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wu/Desktop/COMP9417/GroupProject/"/>
    </mc:Choice>
  </mc:AlternateContent>
  <xr:revisionPtr revIDLastSave="0" documentId="13_ncr:1_{81B65EB4-F57E-6046-8293-C6C5E5A5BAA3}" xr6:coauthVersionLast="45" xr6:coauthVersionMax="45" xr10:uidLastSave="{00000000-0000-0000-0000-000000000000}"/>
  <bookViews>
    <workbookView xWindow="380" yWindow="460" windowWidth="28040" windowHeight="16080" xr2:uid="{00000000-000D-0000-FFFF-FFFF00000000}"/>
  </bookViews>
  <sheets>
    <sheet name="training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" i="1" l="1"/>
  <c r="L71" i="1" l="1"/>
  <c r="L62" i="1"/>
  <c r="L63" i="1"/>
  <c r="L64" i="1"/>
  <c r="L65" i="1"/>
  <c r="L66" i="1"/>
  <c r="L67" i="1"/>
  <c r="L68" i="1"/>
  <c r="L69" i="1"/>
  <c r="L70" i="1"/>
  <c r="L61" i="1"/>
  <c r="J76" i="1"/>
  <c r="J77" i="1"/>
  <c r="J78" i="1"/>
  <c r="J79" i="1"/>
  <c r="J80" i="1"/>
  <c r="J81" i="1"/>
  <c r="J82" i="1"/>
  <c r="J83" i="1"/>
  <c r="J84" i="1"/>
  <c r="J85" i="1"/>
  <c r="J75" i="1"/>
  <c r="I76" i="1"/>
  <c r="I77" i="1"/>
  <c r="I78" i="1"/>
  <c r="I79" i="1"/>
  <c r="I80" i="1"/>
  <c r="I81" i="1"/>
  <c r="I82" i="1"/>
  <c r="I83" i="1"/>
  <c r="I84" i="1"/>
  <c r="I85" i="1"/>
  <c r="I75" i="1"/>
  <c r="H76" i="1"/>
  <c r="H77" i="1"/>
  <c r="H78" i="1"/>
  <c r="H79" i="1"/>
  <c r="H80" i="1"/>
  <c r="H81" i="1"/>
  <c r="H82" i="1"/>
  <c r="H83" i="1"/>
  <c r="H84" i="1"/>
  <c r="H85" i="1"/>
  <c r="H75" i="1"/>
  <c r="K62" i="1" a="1"/>
  <c r="K62" i="1" s="1"/>
  <c r="K63" i="1" a="1"/>
  <c r="K63" i="1" s="1"/>
  <c r="K64" i="1" a="1"/>
  <c r="K64" i="1" s="1"/>
  <c r="K65" i="1" a="1"/>
  <c r="K65" i="1" s="1"/>
  <c r="K66" i="1" a="1"/>
  <c r="K66" i="1" s="1"/>
  <c r="K67" i="1" a="1"/>
  <c r="K67" i="1" s="1"/>
  <c r="K68" i="1" a="1"/>
  <c r="K68" i="1" s="1"/>
  <c r="K69" i="1" a="1"/>
  <c r="K69" i="1" s="1"/>
  <c r="K70" i="1" a="1"/>
  <c r="K70" i="1" s="1"/>
  <c r="K71" i="1" a="1"/>
  <c r="K71" i="1" s="1"/>
  <c r="K61" i="1" a="1"/>
  <c r="K61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2" i="1"/>
  <c r="F3" i="1"/>
  <c r="F4" i="1"/>
  <c r="F5" i="1"/>
  <c r="F6" i="1"/>
  <c r="F7" i="1"/>
  <c r="F8" i="1"/>
  <c r="F9" i="1"/>
  <c r="F10" i="1"/>
  <c r="F11" i="1"/>
  <c r="F12" i="1"/>
  <c r="F70" i="1" l="1"/>
  <c r="G65" i="1"/>
  <c r="J66" i="1" a="1"/>
  <c r="J66" i="1" s="1"/>
  <c r="G64" i="1"/>
  <c r="G67" i="1"/>
  <c r="F71" i="1"/>
  <c r="H69" i="1"/>
  <c r="F63" i="1"/>
  <c r="H68" i="1"/>
  <c r="G66" i="1"/>
  <c r="F62" i="1"/>
  <c r="F69" i="1"/>
  <c r="G71" i="1"/>
  <c r="G63" i="1"/>
  <c r="H67" i="1"/>
  <c r="I70" i="1" a="1"/>
  <c r="I70" i="1" s="1"/>
  <c r="I62" i="1" a="1"/>
  <c r="I62" i="1" s="1"/>
  <c r="J65" i="1" a="1"/>
  <c r="J65" i="1" s="1"/>
  <c r="F68" i="1"/>
  <c r="G70" i="1"/>
  <c r="G62" i="1"/>
  <c r="H66" i="1"/>
  <c r="I69" i="1" a="1"/>
  <c r="I69" i="1" s="1"/>
  <c r="G83" i="1" s="1"/>
  <c r="J61" i="1" a="1"/>
  <c r="J61" i="1" s="1"/>
  <c r="J64" i="1" a="1"/>
  <c r="J64" i="1" s="1"/>
  <c r="F67" i="1"/>
  <c r="G69" i="1"/>
  <c r="G61" i="1"/>
  <c r="H65" i="1"/>
  <c r="I68" i="1" a="1"/>
  <c r="I68" i="1" s="1"/>
  <c r="J71" i="1" a="1"/>
  <c r="J71" i="1" s="1"/>
  <c r="J63" i="1" a="1"/>
  <c r="J63" i="1" s="1"/>
  <c r="F66" i="1"/>
  <c r="G68" i="1"/>
  <c r="H61" i="1"/>
  <c r="H64" i="1"/>
  <c r="I67" i="1" a="1"/>
  <c r="I67" i="1" s="1"/>
  <c r="G81" i="1" s="1"/>
  <c r="J70" i="1" a="1"/>
  <c r="J70" i="1" s="1"/>
  <c r="J62" i="1" a="1"/>
  <c r="J62" i="1" s="1"/>
  <c r="F65" i="1"/>
  <c r="H71" i="1"/>
  <c r="H63" i="1"/>
  <c r="I66" i="1" a="1"/>
  <c r="I66" i="1" s="1"/>
  <c r="G80" i="1" s="1"/>
  <c r="J69" i="1" a="1"/>
  <c r="J69" i="1" s="1"/>
  <c r="F61" i="1"/>
  <c r="F64" i="1"/>
  <c r="H70" i="1"/>
  <c r="H62" i="1"/>
  <c r="I65" i="1" a="1"/>
  <c r="I65" i="1" s="1"/>
  <c r="G79" i="1" s="1"/>
  <c r="J68" i="1" a="1"/>
  <c r="J68" i="1" s="1"/>
  <c r="I61" i="1" a="1"/>
  <c r="I61" i="1" s="1"/>
  <c r="G75" i="1" s="1"/>
  <c r="I64" i="1" a="1"/>
  <c r="I64" i="1" s="1"/>
  <c r="G78" i="1" s="1"/>
  <c r="J67" i="1" a="1"/>
  <c r="J67" i="1" s="1"/>
  <c r="I71" i="1" a="1"/>
  <c r="I71" i="1" s="1"/>
  <c r="G85" i="1" s="1"/>
  <c r="I63" i="1" a="1"/>
  <c r="I63" i="1" s="1"/>
  <c r="F13" i="1"/>
  <c r="G7" i="1" s="1"/>
  <c r="G77" i="1" l="1"/>
  <c r="G82" i="1"/>
  <c r="G76" i="1"/>
  <c r="G84" i="1"/>
  <c r="G11" i="1"/>
  <c r="G12" i="1"/>
  <c r="G5" i="1"/>
  <c r="G8" i="1"/>
  <c r="G10" i="1"/>
  <c r="G6" i="1"/>
  <c r="G2" i="1"/>
  <c r="G4" i="1"/>
  <c r="G9" i="1"/>
  <c r="G3" i="1"/>
</calcChain>
</file>

<file path=xl/sharedStrings.xml><?xml version="1.0" encoding="utf-8"?>
<sst xmlns="http://schemas.openxmlformats.org/spreadsheetml/2006/main" count="19100" uniqueCount="9342">
  <si>
    <t>article_number</t>
  </si>
  <si>
    <t>article_words</t>
  </si>
  <si>
    <t>topic</t>
  </si>
  <si>
    <t>open,absent,cent,cent,cent,stock,inflow,rate,kim,end,forecast,won,won,won,won,won,myong,defend,dull,limit,limit,continu,continu,line,invest,bank,bank,bank,bank,bank,peg,tuesday,unwind,back,fear,due,move,move,foreign,foreign,wednesday,wednesday,wednesday,hwan,firm,firm,rise,level,today,today,dollar,dollar,dollar,dollar,dollar,dollar,dollar,dollar,belief,korean,intervent,deal,deal,deal,deal,buy,expect,suppl,suppl,posit,monday,fact,export,trad,trad,fresh,domest,clos,clos,clos,test,mid,sale,compar</t>
  </si>
  <si>
    <t>FOREX MARKETS</t>
  </si>
  <si>
    <t>morn,stead,end,end,day,day,day,patch,patch,patch,index,point,kiwi,kiwi,time,busi,bank,early,nz,year,rang,weight,bid,bid,auckland,finish,pret,pret,pick,surpr,trickl,dollar,dollar,deal,deal,deal,overnight,high,high,monday,trad,trad,trad,trad,clos,clos,base,base,sell,wellington,numb,absorb,low,reason,basi,zealand,newsroom,rally,rally,currenc,currenc</t>
  </si>
  <si>
    <t>MONEY MARKETS</t>
  </si>
  <si>
    <t>socc,socc,world,world,recent,law,fifa,fifa,fifa,fifa,stat,stat,stat,stat,govern,own,brazil,time,footbal,body,confus,spokesm,warn,year,european,european,regulat,press,lawy,move,compl,compl,docu,word,word,wednesday,wednesday,internazional,clarif,keith,requir,transf,expect,expect,posit,releas,releas,releas,delay,coop,contrav,ronald,ronald,union,strik,commit,plan,thursday,barcelon</t>
  </si>
  <si>
    <t>SPORTS</t>
  </si>
  <si>
    <t>open,forint,forint,forint,forint,cent,cent,stead,stead,dolar,end,takarebank,play,unit,budap,resist,resist,trend,made,bank,bank,rang,tuesday,shad,mark,mark,leav,wid,istv,finish,finish,percent,percent,percent,nbh,nbh,firm,hideg,level,level,dollar,dollar,dollar,dollar,basket,basket,basket,intervent,deal,market,trad,sell,start,float,reason,reason,clear,newsroom,dlr,futur,currenc,currenc,currenc,hung,hung,hung,compar</t>
  </si>
  <si>
    <t>morn,complet,weekend,minut,minut,minut,arrow,day,mika,schumach,schumach,schumach,friday,friday,frenchm,session,fought,race,battl,battl,jean,mclar,hill,time,second,second,merced,motor,clock,set,grand,prix,season,damon,fast,fast,fast,finish,finish,plac,manag,titl,rival,michael,hot,lap,germ,germ,heinz,harald,frentz,thought,pois,hakkin,canad,formul,cond,ferrar,benetton,yamah,fourth,fourth,clos,silverston,fin,test,test,dry,brit,ales,jacqu,villeneuv,villeneuv,villeneuv,william,william</t>
  </si>
  <si>
    <t>IRRELEVANT</t>
  </si>
  <si>
    <t>regist,equal,stock,stock,city,city,period,issu,bursatil,friday,friday,dan,million,million,gbm,gbm,capit,mexic,mexic,mexic,mexic,mexic,grup,grup,grup,grup,shar,shar,tuesday,set,northern,found,meat,meat,percent,percent,liquid,new,compan,peso,peso,wednesday,date,date,firm,broker,chihuahua,produc,market,trot,releas,list,process,off,off,bafar,bafar,bafar,bafar,base,mexican,total,newsroom,exchang,exchang,control,thursday</t>
  </si>
  <si>
    <t>SHARE LISTINGS</t>
  </si>
  <si>
    <t>cumulat,record,month,bank,balanc,cash,jan,jan,janu,million,million,million,million,million,nation,narrow,narrow,foreign,import,flow,figur,bln,note,base,export,h1,compar,nbh,nbh,june,june,june,june,june,deficit,deficit,deficit,deficit,newsroom,budap,hung,hung,hung,trad,trad,trad,trad,trad</t>
  </si>
  <si>
    <t>divid,ten,rule,weekend,social,sweep,destruc,suspect,suspect,suspect,nasir,nasir,pkk,pkk,pkk,pkk,pkk,pkk,man,spat,terror,air,includ,assoc,spring,link,thousand,spectacul,identif,travel,campaign,work,kill,bank,die,outlaw,sery,offic,offic,memb,memb,arson,pow,troop,detain,year,year,order,european,kurd,kurd,kurd,prosecut,prosecut,prosecut,kurdist,form,peopl,rebel,rebel,back,eastern,turkey,turkey,led,wag,lead,lead,lead,wednesday,attack,attack,attack,attack,firm,germ,germ,region,airlin,offend,april,europ,part,autonom,club,feder,past,secur,german,german,german,german,propert,propert,propert,intellectual,party,clos,guerrill,base,agent,author,war,organ,organ,organ,berlin,berlin,north,arrest,arrest,arrest,ban,febru,turk,turk,turk,turk,thursday</t>
  </si>
  <si>
    <t>hit,regist,publ,gmt,count,week,fall,articl,articl,articl,dip,corp,refer,comment,immed,profit,nova,nova,nova,late,prompt,offic,shar,shar,shar,shar,yen,yen,yen,year,japan,school,brok,fell,convers,compan,level,student,volum,otc,otc,run,pric,sharp,market,market,concern,fan,low,low,shool,problem,sale,brief,futur,thursday,thursday,magazin,engl</t>
  </si>
  <si>
    <t>queen,queen,park,hit,minist,minist,minist,minist,minist,media,complet,sweep,blair,blair,blair,blair,blair,take,held,mass,includ,govern,portfolio,misrepret,misrepret,coupl,break,judg,made,resid,colleagu,labor,early,memb,offic,pow,church,year,ready,ready,tony,mat,newspap,newspap,peopl,pete,birthday,month,briton,glit,privat,great,countr,ahead,prim,prim,prim,prim,life,sun,charl,charl,charl,charl,charl,charl,dismit,dismit,dismit,public,public,report,report,report,report,report,view,view,view,truth,success,approv,guest,irritat,story,step,wis,express,express,express,talk,win,uk,blam,woman,exposur,untru,mandelson,mandelson,posit,monday,host,love,princ,divorc,camill,camill,camill,camill,camill,camill,party,party,party,heir,thron,add,clos,clos,tell,marry,headlin,sell,dian,dian,princess,england,england,marri,long,brit,brit,elizab,monarch,give,give,give,total,support,clear,accept,highgrov,sympath,advis,easi,bowl,aid,aid,royal</t>
  </si>
  <si>
    <t>BIOGRAPHIES PERSONALITIES PEOPLE</t>
  </si>
  <si>
    <t>contrast,research,heavy,heavy,weather,sud,mirror,comput,cent,cent,cent,cent,cent,cent,cent,correct,recent,stock,stock,stock,stock,stock,stock,declin,declin,declin,march,march,march,deploy,grunt,ground,rate,rate,rate,rate,weekend,midw,week,week,week,week,week,restart,take,take,term,blu,fall,fall,issu,end,end,end,end,industr,push,push,day,day,day,dip,unit,friday,friday,friday,million,pound,lost,index,session,point,point,point,point,point,point,green,amount,overse,put,program,program,chart,chief,profit,profit,profit,late,late,continu,sink,work,time,time,time,ride,refin,grow,record,invest,invest,dispos,early,met,shar,shar,yen,yen,yen,yen,strateg,year,year,year,coffee,coffee,coffee,coffee,techn,york,york,york,york,tuesday,japan,mount,account,retreat,bout,heav,fuel,peopl,pete,fts,fts,oil,oil,oil,bley,mark,mark,mark,dow,dow,dow,fell,fell,fell,fell,fell,fell,fell,finish,wav,back,fear,fear,dec,manag,percent,percent,percent,percent,percent,move,new,treasur,retir,london,bond,bond,bond,bond,bond,anal,grab,jump,prim,harbor,vast,full,cocoa,cocoa,cocoa,metric,inflat,gain,gain,rise,rise,rise,germ,indicat,jone,swing,opposit,dollar,dollar,dollar,dollar,realm,edg,buck,spotlight,direct,broad,broad,nikkei,volum,aver,aver,consecut,ton,buy,pric,pric,pric,pric,sharp,sugar,wild,rollercoast,market,market,market,market,market,market,market,concern,expect,benchmark,high,high,high,high,high,crud,barrel,rebound,interest,interest,interest,mercantil,trad,trad,trad,trad,trad,make,gallon,gallon,gasolin,gasolin,gasolin,bought,bought,lift,presid,clos,clos,clos,clos,clos,clos,head,sell,sell,sell,sell,tumbl,start,demand,import,long,numb,yield,yield,key,slid,outpac,vice,chip,increas,heat,heat,low,low,low,phas,scot,fund,fund,rose,toky,febru,febru,exchang,exchang,exchang,cash,wint,thursday,thursday,thursday</t>
  </si>
  <si>
    <t>weather,underl,half,half,half,half,half,half,half,half,half,half,americ,rate,input,murph,day,day,day,unit,unit,stat,stat,stat,million,million,million,million,million,million,million,million,downward,drop,drop,petrochem,rapid,put,institut,limit,continu,unusual,alask,dispos,fair,intern,year,year,year,strong,strong,ago,fuel,fuel,fuel,econom,econom,econom,oil,oil,oil,oil,fell,washington,month,month,jet,tie,due,percent,percent,percent,percent,percent,percent,percent,percent,percent,percent,anal,residual,jump,wednesday,incom,gain,gain,rise,driv,direct,warm,aver,aver,aver,aver,aver,aver,aver,larg,produc,produc,produc,modest,pric,growth,growth,growth,growth,suppl,crud,crud,crud,barrel,barrel,barrel,sum,gasolin,domest,keros,petroleum,petroleum,petroleum,import,demand,demand,demand,demand,demand,demand,demand,demand,bpd,bpd,bpd,bpd,bpd,trim,increas,increas,distill,distill,newsroom,consum,person,aviat,area,rose,rose,rose,rose,rose,rose,edward,pressur,concent,api,api,api,api</t>
  </si>
  <si>
    <t>portug,portug,rate,fix,money,escudo,drain,drain,bank,bank,billion,percent,pct,market,newsroom,fund,lisbon</t>
  </si>
  <si>
    <t>open,shekel,shekel,shekel,shekel,shekel,shekel,shekel,shekel,shekel,shekel,shekel,shekel,shekel,shekel,shekel,shekel,cpi,cpi,cpi,tel,aviv,declin,rate,rate,rate,rate,week,french,fix,fix,friday,friday,friday,friday,dan,gerstenfeld,pound,index,session,trend,late,late,franc,continu,continu,cross,local,slight,invest,bank,bank,bank,bank,bank,yen,yen,yen,commerc,commerc,commerc,rang,compos,sterl,mark,mark,fell,ils,percent,percent,move,respons,reach,afternoon,foreign,represent,rise,rise,gain,dollar,dollar,dollar,dollar,dollar,dollar,dollar,dollar,dollar,dollar,dollar,novemb,basket,basket,basket,basket,announc,direct,hapoalim,deal,run,pric,market,market,monday,list,list,trad,trad,trad,trad,octob,narrow,sell,start,long,key,low,low,ils1,ils2,boij,newsroom,consum,rose,rose,currenc,currenc,page,israel,israel,israel</t>
  </si>
  <si>
    <t>mgt,conc,praecip,limit,emtn,bp,year,full,und,manag,borrow,list,spread,sbc,warburg,issu,straight,govt,dem,pay,pay,lead,aaa,aaa,home,pric,law,moody,matur,dutch,coupon,typ,prov,forc,london,london,note,program,underl,date,sell,nederlands,nederlands,gasunie,gasunie,rabobank,ipma,nether,bobl,announc,gov,joint,bond,bond,bond,oct,oct,set,newsroom,amt,iss,reoff,mark,freq,denom,fee,neg,sale,plg,crs,tax,deflt,maj,ctry,mln,mln</t>
  </si>
  <si>
    <t>stabl,stabl,strength,cent,cent,cent,hagstrom,qviberg,figur,regul,day,play,specif,stat,focus,swed,interv,interv,interv,interv,appear,comment,contr,fluctu,loos,time,credibl,refus,don,don,bank,bank,bank,bank,bank,target,target,target,target,target,target,ent,rang,rang,tuesday,tuesday,set,econom,econom,mark,mark,mark,mark,mark,month,bjorn,arn,anal,anal,anal,anal,anal,sinlg,iomport,reut,level,level,level,level,public,told,broker,belief,floor,floor,riksbank,riksbank,riksbank,riksbank,riksbank,riksbank,intervent,intervent,intervent,unibank,buy,talk,talk,secret,secret,allow,sven,englund,market,market,market,market,weak,exag,svensson,crown,crown,crown,crown,crown,crown,crown,crown,sell,narrow,prevent,versus,versus,versus,versus,increas,volatil,reason,support,plan,activ,argu,reduc,currenc,currenc,currenc,currenc,currenc,currenc</t>
  </si>
  <si>
    <t>cronj,afric,afric,afric,azharuddin,inn,inn,inn,south,south,south,st,st,fall,mongia,josh,day,srinath,friday,dravid,mcmill,mcmill,mcmill,mcmill,sanjay,manjrekar,rhod,rahul,javag,laxm,nayan,sunil,donald,donald,donald,donald,de,de,hudson,cricket,symcox,symcox,symcox,scoreboard,scoreboard,wicket,wicket,test,mohammad,adam,extr,villy,villy,lb,nb,nb,nb,total,lbw,lbw,over,india,india,india,india,anil,richardson,bowl,kumbl,sachin,tendulkar</t>
  </si>
  <si>
    <t>batem,batem,batem,batem,batem,mill,weir,south,south,south,forehead,match,match,match,match,match,match,comment,st,streich,glanvill,tourist,enjoy,green,play,play,won,greg,greg,malotan,overtak,delarey,springbok,phil,predict,put,flank,alan,alan,allan,moment,prop,prop,tighthead,tony,gather,memb,highlight,wait,intern,meet,illus,join,bentley,bentley,eastern,davidson,carl,rowntr,guscot,guscot,guscot,underwood,doddie,bennet,bennet,side,side,mark,leicest,touchlin,cape,back,back,plac,plac,plac,david,david,tim,tim,nite,nite,regan,rival,graham,champ,young,young,young,neil,wainwright,kaya,rodb,thing,broadsword,requir,baffl,grayson,game,game,captain,captain,captain,nation,squad,du,jerry,tremend,gib,gib,gib,gib,gib,gib,team,team,team,make,de,element,add,van,fox,rapy,start,wallac,chanc,chanc,greenwood,greenwood,union,union,union,uncap,welsh,welsh,martin,respect,scot,scot,scot,scot,russel,russel,partn,afric,afric,afric,return,return,william,engl,train,train,barry,pair,pair,pair,millar,provinc,provinc,provinc,dawson,stimpson,hilton,anton,austin,est,jerem,jerem,gash,take,day,eric,paul,paul,hecht,newland,ran,appear,race,stak,stak,claim,claim,gener,rob,watch,gehr,sery,sery,intens,mat,john,john,john,season,johan,western,western,preez,full,tour,tour,due,great,grab,tough,fire,wednesday,swart,tait,tait,tait,hook,rest,invitat,lion,lion,lion,part,miss,ill,ill,kok,compet,both,both,ruhan,zyl,venu,wal,monday,posit,bord,bord,bord,bord,agree,wing,stitch,bradbrook,town,class,xv,vict,health,england,england,england,rugby,rugby,rugby,rugby,healey,leagu,test,test,test,test,test,test,helen,kelly,heinrich,forc,withdraw,andr,andr,marius,scrumhalf,saturday,saturday,saturday,saturday,saturday,saturday,perform,skip,johnson,cent,cent,cent,open</t>
  </si>
  <si>
    <t>hit,cent,rate,rate,friday,polish,boost,uninspir,bank,bank,bank,account,econom,august,see,rise,rise,zloty,zloty,current,poland,nation,interest,presid,data,flood,impact</t>
  </si>
  <si>
    <t>heavy,main,morn,morn,morn,steam,steam,minist,excus,wary,cover,gmt,gmt,gradual,cap,cap,rate,rate,rate,weekend,weekend,week,week,week,affect,city,push,push,emerg,emerg,aggress,elain,aso,aso,focus,friday,consolid,point,light,appear,comment,comment,limit,austral,austral,late,late,failur,cross,cross,taro,line,time,upp,break,reserv,bank,bank,bank,bank,bank,felt,early,early,attain,offic,offic,trig,extend,yen,yen,yen,yen,yen,yen,yen,yen,yen,yen,yen,yen,yen,yen,strong,york,york,york,european,european,japan,japan,trust,trust,epa,econom,fell,finish,due,confid,percent,percent,pret,move,move,compan,new,confer,london,afternoon,afternoon,afternoon,afternoon,confin,ahead,cope,cope,singapor,singapor,usd,usd,topsid,firm,rise,gain,indicat,level,level,greenback,greenback,greenback,dollar,dollar,dollar,dollar,dollar,dollar,dollar,dollar,dollar,dollar,thing,edg,edg,direct,jpy,current,slip,slip,deal,deal,deal,deal,deal,deal,deal,deal,run,run,hard,sens,market,high,high,high,posit,keep,weak,weak,fact,releas,signif,interest,approach,worn,call,export,trad,trad,trad,trad,trad,trad,trad,trad,trad,trad,trad,trad,fresh,clos,off,motivat,sell,impact,impact,start,hedg,prevent,short,dem,ask,squar,cut,lie,low,low,low,low,gave,gave,clear,operat,newsroom,sale,sale,sale,detect,activ,exchang,toky,toky,toky,toky,currenc,cash,basic,pressur,loss,thursday,compar,guid,aussie,stop</t>
  </si>
  <si>
    <t>colomb,minist,cpi,publ,strength,correct,half,ticket,stock,recent,declin,figur,poll,rate,weekend,week,week,term,take,affect,period,fall,inexor,worry,push,upset,verfaill,day,forecast,forecast,forecast,forecast,blow,proport,guy,funda,index,index,petercam,estimat,upward,amount,govern,note,note,note,singl,boost,limit,limit,prov,franc,franc,franc,franc,predict,travel,travel,travel,time,remaind,pace,bank,made,tempor,assum,spark,shock,june,shar,rais,energ,year,year,year,year,year,year,year,ent,european,account,set,ago,carolin,iraq,cost,cost,cost,cost,cost,excis,notabl,fuel,fuel,pass,econom,econom,tank,oil,oil,oil,oil,oil,oil,oil,oil,mark,season,month,month,brussel,august,august,august,debt,debt,jet,combin,due,destroy,percent,percent,percent,percent,percent,percent,percent,percent,percent,percent,percent,percent,percent,percent,percent,percent,percent,percent,percent,eas,reach,new,western,wag,anal,anal,anal,anal,anal,anal,anal,anal,foreign,foreign,foreign,foreign,ahead,pick,belgian,belgian,belgian,belgian,belgian,belgian,belgian,belgian,belgian,shoot,wednesday,holiday,miner,reut,inflat,inflat,inflat,inflat,inflat,inflat,inflat,inflat,inflat,inflat,inflat,tough,gain,rise,rise,rise,rise,rise,rise,level,greenback,dollar,dollar,dollar,dollar,dollar,dollar,dollar,dollar,dollar,dollar,dollar,dollar,dollar,dollar,noel,mean,airlin,compet,pipelin,review,slip,ven,europ,effect,effect,effect,effect,produc,tax,bulk,centim,constitut,belg,belg,belg,pric,pric,pric,pric,pric,pric,pric,pric,pric,pric,sharp,market,specul,suppl,high,high,crud,fact,fact,fact,barrel,sum,gasolin,petrol,petrol,petrol,hike,data,denomin,petroleum,long,import,import,federat,advanc,advanc,mute,key,increas,increas,increas,seem,fan,landsl,union,total,threat,duty,july,july,kredietbank,oecd,revis,newsroom,consum,fax,forc,retail,rose,remain,currenc,currenc,control,pressur,pressur,general,compar,interrupt,geert,partial,accel</t>
  </si>
  <si>
    <t>downtrend,correct,correct,correct,gmt,eurofranc,aggress,bit,money,swiss,swiss,swiss,comment,govern,put,franc,franc,franc,continu,moderat,bank,offic,mark,mark,mark,mark,mark,mark,mark,month,stag,finish,pct,eas,germ,beneex,dollar,dollar,intact,editor,deal,deal,centim,centim,nation,market,weak,clos,clos,zurich,zurich,dramat,slid,low,activ,remain,currenc,pressur,situat</t>
  </si>
  <si>
    <t>sunday,take,glob,glob,held,arm,stat,money,televis,brazil,brazil,local,hold,work,offic,offic,offic,polic,detain,peopl,prison,prison,prison,prison,prison,prison,rebel,rebel,relig,reach,vitor,da,report,conquist,confirm,ill,bahia,releas,host,host,host,start,demand,car,town,saturday</t>
  </si>
  <si>
    <t>regist,cent,ensur,half,half,half,half,half,stock,stock,stock,stock,budget,figur,march,measur,measur,stead,rate,rate,rate,doubl,doubl,doubl,contribut,excess,mbf,end,ongo,group,forecast,perusahaan,wind,otomobil,proport,proton,proton,proton,proton,proton,proton,proton,proton,proton,proton,proton,proton,proton,bit,bit,stat,friday,friday,focus,earn,earn,million,million,million,million,million,light,chief,profit,profit,profit,profit,profit,profit,profit,continu,local,fluctu,fluctu,fluctu,time,slight,billion,billion,billion,billion,offic,swee,yen,yen,yen,yen,yen,yen,yen,yen,yen,yen,yen,choo,target,net,year,year,year,year,year,strong,achief,achief,rang,japan,northern,digit,cost,cost,cost,cost,econom,mark,stay,month,favor,expos,due,percent,percent,percent,percent,move,compan,compan,compan,compan,compan,countr,contract,anal,anal,anal,anal,ahead,apprec,apprec,encour,jump,saleh,saleh,saleh,saleh,saleh,vehicl,kual,kual,sourc,prduc,lumpur,lumpur,good,breach,malays,level,turnov,bhd,today,pretax,result,result,result,ringgit,ringgit,ringgit,ringgit,ringgit,ringgit,ringgit,ringgit,ringgit,ringgit,ringgit,ringgit,told,report,report,report,driv,compon,compon,compon,compon,thought,comfort,engin,current,sulong,volum,deal,execut,larg,larg,produc,improv,improv,tax,surg,surg,growth,growth,nation,secur,ahmad,market,market,exposur,high,high,high,high,high,monday,monday,weak,releas,vick,trad,make,make,tengku,tengku,prev,clos,add,mahaleel,ariff,azizah,azizah,chairm,start,hedg,hedg,long,import,ask,car,car,ball,increas,kee,popul,nasion,massiv,financ,consensus,adequat,auto,auto,defin,newsroom,sale,sale,reduc,reduc,stood,exchang,exchang,help,help,decreas,forward,effort</t>
  </si>
  <si>
    <t>publ,publ,correct,correct,recent,frankfurt,week,friday,friday,friday,stem,swiss,swiss,overvalu,comment,comment,comment,quot,quot,late,franc,made,made,spokesm,meet,year,strong,newspap,newspap,newspap,mark,mark,broadcast,g7,radio,radio,ahead,reut,germ,germ,report,report,dollar,tage,anzeig,story,posit,posit,conduc,process,process,presid,zurich,zurich,impact,interview,buba,berlin,newsroom,bundesbank,bundesbank,han,tietmey,tietmey,tietmey,tietmey,dlr,thursday</t>
  </si>
  <si>
    <t>open,park,whit,whit,payment,resign,lind,uniqu,rule,access,held,day,left,pape,pape,pape,pape,attempt,million,million,million,libr,libr,libr,libr,deduc,bring,govern,govern,govern,govern,estat,estat,estat,facil,build,line,fami,calif,record,record,seiz,turn,detail,tentat,newspap,washington,californ,timet,privat,distinct,docu,sourc,spirit,collect,public,post,post,post,post,modern,report,report,report,mater,mater,richard,richard,settl,settl,direct,birthplac,confirm,part,run,yorb,tax,nixon,nixon,nixon,nixon,nixon,nixon,nixon,nixon,archiv,archiv,nation,nation,hous,hous,hous,annex,foundat,colleg,agree,agree,agree,ship,sizabl,clos,presid,presid,presid,presid,md,propos,propos,network,complex,item,paid,paid,donat,pay,saturday,restrict,control,unchang,origin</t>
  </si>
  <si>
    <t>seek,seek,term,city,city,day,day,day,day,day,karin,money,bln,bln,bln,bln,bln,bln,mexic,mexic,mexic,mexic,credit,credit,billion,second,auction,auction,auction,peso,peso,peso,peso,peso,peso,peso,banc,banc,balder,reut,inject,inject,sept,market,monday,de,de,trad,newsroom</t>
  </si>
  <si>
    <t>open,divid,divid,socc,beat,beat,beat,match,scor,st,french,held,held,friday,goal,goal,goal,point,point,point,pari,defend,put,top,top,franc,mickael,promot,promot,monac,monac,monac,season,joint,differ,side,bordeau,martel,landreau,nant,nant,curl,kick,guingamp,champ,champ,champ,toulous,round,dive,win,win,win,win,game,past,secur,teen,blanc,blanc,germain,didy,auxer,free,bastia,marseill,marseill,marseill,home,home,home,home,metz,goalkeep,despair,tabl,laurent,maxim,maxim,give,strik,chateauroux,wall,thursday,can</t>
  </si>
  <si>
    <t>gdp,vilnius,figur,march,week,period,late,late,ltl,ltl,ltl,bln,bln,prelim,ppi,ppi,ago,econom,econom,month,month,percent,mo,mo,mo,mo,pct,date,inflat,mln,public,indicat,indicat,april,april,trad,lithuan,lithuan,nex,statist,balanc,approxim,basi,newsroom,updat,unemploy,yr,yr,yr,yr,yr</t>
  </si>
  <si>
    <t>hit,hit,provid,qualif,rule,initial,south,south,americ,cap,sunday,sunday,weekend,yen,yen,yen,yen,assembl,worry,quot,session,fall,push,bit,bit,left,limit,won,feel,point,point,point,point,point,point,fragil,weigh,weigh,invest,invest,continu,plung,rpr,slight,slight,franc,franc,afternoon,afternoon,time,allianz,divulg,record,record,record,record,record,platin,platin,platin,pallad,pallad,pallad,crazy,european,european,european,european,european,fear,fear,year,year,fail,privat,privat,privat,atlant,anal,percent,percent,percent,percent,percent,percent,percent,percent,percent,percent,angl,giant,side,downhill,street,street,street,street,mark,mark,mark,mark,mark,mark,tight,august,firm,firm,reach,public,mine,broad,bours,silf,jump,crept,sharp,europ,larg,larg,insur,slip,coal,coal,outcom,surg,surg,benchmark,penetr,aver,talk,front,market,market,market,market,market,market,market,market,market,market,market,market,kong,nation,fresh,fresh,fresh,prec,swept,buoy,high,high,high,high,high,high,high,dram,dax,dax,dax,frankfurt,base,imagin,cac,cac,clos,clos,import,yield,yield,yield,add,currenc,currenc,currenc,cool,start,start,long,union,union,martin,bombard,declin,equit,hung,stead,effort,rustenburg,stock,stock,stock,stock,stock,stock,stock,afric,afric,hong,law,poll,poll,poll,poll,poll,bund,industr,gmt,gmt,gmt,corp,elect,elect,amount,focus,blu,big,bzw,psycholog,french,french,french,french,french,french,french,gold,boost,boost,runoff,rumor,rumor,rumor,rumor,chief,soft,pari,fts,fts,dow,dow,night,shar,shar,shar,shar,late,austral,techn,commun,turn,treasur,retreat,bond,bond,bond,bond,bond,bond,bond,bond,tuesday,tuesday,tuesday,tuesday,tuesday,nikkei,strong,strong,strong,cheer,early,york,broker,struggl,japan,japan,econom,econom,austr,dive,individual,vote,vote,brok,event,outlook,due,poor,new,new,london,london,london,london,scrap,wednesday,spain,dollar,dollar,dollar,dollar,dollar,rise,rise,rise,chirac,show,show,show,gain,gain,level,level,enthusiasm,monet,monet,driv,udf,parlia,soar,deal,deal,brian,pric,pric,tell,round,forex,concern,auster,presid,trad,trad,trad,trad,trad,trad,trad,sell,posit,posit,german,german,toky,metal,increas,low,support,head,gilt,amsterdam,strik,strik,peak,wall,wall,wall,wall,mid,oppos,compar,compar,chip,territ,morn,morn,hear,commit,commit,illeg,main,jacqu,help,remain,perform,thursday,emu,emu,fix,fix,fix,index,index,index,index,index,index,social,social,social,bubbl,convinc,cent,cent,jit,term</t>
  </si>
  <si>
    <t>main,stock,declin,big,period,fall,issu,vsz,vsz,vsz,vsz,group,naft,naft,naft,naft,naft,naft,naft,dip,block,block,stat,million,million,funda,index,index,index,point,steel,npf,sold,continu,standstill,pull,pull,sax,sax,sax,invest,shar,shar,shar,shar,shar,shar,shar,year,krutil,krutil,krutil,tuesday,tuesday,tuesday,gener,pete,oil,fell,bse,bse,downfal,privat,move,eas,jump,wednesday,firm,rise,rise,turnov,level,floor,current,volum,volum,volum,larg,druh,allow,pric,pric,pric,pric,pric,obchodn,reviv,reviv,slovak,slovak,market,market,bratislav,interest,rebound,crown,crown,crown,crown,crown,crown,crown,call,trad,trad,trad,trad,trad,make,lift,clos,gas,agent,demand,long,stor,creditanstalt,react,volatil,low,low,reason,total,emotion,remain,remain,exchang,virtual,small</t>
  </si>
  <si>
    <t>minist,cent,nomin,issu,issu,issu,aug,forecast,day,day,day,day,day,trill,trill,trill,proceed,million,sold,gko,ofz,ofz,bank,billion,billion,detail,early,sery,sery,sery,sery,sery,repay,tenor,tuesday,trln,trln,trln,trln,trln,auction,auction,follow,bid,bid,august,percent,percent,percent,matur,matur,matur,matur,pct,pct,pct,pct,pct,treasur,bond,bond,bond,wednesday,discount,date,date,full,moscow,volum,deal,aver,aver,aver,aver,aver,pric,pric,bill,bill,bill,bill,repaid,high,interest,interest,interest,russian,russian,russian,rbl,rbl,rbl,rbl,rbl,rbl,clos,clos,off,denomin,numb,yield,yield,yield,yield,yield,yield,basi,low,financ,july,newsroom,pay,accept,accept,annual,roubl,roubl,roubl,roubl,roubl,cash,volunt,bear,bear</t>
  </si>
  <si>
    <t>rate,rate,wash,issu,municip,stat,amount,invest,moody,moody,servic,aa2,aa2,seattl,seattl,wat,wat,rev,rev,desk,date,announc,expect,wa,sale,sale</t>
  </si>
  <si>
    <t>open,open,open,tend,purchas,sa,cent,cent,cent,cent,cent,gmt,gmt,entry,wolosz,cap,rate,rate,week,term,band,deposit,deposit,day,unit,play,friday,pape,million,point,drop,light,drain,polish,quot,quot,quot,limit,limit,local,invest,invest,bank,bank,bank,bank,sery,target,strong,set,warsaw,mark,leav,bid,percent,percent,percent,percent,percent,percent,percent,percent,percent,percent,compan,foreign,foreign,foreign,foreign,refrain,today,dollar,dollar,basket,basket,zloty,zloty,zloty,zloty,zloty,zloty,zloty,zloty,tone,tone,deal,deal,intervent,intervent,intervent,intervent,intervent,poland,bill,nbp,overnight,krzysztof,nation,wojcik,market,expect,expect,tomorrow,monday,search,search,caus,trad,trad,trad,short,short,uncertain,depress,increas,volatil,low,clear,operat,bre,tomasz,currenc,currenc,unchang,unchang,parit</t>
  </si>
  <si>
    <t>open,cup,cup,cup,qualif,tire,eighth,americ,americ,fellow,match,sunday,fine,scor,thrash,weekend,ryd,ryd,polit,left,block,play,play,play,play,play,friday,poison,didn,lost,bunk,swed,swed,point,point,point,snatch,drop,justif,green,appear,par,defend,insist,put,put,put,put,top,final,final,hold,night,greensid,break,bad,bad,record,ord,ord,made,made,felt,ineligibl,shar,intern,intern,birdie,birdie,birdie,year,birdy,birdy,birdy,merit,merit,strong,strong,strong,bogey,bogey,bogey,european,european,european,european,set,set,predomin,tee,jesp,parnevik,parnevik,parnevik,parnevik,parnevik,parnevik,parnevik,parnevik,briton,back,confid,manag,plac,respons,need,lead,lead,lead,lead,lead,lead,titl,ahead,slop,rival,surpr,curl,tour,tour,spent,hole,hole,hole,hole,hole,golf,golf,troph,today,today,swing,feet,driv,edg,troubl,europ,europ,europ,run,round,round,round,round,lancom,ross,overnight,colin,montgomerie,montgomerie,montgomerie,montgomerie,montgomerie,montgomerie,montgomerie,front,glor,yard,roll,team,team,team,team,card,regain,shot,shot,shot,shot,shot,shot,fourth,presid,vict,drummons,food,impress,woosnam,woosnam,woosnam,woosnam,jamie,ball,brit,lie,foot,support,total,mast,might,quick,commit,scot,scot,saturday,ninth,bear,ian</t>
  </si>
  <si>
    <t>stabl,main,recent,hope,chin,chin,chin,chin,chin,industr,industr,output,output,corp,million,million,million,million,million,million,oilfield,rapid,link,boost,cnpc,cnpc,cnpc,refin,grow,offic,offic,daqe,daqe,daqe,year,year,year,year,shengl,shengl,shengl,rely,econom,oil,oil,oil,oil,deregul,senior,wednesday,reut,rise,rise,rise,rise,mln,told,stagnat,produc,produc,produc,ton,ton,ton,ton,ton,ton,pric,nation,expect,expect,crud,crud,crud,crud,crud,onshor,domest,domest,add,presid,petroleum,demand,import,import,import,import,outpac,vice,increas,zeng,expand,xingqiu</t>
  </si>
  <si>
    <t>DOMESTIC MARKETS</t>
  </si>
  <si>
    <t>divid,divid,socc,socc,stand,stand,play,swed,swed,pts,gothenburg,gothenburg,degerfor,degerfor,aik,aik,ljungskil,ljungskil,elfsborg,elfsborg,malm,malm,norrkop,norrkop,wednesday,result,result,orgryt,orgryt,ost,ost,trelleborg,trelleborg,vaster,vaster,monday,halmstad,halmstad,helsingborg,helsingborg,leagu,orebr,orebr</t>
  </si>
  <si>
    <t>tub,hit,half,half,resign,stock,stock,stock,stock,figur,big,week,take,blu,end,end,day,day,lire,lire,lire,lire,lire,lire,lire,halt,halt,friday,stat,stat,stat,swed,sol,index,quot,link,tech,limit,limit,knock,pull,pull,lose,consob,billion,crash,reveal,offic,shar,shar,shar,shar,shar,shar,shar,find,warn,order,order,order,mascarpon,mascarpon,gener,botul,vall,dessert,chees,chees,giglio,parmalat,parmalat,reflect,soft,brok,finish,finish,regulat,percent,percent,percent,percent,percent,move,compan,compan,compan,inspect,eat,grab,abrupt,wednesday,clarif,italian,di,scar,scar,suspend,suspend,suspend,result,italy,direct,volum,deal,name,belg,pric,pric,limelight,sharp,renz,market,market,market,expect,collaps,high,high,high,monday,make,trad,trad,trad,trad,trad,trad,trad,clos,clos,worth,food,satisf,francescon,stor,thin,slid,chip,pend,low,fully,mib30,mibtel,consum,olivet,olivet,olivet,olivet,olivet,olivet,health,brand,brand,boy,stood,exchang,return,loss,death</t>
  </si>
  <si>
    <t>opm,opm,opm,hartford,held,mass,day,nativ,connecticut,king,king,king,king,chief,lach,transport,assum,personnel,personnel,labor,offic,jimmy,jame,tuesday,massachuset,john,leav,leav,clinton,clinton,janic,responsibl,board,manag,safet,senior,senior,cart,kerrey,fill,post,nominat,direct,direct,direct,democrat,april,ludlow,staff,nation,serv,sen,sen,posit,posit,colleg,presid,presid,deput,trin,trin,head,job,job,edward,kenned</t>
  </si>
  <si>
    <t>hit,stabl,morn,cent,cent,cent,cent,declin,count,act,week,week,fall,fall,coordin,deposit,pape,stat,friday,friday,bulg,bulg,bulg,rumor,light,offer,tame,comment,final,elabor,record,invest,lose,bank,bank,bank,bank,bank,bank,bank,bank,bank,bank,spark,detail,offic,anast,intern,commerc,commerc,petrov,strong,flat,flat,save,action,econom,amid,amid,deny,fear,slump,confid,due,board,board,psych,liquid,treasur,foreign,foreign,foreign,foreign,system,rise,client,advant,today,rush,rush,result,panic,broker,broker,bureau,dollar,dollar,dollar,dollar,dollar,dollar,curb,curb,volum,deal,deal,deal,deal,deal,deal,effect,step,hard,buy,sharp,sharp,hous,nation,monet,market,market,market,market,market,specul,suppl,monday,agree,trad,trad,trad,trad,bought,clos,clos,propos,convert,sell,lev,lev,lev,lev,lev,lev,lev,lev,impact,bnb,bnb,sofia,prevent,prevent,caut,caut,thin,low,low,negat,financ,interbank,interbank,newsroom,fund,activ,exchang,aft,cash,cash,currenc,currenc,currenc,currenc,currenc,currenc,loss,pressur,thursday,bulgar</t>
  </si>
  <si>
    <t>jeff,moseley,craig,smail,south,south,marcus,dar,scor,scor,grant,ben,parry,loui,percy,stat,wayn,paul,par,shaun,alk,jean,ecob,hill,bouvy,austral,allan,franc,lonard,simon,robert,robert,terry,japan,japan,japan,tony,sato,pete,pete,terrey,carol,wheelhous,britain,gillig,teshim,david,david,stuart,senior,senior,lead,cole,adrian,golf,stev,chri,challeng,challeng,jackson,canad,round,round,weir,pric,taich,gow,steph,steph,jarrod,smith,wal,wal,owen,luca,tsuyosh,nobuhit,yoneyam,anthon,zealand,zealand,zealand,zealand,gray,saturday,kenny,guepy,wigget,allenb,mike,parson</t>
  </si>
  <si>
    <t>divid,investig,minist,minist,minist,minist,court,publ,media,touch,recent,figur,interfax,interfax,interfax,ground,helicopt,convinc,polit,arm,arm,articl,stat,stat,friday,cove,even,includ,revolt,quot,quot,quot,quot,shown,defend,defend,defend,defend,wif,chief,corrupt,top,top,top,izvest,izvest,failur,continu,work,fight,semyonov,semyonov,semyonov,semyonov,semyonov,semyonov,semyonov,equival,ord,ord,rokhlin,made,made,dign,june,memb,offic,offic,offic,offic,milit,milit,commerc,command,command,hand,suprem,year,year,departur,soviet,soviet,achief,superpow,gun,gener,gener,gener,gener,gener,gener,gener,gener,promot,prosecut,prosecut,honor,action,action,form,newspap,amid,allegat,allegat,impos,coup,reform,unspecif,oust,deny,deny,bori,prid,servic,press,rosvertol,igor,new,new,yeltsin,yeltsin,yeltsin,varennikov,wag,equip,carry,unsuccess,kremlin,kremlin,lebe,fait,jump,sourc,alleg,dismit,dismit,dismit,dismit,dismit,dismit,chechny,star,moscow,post,post,humil,land,land,told,told,unexpect,manufactur,mater,concret,face,societ,name,vorobyov,russia,stun,discredit,discredit,rodionov,rodionov,rodionov,duma,valentin,mikhail,present,gorbachev,army,army,army,army,army,army,serv,vladimir,secur,parlia,collaps,suppl,high,monday,principl,russian,russian,russian,russian,unclear,agree,rank,rank,rank,rank,receiv,separat,call,sack,sack,sack,sack,alexand,presid,presid,presid,sign,sign,accus,chairm,agent,lev,author,long,short,short,uncertain,contradict,whol,accompl,wrongdo,moral,unpaid,risk,plummet,appoint,appoint,appoint,recommend,reason,reason,incompatibl,incompatibl,support,gave,clear,clear,clear,july,servicem,problem,plan,commit,commit,forc,forc,forc,forc,forc,activ,eduard,remain,help,cash,sympath,acut,accusat</t>
  </si>
  <si>
    <t>DEFENCE</t>
  </si>
  <si>
    <t>hear,provid,court,court,case,silicon,silicon,silicon,silicon,panel,panel,panel,wsj,specif,pape,pape,pape,pape,pape,friday,point,exist,diseas,link,link,link,thousand,thousand,prov,ment,symptom,scientif,journ,find,impair,expert,expert,expert,expert,fail,fail,electron,scient,doct,doct,women,women,blood,form,compel,develop,street,system,system,audienc,testimon,testimon,fatigu,appar,told,potent,view,unpreced,repret,ill,ill,serv,variet,edition,impl,impl,impl,breast,quest,test,immun,immun,evident,testif,appoint,wall,futur,uncompel,plaintiff,plaintiff</t>
  </si>
  <si>
    <t>SCIENCE AND TECHNOLOGY</t>
  </si>
  <si>
    <t>heavy,revolut,load,world,bomb,raid,court,court,court,drov,harambor,seek,esnal,spaniard,erremundeguy,sentenc,sentenc,businessm,week,henr,multipl,city,suspect,suspect,french,french,french,french,end,held,held,group,blow,stat,stat,frenchm,terror,basqu,basqu,basqu,basqu,prepar,charg,magist,pari,pari,includ,includ,child,defend,jean,jean,jean,independ,campaign,summon,refus,kill,kill,kill,turn,made,made,jail,jail,fair,decad,offic,memb,memb,polic,polic,philip,command,command,command,year,year,year,pier,monast,tuesday,involut,monk,prosecut,prosecut,prosecut,prosecut,wit,guard,blood,blood,saez,saez,pass,peopl,peopl,peopl,prison,join,responsibl,gino,headquart,senior,lead,spain,spain,notor,attack,attack,wound,life,life,civil,span,span,span,assiz,vincent,face,presum,tax,intend,army,freder,eta,eta,eta,eta,eta,expect,smash,barrack,host,verdict,guerrill,madrid,accus,explos,explos,saragoss,parot,parot,parot,freedom,author,ask,homeland,car,squad,squad,squad,sevill,maxim,request,request,request,murd,organ,necch,arrest,arrest,pay,garcia,jacqu,kilo,navy,conspir</t>
  </si>
  <si>
    <t>banksid,stead,third,cate,cate,cate,cate,group,stat,friday,pound,pound,green,amount,acquir,acquir,acquir,acquir,acquir,strict,surveill,comment,link,arch,note,limit,limit,limit,thousand,janson,forthcom,hold,creat,merg,flur,invest,invest,invest,invest,detail,billion,billion,billion,billion,memb,year,year,year,year,auction,auction,auction,auction,auction,auction,auction,auction,auction,attent,action,individual,particip,particip,sterl,month,month,servic,replac,regulat,manag,manag,manag,manag,manag,david,new,london,enter,lrg,lrg,lrg,lrg,stg,stg,incom,prem,reut,chartwel,public,ace,ace,capac,capac,capac,capac,capac,capac,direct,insid,review,review,review,name,deal,aver,part,larg,larg,allen,allen,allen,allen,insur,insur,insur,round,buy,buy,buy,ockham,pric,pric,attract,git,underwrit,underwrit,market,market,market,market,market,market,concern,obtain,bermud,interest,interest,call,trad,add,methu,corpor,corpor,corpor,base,clm,sell,agent,agent,agent,agent,agent,agent,agent,introduc,lloyd,lloyd,lloyd,lloyd,lloyd,lloyd,lloyd,accompan,unnecess,brit,increas,syndic,syndic,syndic,maxim,plc,paid,paid,paid,plan,activ,control,origin,guid,guid,respect</t>
  </si>
  <si>
    <t>interim,stabl,declar,copy,world,world,world,world,minist,minist,imf,imf,imf,imf,case,measur,rate,rate,rate,rate,misalign,misalign,misalign,glob,term,regul,fix,fix,convinc,convinc,emerg,unit,unit,stat,stat,includ,oblig,institut,singl,singl,degree,eminent,eventual,fluctu,widespread,time,time,time,collabor,credibl,emu,emu,emu,grow,reserv,reserv,ord,ord,ord,creat,made,prompt,offic,find,yen,intern,intern,intern,philip,target,target,target,target,hap,warn,euro,euro,euro,euro,euro,euro,role,role,japan,european,gener,promot,attent,complac,form,econom,econom,join,mark,reform,brussel,develop,develop,develop,back,manag,manag,liquid,move,monitor,great,need,countr,countr,countr,london,system,system,system,belgian,belgian,rival,consid,deep,major,major,plausibl,suit,renew,dollar,dollar,dollar,dollar,dollar,retain,review,effect,larg,pre,regim,revamp,present,think,speech,monet,monet,monet,monet,market,market,zone,zone,zone,zone,zone,concern,resolut,trad,till,add,clos,chairm,coop,substitut,introduc,author,import,import,caut,affair,desir,float,union,quick,consensus,financ,financ,g3,commit,fund,detect,detect,maystadt,maystadt,maystadt,maystadt,maystadt,maystadt,exchang,exchang,return,return,currenc,currenc,currenc,currenc,currenc,currenc,currenc,currenc,currenc,thursday,aid,royal</t>
  </si>
  <si>
    <t>administ,amort,deprec,stock,stock,period,end,corp,amount,unaudit,real,real,real,thousand,estat,estat,estat,profit,expend,expend,shar,shar,shar,net,net,net,net,net,york,gener,weight,month,newsdesk,incom,incom,incom,incom,incom,incom,incom,sarnia,aver,tax,tax,sept,revenu,common,common,interest,q1,outstand,numb,applic,applic,loss,loss,loss,loss,loss</t>
  </si>
  <si>
    <t>frankfurt,frankfurt,fix,fix,friday,mark,mark,mark,dollar,dollar,intervent,bundesbank,thursday</t>
  </si>
  <si>
    <t>world,minist,accord,accord,complet,gradual,apply,week,end,stat,stat,eu,eu,eu,eu,steel,steel,steel,quot,govern,early,rais,hap,year,year,tuesday,european,european,join,liber,brussel,percent,percent,percent,reach,environ,struck,moscow,moscow,council,compet,review,deal,deal,deal,approv,russia,russia,russia,russia,bilater,depend,russian,process,export,trad,trad,trad,disciplin,pave,negot,increas,compatibl,union,strik,organ,newsroom,commit,commit,commit,submit,aid</t>
  </si>
  <si>
    <t>open,hear,chain,seek,seek,americ,americ,americ,americ,americ,cuyahog,fellow,elect,hope,urg,count,count,boyl,law,law,cure,term,term,term,term,term,fall,issu,day,polit,bit,stat,stat,stat,man,fought,includ,mayor,battl,battl,earth,put,put,thousand,dewin,candid,candid,build,generat,hold,feel,fight,bad,glen,glen,glen,glen,glen,glen,glen,glen,glen,glen,governor,made,made,moment,offic,fame,marcy,year,year,john,john,sad,age,age,form,regard,peopl,peopl,peopl,mary,birthday,kaptur,wid,hist,orbit,demo,servic,send,plac,lawy,new,countr,eat,retir,retir,chos,cleveland,cleveland,unsuccess,brown,brown,senat,senat,senat,senat,senat,hero,pioneer,seat,seat,fill,fill,young,young,gain,nominat,nominat,modern,way,told,sought,wrong,immut,edg,potent,student,announc,spell,direct,democrat,democrat,success,hometown,eye,sure,consecut,georg,step,sherrod,chapel,ohio,ohio,ohio,past,front,nation,serv,right,secur,appeal,concern,hall,sen,sen,common,republ,republ,colleg,shot,party,party,presid,add,sign,battlefield,worth,head,miskingum,dfffer,rep,import,cynic,advanc,advanc,stor,popul,reason,reason,victim,organ,mention,mention,voinovich,voinovich,voinovich,problem,tru,commit,plan,plan,forc,hyat,gop,lack,futur,return,captur,solut,joel,thursday,mike</t>
  </si>
  <si>
    <t>stead,rate,rate,end,end,end,govern,govern,local,slight,slight,moderat,moderat,june,year,tuesday,month,percent,percent,percent,percent,percent,percent,treasur,treasur,bond,bond,singapor,singapor,singapor,today,april,volum,deal,deal,pric,bill,bill,secur,secur,market,high,monday,monday,monday,monday,interest,trad,clos,clos,clos,narrow,narrow,narrow,impact,mix,mix,mix,yield,yield,yield,yield,versus,septemb,interbank,interbank,interbank,newsroom,rose,rose,retail,unchang,unchang,compar</t>
  </si>
  <si>
    <t>interim,relat,morn,minist,minist,minist,minist,minist,minist,sunday,clean,stockholm,rodinov,rodinov,rodinov,rodinov,joergen,grachev,grachev,yelts,attend,haekkerup,day,polit,wind,visit,unit,halt,halt,inform,stat,stat,friday,friday,swed,session,scandanav,scandanav,chang,includ,includ,includ,includ,govern,defend,defend,defend,defend,defend,defend,defend,defend,defend,defend,defend,program,chief,identif,final,final,continu,continu,special,princip,work,widespread,proxim,seminar,grow,aim,decid,decid,practic,kosm,made,made,made,offic,offic,offic,offic,offic,offic,offic,spokesm,milit,milit,milit,milit,milit,milit,milit,milit,milit,intern,intern,meet,meet,meet,meet,year,year,techn,lay,soviet,peacekeep,peacekeep,peacekeep,tuesday,nuclear,nuclear,nuclear,nuclear,nuclear,involut,gener,blood,fuel,fuel,particip,treat,volk,oil,rueh,norway,norway,norway,norway,leav,danish,washington,arctic,arctic,arctic,arctic,arctic,tie,develop,develop,britain,bori,copenhagen,copenhagen,joint,ifor,replac,privat,board,liquid,igor,led,senior,senior,western,environ,environ,lead,lead,compart,ahead,discuss,murmansk,consid,michael,wednesday,vast,spent,danger,chechny,civil,region,region,decemb,groundwork,bergen,baltic,nato,nato,nato,nato,nato,nato,nato,current,peac,perry,perry,perry,perry,perry,perry,perry,perry,part,russia,russia,russia,russia,russia,russia,dump,dump,dump,denmark,look,talk,talk,talk,talk,talk,secret,sept,bilater,bilater,bilater,bilater,imple,pavel,handl,solid,nation,cond,german,concern,helsink,expect,expect,expect,monday,amec,host,russian,russian,russian,russian,russian,russian,russian,agree,agree,agree,agree,sum,sack,contamin,contamin,domest,presid,clos,clos,add,add,bosnia,bosnia,bosnia,bosnia,bosnia,sign,sign,sign,contain,finland,coop,coop,coop,coop,scop,ask,trip,trip,trip,war,shakeup,stor,begin,begin,react,wast,wast,expand,portill,plan,forc,forc,forc,forc,forc,forc,activ,saturday,futur,forward,radioact,william,purpos,thursday,thursday,stop</t>
  </si>
  <si>
    <t>tend,rate,rate,rate,rate,week,million,million,million,million,million,million,drop,drop,drop,drop,offer,fortnight,fortnight,late,reserv,bank,early,ago,month,month,month,kwach,kwach,kwach,kwach,kwach,kwach,kwach,kwach,kwach,kwach,percent,percent,percent,percent,percent,percent,percent,pct,treasur,discount,aver,aver,aver,aver,aver,aver,pric,pric,bill,bill,bill,bill,bill,bill,bill,subscrib,monday,prev,off,off,off,malaw,malaw,blantyr,applic,applic,applic,total,total,total,newsroom,categ</t>
  </si>
  <si>
    <t>option,option,ted,pfennig,quart,quart,downsid,downsid,downsid,steam,upsid,anticip,qiuck,delt,delt,downtrend,cover,recent,stead,stead,week,week,end,end,curv,curv,derivat,derivat,nerv,cove,pound,resum,point,point,point,point,point,chang,chang,bounc,flip,flip,put,put,put,put,limit,final,prov,late,late,continu,barry,time,upp,break,histor,skew,lose,lose,bank,bank,bank,plumb,early,excit,june,content,yen,yen,yen,yen,yen,yen,yen,yen,yen,yen,yen,yen,yen,yen,yen,yen,yen,yen,yen,year,year,year,lik,strong,york,rang,japan,japan,european,invert,sidelin,sterl,deutsch,mark,mark,mark,mark,mark,mark,mark,mark,mark,fell,month,month,month,month,month,month,month,retrac,bid,bid,bid,august,favor,favor,favor,favor,plung,revers,revers,revers,revers,revers,vol,vol,back,back,due,percent,percent,percent,percent,differ,mail,move,matur,pullback,senior,afternoon,bare,desk,pick,slop,wednesday,wednesday,establ,spot,spot,spot,date,date,reut,firm,level,kishim,today,today,rush,result,lust,sit,dollar,dollar,dollar,dollar,dollar,dollar,dollar,dollar,dollar,dollar,dollar,dollar,dollar,dollar,dollar,dollar,chicag,chicag,chicag,ve,ve,flavor,deal,deal,explain,extrem,buy,pric,voorh,voorh,voorh,odd,overnight,past,stall,exposur,high,high,posit,posit,skid,export,call,call,call,call,call,call,trad,trad,trad,trad,trad,trad,trad,trad,trad,add,add,relent,uptrend,long,test,quest,short,short,short,short,accumul,advanc,mid,mid,risk,risk,risk,risk,risk,volatil,volatil,volatil,volatil,volatil,volatil,volatil,low,low,low,low,quick,july,newsroom,area,area,stood,remain,induc,dlr,shin,loss,haven,thursday,compar,compar,cabl</t>
  </si>
  <si>
    <t>divid,socc,beat,beat,morn,world,cast,cup,cup,cup,boast,case,seek,hope,cap,weekend,weekend,week,week,munich,munich,day,visit,play,play,play,play,won,won,earn,million,million,million,million,pound,lost,ciriac,swiss,swiss,swiss,sforz,sforz,sforz,sforz,sforz,appear,offer,fanat,race,bounc,link,top,final,bayern,bayern,middlesbrough,midfield,alan,shear,flight,turn,moment,early,werd,intern,intern,year,year,fail,european,tuesday,promot,brem,attent,newspap,otto,kendal,kendal,kendal,kendal,newcastl,join,join,mark,mark,month,season,season,season,season,season,doubt,britain,glory,back,manag,move,side,countr,lead,contract,italian,internazional,clinch,major,germ,germ,germ,report,fabrizio,italy,ravanel,ferdinand,ferdinand,deal,part,pre,club,club,club,club,club,club,talk,win,bundeslig,bundeslig,howard,glamor,persuad,german,monday,team,interest,les,agree,make,kaiserslautern,kaiserslautern,kaiserslautern,kaiserslautern,kaiserslautern,presid,clos,coach,sign,sign,sign,sign,signatur,england,start,liverpool,rehhagel,everton,everton,everton,everton,everton,leagu,leagu,mid,premy,appoint,strik,strik,strik,strik,newly,paid,desp,futur,partn,qual,train</t>
  </si>
  <si>
    <t>hope,outspok,world,corrupt,corrupt,bass,comment,comment,anger,smart,televis,crusad,man,end,end,left,filth,mild,won,rumbl,toe,moldov,moldov,moldov,argentin,argentin,growl,charact,campaign,campaign,paratroop,paratroop,milit,milit,milit,milit,duma,god,busi,outr,offic,career,career,career,coup,coup,hide,reserv,come,june,june,ord,mould,soviet,slow,made,made,made,made,nato,nato,chao,destroy,fatigu,year,year,year,unaccept,son,quell,set,percent,ago,stay,foreign,split,plot,month,month,brussel,august,firm,critic,finish,creep,suit,struck,plac,mormon,mormon,broad,cossack,eye,lead,lead,carry,deep,west,west,peac,rival,rival,afghanist,dismit,room,dream,provok,remov,crim,crim,secret,hous,repret,conflict,tenur,run,serv,step,win,nationw,rank,nation,nation,camapaign,obolet,wear,expect,high,thump,team,team,sign,sign,make,rose,hail,unabl,trip,boss,dramat,home,activ,ramrod,bear,sect,advis,union,area,plan,total,resign,influ,barrack,dnestr,dnestr,diplomat,effort,abroad,law,bluff,sight,polit,polit,polit,elect,elect,soldy,soldy,fought,breed,profit,explod,runoff,bring,visit,obvi,voic,unit,stat,stat,stat,stat,spok,outlaw,pugn,journ,soft,chief,daught,command,ran,histor,feud,enemy,enemy,defend,defend,ambit,ambit,shock,gun,gun,smok,target,fight,commun,commun,line,gener,turn,turn,desk,relig,controvers,decid,strong,disgrac,headquart,chech,tula,yeltsin,yeltsin,yeltsin,yeltsin,yeltsin,silent,anato,kremlin,kremlin,pow,lebe,lebe,lebe,lebe,lebe,lebe,lebe,lebe,lebe,lebe,lebe,lebe,lebe,lebe,mat,heart,econom,prestig,pavel,bori,interior,chechny,chechny,moscow,bureau,fulfill,stag,vote,vote,servic,develop,countr,crumbl,move,move,major,region,wednesday,council,seat,rise,rest,produc,decemb,announc,recreat,thought,parlia,breakaway,outburst,deal,sens,gar,army,success,russia,russia,russia,russia,russia,russia,separat,separat,round,round,marry,belg,sack,hardlin,stiff,secur,secur,secur,presid,presid,presid,presid,presid,presid,presid,presid,trad,accus,russian,agree,alexand,war,town,low,plant,protest,protest,begin,deploy,negot,grachev,oppos,chain,forc,forc,problem,problem,person,charism,restor,main,minist,minist,minist,remain,thursday,situat,kulikov,kulikov,tackl,sud</t>
  </si>
  <si>
    <t>cent,grant,stead,rate,rate,rate,week,term,term,push,day,metk,jelent,million,million,zagreb,money,money,money,point,slight,bank,bank,bank,bank,extend,strong,tuesday,save,save,save,cost,weight,mark,month,month,month,percent,percent,percent,percent,percent,percent,percent,pct,eas,firm,rise,good,level,dollar,vary,aver,insur,pric,lend,lend,loan,loan,loan,suppl,suppl,roll,monday,kuna,kuna,midrat,call,croat,croat,demand,basi,interbank,paid,newsroom,fund,rose,stood</t>
  </si>
  <si>
    <t>tend,open,open,open,open,open,hear,purchas,hit,contin,provid,peak,peak,peak,cent,march,pair,rate,rate,rate,rate,rate,rate,rate,rate,rate,rate,rate,week,week,take,take,french,french,end,end,end,end,push,push,fix,left,unit,friday,friday,stat,pound,index,point,swiss,swiss,appear,rumor,rumor,rumor,assoc,rapid,perch,chief,boost,austral,profit,profit,franc,franc,franc,franc,late,continu,cross,hold,hold,time,reserv,grow,ll,bank,bank,bank,made,made,labor,early,offic,yen,rais,rais,rais,lira,meet,year,year,year,year,year,year,year,wertheim,strong,york,york,rick,tuesday,european,european,set,austr,john,ago,surrend,econom,econom,econom,amid,amid,mark,mark,mark,mark,fell,fell,fell,fell,month,month,back,manag,manag,prevail,senior,foreign,foreign,banc,residual,wednesday,italian,sicil,di,rest,rest,gain,rise,rise,germ,germ,germ,level,greenback,greenback,chri,report,report,report,dollar,dollar,dollar,dollar,dollar,dollar,dollar,dollar,dollar,dollar,dollar,dollar,dollar,room,manufactur,manufactur,novemb,hanley,buck,show,direct,broad,council,status,current,deal,deal,deal,deal,deal,europ,europ,swirl,canad,talk,buy,glimps,shuffl,feder,overnight,overnight,overnight,overnight,overnight,growth,growth,nation,nation,market,market,possibl,german,german,german,expect,expect,expect,high,high,high,high,high,high,high,high,high,high,high,high,weak,weak,gome,releas,republ,interest,interest,interest,interest,interest,interest,vigor,vigor,stetkiewicz,make,depart,trad,trad,trad,trad,trad,trad,free,repo,sign,sign,sign,octob,start,start,job,breather,import,cite,begin,brit,versus,versus,versus,increas,float,float,float,bull,low,low,low,low,low,july,july,rally,rally,rally,bundesbank,bundesbank,bundesbank,enhanc,sect,lofty,rose,rose,rose,mult,dlr,exchang,exchang,currenc,currenc,jay,stunt,unemploy,employ,stop</t>
  </si>
  <si>
    <t>stabl,stabl,stabl,provid,minist,minist,minist,qualif,construc,half,cent,cent,centur,budget,budget,budget,budget,deficit,elect,complet,big,social,social,enabl,week,diplomat,strain,french,french,duo,end,end,end,push,upset,manoeuvr,left,polit,bit,play,cartoon,chancellor,eu,eu,eu,eu,eu,eu,eu,point,drop,includ,comment,water,daily,govern,institut,put,limit,singl,singl,plug,franc,franc,franc,franc,franc,franc,franc,franc,automat,bloc,time,moscovic,simpl,decid,junior,maastricht,labor,early,early,early,confus,shar,memb,memb,find,find,content,pow,pow,pow,meet,meet,year,year,euro,euro,euro,heart,pier,fail,tuesday,european,european,european,european,european,european,mond,vedrin,vedrin,vedrin,vedrin,summit,summit,summit,summit,summit,summit,summit,summit,summit,summit,summit,treat,treat,treat,join,ambit,reform,month,month,oust,hist,le,cabinet,cabinet,margin,differ,gap,radio,eastern,chapt,countr,lead,lead,foreign,compl,compl,ahead,comprom,conserv,evolut,prim,wednesday,wednesday,study,bust,deep,assault,asylum,champ,clash,germ,germ,lionel,satisfact,jospin,jospin,jospin,jospin,jospin,jospin,told,told,show,hint,deal,springboard,approv,approv,part,part,europ,europ,europ,pleas,hour,produc,step,step,express,hard,bolst,avoid,intend,awkward,crim,growth,monet,coal,converg,converg,german,german,german,collaps,cris,cris,speak,call,call,clos,rebuk,presid,paper,coop,chirac,chirac,job,job,helmut,satisf,satisf,kohl,kohl,catherin,demand,demand,demand,test,pave,affair,hubert,trautman,key,mute,negot,strip,immigr,auster,balanc,cobbl,disput,amsterdam,amsterdam,amsterdam,amsterdam,amsterdam,amsterdam,throw,reason,reason,union,union,union,expand,fully,problem,problem,problem,commit,commit,plan,plan,plan,jacqu,remain,pact,pact,pact,pact,pact,updat,currenc,currenc,unchang,situat,unemploy,spokeswom,employ</t>
  </si>
  <si>
    <t>tend,portug,portug,rate,day,money,escudo,bank,bank,billion,bid,bid,bureau,inject,market,receiv,receiv,off,off,repo,fund,repurchas,variabl,lisbon</t>
  </si>
  <si>
    <t>muralithar,muralithar,muralithar,muralithar,sery,sery,nb,nb,fall,fall,de,de,de,slat,chandan,chandan,chandan,chandan,chandan,chandan,vass,st,st,pont,world,law,law,sing,bevan,bevan,scoreboard,scoreboard,kaluwitharan,kaluwitharan,kaluwitharan,aravind,dharmasen,dharmasen,dharmasen,extr,extr,gurusinh,zimbabw,tillekeratn,tillekeratn,ranatung,ranatung,mahanam,vaa,vaa,cricket,cricket,austral,austral,austral,man,india,match,match,match,wicket,wicket,wicket,wicket,lbw,lbw,mcgrath,mcgrath,mcgrath,run,run,jayasuriy,jayasuriy,jayasuriy,jayasuriy,septemb,gillespie,gillespie,sri,sri,sri,lank,lank,lank,silf,silf,silf,healy,healy,bowl,bowl,total,total,friday,bat,lb,lb,flem,flem,flem,flem,flem,lehman,lehman,over,over,waugh,waugh,waugh,waugh,waugh</t>
  </si>
  <si>
    <t>chiyod,chiyod,group,group,million,million,million,million,million,million,note,automat,billion,offic,yen,yen,yen,net,year,august,equip,audio,dilut,result,manufactur,compon,current,mechan,integr,integr,operat,sale,eps,eps</t>
  </si>
  <si>
    <t>administ,provid,portug,xim,devot,group,unit,visit,million,resist,resist,independ,work,aim,shar,shar,find,pow,tsf,bishop,year,set,set,turmoil,prison,invad,nobel,nobel,laureat,radio,timor,timor,timor,timor,timor,timor,filip,lead,consid,sourc,award,told,recogn,belo,peac,peac,ramo,ramo,sovereignt,priz,priz,nation,foundat,foundat,foundat,widow,monday,east,east,east,conflict,receiv,indones,indones,base,hort,hort,carlo,territ,support,support,support,orph,financ,accept,fund,jose,solut,lisbon,lisbon,lisbon</t>
  </si>
  <si>
    <t>flow,world,provid,ten,exotic,ring,mainstream,phon,south,south,centur,recent,recent,glob,glob,glob,glob,glob,glob,issu,worry,industr,upscal,day,interact,interact,emerg,emerg,emerg,derivat,survey,inform,play,play,play,play,play,focus,dan,speed,speed,estimat,horizon,custom,custom,custom,custom,rapid,quot,nich,link,dmg,dmg,dmg,dmg,dmg,method,sophist,limit,singl,singl,singl,profit,profit,scal,giddy,local,barry,barry,come,busi,busi,busi,busi,credibl,capit,simpl,emu,emu,emu,emu,emu,emu,emu,emu,grow,grow,grow,amrol,amrol,invest,made,turn,bank,bank,bank,bank,shar,difficult,strateg,strateg,strateg,year,year,year,techn,forev,strong,european,european,wait,electron,electron,involut,ago,ago,cost,brok,brok,deutsch,grenfel,kanj,kanj,kanj,salespeopl,styl,fx,fx,fx,fx,fx,fx,fx,develop,develop,joint,fear,manag,plac,almeid,almeid,liquid,liquid,liquid,countr,senior,london,bond,foreign,foreign,foreign,pick,convertibl,evolut,toll,establ,zar,decent,reut,major,client,client,client,post,post,post,modern,told,driv,driv,compon,show,compet,spac,rocket,success,execut,enorm,europ,europ,europ,europ,asia,asia,larg,produc,pric,blam,provok,present,past,revenu,sikand,market,market,market,market,market,market,market,market,market,market,market,market,market,market,market,market,market,exposur,tige,awar,awar,east,east,east,interest,shop,variet,approach,bargain,process,effic,depart,trad,trad,trad,trad,trad,trad,add,clos,base,head,head,head,head,navigat,demand,long,long,quest,numb,interview,maasland,maasland,maasland,maasland,key,key,stor,increas,increas,increas,increas,increas,increas,increas,increas,morg,expand,beckon,operat,financ,financ,problem,disappear,forc,forc,area,sale,sale,activ,lack,exchang,exchang,exchang,return,albert,currenc,currenc,currenc,currenc,currenc,currenc,currenc,forward,loss,concent,concent,qual,small,accel</t>
  </si>
  <si>
    <t>quart,quart,quart,quart,quart,quart,quart,quart,cpi,cpi,cpi,cpi,cpi,poll,contribut,group,forecast,alcohol,stat,friday,index,predict,transport,reserv,credit,credit,bank,fourteen,nz,polic,year,year,econom,servic,servic,dec,dec,dec,dec,dec,dec,percent,percent,percent,percent,percent,percent,percent,percent,move,pct,educat,reut,inflat,rise,decemb,decemb,decemb,decemb,decemb,tobacc,apparel,aver,exclud,sept,sept,sept,pric,hous,monet,commod,releas,data,food,wellington,household,statist,increas,recreat,basi,operat,zealand,zealand,newsroom,consum,health,person,annual,annual,rose,rose,care</t>
  </si>
  <si>
    <t>provid,publ,measur,measur,ers,city,city,city,city,city,group,dip,million,million,mayor,mayor,comment,immed,generat,project,project,project,guarant,guarant,guarant,fight,guarantee,footbal,resid,offic,shar,june,polic,role,tuesday,tuesday,gener,gener,gener,fell,privat,press,confer,leas,lead,bond,bond,bond,brown,brown,vote,sourc,firm,tough,told,report,report,report,report,report,announc,protect,face,san,san,san,san,san,unveil,willie,approv,insur,buy,tax,win,chronicl,chronicl,chronicl,revenu,revenu,secur,shop,agree,agree,propos,propos,complex,complex,francisc,francisc,francisc,francisc,francisc,mall,stad,stad,stad,morg,stanley,untouch,financ,financ,pay,plan,plan,fund,fund,fund,remain</t>
  </si>
  <si>
    <t>americ,centur,contribut,glob,term,term,term,term,day,day,day,day,day,money,money,money,money,quot,quot,quot,scotia,chart,nova,bank,bank,bank,bank,bank,bank,bank,bank,bank,bank,bank,bank,bank,bank,detail,year,trust,citi,deutsch,bombay,privat,privat,percent,desk,indicat,indicat,standard,april,april,indusind,andhr,abn,amro,base,contact,indian,uti,interbank,interbank,interbank</t>
  </si>
  <si>
    <t>hit,stabl,minist,publ,case,rate,consist,term,term,group,focus,million,million,lost,pound,pound,pound,pound,pound,pound,pound,steel,steel,steel,steel,bring,overvalu,overse,sir,rapid,govern,singl,chief,profit,punish,project,time,time,simpl,ord,aim,medium,bank,billion,polic,year,year,year,year,warn,strong,european,cost,action,newspap,fuel,wrot,weight,mark,sterl,month,britain,britain,revers,revers,street,percent,percent,move,london,brown,brown,launch,encour,recess,stg,gordon,ludicr,gain,gain,rise,rise,rise,germ,appar,feed,report,manufactur,manufactur,compet,bonanz,success,moffat,moffat,execut,dm,sens,past,past,growth,brian,secur,collaps,boom,boom,high,high,interest,delay,trad,impl,chairm,worth,sell,head,head,home,job,job,england,long,import,interview,cut,brit,brit,brit,brit,brit,brit,basi,plc,financ,financ,pursu,newsroom,plan,plan,commit,annual,sale,argu,reduc,reduc,reaffirm,redund,currenc,currenc,thursday,thursday</t>
  </si>
  <si>
    <t>purchas,southern,rosneft,rosneft,rosneft,mina,coordin,day,stat,equival,offic,al,iraq,iraq,iraq,iraq,oil,oil,oil,oil,oil,oil,oil,month,agababov,bakr,zarubezhneft,baghdad,compan,contract,firm,moscow,moscow,direct,deal,buy,buy,market,monday,barrel,russian,russian,russian,russian,yuri,lift,lot,sign,deput,somo,bpd,organ,newsroom,termin</t>
  </si>
  <si>
    <t>unc,unc,research,morn,raymons,stock,rate,underperform,underperform,lower,shar,york,jame,alert,trad,cut,neutr,financ,exchang</t>
  </si>
  <si>
    <t>administ,court,court,court,court,court,case,jan,act,measur,apply,ec,articl,articl,stat,stat,stat,sold,defend,govern,occur,prohibit,swin,swin,swin,swin,unlaw,ord,judg,decid,decid,decid,decid,decid,claim,sery,memb,memb,uphold,find,charact,determin,tuesday,european,european,european,karl,cost,discrimin,action,action,commun,treat,aloy,thaman,thaman,damag,damag,damag,adopt,reject,string,alleg,dismit,dismit,inst,paragraph,germ,region,region,award,result,liabl,standard,direct,protect,council,pig,pig,pig,pig,pig,feder,disproport,farm,farm,farm,farm,german,german,german,republ,schrod,export,inappropr,aplic,class,prevent,author,feve,feve,feve,feve,feve,excerb,veterin,applic,applic,applic,applic,applic,applic,overreach,basi,legisl,incid,pay,commit,commit,commit,commit,commit,commit,commit,commit,commit,commit,sale,sale,suff,julius,argu,argu,brought,ban,locat,check,control,control,stop</t>
  </si>
  <si>
    <t>HEALTH</t>
  </si>
  <si>
    <t>purchas,quart,quart,quart,quart,cpi,portug,week,nomin,fall,salar,index,institut,boost,late,fami,ine,ine,ine,grow,pow,ago,econom,month,stimul,due,percent,percent,percent,percent,percent,inflat,gain,report,report,aver,aver,pric,nation,portugu,prev,statist,increas,low,newsroom,consum,consum,consum,stood,compar,unemploy,unemploy,lisbon</t>
  </si>
  <si>
    <t>length,morn,world,world,qualif,qualif,fellow,minut,chin,wang,wang,medal,rodolf,friday,charg,race,defend,top,final,late,late,bent,bent,bent,bent,claim,neiss,men,men,met,met,second,second,content,fail,atlant,olymp,backstrok,backstrok,backstrok,fast,finish,wei,led,titl,cuban,champ,champ,succeed,silf,silf,swim,bronz,bronz,falcon,falcon,falcon,veter,win,win,game,surg,vladimir,selkov,selkov,russian,make,vict,power,short,heat,heat,forc</t>
  </si>
  <si>
    <t>rate,rate,rate,rate,rate,week,week,week,week,city,fall,day,day,day,day,day,day,day,day,day,day,day,day,day,day,day,pape,million,million,million,million,cove,cove,point,point,point,point,chang,cete,cete,assign,assign,bln,bln,bln,bln,mexic,mexic,mexic,mexic,min,billion,ratio,auction,auction,auction,auction,weight,max,fell,fell,bid,bid,percent,matur,matur,pct,peso,peso,peso,peso,peso,peso,peso,peso,peso,banc,prim,result,tail,bps,de,avg,demand,demand,demand,basi,basi,basi,basi,newsroom,compar</t>
  </si>
  <si>
    <t>divid,administ,frankfurt,group,stat,million,calendar,note,profit,profit,franc,expend,credit,bank,bank,lyonnai,mark,pct,full,germ,result,oper,provis,trad,ag,risk,operat,newsroom,bfg,bfg</t>
  </si>
  <si>
    <t>corp,profit,profit,profit,profit,profit,profit,profit,shar,net,net,year,acc,rev,rev,q4,avg,avg,data,nil,numb,loss,loss,shr,shr,shr,shr</t>
  </si>
  <si>
    <t>open,goh,goh,downsid,downsid,upsid,gross,morn,morn,morn,minist,minist,minist,malay,exotic,imf,half,half,downtrend,cent,mahathir,mahathir,gmt,resign,touch,reprief,cap,recov,rate,term,take,take,take,await,push,day,forecast,stat,friday,friday,friday,friday,friday,verly,track,resum,siow,interv,hege,comment,spillov,sold,limit,baht,baht,baht,boost,boost,profit,profit,profit,late,local,local,local,night,slight,slight,break,mohamad,syed,ord,azman,medium,offshor,credit,bank,bank,bank,bank,bank,bank,bank,billion,thai,thai,early,early,early,early,find,find,yen,intern,commerc,commerc,year,rupiah,rupiah,rupiah,rupiah,strong,strong,strong,koh,koh,european,soft,weight,econom,econom,econom,brok,mark,mark,mild,month,bid,favor,southeast,gather,revers,back,due,manag,percent,psych,remark,remark,respons,eas,new,foreign,foreign,foreign,foreign,ham,prim,prim,kual,lumpur,ail,singapor,singapor,singapor,singapor,singapor,singapor,major,major,major,firm,rise,good,malays,malays,level,level,level,level,thailand,thailand,thailand,ringgit,ringgit,ringgit,ringgit,ringgit,ringgit,ringgit,ringgit,ringgit,ringgit,ringgit,dollar,dollar,dollar,dollar,dollar,dollar,dollar,dollar,dollar,dollar,dollar,dollar,dollar,dollar,dollar,dollar,dollar,dollar,dollar,dollar,dollar,dollar,jakart,potent,announc,intact,direct,show,volum,aver,deal,deal,deal,deal,deal,deal,deal,deal,deal,deal,deal,deal,deal,outcom,talk,buy,buy,happy,nice,mantik,kusjant,growth,growth,quiet,speech,nation,monet,monet,market,market,market,high,posit,weak,weak,weak,weak,monday,monday,monday,monday,monday,onshor,shor,shor,interest,interest,thanong,asian,asian,biday,receiv,trad,chalk,party,party,party,fresh,domest,domest,clos,corpor,indones,deput,sell,sell,sell,sell,head,demand,beng,author,long,short,upbeat,hongkong,thin,tong,object,object,low,low,low,low,gave,financ,interbank,fully,chok,fund,fund,sing,sing,sing,remain,remain,help,pack,toky,toky,exchang,currenc,currenc,currenc,currenc,currenc,pressur,pressur,seng,doreen,aid,repre,stop</t>
  </si>
  <si>
    <t>open,open,open,purchas,length,world,cent,cent,cent,cent,entry,touch,rate,rate,weekend,week,week,fall,end,band,deposit,play,pape,friday,million,million,money,witold,interv,polish,polish,polish,polish,sold,scal,local,polsk,slight,ord,invest,bank,bank,bank,bank,bank,bank,bank,early,strong,strong,strong,flat,tuesday,tuesday,auction,auction,fuel,moskw,amid,mark,deutsch,deutsch,fell,wozniak,wozniak,bid,percent,percent,percent,percent,percent,percent,percent,treasur,reach,foreign,foreign,foreign,ahead,wednesday,firm,firm,advant,level,level,today,today,today,today,dollar,dollar,basket,zloty,zloty,zloty,zloty,zloty,zloty,zloty,zloty,zloty,zloty,potent,minim,intervent,intervent,deal,deal,deal,pric,bill,bill,bill,bill,bill,overnight,market,market,expect,expect,expect,tomorrow,high,high,high,exposur,search,posit,posit,export,trad,clos,clos,clos,add,off,sell,sell,test,yield,cut,cut,cut,mid,extr,currenc,currenc,currenc,currenc,wojciech,thursday,parit,parit,sent,small</t>
  </si>
  <si>
    <t>ascot,flemington,cup,cup,kevin,raid,court,sunday,st,convinc,victor,pound,irish,irish,real,kinan,kinan,schindl,schindl,schindl,schindl,race,race,race,race,race,own,own,handicap,final,austral,arc,prendergast,prendergast,triomph,ride,histor,reserv,crop,set,honor,embark,prix,join,couldn,month,fast,finish,back,great,michael,bookmak,mick,land,novemb,coral,keen,vint,born,melbourn,melbourn,melbourn,run,run,run,lehan,lehan,win,persuad,helissio,shot,de,de,grav,lege,vict,favourit,chanc,chanc,oliv,trip,cut,hors,hors,hors,oscar,oscar,oscar,oscar,oscar,schind,grey,thursday,partn,jockey,engl,royal,train</t>
  </si>
  <si>
    <t>flow,bt,sa,citibank,oct,correct,correct,gio,gmt,recent,budget,count,act,nab,rate,rate,rate,rate,rate,rate,rate,st,sep,sep,sep,sep,sep,nsw,week,week,week,westpac,period,regul,mortg,end,sdr,industr,aug,aug,aug,aug,day,forecast,forecast,forecast,definit,survey,survey,survey,patch,stat,soc,trend,calendar,austral,austral,austral,austral,austral,lynch,commonwealth,build,build,build,build,build,come,slight,reserv,bank,bank,credit,detail,bzw,hap,meet,meet,meet,year,strong,strong,strong,flat,flat,flat,flat,flat,flat,tuesday,particip,pass,reflect,econom,econom,econom,econom,econom,trough,sydney,event,month,month,favor,privat,percent,percent,board,board,move,pct,pct,pct,pct,pct,pct,pct,pct,pct,pct,nomur,ahead,boston,holiday,full,schedul,bain,reut,rise,rise,rise,rise,public,indicat,indicat,result,advert,novemb,show,aver,macquarie,approv,approv,approv,approv,approv,approv,outlook,round,pric,hous,hous,secur,possibl,boom,expect,expect,expect,commod,high,colon,weak,abn,conduc,amro,rba,rba,interest,ubs,receiv,schrod,trad,trad,trad,trad,prev,sign,sign,octob,amp,axiom,bis,impact,shrapnel,start,natw,job,cs,dresdn,quest,hongkong,cut,cut,cut,cut,cut,albeit,jb,begin,jp,mcintosh,pru,bach,sort,rothschild,sbc,low,warburg,morg,total,july,july,july,july,financ,financ,consensus,mon,mon,newsroom,consum,rtr,tue,tue,tue,tue,sect,thu,thu,thu,thu,brief,retail,retail,retail,retail,general,seperat,merrill,unemploy,median,anz,anz,anz,employ,small</t>
  </si>
  <si>
    <t>relat,rate,period,day,day,day,day,day,stat,million,million,amount,amount,govern,govern,govern,govern,instal,reserv,bank,gener,account,account,sgl,sgl,matur,matur,matur,matur,ledg,ytm,treasur,treasur,treasur,date,date,date,transact,transact,transact,subsid,indicat,announc,face,face,wis,wis,wis,wis,pric,pric,bill,bill,bill,bill,bill,bill,bill,rupee,rupee,rupee,rupee,secur,secur,secur,secur,rbi,rbi,rbi,instru,instru,trad,outright,repo,repo,repo,repo,pa,total,total,total,total,total,india,india,india,india,leg</t>
  </si>
  <si>
    <t>diff,relat,minist,minist,minist,minist,cent,cent,hope,hope,opinion,opinion,rate,heard,day,friday,stat,stat,stat,eu,opportun,opportun,real,link,singl,singl,special,special,special,erm,erm,erm,fluctu,emu,emu,decid,creat,governor,bank,bank,memb,memb,meet,meet,meet,ins,european,european,european,set,aspect,marian,econom,econom,join,conclud,danish,stag,stag,finish,margin,reach,countr,countr,countr,countr,discuss,ahead,system,system,public,report,ve,europ,pre,dub,denmark,denmark,denmark,denmark,denmark,bilater,bilater,jelvid,jelvid,jelvid,jelvid,monet,monet,monet,monet,concern,mechan,speak,interest,agree,agree,stress,sign,start,import,import,want,quest,quest,union,union,union,union,union,financ,remain,dublin,dublin,exchang,currenc,currenc,currenc,futur,referendum,compar,situat</t>
  </si>
  <si>
    <t>construc,half,americ,figur,rate,french,group,emerg,stat,million,cement,lafarg,lafarg,note,franc,continu,build,h1,grow,invest,june,granul,econom,month,specialt,percent,eastern,pct,western,public,turnov,turnov,mater,mater,concret,europ,europ,part,growth,market,market,spur,weak,weak,plast,tabl,basi,north,health,sale,suff,activ,exchang,compar,structur</t>
  </si>
  <si>
    <t>chain,march,march,march,week,week,week,week,week,week,period,includ,wk,late,early,year,year,ago,john,john,percent,percent,percent,percent,london,waitros,rise,rise,uk,uk,trad,depart,dept,supermarket,stor,stor,total,lewi,lewi,newsroom,sale,sale,sale,rose,rose,compar,partn</t>
  </si>
  <si>
    <t>corp,martek,martek,shar,net,compan,rev,full,biosc,biosc,avg,q1,data,nil,nil,numb,loss,loss,loss,loss,shr,shr,shr</t>
  </si>
  <si>
    <t>research,heavy,main,main,overtrad,stock,stock,stock,law,fall,issu,issu,issu,issu,issu,issu,issu,industr,proceed,million,million,million,corp,corp,drop,real,offer,burton,top,estat,magnitud,project,hold,time,come,capit,refin,invest,invest,invest,invest,sherrit,sherrit,sherrit,sherrit,sherrit,sherrit,sherrit,sherrit,sherrit,early,shar,shar,shar,shar,shar,target,intern,year,tuesday,involut,commun,peopl,fell,convers,percent,compan,compan,compan,toront,toront,toront,foreign,enter,anal,anal,anal,anal,cuban,convertibl,convertibl,convertibl,convertibl,island,island,cuba,cuba,prem,prem,reut,mine,mine,bureau,announc,buy,pric,adjust,adjust,adjust,sugar,underwrit,exposur,common,heather,monday,monday,monday,posit,agree,scoffield,make,trad,trad,clos,lot,lot,petroleum,sell,sell,helm,manford,debentur,debentur,debentur,debentur,debentur,mall,mall,increas,increas,expand,plan,plan,activ,nickel,nickel,exchang</t>
  </si>
  <si>
    <t>ambassador,chil,provid,priv,terragn,terragn,south,americ,congress,rule,socioeconom,reassur,interfer,upset,radic,radic,group,rodolf,visit,funda,air,bueno,shak,argentin,argentin,argentin,argentin,par,assoc,real,custom,paraguay,uruguay,link,govern,institut,chief,continu,continu,reinforc,brazil,brazil,brazil,build,hold,bloc,bloc,elimin,mexic,credit,fledgl,made,early,early,peg,intern,strateg,strateg,polic,polic,polic,polic,polic,rais,pow,pow,overtur,warn,strong,underlin,econom,limitat,impos,impos,month,develop,back,confid,differ,countr,lead,lead,carry,peso,brown,launch,convertibl,wednesday,surpr,major,inflat,succeed,life,peron,peron,promis,gain,menem,menem,public,told,dollar,report,pledg,current,alli,alli,alli,alli,alli,alli,part,part,canad,step,format,game,attract,eag,felip,frepas,frepas,frepas,steph,agree,de,make,party,party,party,trad,trad,trad,presid,free,impl,propos,import,import,seix,short,consult,carlo,carlo,give,integr,union,lui,threat,clear,paid,newsroom,commit,coalt,argu,mercosur,mercosur,mercosur,mercosur,mercosur,mercosur,mercosur,alvarez,alvarez,currenc,oppos,oppos,partn,partn,virtual,effort</t>
  </si>
  <si>
    <t>haraz,socc,nick,tal,mixup,beat,beat,world,world,luxembourg,cup,cup,qualif,qualif,ensur,half,half,half,amir,equal,scor,scor,scor,jan,papavassiliou,minut,minut,minut,day,convinc,group,group,theodotou,play,play,play,play,neophyto,neophyto,didn,larkou,larkou,even,goal,goal,goal,sozo,angelo,point,miso,stavro,okka,panayiotou,panayiotou,immed,defend,defend,yianno,ioannou,top,hold,sinis,caught,lucky,ohan,ohan,ohan,ohan,charalamb,bad,decid,timotheou,pambo,andreou,gogic,zohar,empty,yiot,net,net,engom,seal,fail,dominat,european,perfect,cost,avishai,pass,papadopoulo,mizrah,shlom,due,responsibl,manag,manag,unluck,lead,lead,shoot,wednesday,lineup,moscow,commend,result,yan,thing,miss,breakaway,pois,shelah,nico,nico,nico,troubl,hazan,yiannak,itzik,effect,russia,arik,dump,bennad,eli,eli,georg,round,shuffl,veter,cohen,cohen,allow,allow,win,win,reuv,revamp,revamp,pit,drast,excel,keep,keep,team,mario,rafi,rafi,cyprus,cyprus,cyprus,cyprus,make,alon,alon,alon,prev,coach,coach,head,mosh,glam,job,chanc,goalkeep,disciplin,disciplin,eyal,import,long,cypriot,cypriot,slid,ball,ball,ball,ball,backpass,banin,error,ioanu,maleko,deflect,strik,clear,atar,problem,area,berkov,scharf,scharf,strok,leg,israel,israel,israel,israel,israel,israel,israel,israel,israel,israel</t>
  </si>
  <si>
    <t>hit,shrank,morn,anticip,cent,cent,cent,gmt,match,week,excess,fall,fall,end,left,halt,million,million,bulg,amount,offer,comment,top,scal,continu,local,time,aim,reserv,reserv,reserv,reserv,reserv,record,bank,bank,bank,bank,bank,billion,early,early,offic,anast,commerc,petrov,meet,energ,energ,strong,heav,fuel,amid,fell,month,month,bid,bid,tight,slump,due,board,liquid,foreign,foreign,foreign,foreign,afternoon,afternoon,circl,today,dollar,dollar,dollar,dollar,dollar,dollar,novemb,novemb,volum,intervent,deal,deal,deal,deal,part,larg,larg,regim,monet,market,market,market,suppl,suppl,suppl,high,monday,call,trad,trad,trad,unabl,nil,lev,lev,lev,lev,lev,lev,lev,lev,bnb,bnb,sofia,introduc,import,import,demand,demand,demand,demand,low,low,low,low,low,forex,interbank,newsroom,stood,preserv,exchang,currenc,currenc,currenc,currenc,pressur,bulgar</t>
  </si>
  <si>
    <t>minist,cent,cent,figur,rate,rate,rate,rate,rate,rate,week,term,chin,chin,chin,fall,fall,issu,issu,end,deposit,day,day,day,day,day,day,day,money,money,money,downward,offer,put,institut,bank,bank,bank,bank,memb,offic,year,year,rang,chibor,chibor,weight,peopl,due,percent,move,treasur,new,bond,bond,enterpr,inflat,post,today,today,novemb,xinhua,shanghai,volum,aver,repret,requir,pric,lend,underwrit,secur,market,market,weak,monday,monday,trad,trad,trad,prev,clos,off,narrow,agent,short,behalf,financ,interbank,interbank,newsroom,pay,annual,fund,pressur</t>
  </si>
  <si>
    <t>socc,afric,afric,beat,beat,cup,cup,mohammed,mohammed,halftim,match,scor,confed,jasp,jasp,attend,unit,footbal,noureddin,niger,ali,morocc,round,seghir,ziat,pen,saturday,leg</t>
  </si>
  <si>
    <t>febru,compan,market,market,market,hous,tuesday,chain,low,year,build,pty,troubl,unit,annual,seek,key,domest,produc,report,percent,outlook,fell,pric,busi,brok,million,flat,support,techn,techn,remain,increas,increas,rtr,replac,import,network,work,compet,restructur,develop,export,divid,divid,hill,profit,steel,steel,steel,steel,asian,asian,bhp,bhp,bhp,bhp,bhp,expand,built,intern,elabor,demand,strateg,operat,region,sale,sale,slug</t>
  </si>
  <si>
    <t>quart,discontinu,discontinu,discontinu,ilc,sep,sep,sep,sep,end,end,earn,charg,includ,note,thousand,profit,continu,continu,shar,shar,shar,net,net,net,year,techn,york,newsdesk,incom,incom,incom,aver,q4,data,outstand,fisc,operat,operat,operat,operat,operat,sale,loss,loss,loss,loss,loss,loss</t>
  </si>
  <si>
    <t>research,research,treenut,shellf,term,vital,unit,suffer,stat,friday,jonath,unrefin,peanut,peanut,peanut,peanut,peanut,peanut,peanut,peanut,kill,refin,refin,refin,refin,journ,confus,volunteer,cook,gener,wrot,peopl,peopl,peopl,oil,oil,oil,oil,oil,oil,oil,oil,hourihan,percent,noneth,led,medic,hospit,study,study,fatal,fatal,cater,life,allerg,allerg,allerg,allerg,allerg,allerg,allerg,danger,report,report,manufactur,recogn,show,safe,staff,common,awar,awar,team,crud,crud,badly,dr,add,fish,restaur,food,food,food,food,groundnut,southampton,brit,brit,react,react,react,react,allergen,risk,label,threat,threat,stop</t>
  </si>
  <si>
    <t>tend,south,south,south,americ,americ,kuns,gmt,seek,port,inchon,offic,tuesday,invit,set,set,soymeal,soymeal,soymeal,august,august,august,korea,korea,seoul,sourc,ton,ton,buy,buy,nlcf,nlcf,nation,monday,livestock,ship,ship,octob,octob,octob,coop,federat,federat,septemb,septemb,septemb,septemb,septemb,july,newsroom,ulsan,india,india,arriv,arriv,arriv</t>
  </si>
  <si>
    <t>purchas,minist,minist,minist,minist,minist,artific,gmt,recent,declin,measur,rate,excess,term,fall,fall,coordin,outflow,friday,attempt,comment,comment,govern,continu,mitsuzuk,slight,capit,decid,don,early,offic,offic,offic,offic,offic,offic,offic,hover,yen,yen,yen,yen,yen,yen,pow,polic,polic,polic,fail,japan,japan,japan,japan,japan,gener,reflect,reflect,reflect,fell,cabinet,manag,move,move,remark,remark,environ,foreign,kabun,idenif,reut,reut,level,told,told,dollar,dollar,dollar,dollar,wrong,view,direct,mof,mof,mof,current,deal,market,market,concern,add,add,agent,overdon,forex,financ,financ,muto,muto,muto,muto,hirosh,check,exchang,currenc</t>
  </si>
  <si>
    <t>man,provinc,prov,amt,auction,nfd,mat,lo,mo,mo,mo,mo,mo,mo,toront,date,reut,chg,mln,mln,mln,mln,mln,mln,mln,result,bureau,canad,pric,bill,avg,ont,ont,ontario,yr</t>
  </si>
  <si>
    <t>mad,vera,march,freihes,measur,recov,million,million,eu,eu,lost,prepar,shak,heerem,heerem,heerem,overcom,govern,diseas,eckert,human,slaughter,bovin,spongiform,encephalopath,worst,cow,cow,peg,year,year,year,achief,tuesday,ago,ago,ago,trust,weight,mark,mark,mark,mark,month,bse,bse,bse,wak,transmit,slump,slump,percent,percent,press,remark,countr,confer,hurt,lead,deliv,establ,initiat,admit,incom,scar,young,heif,beneex,germ,germ,germ,germ,level,level,recaptur,announc,intervent,intervent,effect,effect,produc,ton,ton,buy,pric,pric,pric,pric,dbv,dbv,beef,beef,beef,beef,beef,beef,connect,farm,farm,farm,farm,farm,suppl,cris,cris,kg,export,call,constantin,demand,aros,hamburg,begin,brit,low,bull,union,total,mast,newsroom,consum,slaught,slaught,sect,help,kilo</t>
  </si>
  <si>
    <t>open,open,open,open,open,open,open,open,open,flirt,stockton,stockton,whit,tindal,entry,overcam,measur,veriat,eichelberg,laoret,buddy,week,end,mill,group,day,play,play,play,won,won,won,million,million,con,money,includ,includ,par,par,par,par,defend,automat,time,time,time,break,decid,year,year,year,year,year,pga,pga,pga,birdy,bogey,marion,olymp,olymp,olymp,john,john,heav,barb,weigh,join,event,month,struggl,jack,frank,tie,tie,tie,tie,back,back,back,back,back,back,back,oakley,sixth,david,countr,field,field,senior,senior,senior,senior,senior,senior,senior,senior,lead,lead,lead,lead,carry,titl,titl,quigley,gil,shoot,wednesday,hot,chi,chi,tour,tour,tour,tour,hole,golf,golf,golf,major,major,major,champ,champ,champ,champ,champ,champ,champ,champ,kermit,stev,post,post,zarley,warg,warg,tom,summerhay,dana,nicklaus,nicklaus,nicklaus,edg,settl,san,compet,priz,jacob,consecut,gary,gary,club,club,round,round,win,win,win,bill,bill,ohio,hale,hall,yard,card,heck,shot,leonard,red,rodriguez,streak,vict,vict,francisc,irwin,irwin,brit,brit,dave,dave,morg,bland,injur,strok,thompson,repeat,perform,beachwood,pack,bruc,larry,thursday,skip</t>
  </si>
  <si>
    <t>accid,open,nasa,nasa,hit,discard,main,main,oxygen,oxygen,oxygen,oxygen,oxygen,cent,sunday,hope,clog,tube,panel,week,week,reconnect,vital,kvant,kvant,kvant,kvant,pipe,pipe,day,day,blagov,blagov,blagov,blagov,blagov,blagov,station,station,station,station,block,soyuz,friday,man,craft,engineer,engineer,air,appear,swift,earth,earth,boost,late,solar,occur,vinogradov,vinogradov,vinogradov,generat,generat,mir,mir,mir,mir,mir,mir,mir,mir,mir,progress,progress,progress,progress,progress,work,time,come,elabor,repressur,reserv,don,flight,flight,redock,turn,pacif,early,early,early,early,early,memb,june,june,sery,offic,offic,find,extend,command,command,energ,year,fail,save,garment,rely,collid,collid,collid,age,fly,solovyov,solovyov,solovyov,fuel,damag,damag,month,month,august,august,august,back,due,manag,vasi,wat,wat,need,vikt,carry,cord,deliv,system,system,system,system,system,michael,photograph,hole,hole,undock,exterior,fill,moscow,unclog,told,report,room,aspirin,direct,safe,face,insid,insid,spac,spac,spac,spac,spac,troubl,success,part,russia,dump,run,spacecraft,anato,pavel,unblock,past,dark,foal,expect,suppl,suppl,suppl,suppl,crew,crew,crew,crew,crew,crew,crew,caus,aboard,kg,resolut,candl,cosmonaut,cosmonaut,cosmonaut,make,ship,ship,alexand,add,add,add,octob,octob,octob,deput,orient,dissolut,spacesuit,wrestl,job,astronaut,start,start,repair,repair,repair,repair,repair,quest,accumul,modul,modul,modul,shuttl,elektron,elektron,elektron,elektron,elektron,elektron,wast,give,cool,lazutkin,septemb,fault,fault,operat,relief,problem,problem,problem,problem,plan,tsibliyev,ocean,hatch,spektr,spektr,spektr,spektr,return,control,control,control,mission,mission,mission,arriv,solut,thursday,thursday,cabl</t>
  </si>
  <si>
    <t>ramad,stock,bulog,bulog,bulog,stat,stat,stat,friday,million,beddu,amang,amang,quot,govern,govern,local,plantat,offic,olein,olein,olein,olein,year,rupiah,rupiah,al,cook,ago,logist,peopl,oil,oil,oil,oil,month,fast,joint,eid,fitr,percent,new,countr,moslem,moslem,deliv,malays,malays,malays,report,jakart,run,produc,observ,ton,ton,ton,ton,constitut,pric,pric,market,market,antar,antar,suppl,crud,crud,crud,kg,domest,indones,indones,indones,base,head,agent,agent,agent,agent,preceed,import,import,import,palm,palm,palm,palm,palm,request,newsroom,plan,control,compar,janu,janu</t>
  </si>
  <si>
    <t>cent,air,bueno,argentin,argentin,govern,bln,bank,billion,june,revers,revers,revers,percent,bond,wednesday,overnight,agree,repo,repo,newsroom,repurchas</t>
  </si>
  <si>
    <t>grunt,dock,daily,estimat,guarant,americ,worldw,end,travel,earn,friday,limit,limit,limit,real,air,lost,includ,includ,reinst,memph,work,refe,continu,singl,spokesm,strateg,labor,busi,busi,prop,hold,hold,hold,jame,time,slow,damag,rais,rais,cost,cost,cost,anal,anal,anal,anal,anal,anal,anal,anal,anal,anal,anal,anal,anal,combin,compan,compan,compan,compan,percent,percent,percent,percent,percent,ago,sit,offset,month,month,august,august,back,back,hurt,david,aircraft,aircraft,deliv,deliv,deliv,deliv,airlin,carry,carry,carry,jump,jump,modest,modest,rival,rival,rival,rival,rival,rival,bram,bind,larg,express,express,express,express,express,feder,feder,feder,feder,feder,good,good,ship,ship,ship,report,contain,possibl,fedex,fedex,absorb,absorb,valentin,present,serv,lewin,lewin,christm,market,market,market,market,market,market,market,market,win,win,truck,truck,sum,impact,expect,freight,freight,vice,lift,sign,fract,base,crr,make,make,short,short,burlington,capabl,add,add,add,add,add,add,accept,operat,thin,care,long,long,july,pack,pack,pack,pack,pack,pack,pack,pack,extr,extr,plan,research,overtim,ups,ups,ups,ups,ups,ups,ups,ups,ups,ups,ups,ups,ups,ups,ups,ups,jess,industr,corp,corp,amount,exist,exist,custom,custom,custom,custom,custom,custom,custom,custom,ground,big,money,money,week,week,week,take,boost,million,million,million,million,transport,drop,drop,day,day,day,day,hire,unit,unit,unit,stat,newsdesk,assum,flight,bun,bun,ling,shar,shar,shar,shar,shar,shar,commerc,late,rockel,rockel,rockel,last,calib,northern,line,tempor,tempor,tempor,tempor,know,lose,promot,rps,rps,rps,rps,rps,rps,york,parcel,suspend,motor,intermod,holiday,holiday,live,equip,equip,couldn,cnf,traff,salomon,season,event,servic,servic,servic,emery,client,system,system,move,contract,contract,railroad,railroad,major,stretch,stretch,teamst,volum,volum,volum,volum,volum,volum,volum,volum,volum,volum,stev,post,challeng,mode,capac,capac,capac,capac,gain,gain,gain,gain,norm,norm,norm,level,level,competit,caus,crew,crew,crew,conrail,revenu,perman,pric,pric,pric,handl,handl,handl,simil,presid,monday,posit,fact,fact,fact,furm,selz,approach,agree,lot,off,increas,increas,increas,increas,increas,increas,resourc,basic,purpos,car,strik,strik,strik,strik,strik,strik,strik,strik,strik,strik,strik,aid,cut,peak,natur,forc,septemb,compar,employ,employ,problem,small,commit,commit,main,pay,workforc,jeopard,johnson,johnson,brother,stop,term,strand,airborn,airborn</t>
  </si>
  <si>
    <t>flow,open,storm,underl,absent,cycl,gradual,ar425c23,suggest,clu,rate,rate,rate,kurt,convinc,day,emerg,emerg,emerg,play,play,nerv,pape,funda,money,charg,point,point,chang,chang,argentin,govern,portfolio,lynch,late,fed,fed,fed,fed,brazil,ruprin,capit,redeploy,decid,reserv,shift,pace,invest,turn,tension,strateg,polic,year,strong,tuesday,watch,sustain,amid,econom,econom,sidelin,brok,reform,bid,debt,debt,debt,debt,lern,tight,percent,manag,manag,move,new,treasur,led,led,lead,frb,bond,bond,bond,bond,bond,anal,anal,afternoon,pick,ruian,schmid,discount,inflat,gain,gain,good,post,renew,sit,pat,announc,direct,resurrect,buy,pric,pric,pric,pric,prin,feder,surg,surg,surg,cond,market,market,market,market,market,concern,expect,benchmark,high,high,high,scenario,russian,russian,interest,interest,joyc,brady,brady,brady,sum,trad,trad,trad,trad,hike,sign,power,frenz,defray,caut,quest,yield,prolong,sbc,low,warburg,basi,rr,rr,rr,rr,rr,relief,relief,commit,rally,rose,rose,asset,remain,stood,merrill,unemploy,arflc05,ian,br8d14</t>
  </si>
  <si>
    <t>beaumont,quart,relat,ten,ten,davenport,port,measur,wash,midw,take,city,city,ore,million,million,rockford,index,index,assoc,sold,note,top,top,top,prov,degree,metropolit,build,rosa,calif,calif,calif,calif,cruz,met,met,shar,shar,york,account,iowa,watsonvill,kans,cost,cost,cost,rock,sant,sant,wilmington,orem,mo,countr,newark,texa,texa,ind,ind,island,baton,roug,incom,incom,incom,incom,incom,racin,arthur,region,region,region,region,salin,lared,kokom,kokom,show,san,san,wisc,ill,ill,tax,pric,pric,pric,ohio,portland,nation,nation,hous,hous,vancouv,releas,utah,list,list,honolulu,md,mainten,francisc,sell,home,home,home,home,home,kan,molin,la,lima,del,populat,populat,populat,tabl,afford,afford,afford,afford,afford,afford,afford,afford,afford,jose,sale,sale,area,area,area,thursday,elmir,median,median,median,median,median,median</t>
  </si>
  <si>
    <t>divid,socc,casablanc,afric,afric,afric,afric,afric,beat,beat,beat,beat,wydad,cup,cup,cup,cup,cup,cup,cup,cup,qualif,south,weekend,esper,penalt,js,convinc,occas,shadow,won,friday,friday,orland,point,includ,arch,final,final,final,time,supe,supe,supe,supe,supe,alger,met,johannesburg,pirat,meet,year,year,year,year,al,al,overwhelm,action,niger,live,hist,compatriot,lead,contract,contract,contract,shoot,rival,champ,troph,star,sodigraf,decemb,morocc,arab,arab,arab,club,club,cair,cair,win,win,win,win,win,team,aggreg,egypt,egypt,egypt,tunis,prev,lift,zair,base,favourit,favourit,zamalek,zamalek,zamalek,zamalek,leagu,kabylie,ahli,ahli</t>
  </si>
  <si>
    <t>research,research,relat,relat,stabl,main,main,construc,underl,deprec,deprec,deprec,deprec,deprec,recent,declin,wisdom,wisdom,gradual,suggest,rate,rate,contribut,midw,midw,midw,midw,midw,midw,midw,midw,midw,midw,midw,glob,gold,period,period,period,held,industr,group,day,unit,unit,unit,specif,stat,stat,stat,pape,pape,index,index,estimat,trend,trend,real,real,rapid,link,link,note,note,note,contr,fed,fed,fed,fed,fed,fed,continu,entir,geograph,project,mexic,mexic,mexic,record,record,reserv,grow,pace,bank,decad,shar,year,year,year,achief,strong,strong,japan,japan,convent,convent,heav,found,weight,econom,econom,econom,econom,econom,econom,econom,econom,conclud,jack,subst,percent,percent,percent,percent,percent,percent,percent,differ,differ,countr,confer,confer,chos,foreign,foreign,foreign,apprec,apprec,apprec,apprec,wednesday,study,fivefold,inflat,abil,good,good,good,good,good,good,region,region,region,dollar,dollar,dollar,dollar,dollar,dollar,dollar,dollar,dollar,dollar,dollar,dollar,dollar,dollar,strauss,strauss,strauss,strauss,strauss,strauss,strauss,strauss,manufactur,manufactur,manufactur,manufactur,manufactur,manufactur,manufactur,manufactur,manufactur,challeng,basket,standard,mater,chicag,chicag,chicag,chicag,chicag,chicag,chicag,show,compet,compet,compet,europ,europ,part,larg,canad,canad,canad,repret,adjust,depend,hervey,hervey,hervey,hervey,hervey,hervey,hervey,hervey,premis,sharp,feder,present,past,past,serv,market,market,market,market,market,market,contend,common,common,weak,weak,aggreg,aggreg,secul,export,export,export,export,export,export,export,export,export,export,export,export,export,trad,data,import,long,long,quest,abandon,nationw,percept,percept,accompl,versus,increas,increas,assess,maintain,annual,activ,gyrat,argu,rose,remain,dlr,exchang,exchang,perform,currenc,currenc,william</t>
  </si>
  <si>
    <t>load,gmt,rotterdam,rotterdam,illeg,illeg,take,strain,issu,end,group,group,inform,block,block,block,friday,engineer,engineer,resist,swiss,chang,includ,spok,earth,top,campaign,chemic,doesn,decid,claim,made,spokesm,spokesm,switzerland,target,modif,modif,hap,european,bean,perfect,rhin,cigzsn,action,form,affil,pass,oil,gate,gate,develop,weedkill,due,manag,manag,giant,entr,led,compan,compan,erect,environ,environ,deliv,gene,gene,gene,gene,ciba,zwijndrecht,unimill,reut,disrupt,soyoil,blockad,blockad,promis,public,feed,told,belief,decemb,safe,confirm,europ,part,produc,produc,produc,round,german,concern,expect,czech,soya,soya,soya,soya,republ,monsant,process,stanc,add,barg,giegy,margerin,vict,dutch,dutch,rive,greenpeac,greenpeac,friend,import,import,import,van,demand,den,soybean,soybean,edibl,label,label,reason,manipul,belt,protest,protest,unilev,unilev,unilev,unilev,unilev,unilev,commit,plan,activ,activ,activ,activ,ban,return,genet,genet,genet,genet,thursday,thursday,plant,plant,plant,plant,maiz,maiz,maiz,bound,milieudefensie,milieudefensie,milieudefensie,train</t>
  </si>
  <si>
    <t>open,half,centur,hope,sunday,scor,cruis,thrash,campbel,lost,includ,four,limit,final,final,austral,austral,austral,dimit,six,evapor,queensland,queensland,queensland,queensland,western,western,western,deliv,dash,post,compet,win,tourna,mercantil,cricket,wicket,wicket,ryan,ryan,mutual,spar,total,over,over,over,help</t>
  </si>
  <si>
    <t>afric,influ,strength,south,americ,term,glob,glob,aren,end,ec,ec,group,group,polit,polit,polit,pape,stat,prepar,realis,macroeconom,assoc,battl,link,boost,singl,implic,transport,line,credibl,creat,creat,shift,invest,pacif,memb,voic,milit,milit,roundt,intern,intern,meet,achief,latin,determin,strong,tuesday,european,european,form,commun,commun,commun,econom,econom,econom,econom,econom,econom,engag,supr,follow,adopt,adopt,tie,servic,cold,countr,evolut,singapor,vision,abil,good,region,region,region,remov,bureau,bureau,chee,chee,chee,chee,broad,direct,direct,compet,status,asean,asean,asean,asean,asean,asean,asean,asean,asean,europ,effect,peng,feder,nation,nation,market,common,east,speak,model,asian,trad,trad,clos,coop,coop,rout,long,federat,war,negot,desir,freer,increas,lim,prior,operat,area,enhanc,currenc,ideolog,accel</t>
  </si>
  <si>
    <t>quart,wavephor,wavephor,provid,enabl,enabl,intranet,end,iserv,iserv,inform,inform,corp,corp,link,link,note,collabor,busi,lotus,lotus,lotus,lotus,lotus,content,intern,techn,domin,electron,tuesday,set,develop,send,confer,senior,deliv,system,execut,deal,part,serv,serv,high,call,call,data,pointcast,pointcast,pointcast,pointcast,pointcast,corpor,corpor,marri,workplac,platform,financ,machin</t>
  </si>
  <si>
    <t>accid,accid,accid,world,world,world,world,world,world,investig,cup,cup,cup,cup,organis,organis,law,alphand,stray,end,heard,bit,won,man,man,guy,didn,lost,speed,speed,point,point,race,race,race,race,race,race,immed,put,chief,hill,spectacul,franc,ostl,line,mountain,mountain,lucky,lucky,bad,kill,middl,felt,men,shock,crash,crash,crash,crash,offic,spectat,spectat,difficult,hap,year,year,year,involut,ago,collid,women,cours,mat,circuit,prob,fast,alpin,alpin,finish,vitalin,vitalin,manag,manag,great,safet,safet,safet,lead,hurtl,slop,hospit,spain,italian,champ,champ,danger,suit,germ,challeng,sky,miss,may,may,may,spotlight,troubl,deal,kph,run,run,hour,ulrik,avoid,avoid,front,high,caus,stupid,embarrass,witness,pist,pist,pist,start,start,long,quest,hubert,slid,slid,garmisch,garmisch,garmisch,partenkirch,balanc,throw,wear,clear,mast,disappear,problem,incid,incid,obstacl,forc,downhill,downhill,shaky,icy,saturday,saturday,pietr,ski,ski,ski,ski,luc,train,stop</t>
  </si>
  <si>
    <t>cba,cba,shap,envis,bit,million,earn,earn,chang,profit,prov,austral,commonwealth,commonwealth,commonwealth,bank,bank,bank,bank,bank,bank,bank,billion,prompt,net,meet,year,year,flat,flat,tuesday,sydney,month,august,tim,result,report,address,besley,besley,challeng,challeng,challeng,outlook,cond,expect,expect,releas,prev,chairm,start,begin,assess,july,financ,financ,revis,newsroom,annual</t>
  </si>
  <si>
    <t>load,load,carg,carg,carg,carg,carg,day,day,left,pape,pape,pape,sold,singl,physic,assign,time,turn,tuesday,tuesday,clock,clock,pass,brent,brent,brent,bp,compan,london,london,ahead,near,wednesday,date,date,nominat,april,april,deal,part,pre,deadlin,deadlin,deadlin,market,crud,trad,trad,trad,trad,trad,cargoe,newsroom,brought,forward,forward</t>
  </si>
  <si>
    <t>afric,afric,quart,quart,quart,quart,quart,gross,minist,macr,cent,south,declin,figur,march,doubl,recov,big,period,estimat,bulletin,opportun,real,workforc,overcom,top,late,work,aim,reserv,reserv,creat,creat,made,bank,bank,bank,bank,bank,june,johannesburg,strateg,polic,year,form,econom,econom,econom,econom,econom,fell,season,destroy,percent,percent,percent,percent,press,respons,lead,mandel,dent,good,manuel,mean,face,unveil,current,effect,produc,adjust,growth,farm,agricultur,nelson,tepid,bleak,make,domest,presid,sign,job,job,numb,trevor,increas,afflict,prior,basi,financ,pictur,problem,problem,newsroom,annual,annual,activ,sect,sect,undo,loss,acut,thursday,unemploy,janu,employ,employ,employ,employ,employ,employ</t>
  </si>
  <si>
    <t>refocus,centur,complet,excess,design,focus,focus,million,million,clark,clark,clark,clark,emphas,custom,custom,custom,mart,mart,mart,mart,mart,mart,mart,austral,profit,profit,busi,busi,grac,grac,grac,grac,grac,underperform,invest,early,difficult,net,meet,year,strong,rang,tuesday,promot,cost,cost,regard,sydney,servic,combin,back,due,margin,poor,concept,cole,cole,cole,cole,deliv,myer,myer,myer,myer,myer,myer,myer,myer,knowledg,discount,discount,good,told,apparel,review,review,larg,larg,produc,produc,format,improv,pric,sharp,bro,bro,market,custonm,fact,rebuild,process,depart,depart,depart,chairm,mix,introduc,introduc,groc,stor,stor,stor,stor,stor,stor,strip,give,low,low,operat,operat,revis,newsroom,consum,annual,rtr,merchandis,merchandis,downturn,downturn,suff,retail,retail,retail,retail,basic,christm,nobby</t>
  </si>
  <si>
    <t>lori,mad,mad,hit,hit,ten,lisa,court,recent,duchess,unisex,fad,tinsel,tattoo,romeo,nomin,feather,design,design,design,attend,petty,petty,magic,bright,cavalcad,man,won,draw,draw,barrymor,foe,movie,movie,movie,movie,screen,screen,barmaid,titan,huge,comment,televis,basketbal,basketbal,basketbal,top,top,top,tragic,independ,monstros,cross,dalmat,dalmat,caust,blackwel,blackwel,blackwel,blackwel,blackwel,blackwel,blackwel,blackwel,blackwel,las,peek,stern,simpl,bad,worst,worst,worst,worst,glen,glen,costum,sartor,blockbust,usual,pure,year,year,year,rodm,rodm,rodm,york,role,tuesday,tacky,twist,twist,twist,tv,perfect,women,women,isn,mr,mr,mr,catastroph,outr,leav,nightmar,styl,tie,color,dress,dress,dress,dress,dress,bet,pret,plac,radio,new,confer,hair,resembl,madon,kudrow,kudrow,remak,doggon,technicolor,dreck,tomboy,fleshpot,keaton,champ,sarah,star,star,star,star,star,star,award,award,diva,told,report,fashion,fashion,fashion,fashion,fashion,fashion,fashion,miss,chicag,goldie,richard,juliet,juliet,announc,menac,evit,boo,born,nba,defic,coutur,temp,round,club,dane,win,frustr,profess,shu,shu,past,howard,posit,search,list,list,list,list,list,list,list,list,list,list,crown,disast,disast,make,make,make,make,clos,clos,vega,sabot,favourit,dian,hawn,midl,hunt,friend,friend,transform,den,wiv,cut,surpris,hoop,depress,clair,tast,town,helen,elizab,elizab,stapl,amig,strik,bull,bull,twin,woe,taylor,mention,person,camoufl,forget,boy,oscar,fabul,shakespearean,campy,fishnet,unemploy,wreck,wreck</t>
  </si>
  <si>
    <t>open,quart,hit,hit,world,peak,peak,buoy,gmt,gmt,stock,hope,rate,week,fall,end,end,won,earn,index,index,index,track,surpass,point,point,point,allay,profit,time,record,record,record,spark,early,early,offic,shar,shar,shar,chrysl,strong,anytim,tuesday,set,set,set,set,amid,oil,oil,fts,fts,fts,fts,fts,dow,intel,season,fear,street,street,percent,david,london,lead,anal,kick,gain,rise,rise,post,level,level,level,level,today,result,report,show,pre,pric,leapt,uk,uk,uk,uk,uk,uk,intraday,market,market,market,market,market,chipmak,expect,expect,expect,benchmark,high,high,high,crud,interest,holm,trad,trad,trad,gulf,prev,clos,clos,sign,octob,start,short,war,july,newsroom,wall,wall,rose</t>
  </si>
  <si>
    <t>div,kogy,kogy,march,forecast,forecast,million,million,note,late,ord,billion,yen,yen,yen,yen,yen,net,year,year,ago,press,press,press,parent,parent,manufactur,current,part,actual,car,sale,eps</t>
  </si>
  <si>
    <t>world,textil,textil,textil,provid,disclos,march,week,chin,mill,mill,stat,friday,corp,corp,amount,guaranteed,own,local,invest,invest,invest,early,megawat,megawat,megawat,intern,pow,pow,pow,pow,pow,pow,pt,pt,harap,filinv,develop,percent,apac,compan,compan,compan,compan,fire,singapor,firm,capac,vita,minim,part,horst,larg,asia,asia,asia,asia,asia,manil,exclud,understand,coal,expect,east,east,east,east,east,philippin,philippin,agree,add,corpor,indones,indones,indones,sign,sign,offtak,memorandum,mou,van,der,begin,negot,expand,operat,operat,operat,resourc,newsroom,fax,plant,plant,plant,plant,plant,plant,daya</t>
  </si>
  <si>
    <t>stabl,cent,hope,hope,rate,rate,rate,rate,rate,rate,end,day,pape,consolid,money,money,money,session,dong,comment,comment,comment,govern,continu,loos,come,sheu,sheu,sheu,sheu,invest,governor,governor,bank,bank,commerc,tuesday,tuesday,amid,caution,yuan,percent,percent,percent,percent,percent,taiw,taiw,move,liquid,liquid,bond,bond,hurt,afternoon,system,wednesday,transact,major,rise,level,report,report,edg,edg,deal,deal,overnight,overnight,appeal,market,market,expect,expect,high,high,interest,trad,trad,clos,clos,clos,clos,hu,yield,low,phas,interbank,interbank,julie,thursday</t>
  </si>
  <si>
    <t>complet,rule,rule,rule,law,law,social,social,take,issu,french,flyn,flyn,flyn,flyn,flyn,inform,inform,inform,inform,compuls,man,stat,stat,stat,relev,eu,eu,eu,eu,abus,exist,procedur,oblig,govern,profit,work,work,work,work,assembl,decid,decid,decid,decid,shock,memb,memb,find,tuesday,european,european,european,european,european,gener,aspect,describ,undermin,commun,econom,crucial,regard,outr,event,event,reject,renault,renault,renault,renault,advic,tempt,manag,manag,reach,compan,compan,compan,compan,padraig,compl,compl,compl,abrupt,dete,represent,major,succeed,tough,level,appar,told,aris,societ,part,sanct,sanct,sanct,requir,belg,provok,blam,irresponsibl,nation,right,concern,parlia,punit,vilvoord,process,make,add,perman,clos,clos,clos,carmak,corpor,propos,introduc,job,consult,consult,consult,consult,affair,car,car,balanc,integr,basi,prior,union,obligat,fully,adequat,commit,commit,commit,commit,accept,lack,loss,situat,situat,plant,plant,plant,respect,employ</t>
  </si>
  <si>
    <t>tend,swiw,seek,gmt,touch,declin,rate,rate,end,end,push,day,bit,million,swiss,swiss,swiss,swiss,swiss,swiss,swiss,swiss,swiss,swiss,swiss,swiss,opportun,comment,comment,govern,chief,late,late,franc,franc,franc,franc,franc,franc,franc,franc,franc,franc,franc,franc,franc,franc,time,slight,break,decid,creat,bank,bank,credit,garn,content,yen,thanksgiv,polic,difficult,strateg,suiss,econom,mark,mark,mark,mark,month,favor,allocat,allocat,snb,bond,anal,wednesday,wednesday,word,holiday,firm,gain,level,level,report,dollar,dollar,dollar,dollar,dollar,dollar,dollar,dollar,current,editor,europ,larg,georg,interpret,nation,nation,quiet,monet,market,market,expect,high,high,trad,trad,trad,trad,trad,clos,clos,clos,zurich,satisf,satisf,ask,adam,key,thin,thin,react,react,versus,versus,versus,low,low,low,beaudin,beaudin,rich,rich,exchang,exchang,help,febru,thursday,situat</t>
  </si>
  <si>
    <t>cent,rate,rate,million,million,bank,bank,weight,percent,percent,percent,transact,rise,report,aver,overnight,overnight,market,jordan,amman,trad,dinar,dinar,dinar,dinar,jord,twelf,total,interbank,newsroom,saturday,rose,thursday</t>
  </si>
  <si>
    <t>prelud,relat,manaf,manaf,manaf,publ,seek,shallow,shark,dolphin,issu,issu,divers,polit,manoeuvr,unit,unit,unit,unit,stat,stat,stat,stat,stat,includ,daily,defend,chief,time,easy,kind,made,memb,milit,intern,intern,intern,strateg,strateg,bahrain,oman,achief,enforc,convent,convent,iraq,iraq,guard,undermin,form,newspap,tank,oil,oil,fragil,remark,move,move,wat,wat,wat,countr,countr,countr,environ,environ,environ,environ,environ,environ,environ,foreign,foreign,establ,island,major,bio,suit,level,region,region,region,region,region,region,region,region,neighbor,neighbor,forg,pollut,recogn,coral,protect,protect,protect,protect,council,tehr,tehr,marin,marin,marin,marin,alli,larg,larg,larg,arab,arab,arab,arab,detri,sanct,endang,improv,blam,present,turtl,task,maritim,farm,high,specy,specy,specy,awar,monday,kuwait,fact,fleet,ship,trad,emirat,qatar,gulf,gulf,gulf,gulf,gulf,gulf,gulf,fish,navigat,agent,head,coop,coop,coop,coop,coop,coop,saud,arabia,numb,war,iran,iran,waterway,territor,sea,reason,threat,frequ,hadi,organ,plan,forc,forc,forc,oppos,politic</t>
  </si>
  <si>
    <t>open,open,open,open,open,leicestershir,quart,northamptonshir,hit,hit,hit,hit,hundr,inn,inn,inn,maid,centur,centur,centur,centur,match,figur,figur,complet,complet,scor,scor,scor,count,count,count,gloucestershir,gloucestershir,cap,recov,recov,recov,somerset,middlesex,bat,minut,oxford,worcestershir,strang,hampshir,hampshir,durham,durham,day,day,day,day,day,day,left,aggress,stand,stand,stand,arm,visit,spin,spin,play,kevan,engineer,lost,paul,darlington,four,four,four,four,four,reply,pacem,ratcliff,ratcliff,ratcliff,austral,austral,ahm,bad,seiz,pace,made,made,sequenc,six,early,shar,shar,extend,sutcliff,dominat,dominat,jame,jame,save,northern,shad,hayd,hayd,hayd,hayd,mark,robin,season,knee,ramprakash,ramprakash,finish,jon,side,queensland,reach,reach,reach,bristol,lead,struck,exengland,brown,brown,deliv,ham,wednesday,initiat,batsm,batsm,batsm,batsm,batsm,altogether,champ,champ,champ,champ,hamstr,alec,matthew,graham,prolif,univers,face,slip,run,run,hour,keith,frustr,captain,boil,glor,troost,team,smash,aggreg,bath,sum,fourth,fourth,fourth,cricket,cricket,add,lift,lift,clos,clos,clos,clos,pakist,contain,class,smith,smith,dutch,home,stewart,wicket,wicket,wicket,wicket,jason,england,chanc,van,test,mushtaq,alistair,ball,ball,ball,ball,ball,ball,ball,spree,thorp,surrey,surrey,lash,give,newly,total,unbrok,duty,problem,lewi,lewi,kent,kent,over,over,over,injur,andr,mate,zimbabw,help,help,leg,leg,bowl,iain,mike,northampton,effort,bound,warwickshir</t>
  </si>
  <si>
    <t>cent,day,day,day,pape,pape,million,million,point,polish,sold,invest,bank,bank,bank,warsaw,auction,set,bid,percent,mln,zloty,zloty,averg,minim,pln,poland,pric,bill,bill,nbp,nbp,nation,octob,sell,yield,newsroom,o2</t>
  </si>
  <si>
    <t>purchas,hit,strength,cent,cent,cent,cent,gmt,gmt,act,rate,rate,rate,rate,rate,rate,rate,rate,rate,rate,rate,rate,rate,rate,rate,week,week,week,week,term,affect,inexor,curv,curv,end,end,end,postpon,stand,play,friday,engineer,money,money,money,point,point,point,realis,trend,bring,defend,link,govern,singl,final,late,franc,franc,cushion,continu,tier,hold,bloc,invest,bank,bank,bank,bank,tempor,olo,year,flat,tuesday,cheap,prospect,auction,rife,action,action,fuel,damag,mark,mark,mark,mark,mark,leav,tight,percent,percent,percent,percent,gap,move,move,liquid,matur,overbought,hurt,bond,bond,ahead,belgian,belgian,belgian,belgian,belgian,belgian,discount,spot,revert,rise,rise,rise,rise,rise,suit,germ,germ,germ,level,dollar,dollar,dollar,dollar,dollar,dollar,driv,edg,announc,scept,face,current,deal,europ,effect,larg,dilem,pric,pric,vuln,nation,market,market,market,market,market,market,specul,specul,specul,suppl,select,fact,wood,de,trad,trad,trad,trad,trad,clos,repo,repo,repo,repo,repo,repo,repo,repo,sell,introduc,massacr,chanc,caut,short,short,short,short,cite,give,float,seem,reason,reason,union,basi,basi,basi,support,fully,buba,buba,over,sale,bundesbank,bundesbank,remain,remain,exchang,preserv,currenc,currenc,currenc,futur,variabl,variabl,pressur,thursday,compar</t>
  </si>
  <si>
    <t>whit,americ,cap,st,loui,city,cub,anaheim,los,met,atlant,tuesday,tuesday,baltimor,oakland,philadelph,kans,houston,pittsburgh,colorad,minnesot,cincinnat,ny,ny,dieg,seattl,basebal,basebal,toront,milwauk,cleveland,texa,boston,florid,chi,major,major,result,result,chicag,san,san,sox,game,nation,yankee,team,montreal,detroit,francisc,home,leagu,leagu,leagu,leagu,angel</t>
  </si>
  <si>
    <t>flow,casablanc,carg,carg,ten,tel,figur,fall,period,period,air,air,chang,pari,pari,pari,pari,pari,top,top,top,los,johannesburg,year,york,york,york,york,miam,month,month,month,august,august,plac,percent,percent,percent,percent,pct,charl,gaull,level,chicag,chicag,aeroport,show,gateway,gateway,volum,ton,ton,ton,ton,ton,ton,ton,ton,ton,ton,ton,ton,ton,kong,kong,airport,airport,airport,airport,airport,montreal,rank,de,de,author,import,import,import,adp,adp,adp,adp,increas,total,dubai,newsroom,orly,fax,angel,hong,hong,remain,toky,janu,janu</t>
  </si>
  <si>
    <t>southern,world,south,americ,cycl,spaniard,minut,frankie,take,city,city,affect,erik,end,group,group,group,group,day,day,day,slash,sol,shak,opportun,race,race,uria,final,gine,line,mountain,time,ride,ride,ride,career,reserv,climb,climb,shar,second,european,tuesday,salmeron,salmeron,salmeron,salmeron,salmeron,found,gasp,brok,ruta,season,stag,stag,stag,stag,stag,coast,zabel,zabel,reach,lead,lead,lead,lead,ahead,belgian,spain,johan,wednesday,museeuw,kilomet,kilomet,kilomet,allerg,champ,tough,span,span,manuel,challeng,thought,face,larg,win,win,win,profess,profess,descend,malag,andreu,breath,fresh,vict,vict,favourit,chanc,cut,del,dramat,gave,cabr,problem,chas,jose,catch,categ,remain,hung,jaen</t>
  </si>
  <si>
    <t>heavy,option,antonio,case,attorney,attorney,urg,jan,explan,ground,sentenc,sentenc,end,guilt,guilt,penalt,penalt,ongo,trial,trial,trial,devon,stand,proceed,unspeak,man,row,tolerat,charg,charg,charg,charg,child,child,self,defend,defend,defend,put,continu,continu,punish,fami,time,night,greg,capit,capit,capit,capit,kill,kill,kill,portray,ord,decid,convict,delib,delib,die,die,die,early,butch,june,difficult,polic,wept,hap,hand,hand,davi,year,seventh,tuesday,tuesday,traged,prosecut,prosecut,prosecut,prosecut,wit,compos,son,son,son,found,found,found,weight,prison,prison,prison,rou,rou,rou,rou,rou,rou,rou,rou,event,damon,deny,dall,move,carry,texa,texa,texa,texa,spend,stab,stab,attack,photograph,rest,life,life,slept,public,knif,ang,told,richard,mile,mosty,mosty,should,northw,protect,show,inject,san,face,societ,societ,societ,societ,pre,leth,dead,woman,woman,woman,possibl,shes,darlie,darlie,rowlet,jury,jury,jury,jury,jury,jury,kerrvill,vain,home,home,ask,evident,testif,begin,begin,begin,wallac,pend,give,give,threat,threat,threat,financ,murd,murd,murd,murd,murd,murd,problem,fit,capabl,mercy,boy,boy,argu,saturday,harm,intrud,death,death,death,death,death,death,death</t>
  </si>
  <si>
    <t>divid,hear,hear,investig,antonio,antonio,congress,congress,congress,mor,contribut,illeg,deposit,prepar,money,money,money,money,charg,link,govern,fed,fed,fed,irs,build,pressm,mexic,mexic,mexic,reserv,reserv,reserv,turn,bank,bank,bank,bank,bank,resid,billion,billion,branch,branch,branch,branch,branch,branch,offic,commerc,intern,enforc,found,servic,back,send,dall,crimin,texa,texa,texa,drug,see,study,study,tour,testimon,indicat,result,result,result,result,told,report,dollar,henry,finc,laund,laund,laund,laund,laund,direct,democrat,san,san,deal,aaron,feder,feder,feder,crim,transf,revenu,surplus,surplus,surplus,surplus,surplus,surplus,surplus,surplus,export,call,network,moeny,rep,evident,bord,stanley,financ,defin,myster,sale,area,activ,retail,currenc,currenc,cash,cash,cash,cash,gonzalez,thursday,thursday,janu</t>
  </si>
  <si>
    <t>research,research,research,genom,genom,deciph,funct,stabl,contin,disord,disord,priv,cent,alzheim,alzheim,attorney,case,case,case,janet,reno,cure,end,interfer,protein,play,unit,nerv,nerv,nerv,specif,specif,kindr,stat,friday,evangel,tremor,light,shak,includ,includ,exist,diseas,diseas,diseas,diseas,diseas,diseas,diseas,diseas,typ,institut,limit,limit,method,harold,identif,identif,identif,human,human,billy,generat,occur,symptom,symptom,symptom,time,time,time,chemic,fami,fami,fami,fami,fami,aim,grow,postur,creat,journ,brain,brain,colleagu,early,memb,mileston,slow,slow,find,find,trembl,mobil,motor,charact,year,year,role,gener,scient,scient,scient,scient,ago,age,form,form,found,found,peopl,peopl,peopl,devast,road,treat,cell,stag,develop,degen,degen,responsibl,responsibl,move,discov,discov,new,medic,confer,lead,carry,gene,gene,gene,gene,gene,gene,gene,defect,establ,italian,vast,drug,drug,succeed,tool,graham,result,told,report,report,patient,dopamin,announc,spell,direct,direct,hometown,part,run,walk,shuffl,ill,ill,ill,simil,ancest,understand,understand,speech,nation,nation,synuclein,expect,limb,norm,common,common,common,caus,team,inherit,edition,dr,dr,call,instruc,make,stress,add,hail,stoop,power,short,begin,applic,sever,neurodegen,contess,parkinson,parkinson,parkinson,parkinson,parkinson,parkinson,parkinson,parkinson,parkinson,parkinson,mihael,afflict,reason,polymeropoulo,polymeropoulo,polymeropoulo,frequ,varmus,problem,health,activ,suff,dement,dement,control,control,thursday,origin,genet,nih,shed,alph</t>
  </si>
  <si>
    <t>southern,administ,administ,qualif,seek,seek,urg,count,count,rule,rule,rule,rule,rate,advocat,apply,apply,apply,week,municip,stat,stat,friday,pape,pape,pape,estimat,child,program,note,stamp,stamp,stamp,stamp,work,work,time,governor,governor,lose,body,body,content,hamilton,year,year,york,york,econom,month,month,ny,wid,percent,radio,poor,desk,beneex,beneex,sought,report,standard,workfar,workfar,announc,protect,broad,run,hour,trumpet,georg,requir,feder,feder,feder,present,reviv,conflict,make,prev,adirondack,waiv,waiv,waiv,waiv,waiv,waiv,bronx,narrow,food,food,food,food,job,start,reluc,numb,interview,adult,adult,adult,wcb,risk,request,request,plan,patak,patak,patak,patak,fund,area,area,saturday,gov,gov,exchang,unemploy</t>
  </si>
  <si>
    <t>colomb,relat,world,world,world,world,world,world,world,eighth,eighth,figur,recov,big,big,big,big,tyr,affect,fall,fall,fall,industr,industr,industr,industr,industr,industr,industr,industr,group,emerg,friday,output,output,output,earn,million,million,million,million,million,million,million,million,million,million,million,million,million,sri,sri,sri,sri,sri,sri,lank,lank,lank,lank,lank,lank,estimat,estimat,drop,amount,assoc,assoc,govern,program,top,phenomen,coupl,local,local,local,local,record,record,grow,grow,grow,grow,synthet,made,billion,billion,early,vill,offic,attribut,year,year,year,year,year,year,year,year,year,year,year,year,year,soviet,set,ago,econom,brok,fell,plung,develop,develop,develop,back,due,margin,percent,percent,percent,percent,percent,percent,matur,clon,led,poor,countr,anal,recess,glov,land,land,land,manufactur,replant,replant,face,tea,ellawal,ellawal,ellawal,ellawal,ellawal,larg,larg,larg,stun,produc,produc,produc,produc,produc,produc,produc,produc,produc,produc,produc,produc,produc,produc,produc,pric,pric,pric,rub,rub,rub,rub,rub,rub,rub,rub,rub,rub,rub,rub,rub,rub,rub,rub,rub,rub,rub,rub,rub,rub,rub,rub,sharp,sharp,sharp,rupee,rupee,nation,latex,resettl,commod,expect,expect,expect,high,high,acr,acr,kg,kg,kg,kg,kg,rank,rank,export,export,export,export,export,export,fourth,fourth,depart,depart,trad,prev,prev,domest,domest,domest,add,add,chairm,base,base,base,base,demand,demand,breakup,short,interview,interview,abandon,raw,yield,cut,tap,tap,increas,increas,hectar,hectar,give,tree,union,low,expand,consum,area,rose,lack,rainguard,tiss,william,lbs,lbs,lbs,lbs,lbs,lbs,effort,rain,accel</t>
  </si>
  <si>
    <t>oklahom,bomb,comput,cent,city,million,million,air,air,air,air,program,instal,facil,work,calif,cmup,aeronaut,seal,softwar,convent,palmdal,seattl,weapon,lanc,contract,contract,system,deliv,beach,award,boe,boe,boe,offend,direct,avion,part,ohio,add,base,dayton,upgrad,upgrad,upgrad,capabl,forc,forc,forc,forc,edward,mission</t>
  </si>
  <si>
    <t>open,open,day,day,day,cbot,chang,fed,fed,proj,vol,vol,newsdesk,bond,nov96,nov,chicag,munibons,muni,int,int,mth,eve,total,total,jan97,dec96,dec96,feb97,mar97,mar97,apr97,may97,jun97,jun97,jul97,cash,yr</t>
  </si>
  <si>
    <t>minist,minist,regist,jan,rate,rate,rate,rate,calcul,budap,note,labor,percent,percent,pct,pct,wednesday,size,rise,feb,feb,feb,prev,job,job,populat,populat,basi,basi,newsroom,activ,activ,rose,febru,updat,hung,hung,hung,unemploy,unemploy,unemploy,janu,janu,janu</t>
  </si>
  <si>
    <t>recent,stat,corp,vaugh,chief,chief,assum,offic,offic,moran,tuesday,mark,leav,responsibl,compan,compan,devic,pharmaceutic,succeed,ceo,post,ansan,ansan,execut,execut,name,name,effect,interest,presid,presid,presid,shalson,shalson,shalson,shalson,shalson,pursu,febru,molecul</t>
  </si>
  <si>
    <t>minist,budget,french,saut,saut,shortfal,shortfal,franc,franc,franc,bln,detail,billion,billion,find,christ,new,confer,spend,public,told,run,tax,tax,monday,overshoot,ffr,financ,audit</t>
  </si>
  <si>
    <t>afric,americ,igc,chin,grain,grain,est95,est95,coars,coars,cast96,forecast96,crnt,crnt,brazil,wheat,wheat,flour,flour,fl,wh,region,region,asia,asia,east,east,egypt,grn,trad,prev,prev,import,import,iran,rse</t>
  </si>
  <si>
    <t>quart,quart,quart,quart,relat,world,world,world,payment,touch,recent,prefer,declin,mortg,group,spin,focus,million,million,chang,acquir,acquir,acquir,acquir,acquir,sevenfold,real,dist,dist,estat,identif,shar,shar,shar,find,intern,target,target,year,attribut,attribut,cost,cost,reflect,compan,compan,compan,compan,compan,compan,carry,switch,report,report,standard,potent,telecommun,telecommun,telecommun,stockhold,nation,revenu,revenu,prev,prev,prev,octob,base,sell,start,long,long,dividend,southwestern,increas,increas,fisc,total,total,total,total,operat,operat,plan,loss,loss,loss,thursday</t>
  </si>
  <si>
    <t>administ,administ,administ,provid,provid,provid,urg,appropr,million,million,million,dan,attach,amount,child,child,child,program,program,program,program,special,pregn,infant,mom,middl,wic,wic,billion,target,peacekeep,tuesday,attent,women,women,amend,clinton,press,medic,confer,need,poor,lead,spend,spend,wednesday,vote,vote,schedul,full,rest,told,minim,secret,secret,bill,bill,nutr,nutr,supple,supple,newborn,nation,nation,hous,hous,hous,appeal,kid,contend,east,agricultur,republ,republ,bosnia,add,food,flood,hungr,start,ag,fisc,glickm,glickm,popul,request,victim,operat,relief,commit,health,fund,fund,fund,help,basic</t>
  </si>
  <si>
    <t>week,gold,sdr,million,bln,reserv,reserv,reserv,reserv,bank,billion,billion,june,june,june,june,june,june,bombay,foreign,foreign,foreign,rise,dollar,suppl,rbi,monday,statist,total,forex,newsroom,india,india,india,rose,asset,exchang,exchang,currenc</t>
  </si>
  <si>
    <t>diff,load,strength,half,cent,cent,cent,cent,cent,cent,cent,cent,march,march,march,march,group,group,play,play,focus,upcom,offer,nymex,late,continu,refin,refin,refin,refin,energ,york,turnaround,turnaround,convent,convent,fuel,gather,differ,differ,eas,ahead,ahead,desk,system,wednesday,prem,major,firm,firm,gain,region,chicag,chicag,part,step,buy,buy,buy,buy,print,print,midcontin,midcontin,barrel,trad,trad,trad,gasolin,gasolin,unlead,unlead,mainten,squirrel,heat,sulfur,sulfur,give,diesel,diesel,diesel,diesel,low,low,basi,retail,febru,thursday</t>
  </si>
  <si>
    <t>hit,socc,world,cup,cup,cup,cup,cup,upst,fine,match,sunday,sunday,sunday,sunday,scor,scor,franceschin,yord,fall,regul,makin,travel,ivan,friday,friday,roy,play,play,draw,draw,lost,includ,includ,goal,goal,goal,goal,goal,point,point,point,jean,michel,put,put,flank,offic,moment,franc,difficult,time,xavy,break,record,made,hand,european,european,european,intern,learnt,satisfact,form,side,side,monac,conced,paceset,back,back,sixth,plac,lead,jambay,jambay,abysm,ahead,displac,lechkov,lechkov,lechkov,lechkov,italian,europ,champ,reynald,gerard,rouss,spell,saint,task,ve,improv,run,run,front,goran,win,win,win,win,win,win,win,game,game,game,game,chairm,regret,koepk,comeback,squad,less,author,team,team,team,team,team,team,ludov,asuar,make,make,valent,vlaov,import,import,showcas,unabl,add,tally,coach,van,gaal,home,home,home,home,start,start,chanc,pedro,dreyfus,dreyfus,dreyfus,dreyfus,fan,defeat,defeat,forget,bright,structur,strength,albert,divid,divid,hamad,pair,aren,pleasur,half,city,loui,loui,loui,loui,loui,big,big,bulg,doubl,sound,french,french,week,charg,nant,guy,drop,visit,day,eric,midfield,midfield,pari,ren,ren,easy,overcom,defend,defend,defend,semifin,target,turn,robert,know,tuesday,extend,marc,promot,early,lowly,germain,andre,bernard,velodrom,velodrom,velodrom,slump,favor,season,season,season,auxer,auxer,auxer,auxer,auxer,auxer,malusc,press,marseill,marseill,marseill,marseill,marseill,marseill,marseill,marseill,marseill,marseill,marseill,marseill,marseill,great,manag,libbr,new,opposit,englishm,apiec,execut,roux,produc,chri,gain,dozen,belief,potent,club,current,compet,confirm,alarm,success,domest,handl,gili,gili,gili,past,laid,presid,gravelain,german,substitut,croat,octob,octob,lot,goalkeep,vict,vict,numb,numb,leagu,leagu,caen,ajax,amsterdam,strik,wint,quick,tapie,bulgar,remain,futur,repeat,unbeat,unbeat,cent</t>
  </si>
  <si>
    <t>stabl,court,stock,stock,brother,brother,brother,st,loui,term,term,issu,mill,file,file,file,emerg,emerg,entitl,million,million,million,million,exist,note,reorgan,reorgan,continu,build,build,time,busi,edison,edison,edison,edison,edison,edison,edison,alan,claim,credit,credit,credit,credit,credit,shar,year,year,strong,determin,specialt,gear,replac,percent,percent,newsdesk,chapt,chapt,chapt,compan,compan,compan,compan,compan,leas,headquart,titl,establ,overfund,pension,today,chicag,novemb,protect,approv,pre,buy,pric,solid,foundat,common,process,receiv,receiv,receiv,receiv,presid,chairm,satisf,war,bankruptc,bankruptc,bankruptc,sharehold,sharehold,stor,subject,unsecur,plan,plan,plan,plan,plan,plan,retail,retail,retail,occup,futur,cash,cash,thursday</t>
  </si>
  <si>
    <t>purchas,revolut,herald,herald,herald,herald,art,cover,seek,distribut,distribut,declin,declin,friday,pape,cove,essent,irish,acquir,independ,independ,independ,eventual,stak,reil,reil,reil,reil,typic,horton,publish,detail,billion,nz,nz,year,miam,sport,tony,set,northern,newspap,newspap,newspap,stay,connor,timet,percent,percent,compan,compan,compan,countr,countr,lead,michael,evolut,island,island,deal,wilson,buy,pric,market,propert,bought,fresh,outstand,base,chairm,home,interview,interview,increas,increas,plc,expand,zealand,zealand,zealand,north,newsroom,plan,plan,area,valu,telephon,control</t>
  </si>
  <si>
    <t>open,option,provid,whit,whit,cover,cover,cover,americ,congress,congress,congress,suggest,measur,rule,rule,rule,rule,rule,rule,rule,rule,appropr,appropr,permit,held,end,end,end,wrap,halt,block,block,won,money,charg,exist,assoc,assoc,procedur,procedur,govern,put,limit,singl,final,late,physic,physic,physic,physic,ron,prohibit,work,pull,fight,dispar,dispar,debat,debat,debat,felt,billion,spokesm,hap,belong,warn,umbrel,roadblock,year,year,exampl,doct,doct,doct,doct,doct,massachuset,lean,action,commun,commun,found,pass,pass,pass,bar,treat,treat,treat,gag,gag,gag,gag,gag,gag,gag,join,impos,impos,leav,claus,month,amend,amend,amend,deny,demo,sixth,confid,manag,move,move,press,press,medic,medic,medic,wyden,wyden,wyden,wyden,wyden,wyden,wyden,treasur,treasur,aahp,aahp,aahp,need,unfair,lead,lead,lead,contract,discuss,anti,anti,spend,spend,senat,senat,senat,senat,senat,senat,senat,senat,wednesday,vote,vote,vote,vote,vote,vote,vote,vote,vote,study,overturn,major,major,major,denigr,told,told,told,report,report,patient,patient,patient,patient,patient,patient,belief,floor,pledg,democrat,effect,run,hour,insur,bill,bill,bill,bill,bill,bill,dark,hous,oregon,cond,expect,sen,sen,pro,donald,republ,republ,republ,republ,resolut,call,call,call,trad,depart,delay,lot,lot,free,off,unfin,substitut,start,chanc,trent,unnecess,adjourn,interview,straight,testif,key,risk,fisc,fisc,give,gave,support,support,support,clear,organ,massiv,problem,legisl,consum,tactic,plan,plan,plan,plan,plan,plan,plan,plan,plan,plan,plan,health,health,health,health,health,health,health,health,fund,brought,blanket,remain,repeat,telephon,edward,thursday,thursday,care,care,kenned,kenned,kenned,train</t>
  </si>
  <si>
    <t>forint,forint,forint,forint,cent,week,issu,budap,million,million,million,million,govern,auction,auction,set,ago,month,month,bid,debt,allocat,manag,percent,percent,pct,pct,pct,treasur,discount,rise,aver,aver,aver,pric,bill,bill,receiv,off,yield,yield,yield,total,total,total,total,newsroom,annual,hung,hung</t>
  </si>
  <si>
    <t>world,gmt,stock,stock,jan,jan,jan,jan,jan,jan,jan,dax,jun,frankfurt,frankfurt,cac,gold,gold,gold,industr,day,day,day,pound,pound,index,index,index,index,index,point,point,pari,pari,chang,chang,shown,austral,late,time,yen,yen,hang,york,york,japan,gener,bracket,fts,dow,sydney,sydney,mark,mark,dec,move,midday,london,london,london,london,foreign,date,major,germ,jone,dollar,dollar,dollar,bullion,bullion,show,nikkei,aver,aver,indic,indic,indic,kong,kong,market,high,high,high,feb,feb,feb,feb,feb,feb,feb,feb,feb,feb,feb,prev,clos,clos,clos,clos,clos,clos,clos,key,key,brit,tabl,low,low,jul,jul,ounc,valu,hong,hong,toky,toky,exchang,exchang,currenc,ordin,seng</t>
  </si>
  <si>
    <t>door,park,relat,hit,main,investig,investig,cloth,case,seek,seek,seek,overflow,fine,fine,act,act,recov,clean,law,occupat,chick,end,penalt,penalt,held,fix,file,file,file,potabl,stat,friday,payrol,earn,million,million,money,spring,diseas,own,cockroach,facil,generat,work,work,work,work,time,exit,robert,record,reich,turn,fair,labor,labor,labor,labor,labor,labor,labor,offic,spokesm,hand,fail,decost,decost,decost,decost,decost,decost,decost,decost,decost,x60,john,blood,found,found,amid,month,season,lock,live,jack,accurat,back,privat,press,wat,compan,safet,confer,countr,trail,trail,wag,wag,wag,bare,brown,manur,unsanit,lawsuit,lawsuit,full,alleg,alleg,danger,suit,suit,suit,civil,mean,standard,magnat,magnat,sewag,announc,announc,writ,soak,minim,minim,larg,produc,secret,contest,violat,violat,violat,handl,feder,rat,egg,egg,egg,egg,dead,farm,farm,keep,interest,depart,depart,depart,depart,outstand,accus,headlin,dept,chavez,workplac,increas,foot,clear,osha,osha,osha,osha,july,july,july,operat,problem,exploit,pay,pay,health,repeat,migr,will,employ</t>
  </si>
  <si>
    <t>research,research,research,stock,rate,rate,rate,rate,issu,section,index,point,institut,institut,assign,assign,tuesday,brok,month,daiw,daiw,alert,percent,move,system,see,direct,secur,topix,grad,komatsu,komatsu,valu,exchang,toky</t>
  </si>
  <si>
    <t>flow,law,chin,chin,chin,gold,play,friday,movie,cinem,televis,wealth,mother,time,caught,career,die,die,fame,bai,bai,bai,role,role,role,traged,upheav,women,age,age,age,age,movy,mark,leav,new,film,film,film,yang,yang,yang,star,star,star,report,xinhua,april,born,ill,actress,woman,east,love,power,agent,dram,rive,start,husband,war,beij,ordin</t>
  </si>
  <si>
    <t>ARTS CULTURE ENTERTAINMENT</t>
  </si>
  <si>
    <t>relat,relat,relat,investig,raid,raid,raid,fiat,fiat,publ,distribut,seek,portug,portug,portug,portug,figur,urg,rate,ground,ground,fiest,dear,push,group,survey,survey,survey,block,unit,stat,stat,friday,friday,attempt,eu,eu,eu,eu,eu,eu,point,point,trend,custom,custom,ip,singl,final,franc,franc,franc,punt,citro,watchdog,mitsubish,genuin,equival,expend,expend,expend,kadet,ford,ford,opel,opel,opel,opel,offic,complain,memb,memb,merced,merced,difficult,astr,motor,benz,attribut,irregul,european,european,european,gener,cheap,cheap,cheap,cheap,cheap,found,netherland,netherland,netherland,month,parallel,parallel,develop,britain,percent,percent,percent,differ,differ,differ,plac,countr,countr,countr,countr,spain,kingdom,vehicl,vehicl,vehicl,vehicl,sourc,sourc,subsid,alleg,germ,germ,rush,told,report,report,mean,liabl,novemb,show,compet,face,current,name,execut,part,encount,denmark,buy,buy,tax,tax,tax,exclud,exclud,belg,pric,pric,pric,pric,pric,pric,pric,pric,simil,connect,exceed,arrang,market,german,german,german,german,high,high,high,high,model,model,model,model,list,list,bargain,call,trad,trad,prev,greec,data,carmak,free,finland,finland,sell,dutch,levy,volkswagen,volkswagen,car,car,car,car,car,car,ag,brit,tabl,increas,increas,bord,audi,low,union,niss,obstacl,tru,examin,commit,commit,commit,commit,commit,commit,commit,commit,commit,sale,sale,sale,induc,check,exchang,compar</t>
  </si>
  <si>
    <t>quart,figur,disclos,pharmaceut,million,billion,net,net,year,tuesday,month,compan,compan,reach,peso,peso,peso,incom,firm,mln,manil,marsm,marsm,revenu,mth,total,newsroom,fax,compar</t>
  </si>
  <si>
    <t>rate,nomin,term,day,day,million,offer,offer,drain,drain,bank,bank,june,warsaw,auction,revers,matur,pct,discount,date,mln,zloty,settl,pln,hour,poland,bill,bill,nbp,nbp,deadlin,nation,market,off,newsroom,repurchas,repurchas</t>
  </si>
  <si>
    <t>cent,recent,interv,continu,bank,bank,commerc,meet,tuesday,rang,rang,bid,peso,peso,peso,peso,peso,apprec,wednesday,dollar,dollar,dollar,dollar,deal,buy,market,expect,philippin,philippin,export,trad,trad,trad,prev,clos,clos,lot,sell,sell,narrow,start,start,demand,short,remain,pressur</t>
  </si>
  <si>
    <t>divid,door,relat,world,minist,minist,minist,minist,minist,minist,minist,shap,shap,cent,stock,match,suggest,access,enabl,take,issu,javy,held,push,attend,day,day,day,fix,left,station,station,station,bit,stat,stat,stat,draw,attempt,attempt,foe,chang,chang,chang,intent,offer,bring,annivers,shown,govern,program,motion,boost,chart,roman,emphasis,generat,line,hold,work,time,fantas,fantas,comprehend,histor,aim,decid,decid,assembl,creat,enemy,moment,decad,offic,offic,offic,memb,memb,memb,memb,memb,irreversibl,milit,milit,command,intern,clamor,meet,meet,christoph,christoph,year,year,peacekeep,strong,atlant,nuclear,nuclear,nuclear,invit,invit,tuesday,tuesday,gener,set,set,dialog,dialog,aspect,summit,summit,summit,summit,summit,summit,summit,commun,flexibl,treat,join,join,mark,klaus,month,brussel,brussel,styl,tie,solan,bori,wav,cold,weapon,weapon,weapon,send,timet,ratif,press,eastern,yeltsin,senior,countr,countr,countr,countr,carry,foreign,foreign,foreign,foreign,foreign,foreign,date,date,firm,gain,tough,dismit,germ,moscow,moscow,moscow,today,told,told,ang,report,sought,pledg,baltic,keen,nato,nato,nato,nato,nato,nato,nato,nato,nato,nato,nato,nato,insid,review,current,ally,ally,ally,alli,alli,alli,alli,alli,alli,alli,alli,alli,russia,russia,russia,russia,russia,europ,europ,europ,europ,step,poland,secret,secret,secret,talk,yastrzhembsk,rebuff,concern,converg,possibl,possibl,expect,shortl,posit,posit,czech,republ,russian,russian,sergei,agree,process,process,sloven,stress,clos,bosnia,presid,sign,sign,sign,madrid,favourit,power,coop,start,start,start,start,transform,transform,short,war,war,begin,negot,negot,negot,negot,negot,tabl,tabl,risk,territ,territ,territ,kinkel,deflect,expand,enlarg,enlarg,enlarg,enlarg,enlarg,yevgen,organ,july,july,primakov,north,plan,plan,plan,plan,accept,virul,brief,remain,exchang,mission,less,less,arriv,oppos,oppos,oppos,liasion,hung,partn,effort,culmin,bound,structur</t>
  </si>
  <si>
    <t>accid,accid,stok,investig,construc,tsurug,cent,cent,radiat,prototyp,prototyp,fukui,emerg,shut,shut,play,halt,halt,halt,corp,million,galvan,resist,estimat,amount,includ,earthquak,huge,govern,insist,independ,late,malfunct,generat,facil,campaign,breed,breed,aim,prefectur,ord,decid,appetit,sery,spokesm,atomic,atomic,rais,pow,pow,pow,pow,pow,pow,energ,energ,energ,meet,year,year,controvers,abund,tuesday,tuesday,nuclear,nuclear,nuclear,nuclear,nuclear,nuclear,nuclear,nuclear,nuclear,nuclear,nuclear,japan,japan,japan,japan,japan,japan,japan,japan,japan,japan,rely,manual,fuel,fuel,econom,damag,doubt,develop,fast,fast,coast,coast,subsequ,pnc,pnc,due,percent,percent,reli,liquid,wat,wat,wat,safet,compan,compan,compan,poor,environ,anti,system,pump,circl,dang,sodium,decemb,kw,kw,face,hour,ton,boil,expect,signif,process,make,complex,leak,leak,leak,leak,leak,leak,leak,leak,cite,shutdown,shutdown,noon,begin,stiff,react,react,react,react,react,react,react,react,react,react,react,react,react,react,cool,cool,cool,cool,cool,cool,sea,industrial,total,frequ,operat,operat,problem,incid,incid,resourc,forc,detect,argu,locat,check,oppos,plant,plant,effort,monju,monju,small,kilowat</t>
  </si>
  <si>
    <t>minist,media,hope,jaim,ground,clu,businessm,businessm,businessm,basqu,basqu,basqu,basqu,minor,point,mayor,mayor,appear,unilater,govern,independ,hold,local,fami,kill,lull,kind,truc,offic,polic,wait,ago,peopl,prison,rebel,rebel,month,month,stag,notif,delclaux,delclaux,orej,orej,fear,radio,wednesday,circl,full,attack,interior,reappear,obvi,kidnap,kidnap,kidnap,kidnap,appar,span,told,driv,miss,confirm,mirag,mirag,abduc,eta,eta,eta,monday,monday,scenario,cosm,separat,separat,vain,witness,freedom,ask,interview,homeland,begin,disappear</t>
  </si>
  <si>
    <t>provid,chemic,acquir,acquir,worry,refus,swed,occas,friday,limit,limit,attempt,attempt,arm,arm,arm,arm,mind,saeed,personnel,personnel,special,special,put,work,singl,progress,unscom,unscom,difficult,time,follow,memb,damag,made,warn,director,nmd,nmd,liaison,intern,vertif,shoot,year,year,washington,privat,inspect,inspect,inspect,inspect,monitor,monitor,monitor,monitor,set,biolog,biolog,foreign,spend,responsibl,side,obstruc,obstruc,obstruc,august,alleg,commmit,instruc,aircraft,danger,danger,sanct,sanct,lead,lead,dose,ekeus,ekeus,ekeus,ekeus,ekeus,infect,contamin,retain,retain,report,report,report,report,report,report,talk,requir,requir,export,han,standoff,gulf,unknow,unknow,iaea,nation,nation,job,expect,lift,base,make,make,capabl,interview,clos,clos,sahaf,anim,expand,operat,operat,evident,long,quest,ballist,spread,spread,plan,declar,warfar,destruc,destruc,diplomat,grain,diseas,issu,recov,helicopt,helicopt,clean,missil,missil,polit,polit,inform,half,proscrib,human,city,act,rid,week,canc,program,charg,charg,million,devast,unit,chief,ambit,ambit,atomic,late,blix,energ,escort,warhead,aflatoxin,invad,nuclear,nuclear,iraq,iraq,iraq,iraq,iraq,iraq,iraq,iraq,iraq,iraq,iraq,iraq,iraq,iraq,iraq,iraq,iraq,iraq,iraq,saddam,hussein,decid,decid,suffic,weapon,weapon,rebuild,al,york,whereabout,baghdad,baghdad,board,live,oil,oil,confront,mater,leav,vien,eas,system,wrong,foret,disarma,fung,induc,major,major,major,rolf,region,council,council,impossibl,fill,attack,dismantl,direct,potent,kuwait,embarg,embarg,bill,separat,answ,site,leth,agent,agent,agent,secur,secur,presid,monday,food,wrest,rout,surveill,surveill,surveill,war,anthrax,solut,interrupt,support,health,head,head,head,relev,key,casualt,ambassador,fully,begin,septemb,give,threat,obstacl,commit,commit,commit,machin,flow,ongo,minist,remain,moham,arriv,repeat,control,stop,term,mass,ensur</t>
  </si>
  <si>
    <t>rate,rate,rate,issu,vmig,vmig,stat,amount,singl,fami,mtg,invest,sery,moody,moody,aaa,aaa,york,servic,dec,bond,rev,date,announc,hous,hous,expect,indian,indian,auth,financ,sale,sale</t>
  </si>
  <si>
    <t>open,open,quart,cover,cent,cent,cent,match,stock,stock,stock,stock,stock,stock,stock,declin,recov,recov,recov,brisk,week,week,take,take,take,microsoft,end,end,end,end,end,industr,derivat,derivat,midsess,earn,earn,corp,corp,tug,index,index,index,index,index,index,index,index,minor,session,session,session,session,point,point,point,point,drop,light,light,bounc,prov,knock,profit,profit,profit,late,late,late,late,time,record,decid,turn,early,early,fair,shar,shar,peg,extend,year,techn,techn,rang,set,bout,fuel,fuel,brok,dow,fell,fell,fell,fell,fell,nasdaq,nasdaq,nasdaq,nasdaq,intel,month,composit,finish,back,back,pret,move,treasur,treasur,bond,bond,bond,bond,cdt,contract,ling,desk,wednesday,wednesday,wednesday,midcap,establ,reut,major,firm,firm,jone,post,chicag,tone,floor,floor,nikkei,volum,slip,aver,deal,part,rattl,susan,runup,daytim,pric,overnight,expect,email,high,high,high,high,high,weak,roll,rebound,underpin,fourth,trad,trad,trad,trad,trad,trad,unabl,fresh,add,clos,clos,sell,narrow,long,short,calm,calm,slid,slid,fisc,low,low,low,low,low,low,low,support,support,support,septemb,septemb,septemb,septemb,ps,ps,ps,ps,ps,kelly,russel,rally,remain,futur,futur,futur,futur,futur,futur,futur,futur,futur,futur,loss,loss,aid,shed</t>
  </si>
  <si>
    <t>group,group,group,group,nv,unit,stat,million,million,million,million,profit,profit,profit,profit,slight,bank,billion,year,gener,fell,servic,manag,manag,percent,percent,percent,percent,international,rts,life,rise,post,insur,insur,tax,tax,tax,monday,mercantil,mercantil,mercantil,prev,nederland,groep,dutch,increas,increas,mutual,mutual,mutual,septemb,operat,operat,financ,fund,rose,asset</t>
  </si>
  <si>
    <t>afric,afric,southern,southern,natur,minist,minist,ensur,untap,held,million,paul,enjoy,pasco,govern,govern,viabl,work,invest,invest,decad,hand,hand,year,year,har,summit,commun,embrac,embrac,rebel,avow,privat,privat,wrack,countr,countr,pm,wednesday,prim,prim,miner,region,today,land,told,success,peac,peac,larg,coal,market,market,market,arabl,principl,conflict,harar,harar,trad,wing,gas,free,free,free,mozamb,mozamb,mozamb,mozamb,mozamb,mozamb,substant,war,war,destin,hectar,exploit,resourc,resourc,rich,newsroom,sect,sect,forward,partn,mocumb,mocumb</t>
  </si>
  <si>
    <t>rand,rand,rand,afric,afric,minist,south,figur,week,arm,arm,million,million,includ,sold,sold,defend,fight,year,year,month,respons,countr,contract,mln,region,suspend,writ,joe,modis,past,parlia,rwand,worth,worth,quest,septemb,clear</t>
  </si>
  <si>
    <t>davy,davy,davy,hit,main,strength,half,cent,cent,cent,buoy,recent,figur,figur,count,imping,march,measur,suggest,stead,rate,rate,rate,rate,rate,rate,rate,rate,rate,rate,rate,rate,rate,rate,week,week,term,term,fall,fall,fall,worry,worry,band,push,eligibl,focus,eu,pound,pound,pound,pound,pound,index,index,track,track,track,trend,irish,irish,irish,irish,irish,irish,irish,irish,irish,irish,padr,king,king,top,singl,predict,erm,erm,punt,punt,punt,punt,punt,bloc,rough,time,emu,alan,grow,grid,creat,bank,bank,bank,climb,climb,credit,credit,credit,maastricht,body,spark,criter,criter,ncb,polic,rais,hand,eunan,year,year,year,year,year,year,economet,strong,european,upsurg,overwhelm,cost,weight,weight,econom,econom,econom,econom,econom,brok,conclud,mark,mark,mark,sterl,sterl,sterl,sterl,sterl,sterl,sterl,sterl,sterl,sterl,sterl,sterl,sterl,fell,august,fast,britain,revers,back,back,percent,percent,percent,percent,percent,percent,percent,eas,senior,garvey,anal,anal,anal,system,system,apprec,stg,study,dang,inflat,inflat,inflat,inflat,inflat,inflat,inflat,inflat,inflat,inflat,inflat,inflat,inflat,inflat,rise,rise,rise,result,feed,signific,belief,thing,miss,stockbrok,stockbrok,stockbrok,stockbrok,show,aver,aver,run,larg,dilem,requir,pric,pric,pric,pric,pric,sharp,sharp,ireland,ireland,ireland,ireland,ireland,past,growth,growth,growth,growth,hous,hous,concern,boom,determ,high,high,high,high,mechan,monday,weak,weak,fact,interest,interest,trad,trad,trad,trad,domest,domest,clos,add,add,add,add,octob,start,import,import,import,import,import,import,import,import,short,evident,pose,brit,riad,bloxham,risk,risk,mcquaid,mcquaid,prior,low,low,low,low,union,threat,septemb,septemb,quick,annual,remain,help,exchang,exchang,exchang,exchang,exchang,currenc,situat,partn,partn,parit,spectr</t>
  </si>
  <si>
    <t>socc,week,henr,french,french,end,sheffield,sheffield,sheffield,sheffield,blondeau,blondeau,blondeau,blondeau,play,defend,biancher,biancher,detail,intern,year,gener,patrick,patrick,join,join,join,join,monac,monac,monac,leav,leav,season,season,deny,manag,radio,wednesday,wednesday,wednesday,wednesday,italian,champ,told,born,club,transf,team,add,marseill,leagu,premy,give,saturday,engl</t>
  </si>
  <si>
    <t>option,metal,gmt,gmt,declin,urg,march,march,stead,rate,rate,rate,rate,big,big,term,aren,derivat,play,play,million,even,session,includ,custom,standardis,boost,special,continu,busi,grow,grow,grow,grow,invest,invest,invest,invest,bank,bank,early,memb,memb,spokesm,spokesm,spokesm,yen,yen,yen,yen,yen,yen,yen,rais,intern,attribut,year,year,year,year,year,year,japan,gener,involut,cost,individual,individual,individual,found,particip,particip,particip,join,join,brok,brok,brok,brok,brok,brok,brok,brok,ha,month,month,percent,manag,manag,manag,liquid,treasur,great,foreign,contract,contract,contract,contract,contract,contract,contract,contract,contract,contract,contract,desk,fold,encour,jump,wednesday,rest,major,accustom,multin,broker,broker,dollar,dollar,dollar,dollar,dollar,dollar,ace,tiff,tiff,tiff,tiff,tiff,tiff,volum,volum,volum,volum,deal,deal,euroy,euroy,eurodol,sharp,surg,surg,surg,hous,hous,hous,secur,prec,market,market,market,market,market,market,specul,specul,specul,commod,commod,commod,commod,commod,commod,commod,commod,commod,commod,posit,weak,interest,interest,interest,interest,interest,list,make,depart,instru,trad,trad,trad,trad,trad,trad,trad,trad,trad,trad,vain,domest,lot,corpor,sangsoon,sangsoon,denomin,tiffee,introduc,hedg,hedg,demand,cite,key,increas,risk,risk,popul,low,basi,reason,frequ,clear,interbank,operat,operat,financ,retail,asset,exchang,exchang,exchang,exchang,toky,toky,currenc,currenc,currenc,currenc,currenc,currenc,currenc,futur,futur,futur,futur,futur,futur,futur,futur,futur,futur,futur,futur,forward,forward,purpos,koek</t>
  </si>
  <si>
    <t>world,provid,minist,minist,strength,recov,rid,issu,tackl,industr,industr,coordin,group,articl,unit,unit,unit,stat,stat,stat,stat,prepar,money,consolid,amount,emphas,typ,top,franc,continu,work,work,work,rubin,rubin,rubin,rubin,rubin,rubin,rubin,rubin,rubin,aim,robert,made,bank,detail,met,offic,offic,offic,offic,offic,offic,offic,offic,offic,polic,intern,intern,intern,intern,meet,meet,electron,japan,japan,japan,japan,japan,japan,japan,japan,japan,japan,watch,promot,econom,econom,econom,flexibl,acknowledg,washington,stimul,debt,debt,debt,debt,britain,manag,move,reach,reach,led,treasur,countr,confer,poor,poor,lead,discuss,system,system,initiat,cope,study,critic,told,told,told,dollar,report,italy,wataru,kubo,kubo,kubo,kubo,kubo,kubo,kubo,kubo,canad,insur,step,sanct,secret,read,growth,nation,nation,nation,nation,monet,german,multibill,rebuild,agree,agree,agree,agree,agree,agree,agree,agree,domest,domest,domest,clos,clos,clos,off,base,coop,coop,coop,demand,demand,import,import,import,ask,increas,risk,fisc,fisc,disput,quick,mention,mention,financ,financ,financ,financ,financ,financ,relief,relief,relief,rich,pursu,maintain,annual,fund,saturday,currenc,currenc</t>
  </si>
  <si>
    <t>cent,cent,rate,rate,rate,rate,rate,left,friday,latvia,bank,bank,auction,set,month,month,month,month,month,month,month,percent,percent,percent,percent,percent,matur,mo,repo,repo,riga,cut,low,july,newsroom,unchang,unchang,repurchas</t>
  </si>
  <si>
    <t>morn,rate,quot,baht,baht,baht,late,bank,bank,early,early,thai,thai,commerc,commerc,strong,tuesday,tuesday,set,weight,amid,bid,eas,foreign,thailand,dollar,dollar,dollar,dollar,dollar,dollar,aver,deal,deal,market,market,market,monday,monday,weak,onshor,onshor,trad,domest,demand,demand,demand,interbank,activ,exchang,compar,persist</t>
  </si>
  <si>
    <t>quart,payabl,anticip,peak,cent,cent,cent,cent,cent,cent,cycl,stock,stock,stock,stock,stock,stock,stock,stock,stock,stock,march,rate,ups,week,down,issu,end,end,end,burnham,push,day,left,stat,million,million,iceberg,earn,earn,corp,corp,estimat,drop,offer,wide,note,note,program,program,program,program,program,program,boost,boost,predict,failur,punish,generat,time,time,busi,slight,record,worst,decid,billion,billion,billion,billion,billion,billion,billion,billion,early,shar,shar,shar,shar,shar,shar,shar,shar,shar,shar,shar,shar,intern,rais,rais,rais,motor,year,year,year,compens,york,electron,tuesday,gener,set,sustain,sustain,month,pile,tie,reissu,jack,hist,back,back,back,confid,tip,street,plac,percent,percent,percent,percent,board,board,board,david,move,move,giant,carry,anal,anal,anal,anal,surpr,size,subsid,inflat,beneex,payout,payout,result,appar,belief,announc,show,direct,current,execut,execut,approv,buy,buy,pric,intend,past,secur,market,expect,common,posit,monday,monday,monday,cris,feb,releas,vigor,bought,prev,hike,hike,add,add,add,presid,clos,gm,gm,gm,gm,gm,gm,gm,gm,gm,gm,gm,gm,gm,gm,gm,class,class,automot,automot,automot,automot,base,chairm,smith,smith,worth,satisf,long,automak,automak,automak,short,numb,healy,sharehold,sharehold,merl,merl,merl,dividend,dividend,dividend,dividend,dividend,dividend,balanc,increas,whop,support,financ,quick,auto,auto,pursu,resourc,scot,plan,commit,commit,mercy,wall,enhanc,reduc,buyback,buyback,buyback,perform,exchang,futur,cash,cash,repurchas,repurchas,repurchas,repurchas,employ,hugh</t>
  </si>
  <si>
    <t>confed,confed,euromarket,end,end,group,group,eu,eu,campaign,campaign,fight,creat,creat,june,memb,memb,memb,intern,intern,european,newsdesk,countr,countr,countr,london,schedul,ad,major,report,report,manufactur,advert,advert,tobacc,airlin,retain,retain,drink,newslet,airport,monday,bozel,bozel,shop,shop,list,trad,trad,free,free,free,free,free,agent,agent,tap,union,duty,duty,duty,duty,duty,consum</t>
  </si>
  <si>
    <t>flow,flow,cent,cent,figur,figur,figur,inflow,access,issu,million,million,million,million,million,million,million,paul,note,prelimin,brazil,brazil,cavern,bank,bank,bank,bank,billion,billion,billion,billion,commerc,commerc,net,net,contract,foreign,date,mln,dollar,dollar,dollar,show,alexandr,round,buy,buy,sept,sept,surplus,surplus,surplus,market,suppl,sao,breakdown,export,export,data,sell,sell,import,import,septemb,septemb,forex,financ,financ,financ,financ,financ,newsroom,exchang</t>
  </si>
  <si>
    <t>jeff,open,open,nick,afric,afric,mitchel,raymons,south,south,sunday,dar,scor,scor,jerry,justin,strang,malley,teravain,payn,payn,stat,jim,jim,lee,clark,clark,swed,swed,jonath,wayn,paul,argentin,argentin,argentin,par,austral,austral,austral,austral,austral,austral,austral,austral,final,final,billy,lonard,watson,coupl,greg,greg,mcnult,mcginley,retief,robert,maruyam,phil,turn,tommy,shigek,furyk,davi,davi,loma,jame,japan,goos,john,jesp,haa,parnevik,fiji,pete,pete,pete,pete,pete,mark,mark,mark,mark,jack,frank,andrad,appleb,nobil,david,david,david,stuart,senior,mickelson,padraig,iii,spain,toll,vijay,michael,singh,harrington,duval,spent,calcavecch,golf,golf,curt,champ,fald,stev,stev,jone,tom,tom,tom,tom,lehm,nicklaus,barclay,boxal,richard,cocer,bradley,olazab,maria,maggert,faxon,troon,westwood,fred,gary,round,round,ulrik,corey,johansson,pavin,ernie,rodg,els,colin,ireland,ireland,howard,montgomerie,bernhard,lang,mear,german,collat,collat,norm,cabrer,tige,wood,love,kite,steph,leonard,romer,andraw,stewart,riley,strick,woosnam,jamie,ame,tap,purtz,trinidad,brit,brit,brit,magee,kernoh,total,zealand,zealand,kelly,russel,russel,brad,jose,jose,angel,zimbabw,eduard,jay,allenb,royal,ian</t>
  </si>
  <si>
    <t>city,drain,drain,mexic,mexic,mexic,detail,billion,billion,second,tuesday,peso,peso,banc,banc,sought,deal,market,de,de,add,newsroom</t>
  </si>
  <si>
    <t>frankfurt,group,group,group,group,stat,million,note,profit,profit,profit,chemic,mark,month,bay,bay,pct,drug,full,germ,parent,parent,pre,pre,pre,tax,tax,tax,q3,ag,septemb,newsroom,sale,sale</t>
  </si>
  <si>
    <t>open,open,mad,remit,administ,minist,minist,americ,recent,elect,complet,poll,envis,envis,restor,blair,blair,blair,blair,week,assur,suspect,issu,held,industr,day,poison,friday,draw,honest,honest,charg,immed,scotland,diseas,note,implic,austral,austral,independ,independ,independ,aberdeen,failur,outbreak,line,work,work,work,hygy,context,don,ll,made,body,labor,labor,labor,labor,labor,cow,philip,expert,techn,exampl,determin,jame,jame,jame,jame,jame,tony,account,set,scient,flank,prop,peopl,coli,event,danish,danish,styl,rebuilt,transpar,confid,confid,countr,confer,confer,london,lead,system,hot,establ,establ,admit,drug,drug,fda,fda,fda,fda,study,critic,public,public,result,told,told,told,report,report,report,report,wrong,standard,standard,standard,standard,univers,abattoir,approv,larg,staff,requir,win,uk,uk,profess,profess,nutr,attract,parlia,cris,agricultur,agricultur,interest,interest,model,model,depart,make,party,add,learn,favourit,power,agent,agent,agent,agent,agent,agent,food,food,food,food,food,food,start,publicis,author,quest,substant,consult,ask,straight,begin,brit,balanc,increas,recommend,clear,newsroom,examin,examin,consum,scot,plan,plan,health,exper,absolut,bound</t>
  </si>
  <si>
    <t>south,elect,elect,congress,congress,term,illinoi,unit,even,nativ,mayor,harold,bobby,work,work,fami,time,time,die,die,die,offic,commerc,intern,year,tuesday,washington,washington,demo,meat,meat,side,stockyard,stockyard,hospit,prim,wednesday,fill,charl,charl,rise,rush,chicag,chicag,chicag,chicag,announc,repret,cair,congressm,serv,hous,hous,hay,hay,hay,hay,hay,boom,rank,presid,food,long,defeat,cut,vice,balanc,union,union,union,union,area,lobby,pack,redistrict</t>
  </si>
  <si>
    <t>week,wsj,group,group,unit,includ,addict,ligget,ligget,ligget,ligget,grac,journ,journ,warn,warn,warn,warn,york,electron,street,chesterfield,newsdesk,compan,landmark,smok,result,brook,tobacc,settl,show,produc,print,cigaret,read,expect,edition,eve,stor,label,label,label,wall,brand,brand,pack,pack,pack,arriv,thursday,small</t>
  </si>
  <si>
    <t>research,research,open,relat,world,abroad,cent,tiananm,shud,recent,recent,f8,rule,rate,big,big,week,chin,chin,chin,chin,chin,chin,chin,chin,chin,chin,chin,chin,wang,wang,held,end,helicopt,helicopt,helicopt,helicopt,missil,missil,industr,industr,industr,industr,industr,industr,industr,industr,industr,industr,industr,industr,industr,station,station,arm,unit,flock,f7,air,trend,light,includ,includ,includ,amount,rapid,queu,defend,defend,institut,tech,put,put,chief,thousand,sword,scientif,comprehend,busi,fight,fight,exhib,exhib,yuli,aim,turn,made,made,milit,milit,milit,milit,milit,milit,milit,milit,commerc,hand,year,year,year,year,techn,techn,techn,ent,watch,scient,ago,convent,liberat,found,found,econom,peopl,peopl,peopl,peopl,tank,tank,zhu,zhu,zhu,stag,tie,develop,develop,jet,jet,wid,britain,joint,demo,hk,avic,avic,percent,manag,enthusiast,compan,led,souvenir,countr,countr,foreign,educat,ploughshar,equip,equip,equip,equip,deliv,system,armor,enterpr,establ,see,see,revert,turnov,region,civil,civil,level,subcontract,told,report,aircraft,aircraft,aircraft,aircraft,aircraft,compon,student,hundred,univers,direct,show,show,show,show,show,show,crush,engin,aver,part,repret,larg,produc,produc,produc,produc,oversee,buy,overview,glimps,allow,tongy,airborn,commer,growth,growth,army,featur,revenu,nation,display,display,display,kong,kong,kong,kong,kong,hall,high,pro,colon,variet,model,model,colleg,trad,add,add,presid,photocop,gar,gar,gar,deput,memor,disciplin,accompan,long,squar,war,hardwar,advanc,advanc,beij,beij,bord,territ,territ,support,july,july,protest,pla,pla,pla,capabl,tactic,speedboat,commit,annual,sale,aviat,aviat,aviat,aviat,aviat,aviat,aviat,aviat,thund,hong,hong,hong,hong,hong,return,thursday,aero,aero,motorcycl,guid</t>
  </si>
  <si>
    <t>stock,prefer,jun,jun,jun,jun,week,week,end,end,brazo,earn,amount,thousand,equival,equival,expend,expend,credit,credit,shar,shar,shar,shar,net,net,net,net,york,accret,weight,shrink,newsdesk,incom,incom,incom,incom,incom,incom,incom,twent,thirteen,sportswear,aver,tax,tax,common,common,common,common,common,interest,provis,provis,q2,data,sharehold,dividend,tabl,operat,sale,loss,loss,loss,loss,shr</t>
  </si>
  <si>
    <t>cent,cent,cent,rate,rate,rate,rate,rate,rate,rate,rate,day,friday,daily,daily,bank,bank,bank,offic,offic,offic,corridor,midpoint,set,bid,bid,bid,wednesday,moscow,dollar,dollar,dollar,dollar,dollar,announc,market,market,russian,off,off,off,interbank,operat,operat,newsroom,roubl,roubl,roubl,roubl,roubl,currenc,currenc,thursday,thursday</t>
  </si>
  <si>
    <t>quart,quart,administ,cent,kais,design,assay,assay,assay,assay,assay,assay,corp,track,offer,chief,late,physic,physic,generat,progress,pregn,cartridg,early,early,offic,offic,john,hcg,hcg,launch,system,system,wednesday,drug,fda,execut,market,biocircuit,biocircuit,biocircuit,biocircuit,biocircuit,presid,quant,quant,ios,ios,food,test,test,immunodiagnost,expand,clear,capabl,plan,care</t>
  </si>
  <si>
    <t>stockton,drexl,alonz,dikemb,cent,cent,cent,cent,cent,grant,mitch,rice,eddie,piston,gold,aren,warrior,magic,play,stat,orland,richmons,timberwolf,olajuwon,point,jazz,scottie,superson,mutomb,basketbal,hill,king,los,reserv,reserv,reserv,reserv,reserv,glen,clyd,lake,christ,sacrament,york,atlant,tuesday,miam,patrick,john,karl,houston,houston,guard,guard,guard,guard,guard,guard,guard,guard,guard,minnesot,month,seattl,seattl,eastern,eastern,confer,western,milwauk,tim,cleveland,cleveland,mourn,mourn,michael,pip,vote,payton,charl,west,jone,star,star,tom,shawn,chicag,caval,buck,vin,rocket,rocket,nba,nba,nba,name,name,name,name,hakeem,charlot,hawk,hornet,gary,brandon,game,game,game,penny,latrel,sprewel,gugliot,barkley,select,team,gund,kemp,terrel,utah,utah,list,detroit,coach,shaquill,head,neal,neal,jord,start,start,start,laettn,malon,bake,heat,knick,ewing,fan,bull,bull,angel,febru,forward,forward,forward,forward,forward,forward,hardaway,hardaway</t>
  </si>
  <si>
    <t>load,cts,carg,chain,cent,cent,aug,aug,pape,friday,sold,slight,early,brent,brent,brent,august,street,london,date,date,major,deal,weak,trad,trad,trad,cargoe,newsroom,wall,thursday</t>
  </si>
  <si>
    <t>open,beat,stabl,strength,entry,stock,stock,stock,recent,recent,inflow,inflow,inflow,rate,week,end,end,end,deposit,emerg,dip,unit,friday,friday,draw,million,index,session,point,trend,overse,overse,overse,note,local,simpl,invest,invest,early,early,trig,trig,year,jame,rang,rang,flat,gener,gener,reflect,revers,taiw,taiw,taiw,taiw,afternoon,foreign,foreign,foreign,foreign,foreign,rise,gain,turnov,greenback,greenback,dollar,dollar,dollar,dollar,dollar,dollar,dollar,influx,deal,deal,deal,deal,deal,peng,intraday,market,high,high,high,high,fact,agree,trad,trad,domest,clos,clos,clos,demand,demand,balanc,bull,low,low,downturn,fund,fund,fund,fund,fund,activ,saturday,exchang,currenc,persist,thursday</t>
  </si>
  <si>
    <t>research,research,regist,case,matern,americ,explan,rule,kall,kall,inform,inform,million,million,karin,swed,swed,swed,swed,trend,assoc,note,pregn,pregn,pregn,journ,detail,early,early,extend,find,women,women,wrot,found,found,reach,need,lead,defect,defect,wednesday,study,study,study,study,study,study,smok,smok,smok,smok,public,malform,malform,report,univers,born,larg,simil,present,connect,woman,limb,limb,limb,limb,signif,releas,birth,chanc,statist,increas,give,support,lund,health,health,reduc,reduc,baby,baby,baby</t>
  </si>
  <si>
    <t>purchas,artific,court,stock,law,ald,file,file,charg,acquir,llp,llp,comment,immed,freem,hanzm,korg,chaykin,memb,complain,shar,shar,voic,voic,voic,voic,haldenstein,hertzberg,techn,herz,york,crid,action,sterl,sterl,district,reach,wednesday,lawsuit,inflat,firm,firm,firm,suit,result,broker,fost,fost,goodkind,repret,labaton,rudoff,sucharow,pric,pric,party,octob,class,class,behalf,sharehold,advanc,advanc,advanc,advanc,manipul,person,retail,febru,plaintiff,plaintiff,wolf</t>
  </si>
  <si>
    <t>cent,figur,fim,fim,period,fi,money,estimat,daily,daily,reserv,reserv,bank,bank,bank,billion,billion,june,june,june,june,month,markk,liquid,liquid,liquid,new,reut,rest,mln,aver,minim,requir,requir,requir,market,helsink,finland,finland,balanc,balanc,gave,newsroom,remain,thursday</t>
  </si>
  <si>
    <t>stabl,relat,cast,minist,minist,minist,strength,politick,judic,half,migrat,congress,elect,hope,count,social,suppos,week,week,affect,issu,waigel,waigel,theo,polit,unit,play,text,schroed,schroed,schroed,schroed,schroed,schroed,schroed,schroed,schroed,stat,stat,stat,stat,focus,chancellor,spd,spd,spd,oskar,prepar,lafontain,justif,opportun,wide,nest,govern,daily,singl,singl,neu,local,work,time,come,emu,emu,emu,emu,emu,emu,decid,decid,isolat,bon,faith,debat,die,early,memb,memb,yen,rais,hap,year,year,euro,euro,euro,euro,euro,euro,euro,role,strong,strong,gener,cheap,promot,set,particip,particip,econom,econom,econom,bar,oppon,mark,mark,klaus,reject,arous,shrink,doubt,doubt,demo,restat,replac,fear,tip,due,press,remark,remark,need,confer,lead,lead,lead,foreign,discuss,background,rival,clarif,admit,schedul,germ,germ,germ,told,told,dollar,challeng,vary,room,decemb,scept,show,broad,face,compet,democrat,democrat,europ,larg,hornet,express,talk,harsh,growth,transf,nation,monet,monet,monet,monet,monet,monet,converg,german,german,german,german,german,expect,common,burd,shy,posit,weak,weak,monday,monday,saxon,principl,welt,interest,interest,call,party,party,party,party,stanc,free,octob,stir,chairm,base,start,start,helmut,kohl,import,import,import,long,quest,quest,quest,interview,gerhard,react,premy,increas,lash,give,popul,popul,low,kinkel,kinkel,kinkel,union,union,union,union,union,union,clear,financ,financ,plan,plan,plan,area,disqualif,brief,currenc,currenc,currenc,currenc,feasibl,basic,oppos,oppos,loss,stuttgart,janu,passau,employ,bear</t>
  </si>
  <si>
    <t>euro,idl,idl,rate,rate,rule,rule,sunday,sunday,sunday,bow,weekend,yen,yen,aquitain,caution,end,end,end,end,end,end,end,end,push,electron,friday,friday,limit,real,play,shift,point,point,point,point,point,point,point,point,point,point,point,invest,invest,bank,bank,billion,strateg,strateg,moment,final,franc,franc,ibj,june,time,made,european,european,fear,fear,fear,marshal,indic,intern,jerk,year,fail,atlant,edmons,anal,anal,squeak,percent,percent,percent,percent,percent,percent,percent,percent,percent,indicat,floor,floor,side,side,street,street,street,street,mark,mark,mark,mark,mark,mark,mark,hurdl,month,month,subsid,firm,firm,firm,firm,see,back,back,ibi,ibi,david,carmak,bours,bours,bours,bours,bours,ally,silf,ahead,ahead,modest,vie,sharp,sharp,europ,europ,europ,axa,larg,insur,buy,buy,slip,outcom,result,spell,releas,report,april,april,aver,front,slid,market,market,market,market,market,win,nation,prec,buoy,expect,expect,high,high,high,high,high,high,high,uap,cambridg,dax,dax,base,frankfurt,frankfurt,cac,cac,rose,clos,clos,clos,clos,clos,clos,clos,import,import,add,currenc,currenc,volatil,volatil,volatil,cool,home,consum,activ,start,start,start,sale,negat,knee,research,slew,stock,stock,downward,elf,elf,quart,industr,industr,correct,correct,gmt,elect,elect,resist,focus,lynch,blu,sold,sold,french,week,week,week,week,week,gold,boost,boost,profit,runoff,optim,day,day,day,day,unit,unit,overbought,stat,stat,chief,bounc,pari,pari,fts,fts,fts,dow,dist,prov,particip,shar,shar,shar,shar,shar,late,late,techn,stak,stak,ignit,ll,ll,cheer,early,york,debt,bet,japan,japan,japan,holiday,econom,conserv,conserv,stag,vote,vote,renault,inflat,inflat,full,view,bumpy,london,london,london,london,london,richard,major,volum,underpin,underpin,jone,post,dollar,dollar,dollar,dollar,dollar,rise,rise,rise,rise,produc,tax,germ,germ,germ,show,show,gain,gain,gain,gain,gain,gain,composur,announc,level,data,growth,parlia,parlia,settl,deal,dresdn,pric,pric,pric,keith,round,round,volkswagen,ag,trad,trad,trad,trad,trad,trad,trad,trad,trad,monday,swoll,german,toky,verg,perfom,metal,lot,merrill,basi,stem,increas,support,react,key,cpi,retail,calm,calm,strik,wall,wall,wall,wall,compar,chip,stood,maintain,relat,main,help,brief,remain,screen,perform,thursday,thursday,thursday,control,figur,figur,fx,index,index,index,index,social,social,cent,cent,cent,ballot</t>
  </si>
  <si>
    <t>relat,cup,stylis,kevin,chain,cinematografie,plissk,huitiem,mongoloid,count,jan,eddie,businessm,boyl,big,week,week,gold,kurt,murph,junkie,day,stand,man,charg,screen,jour,fanat,cinem,cinem,flip,voor,black,top,top,premi,independ,special,farg,time,break,kill,kill,turn,snak,grisham,controvers,heart,york,youngst,twist,john,action,racial,bracket,follow,keanu,invad,nederlands,danish,wav,le,back,federatie,comed,comed,nutty,basebal,film,film,film,film,film,film,film,belgian,gangst,spot,thrill,sourc,golf,star,star,star,star,star,star,sensat,paxton,direct,adaptat,show,adventur,effect,story,romant,win,costn,bill,profess,pvs,high,high,select,legal,throb,disast,de,de,niro,explor,feast,escap,escap,dutch,bont,hunt,palm,react,helen,amsterdam,fan,acclaim,newsroom,fax,russel,reev,alien,danny,tin,bruc,will,train</t>
  </si>
  <si>
    <t>cent,cent,rate,rate,rate,rate,stockholm,week,deposit,fix,stand,forsberg,swed,swed,chang,birgit,line,decid,bank,bank,early,rais,tuesday,set,leav,percent,percent,percent,pct,anal,decemb,riksbank,riksbank,riksbank,lend,market,expect,expect,repo,repo,key,newsroom,unchang,unchang,unchang,repurchas</t>
  </si>
  <si>
    <t>hear,unlic,administ,natur,investig,correct,ensur,attorney,ticket,measur,rule,act,act,dharmal,dharmal,week,olivar,olivar,olivar,penalt,held,supervis,specif,column,column,corp,light,includ,reply,yasay,yasay,yasay,yasay,yasay,comment,institut,special,stamp,failur,time,initial,ord,revocat,offic,reveal,find,pow,hap,licens,set,account,account,account,account,account,perfect,found,newspap,brok,brok,impos,deny,manag,cach,cach,cach,unauthor,system,transact,alleg,alleg,firm,firm,firm,inst,public,told,broker,broker,broker,let,report,approv,manil,manil,explain,sanct,violat,violat,violat,violat,violat,violat,allow,intend,handl,handl,sapphir,sapphir,hous,secur,secur,secur,secur,secur,secur,secur,secur,secur,secur,cuaycong,cuaycong,cuaycong,cuaycong,cuaycong,monday,fact,philippin,interest,infract,provis,separat,depart,trad,trad,make,make,make,defraud,defraud,add,accus,chairm,sell,agent,remed,short,ask,sever,maxim,audit,revis,revis,newsroom,commit,sec,sec,sec,sec,fax,jose,ninez,penal,abacus,abacus,exchang,exchang,conspir,conspir,conspir,lip,lip</t>
  </si>
  <si>
    <t>divid,socc,match,sunday,scor,scor,st,french,french,pari,jean,guivarc,giuly,ibrahim,ikpeb,pier,gourvennec,xavy,gravelain,papin,sonny,miladin,becanov,drobnjak,monac,monac,ludov,david,bordeau,lead,lead,nant,nant,doram,pasc,lyon,lyon,cavegl,noum,anto,stephan,alain,jocelyn,montpel,germain,patric,loko,anderson,strasbourg,strasbourg,bastia,vict,marseill,lill,bakayok,zitel,leagu,ren,japhet</t>
  </si>
  <si>
    <t>socc,socc,beat,beat,ing,halftim,scor,erik,attend,ketil,friday,brazil,brazil,brazil,brazil,bent,solbakk,robert,groda,strandl,oestenstad,oestenstad,mykland,oeyvind,thom,haaland,norway,norway,norway,norway,rekd,frank,tor,tore,cafu,marcio,djalminh,santo,taffarel,silf,silf,celio,pet,pet,leonards,dhalminh,egil,egil,hen,ronny,hall,flo,flo,berg,team,gunnar,leonard,dung,gill,friend,friend,johns,carlo,romario,romario,alf,ronald,maur,staal,frod,andr,andr,skammelsrud,rudi,rudi</t>
  </si>
  <si>
    <t>remit,remit,natur,provid,provid,welcom,welcom,act,grant,ground,law,law,law,week,inform,specif,stat,stat,stat,eu,eu,eu,eu,eu,eu,eu,eu,prudent,chang,includ,includ,mess,independ,continu,guarant,time,assembl,aim,publish,convey,guarantee,expend,early,memb,memb,polic,commerc,meet,strong,role,european,european,european,european,cheap,reflect,pete,treat,treat,treat,safeguard,servic,servic,servic,servic,servic,servic,fear,transpar,privat,move,broadcast,broadcast,broadcast,broadcast,broadcast,broadcast,broadcast,broadcast,broadcast,broadcast,broadcast,cultur,cultur,confer,lead,lead,environ,carry,distort,prejudic,attack,firm,protocol,protocol,protocol,public,public,public,public,public,public,public,public,public,public,public,public,public,public,coexist,thing,view,recogn,protect,compet,compet,compet,compet,compet,societ,europ,explicit,formul,serv,annex,annex,secur,secur,secur,parlia,posit,approach,legal,provis,agree,agree,listen,lot,add,add,chairm,network,federat,behalf,plur,pex,amsterdam,union,union,obligat,consensus,organ,organ,operat,defin,commit,fund,fund,fund,fund,fund,fund,lobby,lobby,sect,sect,sect,sect,futur,futur,fulfil,exempt,thursday,magazin</t>
  </si>
  <si>
    <t>stabl,prefer,prefer,rate,rate,rate,term,subordin,mortg,mortg,cumulat,cumulat,group,deposit,earn,corp,trend,capit,capit,middl,aa,aa,bank,bank,bank,bank,bank,bank,bank,sery,sery,shar,shar,ratio,strong,domin,debt,debt,servic,led,toront,senior,bond,sourc,reut,dbr,dbr,bureau,confirm,confirm,confirm,canad,canad,surg,peer,revenu,secur,market,interest,instru,add,pfd,pfd,agent,short,mutual,low,low,commit,fund,help,compar,thursday,royal,royal,royal,royal,royal,royal,royal</t>
  </si>
  <si>
    <t>tend,sa,purchas,raiffeis,ing,buoy,cent,cent,cent,match,inflow,inflow,ground,rate,rate,rate,rate,rate,week,week,week,week,week,week,week,week,week,week,week,week,week,week,week,week,week,period,fall,fall,fall,fall,end,band,push,deposit,day,day,play,stat,pape,pape,pape,pape,focus,friday,million,million,million,million,money,money,downward,slask,trend,drain,drain,polish,polish,polish,continu,pull,time,rough,reserv,ord,grow,invest,invest,lose,climb,bank,bank,bank,bank,bank,early,extend,rais,year,warsaw,warsaw,warsaw,account,account,amid,mark,leav,month,month,month,month,live,fast,coast,alicj,inch,back,privat,percent,percent,percent,percent,percent,percent,percent,percent,percent,liquid,matur,move,treasur,treasur,western,foreign,foreign,anal,anal,anal,anal,anal,anal,deterior,wednesday,dariusz,prim,wolansk,inflat,rise,rise,rise,rise,level,dollar,curb,basket,zloty,zloty,zloty,zloty,zloty,zloty,zloty,zloty,zloty,decemb,decemb,direct,current,aver,aver,aver,deal,deal,minim,larg,outlook,poland,centrobank,pric,bill,bill,bill,bill,bill,bill,bill,nbp,nbp,attract,surg,growth,nation,surplus,market,market,possibl,expect,expect,expect,expect,expect,expect,benchmark,benchmark,high,high,monday,monday,scenario,interest,trad,presid,clos,clos,off,off,stir,corpor,corpor,deput,sell,mix,mix,start,import,kaliszuk,demand,demand,demand,test,labryg,short,short,short,intervenu,yield,yield,yield,yield,yield,yield,mid,signal,cool,grosz,clear,newsroom,annual,currenc,currenc,cash,cash,wojciech,parit,parit</t>
  </si>
  <si>
    <t>option,option,administ,whit,court,court,court,court,payment,ticket,classif,count,count,count,rule,rule,rule,law,apply,apply,jerry,city,city,city,city,city,city,city,city,missor,missor,file,municip,arkans,arkans,stat,stat,stat,stat,million,session,session,session,justif,mayor,overcom,institut,limit,continu,special,special,special,special,mel,geograph,hold,time,lodg,decid,decid,decid,judg,judg,grow,reserv,creat,resid,met,met,offic,wastewat,spokesm,spokesm,spokesm,meet,suprem,suprem,suprem,suprem,justic,tuesday,demonstr,counsel,wrot,commun,econom,treat,event,leav,debt,debt,lawmak,servic,facial,back,percent,percent,plac,david,mo,wat,lead,bond,discuss,wednesday,lawsuit,schedul,tour,tour,tour,tour,overturn,overturn,overturn,prosp,motel,ronnie,bailey,address,chri,room,challeng,drink,carnah,carnah,carnah,presum,presum,part,tax,tax,tax,tax,tax,tax,tax,bill,hotel,burd,signif,signif,make,restaur,levy,impact,sifford,sifford,sifford,substant,adam,adam,branson,branson,branson,branson,branson,veto,bord,bord,tremend,advers,septemb,unconstitut,unconstitut,taney,problem,legisl,fund,gov,locat,asset,page,thursday,plant</t>
  </si>
  <si>
    <t>option,option,option,delt,delt,half,half,correct,cycl,elect,stead,stead,week,week,term,term,end,end,end,end,curv,sick,yokoham,derivat,derivat,kyok,friday,friday,friday,didn,refer,point,point,point,point,point,par,quot,flip,hiramatsu,put,put,put,late,late,late,cross,time,pull,slight,ord,shift,skew,climb,bank,bank,prompt,tension,slow,slow,yen,yen,yen,yen,yen,yen,yen,yen,yen,yen,yen,yen,year,year,year,year,york,york,japan,tenth,reflect,peopl,bar,caution,sterl,mark,mark,mark,mark,mark,mark,month,month,month,month,month,month,bid,fx,imply,imply,imply,imply,revers,vol,back,back,back,percent,percent,percent,percent,percent,percent,mail,move,senior,ahead,desk,jump,jump,spot,spot,spot,spot,prem,full,full,reut,major,firm,firm,recoil,gain,rise,resil,book,level,level,kishim,report,dollar,dollar,dollar,dollar,dollar,dollar,dollar,dollar,dollar,chicag,protect,deal,buy,pric,pric,sharp,past,actual,front,soar,market,high,high,high,high,weak,fact,interest,export,call,call,underpin,trad,trad,trad,trad,trad,trad,trad,fresh,presid,add,lot,lot,impact,long,demand,demand,test,test,short,react,risk,volatil,volatil,volatil,volatil,volatil,volatil,volatil,volatil,volatil,low,low,bull,strik,strik,steep,area,sect,activ,activ,rose,rose,rose,stood,remain,remain,dlr,shin,febru,currenc,loss,cabl,cabl,employ,stop</t>
  </si>
  <si>
    <t>world,provid,investig,investig,investig,court,court,court,overlap,hope,welcom,big,gold,issu,guilt,coordin,fix,convinc,deposit,group,file,file,left,cove,corp,swiss,swiss,swiss,swiss,swiss,swiss,swiss,swiss,swiss,paul,procedur,oblig,comment,govern,jean,put,chief,dealt,human,franc,independ,revalu,continu,ii,luka,histor,reserv,reserv,judg,francoi,faith,claim,claim,claim,claim,bank,bank,bank,bank,bank,bank,bank,bank,bank,bank,bank,bank,credit,credit,credit,credit,billion,complain,offic,offic,offic,find,switzerland,fail,fail,role,york,suiss,suiss,suiss,suiss,set,set,mat,mat,action,action,action,action,prob,stag,favor,back,confront,side,side,lawy,respons,discuss,discuss,muehleman,muehleman,muehleman,muehleman,muehleman,wednesday,wednesday,date,date,represent,reut,alleg,bergy,good,suit,suit,suit,suit,public,result,told,dollar,wrong,driv,announc,settl,settl,settl,settl,settl,safe,face,current,editor,execut,step,explain,unwis,pric,profess,depend,depend,feder,feder,sens,present,read,negotat,cond,cond,obtain,possibl,posit,keep,card,resolut,agree,call,separat,answ,party,make,make,nazi,add,add,add,holocaust,holocaust,holocaust,holocaust,holocaust,class,class,class,class,zurich,chairm,chairm,head,head,head,impact,cs,cs,cs,cs,cs,cs,demand,striv,ask,war,gut,gut,gut,tabl,basi,union,total,victim,victim,victim,quick,plan,commit,commit,commit,commit,pay,pay,annual,fund,fund,asset,asset,volck,volck,rain,respect,effort</t>
  </si>
  <si>
    <t>conchit,afric,amand,coetz,ten,ten,south,lindsay,davenport,arantx,vicario,po,hing,steff,graf,judith,wiesn,issu,jana,novotn,karin,habsudov,barbar,franc,franc,roman,paulus,wta,switzerland,austr,austr,women,women,pierc,tauziat,netherland,mary,mary,nathalie,lead,lead,spain,spain,tour,brend,martinez,irin,joe,russia,kimb,elen,likhovtsev,iva,majol,spirlea,slovak,german,german,monday,czech,republ,ank,rank,rank,hube,croat,mccarth,martin,sanchez,fernandez,schultz,monic,sele</t>
  </si>
  <si>
    <t>giusep,gravy,euro,count,recent,corrupt,corrupt,south,south,south,padraig,match,immed,immed,quot,end,end,degree,group,judg,local,local,local,local,local,noneth,won,hang,isn,campaign,special,billion,put,put,work,work,work,singl,busi,busi,busi,offic,offic,offic,pull,nimbl,franc,mafia,come,account,account,account,account,napl,napl,time,time,inabl,newspap,wait,slow,rais,hand,hand,european,european,european,european,european,european,european,warn,warn,warn,fear,met,allocat,allocat,year,year,cost,notor,set,set,percent,percent,percent,percent,percent,carl,spend,spend,spend,zeal,month,month,brussel,brussel,brussel,brussel,brussel,brussel,brussel,palerm,civil,firm,fast,critic,launch,reach,public,public,scept,restaur,deliv,promis,lead,lead,lead,fraud,fraud,fraud,ahead,minefield,flyn,italian,italian,italian,understand,fashion,crim,face,told,ecus,calabr,calabr,improv,aver,swear,delay,ferv,run,run,run,refurb,serv,ireland,navigat,featur,nation,nation,nation,request,check,check,expect,realloc,high,author,risk,learn,rastrel,rastrel,rastrel,make,make,nistic,feasibl,interview,mere,confindustr,wary,satisf,currenc,currenc,foot,start,dossy,modif,july,union,case,consc,cash,cash,area,area,structur,plan,total,total,fund,fund,fund,fund,fund,fund,fund,fund,fund,fund,fund,southern,southern,southern,southern,southern,southern,lira,administ,administ,declin,fumbl,antonio,antonio,law,law,law,law,pref,tune,guid,eu,eu,eu,eu,eu,train,march,procedur,industr,gross,amount,city,act,jungl,bloc,assist,campan,campan,campan,campan,money,money,money,money,money,money,money,million,million,million,boost,explod,project,project,project,rome,govern,govern,govern,unit,huge,maria,wis,doesn,prov,worst,suffoc,bungl,bungl,late,hell,smok,target,techn,impover,treasur,treasur,pistol,mathy,lose,lose,lose,early,doubt,find,rigor,uncov,word,idea,unfair,avalanch,bureau,bureau,bureau,bureau,fortun,fortun,regulat,develop,bottom,ignor,poor,schedul,move,offend,region,region,region,region,region,region,region,region,region,region,region,region,region,region,region,spain,spain,reut,approv,sici,spent,spent,decemb,blank,agricultur,level,award,caus,belief,belief,belief,stern,name,italy,italy,italy,italy,italy,italy,italy,italy,italy,italy,italy,italy,italy,italy,italy,italy,right,ill,tape,deal,wulf,applic,applic,applic,azeglio,ciamp,ciamp,ciamp,ciamp,presid,presid,statist,affair,accus,accus,german,german,portug,portug,fact,bustl,greec,pool,red,haphazard,afford,legisl,ecu,ecu,off,off,class,support,head,tap,friend,want,page,trill,lire,lire,organ,argu,argu,infrastructur,unemploy,sham,clear,clear,problem,problem,problem,threat,emma,small,commit,commit,commit,commit,commit,bonin,bonin,person,person,minist,apply,seek,ceci,solidif,amat,touch,fix,social,cent,cent,cent,cent,threshold,monik,earmark,trick</t>
  </si>
  <si>
    <t>administ,administ,provid,complet,complet,malign,tumor,tumor,tumor,dose,fall,design,trial,trial,trial,trial,trial,trial,trial,trial,trial,proceed,inform,chief,prelimin,conjunct,ii,ii,ii,ii,ii,progress,progress,time,brain,brain,criter,offic,met,intraven,meet,meet,fail,rmp,rmp,rmp,york,european,enrol,bypass,pop,pop,newsdesk,compan,compan,anal,endpoint,endpoint,endpoint,iii,iii,iii,iii,deliv,prim,prim,drug,drug,study,study,result,carboplatin,carboplatin,carboplatin,patient,patient,patient,richard,clinic,clinic,clinic,execut,success,europ,approv,regim,norm,monday,conduc,chemotherapeut,prev,prev,data,data,agent,agent,agent,agent,food,recur,recur,short,straight,phas,phas,phas,phas,phas,phas,phas,phas,phas,alkerm,alkerm,alkerm,alkerm,alkerm,employ</t>
  </si>
  <si>
    <t>guatemal,purchas,weather,hit,world,world,world,whit,whit,whit,whit,ten,cent,cent,cent,cent,cent,cent,cent,recent,declin,figur,moistur,scor,march,march,march,march,march,march,stead,port,rate,fundament,fundament,stream,contribut,week,week,week,week,brisk,chin,chin,period,period,end,end,end,cumulat,cumulat,day,stand,unit,stat,output,million,million,million,million,million,million,million,million,million,million,million,million,million,bangkok,air,point,point,point,resist,session,attach,estimat,estimat,estimat,estimat,estimat,amount,amount,amount,amount,amount,includ,quot,quot,daily,note,chart,austral,continu,brazil,brazil,campaign,progress,time,busi,easy,mexic,mexic,refin,refin,context,record,grow,prompt,jeddah,jeddah,thai,thai,thai,early,early,early,early,early,content,content,cane,spoil,year,year,year,year,year,year,year,year,year,year,year,soviet,york,york,flat,heav,heav,licht,licht,weigh,ratzeburg,brok,ahlfeld,beet,beet,beet,beet,beet,month,cold,soil,due,due,queensland,great,great,reach,countr,bag,london,thaw,carry,deliv,deliv,spot,psycholog,cuba,prem,prem,major,usda,usda,gain,gain,ampl,region,paranagua,level,level,result,result,result,appar,signific,address,report,novemb,novemb,csr,decemb,comfort,direct,current,query,europ,larg,canad,canad,produc,produc,produc,produc,produc,produc,produc,usa,ton,ton,ton,ton,ton,ton,ton,ton,ton,ton,ton,ton,ton,ton,ton,ton,ton,ton,ton,ton,ton,ton,ton,ton,ton,ton,ton,ton,ton,ton,ton,ton,ton,ton,ton,ton,buy,exclud,improv,improv,bulk,pric,sharp,sharp,actual,surg,past,chamb,exceed,nation,sugar,sugar,sugar,sugar,sugar,sugar,sugar,sugar,sugar,sugar,sugar,sugar,sugar,sugar,sugar,sugar,sugar,sugar,sugar,sugar,sugar,sugar,sugar,surplus,kong,cond,market,market,facilit,german,german,expect,expect,suppl,suppl,high,inquir,process,export,export,export,export,ship,ship,ship,ship,ship,ship,trad,trad,trad,bought,prev,prev,prev,prev,add,clos,clos,clos,clos,clos,nil,octob,octob,octob,octob,octob,octob,octob,ascrib,rout,saud,start,arabia,helmut,import,import,import,import,freight,raw,raw,raw,raw,raw,raw,raw,raw,raw,statist,dry,dry,prolong,cargoe,indian,freez,harvest,harvest,harvest,advers,lb,lb,lb,lb,union,reason,low,low,low,low,total,total,total,total,total,gave,july,july,july,july,operat,adequat,area,area,area,brought,hong,remain,futur,futur,futur,unchang,compar,origin,situat,khandsar,shed,sent</t>
  </si>
  <si>
    <t>divid,southern,court,sentenc,sentenc,illeg,odzak,end,held,day,day,day,yesterday,dubic,unit,nearb,donj,instal,cross,soldy,lose,jail,jail,met,brigad,spokesm,spokesm,milit,milit,milit,milit,polic,polic,polic,motor,detain,order,trebinj,found,prison,road,follow,northeastern,iptf,iptf,iptf,bosansk,bijeljin,monitor,countr,afternoon,wednesday,vehicl,reut,alleg,camp,post,civil,spy,told,told,told,told,hvo,hvo,ethnic,observ,nation,releas,andrea,lot,bosnia,bosnia,bosnia,free,croat,croat,croat,croat,croat,croat,croat,croat,croat,croat,base,map,quest,quest,fog,war,orasj,car,car,bosnian,bosnian,bosnian,brod,town,town,town,territ,serb,serb,serb,serb,serb,serb,serb,serb,serb,serb,forc,angel,angel,angel,check,check,control,control,thursday,stop,stop</t>
  </si>
  <si>
    <t>qualif,grip,figur,big,chin,end,industr,industr,industr,industr,day,station,station,station,unit,stat,corp,liberal,liberal,liberal,includ,use,custom,sold,own,own,govern,govern,govern,govern,put,put,transport,generat,time,time,time,formos,refin,refin,erod,billion,billion,billion,early,june,offic,offic,offic,offic,offic,offic,shar,pow,energ,year,year,year,year,year,set,account,ago,liquef,cost,fuel,fuel,oil,oil,oil,oil,oil,oil,oil,oil,oil,oil,deregul,month,month,stag,stag,stag,jet,due,timet,regulat,subst,privat,privat,privat,privat,privat,privat,percent,taiw,taiw,taiw,taiw,taiw,press,monopo,monopo,eas,compan,ahead,crack,crack,wednesday,sourc,sourc,sourc,sourc,schedul,singapor,reut,solvent,firm,public,told,unlicens,direct,direct,protect,marin,volum,deal,larg,larg,produc,produc,produc,produc,produc,produc,produc,produc,ton,ton,ton,buy,bulk,tax,tax,allow,allow,task,cpc,cpc,cpc,cpc,cpc,cpc,cpc,cpc,cpc,past,market,market,market,concern,squeez,expect,expect,suppl,high,high,exag,ethyl,barrel,interest,naphth,trad,trad,trad,gasolin,gasolin,gasolin,gasolin,gasolin,gasolin,add,gas,gas,lot,lot,free,barg,smuggl,smuggl,smuggl,smuggl,smuggl,smuggl,smuggl,smuggl,smuggl,smuggl,complex,vessel,petroleum,petroleum,petroleum,truck,import,import,import,import,import,import,import,import,import,plast,uncertain,numb,disguis,car,bpd,bpd,bpd,begin,tabl,increas,diesel,diesel,diesel,diesel,diesel,diesel,low,phas,subject,quick,problem,problem,newsroom,commit,commit,consum,consum,forc,aviat,sale,retail,retail,retail,retail,taiwan,pressur,qual,qual,care,small</t>
  </si>
  <si>
    <t>stock,alert,rate,rate,rate,month,point,system,issu,grad,percent,assign,assign,outperform,index,brok,thursday,exchang,research,research,research,section,topix,toky,matsumotokiyosh,matsumotokiyosh,ratin,valu,institut,institut,daiw,daiw,secur,see</t>
  </si>
  <si>
    <t>research,research,research,whit,natur,strength,americ,recent,recent,hope,sunday,pharmaceut,consist,adenovirus,week,issu,nasal,vaccin,vaccin,vaccin,vaccin,vaccin,vaccin,vaccin,vaccin,vaccin,vaccin,vaccin,vaccin,vaccin,vaccin,end,industr,trial,trial,protein,arm,pape,pape,pape,pape,engineer,uninfect,virolog,fought,quot,program,institut,institut,boost,human,human,human,late,virus,virus,virus,work,time,kind,robert,robert,grow,expend,ushes,made,early,early,volunteer,june,sery,find,find,trig,year,year,year,year,year,fail,baltimor,scient,cost,blood,found,peopl,cell,caution,guroff,unvaccin,gp160,month,month,washington,anitbod,doubt,clinton,develop,develop,cold,regulat,percent,respons,respons,safet,compan,compan,medicin,lead,lead,system,gene,encour,canc,experi,experi,conf,disappoint,attack,study,study,abil,promis,promis,promis,good,wyeth,post,post,post,ayerst,renew,appar,result,result,report,report,report,challeng,labyrinth,protect,chimpanz,chimpanz,show,show,clinic,clinic,success,approv,effect,effect,marjorie,inocul,look,bill,simil,dead,nation,exposur,monday,team,interest,interest,releas,shot,infect,hiv,hiv,hiv,call,make,presid,add,spray,sign,impress,long,test,quest,gall,immun,immun,extr,arsen,chimp,chimp,chimp,chimp,financ,financ,consum,pen,health,remain,repeat,help,reconsid,genet,radnor,aid,aid,aid,aid,aid,aid,small</t>
  </si>
  <si>
    <t>hit,provid,regist,taper,poll,poll,poll,poll,calcul,week,week,week,week,week,week,week,week,week,mortg,curv,end,end,group,fix,fix,dip,survey,survey,survey,survey,survey,survey,survey,money,money,money,includ,govern,portfolio,portfolio,portfolio,portfolio,continu,invest,invest,invest,invest,invest,appetit,billion,extend,strateg,year,year,year,year,year,durat,durat,durat,durat,durat,durat,durat,durat,durat,durat,tuesday,ago,lean,particip,weight,weight,weight,pete,follow,overweight,overweight,fell,debt,debt,percent,percent,percent,percent,percent,percent,percent,percent,percent,percent,percent,percent,percent,percent,percent,percent,percent,percent,percent,percent,percent,percent,percent,manag,manag,manag,manag,manag,manag,matur,move,move,move,move,move,pct,pct,pct,pct,pct,pct,pct,pct,pct,pct,pct,pct,pct,pct,pct,pct,pct,pct,treasur,anal,desk,incom,incom,level,result,result,way,dollar,show,show,aver,repret,repret,buy,buy,buy,read,secur,market,market,market,exposur,benchmark,benchmark,benchmark,benchmark,conduc,feb,releas,sixty,domest,prev,prev,add,corpor,sell,sell,long,consult,yield,neutr,neutr,tabl,risk,prior,low,bull,total,mcteagu,mcteagu,moneywatch,moneywatch,mcm,mcm,mcm,mcm,mcm,underweight,underweight,sect,sect,sect,sect,sect,rose,rose,asset,asset,asset,asset,categ,categ,remain,remain,exper,portion,febru,febru,cash,cash,cash,cash,compar</t>
  </si>
  <si>
    <t>research,flow,accid,world,investig,von,case,secrec,congress,act,miel,law,law,big,destruc,destruc,sweep,sweep,assist,nightwatchm,group,file,file,unit,regret,stat,stat,pape,pape,draw,relev,relev,lost,refer,watchm,swiss,swiss,swiss,swiss,swiss,swiss,includ,child,comment,immed,govern,govern,motion,wif,chief,prelimin,final,late,independ,prohibit,work,time,comprehend,histor,histor,ord,record,record,record,record,record,made,bank,bank,bank,bank,bank,early,june,find,switzerland,switzerland,switzerland,castelnur,castelnur,castelnur,hand,christoph,role,role,save,save,account,set,prosecut,prosecut,prosecut,prosecut,shred,shred,wrot,form,brok,conclud,mark,fell,fled,prob,prob,prob,meil,meil,clinton,tie,hist,side,cart,foreign,wartim,giuseppin,docu,docu,docu,docu,docu,vote,hero,fire,subsid,reut,young,client,public,told,told,report,potent,decemb,decemb,protect,protect,blick,review,review,confirm,confirm,jewish,part,part,pre,look,violat,staff,bill,feder,feder,feder,loan,german,search,ubs,ubs,ubs,ubs,ubs,ubs,call,tabloid,bought,presid,nazi,holocaust,holocaust,sign,zurich,zurich,zurich,scop,linus,prais,uncertain,war,war,war,neutr,immigr,appoint,union,victim,victim,gave,financ,financ,commit,commit,commit,commit,commit,commit,commit,commit,dorm,rescu,rescu,asset,help,thursday,decree,decree,decree,janu,aid</t>
  </si>
  <si>
    <t>div,stock,inform,friday,friday,austral,austral,tuesday,sydney,august,august,august,august,august,august,august,august,compan,compan,wednesday,suppl,monday,list,nil,nil,nil,nil,nil,nil,dividend,newsroom,compil,exchang,thursday</t>
  </si>
  <si>
    <t>carg,parcel,tel,south,americ,stead,intermed,chin,end,day,day,unit,block,block,air,air,air,air,air,pari,pari,pari,pari,pari,pari,pari,pari,pari,pari,includ,custom,custom,transatl,daily,daily,hub,hub,typ,final,franc,franc,franc,franc,entail,build,transport,transport,transport,time,time,flight,flight,flight,flight,bank,made,extend,pier,worldw,york,york,york,york,york,european,miam,miam,miam,miam,miam,dedicat,weight,tnt,tnt,tnt,tnt,tnt,tnt,month,traff,develop,servic,servic,servic,servic,servic,servic,servic,manag,izard,izard,izard,lead,london,carry,discuss,launch,deliv,deliv,docu,schedul,schedul,reut,singapor,singapor,singapor,singapor,singapor,transit,transit,told,boe,decemb,ve,airlin,airlin,direct,direct,direct,shanghai,shanghai,shanghai,spac,spac,volum,effect,hour,express,express,express,happy,cologn,depend,intend,handl,handl,simil,serv,deadlin,deadlin,kong,expect,east,east,passeng,kg,kg,agree,agree,ship,ship,ship,ship,ship,ship,prev,add,add,add,off,off,octob,rout,rout,rout,rout,rout,start,author,import,long,izzard,freight,destin,destin,destin,maxim,approxim,basi,clear,operat,operat,newsroom,plan,plan,plan,fax,reduc,reduc,hong,toky,toky,toky,kilo,sia,sia,janu,bound</t>
  </si>
  <si>
    <t>half,abroad,cent,cent,cent,cent,seek,recent,stock,elect,inflow,march,gradual,big,chin,chin,end,missil,deposit,deposit,deposit,deposit,deposit,outflow,outflow,polit,provinc,stat,renegad,betw,limit,independ,continu,hold,local,capit,capit,histor,shift,invest,bank,bank,bank,bank,spark,billion,billion,early,early,tension,offic,offic,warn,tuesday,mount,frict,stay,month,month,fear,due,taiw,taiw,taiw,taiw,taiw,taiw,taiw,move,wat,reach,foreign,foreign,foreign,foreign,foreign,foreign,foreign,island,firm,rise,rise,rise,rise,level,dollar,mater,direct,direct,run,sharp,intensif,secur,surplus,high,cris,isalnd,export,trad,presid,outstand,import,test,raw,begin,mid,risk,increas,newsroom,taipei,pay,fund,rose,exchang,exchang,exchang,cash,currenc,currenc,currenc,currenc,currenc,currenc,currenc,wargam,janu,janu</t>
  </si>
  <si>
    <t>research,cycl,cycl,gradual,stead,dose,dose,dose,dose,dose,day,stat,tolerat,entir,break,early,early,estrogen,estrogen,estrogen,estrogen,estrogen,estrogen,year,warn,warn,warn,warn,warn,warn,warn,contracept,contracept,contracept,women,women,form,pill,pill,pill,pill,pill,pill,month,expos,develop,side,side,led,speroff,graduat,drug,drug,lambert,lambert,lambert,lambert,lambert,lambert,lambert,effect,effect,nausea,woman,menstrual,common,high,high,high,leon,dr,bleed,birth,birth,birth,birth,birth,mg,mg,class,class,class,oral,oral,key,begin,estrostep,estrostep,stor,increas,reason,low,low,low,control,control,control,control,control,thursday,theor,milligram,stop</t>
  </si>
  <si>
    <t>purchas,underl,americ,march,held,deposit,relev,hold,hold,hold,stak,bank,shar,shar,franklin,franklin,york,tuesday,adr,percent,pct,receib,vote,secur,secur,tranz,tranz,tranz,interest,wellington,substant,rail,rail,rail,resourc,newsroom</t>
  </si>
  <si>
    <t>beat,guarant,comment,comment,comment,televis,televis,worry,refus,end,man,renat,undertak,friday,friday,arm,occur,judg,insist,play,era,unreport,includ,includ,goal,hang,debakey,campaign,disgruntl,blood,troop,continu,work,offic,offic,top,final,final,hap,june,june,time,time,time,assert,soviet,rais,damag,hand,blind,fear,oppon,medic,gennad,zyuganov,doct,doct,year,year,year,conclud,treat,ago,stay,wield,presum,prim,fate,mark,month,surgeon,surgeon,public,dang,back,danger,clash,led,eye,hospit,mironov,mironov,mironov,lead,lead,lead,jump,ahead,rival,constitut,understand,daunt,troubl,outcom,face,face,told,told,told,told,told,told,surg,surg,surg,report,report,report,hierarch,talk,dissolut,examin,height,step,market,rank,deput,impact,nation,fresh,uncertain,expect,imagin,make,make,make,make,prev,interview,interview,interview,import,unabl,operat,operat,operat,operat,operat,operat,operat,operat,risky,op,start,start,start,quest,ask,july,july,cardiac,disclosur,disclosur,plan,plan,accord,tick,media,suff,suff,declin,survivor,suggest,inextric,sweep,polit,polit,polit,resum,realis,elect,elect,annivers,ground,week,runoff,intent,govern,drop,day,abc,abc,abc,choic,stat,cardiolog,hithert,link,chief,chief,epic,prov,battl,ambit,gun,late,late,late,late,late,bypass,bypass,role,stak,stak,stak,simpl,gener,commun,turn,line,decid,decid,rebel,tv,tv,chech,imply,action,yeltsin,yeltsin,yeltsin,yeltsin,yeltsin,yeltsin,yeltsin,yeltsin,yeltsin,yeltsin,yeltsin,yeltsin,yeltsin,yeltsin,yeltsin,yeltsin,yeltsin,yeltsin,yeltsin,yeltsin,early,vikt,tip,chernomyrdin,demo,kremlin,pow,pow,anato,suspend,lebe,lebe,chubai,chubai,chubai,heart,heart,heart,heart,heart,heart,heart,heart,heart,unpredict,bori,bori,vast,moscow,moscow,moscow,vote,brok,western,remark,remark,remark,compl,countr,clinic,view,seri,new,life,itar,tass,wors,region,wednesday,wednesday,hush,michael,reut,reut,attack,attack,attack,attack,attack,attack,challeng,announc,norm,staff,parlia,parlia,conduc,confirm,leftist,success,russia,russia,russia,separat,separat,agent,secur,secur,presid,presid,presid,presid,presid,presid,presid,shoe,russian,russian,russian,russian,posit,decree,sergei,sick,agree,call,alexand,party,stress,tire,increas,power,vict,head,head,test,aid,exploit,tabl,organ,withdraw,forc,septemb,rally,stabl,clear,financ,interfax,main,minist,fals,remain,saturday,saturday,saturday,saturday,saturday,futur,akchurin,akchurin,akchurin,akchurin,akchurin,akchurin,akchurin,congress,control,thursday,thursday,thursday,postpon,figur,situat,cent,term,gaze</t>
  </si>
  <si>
    <t>jeff,jeff,jeff,open,kostadin,vidolov,hristov,vanek,lechkov,lechkov,balakov,balakov,world,cup,luxembourg,luxembourg,luxembourg,luxembourg,qualif,qualif,ten,half,equal,superb,st,st,minut,minut,minut,ivan,ivan,penalt,group,trifon,guy,guy,kostadinov,kostadinov,kostadinov,man,bulg,paul,jean,hell,hell,hell,foul,campaign,zlatk,daniel,lose,men,marc,met,command,european,tuesday,save,patrick,lob,carl,marian,pass,fell,month,antonov,antonov,krasimir,krasimir,frank,clev,wei,serg,lead,emil,emil,establ,life,dismit,advant,post,manuel,borislav,borislav,roby,roby,birs,thill,produc,hour,thei,georg,georg,georg,yord,yord,gans,win,win,win,cardon,devill,claud,koch,tsvetanov,lang,lang,lang,breath,saib,squeez,squeez,team,badly,shot,ivanov,ivanov,dany,convert,start,substitut,goalkeep,strass,strass,pose,low,area,reduc,mihailov,mihailov,tsank,radostin,kishishev,vassilev,vassilev,vassilev,yankov,borimirov,israel,bulgar,bulgar,bulgar,bulgar,bulgar</t>
  </si>
  <si>
    <t>americ,cap,play,footbal,footbal,nfl,philadelph,ny,jet,dieg,result,result,chicag,san,game,nation,team,home,leagu,saturday,saturday</t>
  </si>
  <si>
    <t>hyundai,hyundai,morn,construc,stock,stock,stock,stock,stock,kim,week,blu,fall,affect,affect,mill,mill,trial,deposit,day,trill,trill,overhang,won,million,million,million,index,index,steel,steel,steel,point,estimat,chang,appear,dongwon,custom,oversuppl,myong,yup,govern,jit,limit,fluctu,gloom,invest,lose,early,shar,shar,yen,choo,hand,year,japan,koh,heav,econom,bae,weigh,owe,brok,brok,brok,brok,brok,brok,composit,month,margin,margin,move,compan,roh,tae,woo,bottom,apprec,chun,doo,wednesday,hwan,hwan,seoul,rest,gain,dollar,view,announc,direct,volum,volum,success,outlook,produc,ton,ill,sharp,loan,loan,hous,secur,secur,secur,appeal,market,market,market,market,market,market,expect,tomorrow,crud,provis,trad,trad,trad,presid,clos,clos,clos,choi,damp,head,narrow,reemerg,hah,haunt,kyu,thin,outpac,slid,chip,integr,integr,low,low,low,low,low,capabl,bode,hee,annual,futur,unchang,compar,compar,thursday,sent,kyong</t>
  </si>
  <si>
    <t>hear,investig,provid,court,ensur,attorney,correct,correct,americ,gmt,declin,urg,cheat,week,excess,affect,inform,unit,stat,stat,stat,stat,stat,stat,stat,stat,million,million,million,million,prudent,prudent,prudent,prudent,prudent,prudent,prudent,prudent,prudent,prudent,prudent,prudent,prudent,charg,charg,chang,estimat,estimat,drop,includ,custom,custom,custom,comment,immed,immed,late,misrepret,entir,time,judg,overpaid,invest,expend,detail,billion,billion,early,fair,fair,offic,complain,polic,polic,compens,licens,determin,gener,massachuset,massachuset,massachuset,cost,action,action,action,action,action,action,outspok,allegat,allegat,acknowledg,bob,reject,prob,amend,amend,district,californ,californ,restitut,lawy,compan,compan,compan,compan,treasur,reach,reach,reach,reach,countr,unfair,newark,texa,texa,texa,docu,florid,florid,florid,florid,florid,florid,florid,florid,florid,florid,florid,florid,florid,lawsuit,prem,schedul,critic,critic,life,life,life,beneex,beneex,policyhold,policyhold,policyhold,policyhold,policyhold,policyhold,dollar,staunch,decemb,decemb,settl,settl,settl,settl,settl,settl,settl,settl,settl,settl,settl,settl,settl,settl,settl,settl,settl,direct,face,confirm,butterworth,aver,insur,insur,insur,insur,insur,insur,insur,insur,insur,insur,insur,talk,sanct,bill,feder,obstruc,possibl,monday,nelson,nelson,nelson,process,agree,agree,agree,agree,agree,agree,agree,agree,call,separat,separat,depart,depart,depart,make,bought,add,perman,propos,propos,propos,propos,class,class,class,class,class,class,agent,sell,misl,virgin,begin,tallahass,request,threat,total,septemb,operat,paid,commit,commit,pay,pay,pay,consum,consum,tactic,sale,sale,brought,decept,mult,oppos,oppos,loss,thursday,thursday</t>
  </si>
  <si>
    <t>nick,precur,stabl,stabl,stabl,minist,minist,minist,publ,cover,gmt,americ,americ,americ,budget,figur,declin,deficit,march,poll,stead,stead,rate,rate,ground,excess,week,week,assur,french,french,french,french,french,held,worry,industr,group,day,trill,trill,yesterday,yesterday,yesterday,bit,nerv,claw,claw,focus,stat,won,renegot,chang,pari,opportun,quot,govern,singl,predict,late,late,franc,franc,mitsuzuk,hold,pattanaik,moscovic,time,time,time,come,doesn,rubin,emu,emu,emu,robert,ll,combat,bank,bank,made,june,memb,reveal,offic,offic,extend,yen,yen,yen,yen,yen,yen,yen,yen,yen,yen,intern,meet,euro,pier,strong,tuesday,tuesday,tuesday,tuesday,japan,japan,japan,japan,japan,japan,rang,european,european,european,european,european,account,account,set,set,lawrent,econom,econom,econom,amid,amid,join,mark,mark,mark,mark,mark,mark,mark,mark,swah,klaus,month,month,struggl,denv,favor,favor,cue,back,back,manag,move,move,treasur,treasur,great,countr,lead,stamencov,london,london,foreign,carry,ling,discuss,launch,launch,study,reut,rise,germ,swing,swing,dollar,dollar,dollar,dollar,dollar,dollar,dollar,dollar,dollar,dollar,dollar,dollar,dollar,dollar,thing,view,announc,announc,current,current,deal,deal,europ,europ,express,express,buy,secret,talk,keith,requir,agress,overnight,attitud,nation,surplus,surplus,wild,monet,market,market,concern,drift,expect,expect,expect,posit,monday,monday,monday,monday,monday,monday,speak,releas,rebound,sum,call,trad,trad,trad,trad,delay,delay,data,data,stanc,lift,deput,tumbl,start,disciplin,short,calm,calm,affair,ask,resurfac,fisc,sort,kinkel,low,low,low,low,request,union,union,union,support,support,meantim,meantim,financ,financ,audit,lewi,lewi,dkb,newsroom,maintain,steep,hirosh,reduc,remain,remain,pact,pact,pact,pact,pact,exchang,exchang,currenc,currenc,currenc,basic,persist</t>
  </si>
  <si>
    <t>open,telecom,telecom,telecom,telecom,telecom,length,accord,priv,equal,dial,stock,stock,stock,stock,winnipeg,winnipeg,access,access,take,period,tackl,issu,held,inform,provinc,provinc,million,million,million,million,point,point,includ,custom,sold,except,dist,dist,dist,own,own,govern,govern,note,method,instal,local,hold,break,robert,invest,invest,invest,goepel,made,know,resid,shar,shar,shar,shar,shar,shar,shar,shar,shar,year,year,year,tuesday,watch,account,cost,sasktel,rein,servic,mail,compan,compan,compan,compan,compan,compan,toront,toront,toront,carry,carry,carry,anal,ahead,system,receib,incom,reut,reut,sarah,sarah,turnov,public,public,result,calg,bureau,challeng,view,decemb,keen,compet,compet,compet,compet,compet,review,deal,repret,larg,larg,canad,canad,canad,canad,hour,observ,hard,hard,exclud,shield,adjust,code,attract,loom,market,market,market,expect,high,common,resel,vancouv,montreal,effic,instru,trad,trad,trad,trad,trad,trad,add,add,clos,off,off,mix,start,import,long,long,long,numb,yield,relinqu,begin,heat,low,newly,edmons,edmons,segment,operat,trans,saskatchew,manitob,manitob,manitob,manitob,manitob,manitob,manitob,retail,retail,remain,exchang,exchang,telephon,telephon,telephon,telephon,sync,small</t>
  </si>
  <si>
    <t>world,world,oct,oct,oct,und,reoff,law,borrow,issu,issu,banqu,trill,lire,lire,lire,pari,program,note,typ,limit,commercial,amt,denom,initial,neg,plg,crs,deflt,maj,lit,bank,bank,mgt,conc,billion,billion,moody,aaa,aaa,year,national,fee,iss,joint,coupon,coupon,manag,matur,pct,pct,london,lead,bond,bond,banc,launch,date,italian,full,announc,emtn,tln,uk,pric,pric,monday,list,de,call,add,lux,sell,freq,yield,increas,morg,newsroom,pay,pay,forc,sale,gov,origin,engl</t>
  </si>
  <si>
    <t>divid,divid,socc,socc,match,weekend,stand,zilin,zilin,play,pts,dunajsk,dunajsk,presov,presov,artmed,artmed,petrzalk,petrzalk,trnav,trnav,msk,msk,petrimex,petrimex,prievidz,prievidz,bardejov,bardejov,dukl,dukl,bansk,bansk,bystr,bystr,kerametal,kerametal,dubnic,dubnic,dac,dac,stred,stred,rimavsk,rimavsk,sobot,sobot,nitr,nitr,chemlon,chemlon,humen,humen,tatr,tatr,jas,jas,zts,zts,result,result,spartak,spartak,fc,fc,fc,fc,fc,fc,slovak,slovak,int,int,bratislav,bratislav,bratislav,bratislav,slov,slov,lokomotiv,lokomotiv,kosic,kosic,kosic,kosic</t>
  </si>
  <si>
    <t>minist,impound,tiny,drov,south,south,south,south,centur,reef,reef,nab,scarborough,scarborough,diplomat,diplomat,diplomat,chin,chin,chin,chin,chin,chin,chin,chin,chin,chin,chin,salvador,km,km,km,group,arm,zambal,nearb,exped,coinc,insist,subic,occur,apprehend,apprehend,histor,aim,tide,outcrop,outcrop,claim,claim,claim,claim,early,complain,tension,offic,offic,offic,spokesm,rais,command,belong,detain,flag,tuesday,guard,econom,oil,rock,rock,rock,month,month,rocky,rocky,southeast,coast,back,send,shoal,shoal,shoal,shoal,shoal,shoal,taiw,radio,eas,countr,countr,senior,senior,foreign,enter,naval,spratley,docu,rival,island,island,island,island,island,cuba,cuba,west,malays,told,report,potent,mile,mile,mile,part,sovereignt,manil,manil,manil,manil,format,contest,talk,exclud,allow,filipin,filipin,filipin,spratly,nation,zone,crew,high,brunei,philippin,philippin,philippin,philippin,releas,releas,ship,embass,embass,vietnam,add,fisherm,fisherm,fisherm,fisherm,fisherm,fish,accus,vessel,vessel,demand,demand,quest,ask,cite,beij,beij,beij,beij,beij,whol,lie,territ,territ,territ,territ,disput,sea,sea,sea,operat,amateur,disappear,incid,protest,protest,rich,arrest,arrest,arrest,area,freeport,navy,navy,navy,navy</t>
  </si>
  <si>
    <t>frankfurt,regul,friday,money,money,resum,holiday,holiday,germ,germ,market,market,trad,ascend,clos,clos,newsroom,thursday</t>
  </si>
  <si>
    <t>nasa,nasa,cloud,cent,gmt,touch,recov,jerry,km,day,day,day,left,blast,blast,station,bring,earth,travel,cushion,mir,mir,work,time,pull,rode,dock,mar,year,atlant,doct,edt,collid,alant,unman,month,month,reclin,live,orbit,debilit,deck,swoop,equip,florid,florid,florid,michael,runway,fire,full,tour,spent,seat,outpost,land,land,sky,mile,troubl,spac,spac,spac,spac,spac,spac,born,effect,part,russia,ton,captain,lineng,lineng,lineng,numer,foal,suppl,suppl,expect,mechan,breakdown,aboard,russian,regain,ship,make,grav,fourth,wing,home,home,astronaut,astronaut,astronaut,shuttl,shuttl,shuttl,brit,low,duty,saturday,leg,exper,mission,mission,navy,janu,kenned</t>
  </si>
  <si>
    <t>afric,algy,bomb,bomb,bomb,bomb,policem,policem,policem,policem,jeal,whit,whit,minist,minist,march,fundament,deploy,deploy,suspect,french,french,day,blast,station,unit,unit,inform,fasp,lost,old,green,wor,vigipir,pari,pari,pari,pari,battl,quot,empow,defend,insist,physic,franc,franc,franc,reinforc,travel,travel,travel,soldy,soldy,soldy,campaign,insult,time,time,capit,break,kill,kill,claim,made,combat,men,alger,alger,early,offic,offic,met,met,met,met,met,met,met,complain,complain,complain,complain,fame,milit,milit,spokesm,polic,polic,polic,polic,polic,hurry,conceal,pier,hurl,strong,gener,involut,mond,cylind,notabl,blood,newspap,newspap,conscrib,peopl,peopl,beret,racist,leav,accent,southeast,gear,legion,legion,legion,legion,legion,dress,familiar,wav,le,iron,responsibl,commut,commut,countr,bastill,lead,carry,carry,uniform,uniform,foreign,foreign,foreign,moslem,system,wednesday,prim,spot,admit,vast,sourc,critic,assault,fatigu,patrol,patrol,wound,young,tough,public,level,cannist,result,neighbor,told,report,report,ident,ident,ident,jup,decemb,decemb,rifl,underground,garrison,part,behavior,allow,hat,present,present,past,past,army,notic,serv,nation,secur,secur,alain,rebuff,airport,apppear,conduc,conduc,make,gas,gas,guerrill,mainland,battlefield,base,base,kepi,disciplin,long,quest,robust,servent,railway,legionnair,legionnair,legionnair,legionnair,legionnair,legionnair,legionnair,territ,give,union,union,union,wear,wog,duty,duty,duty,duty,operat,fit,incid,north,plan,annual,area,catch,tortur,ban,draft,check,check,return,extraordin,mercen,hung,thursday,janu,janu,spokeswom,train,train,train</t>
  </si>
  <si>
    <t>option,divid,relat,seek,fine,recov,law,city,issu,issu,issu,municip,stat,friday,friday,million,lost,money,money,money,taxicab,charg,markup,govern,govern,overcharg,chief,chief,irs,irs,irs,irs,irs,irs,irs,irs,local,local,underwrot,refin,invest,turn,billion,branch,offic,offic,offic,find,find,find,strateg,intern,meet,techn,enforc,ent,action,owe,allegat,traff,statut,statut,frank,servic,servic,servic,back,responsibl,plac,lawy,lawy,respons,treasur,bond,bond,bond,bond,bond,bond,bond,burn,burn,burn,burn,burn,burn,firm,collect,level,result,told,dollar,dollar,miss,driv,direct,deal,deal,refe,violat,feder,feder,feder,feder,underwrit,speech,nation,revenu,secur,market,shot,passeng,agree,instruc,sack,sack,sack,sack,bought,clos,outstand,head,agent,mandat,bum,bum,yield,yield,yield,yield,yield,yield,leagu,leagu,gerald,victim,shafroth,organ,problem,commit,entit,check,check,bondhold,bondhold,liken,exempt,cab,endors</t>
  </si>
  <si>
    <t>preston,divid,divid,divid,socc,socc,bury,queen,rotherham,park,brentford,bolton,gillingham,stok,burnley,barnsley,forest,millwal,norwich,rove,tranmer,not,wolverhampton,watford,swindon,stockport,ipswich,match,wrexham,crystal,count,peterborough,palac,wycomb,port,luton,vale,shrewsbur,birmingham,brighton,brighton,hull,huddersfield,scarborough,oxford,cambridg,manchest,manchest,torquay,city,city,cardiff,bromwich,exet,oldham,carlisl,sheffield,sheffield,swansea,grimsb,lincoln,southend,stand,stand,doncast,charlton,mansfield,unit,unit,fulham,colchest,hereford,hartlepool,rochdal,point,point,pts,leyton,deduc,deduc,darlington,scunthorp,pl,note,note,aston,chelsea,middlesbrough,middlesbrough,nottingham,vill,york,rang,promot,newcastl,blackburn,plymouth,portsmouth,chest,chesterfield,barnet,leicest,bristol,bristol,ham,wednesday,west,west,wimbledon,read,crew,orient,sunderland,liverpool,everton,tottenham,southampton,coventr,leagu,leagu,leagu,premy,wigan,arsen,bradford,leed,saturday,derby,northampton,blackpool,walsal,engl,engl,bournemouth</t>
  </si>
  <si>
    <t>open,shekel,shekel,shekel,shekel,shekel,shekel,shekel,shekel,shekel,shekel,morn,tel,aviv,rate,rate,rate,rate,rate,term,term,french,band,end,fix,leum,friday,friday,friday,won,dan,gerstenfeld,pound,point,point,opportun,late,franc,cross,busi,decid,moderat,invest,bank,bank,bank,offic,yen,yen,yen,intern,year,repay,rang,ago,compos,sterl,mark,mark,fell,month,doubt,percent,percent,percent,percent,reach,afternoon,foreign,foreign,represent,disappoint,rise,sadeh,dollar,dollar,dollar,dollar,dollar,dollar,dollar,dollar,dollar,basket,basket,basket,announc,announc,deal,buy,buy,sharp,sharp,sharp,actual,loan,market,expect,monday,fact,interest,interest,trad,trad,trad,trad,trad,clos,base,start,long,short,cut,cut,cut,cut,cut,mid,newsroom,activ,activ,rose,gideon,currenc,currenc,currenc,pressur,israel,israel,israel</t>
  </si>
  <si>
    <t>rate,rate,rate,city,day,day,day,mexic,mexic,mexic,mexic,tuesday,weight,percent,pct,banc,aver,market,monday,interest,de,trad,interbank,interbank,revis,newsroom,stood,unchang,unchang,tiie,tiie</t>
  </si>
  <si>
    <t>minist,minist,cent,figur,week,week,week,week,term,issu,issu,issu,issu,issu,million,million,million,million,million,million,bg3030397007,bg3030497005,bulg,par,par,par,offer,wk,wk,govern,bank,detail,billion,billion,billion,billion,flat,set,auction,auction,follow,bid,bid,bid,bid,bid,percent,percent,percent,percent,matur,matur,matur,pct,pct,pct,pct,pct,discount,discount,wednesday,date,date,rise,today,show,april,april,minim,aver,approv,approv,pric,pric,pric,pric,bill,bill,bill,secur,monday,receiv,receiv,avg,avg,avg,lev,lev,lev,lev,lev,lev,lev,lev,lev,lev,sofia,numb,advanc,yield,yield,yield,yield,total,financ,newsroom,accept,accept,valu,rose,unchang,compar,bulgar</t>
  </si>
  <si>
    <t>citibank,phon,americ,rate,rate,rate,rate,contribut,solidbank,quot,quot,govern,chart,slight,pnb,bank,bank,bank,detail,second,second,year,bpi,bid,matur,pct,reut,indicat,multin,vary,standard,manil,secur,secur,market,market,mth,mth,monday,philippin,philippin,off,newsroom,fax,govt,page</t>
  </si>
  <si>
    <t>open,open,stock,chin,day,day,day,pape,pape,bring,time,shenzh,shenzh,durat,newspap,contract,contract,contract,bours,bours,secur,list,trad,repo,repo,numb,total,exchang,exchang,repurchas,repurchas,repurchas,thursday</t>
  </si>
  <si>
    <t>act,held,inform,inform,inform,chief,outsourc,offic,york,month,servic,servic,replac,due,differ,board,board,newsdesk,compan,compan,abr,abr,abr,firm,beneex,post,remov,remov,vincent,direct,direct,name,overs,execut,execut,search,presid,presid,vice,vice,appoint,financ,financ,commit,addonisio,addonisio,reva,maskewitz,maskewitz,control</t>
  </si>
  <si>
    <t>open,morn,morn,strength,portug,fundament,ground,week,end,end,emerg,escud,escud,escud,escud,escud,escudo,exacerb,lose,bank,early,prop,mark,mark,mark,mark,mark,liquid,today,thought,show,editor,deal,deal,step,buy,weak,weak,clos,sell,sell,thin,low,low,loss,loss,loss,lisbon,stop,stop</t>
  </si>
  <si>
    <t>open,widen,derivativesdesk,strength,cover,exchequ,globex,poll,rate,rate,rate,rate,rate,rate,term,end,end,end,day,day,day,day,derivat,must,chancellor,even,session,resist,resist,resist,resist,resist,swiss,swiss,swiss,swiss,swiss,swiss,swiss,swiss,swiss,swiss,comment,sold,overse,immed,austral,late,late,franc,franc,franc,franc,franc,franc,franc,franc,franc,franc,fed,continu,cross,time,mexic,decid,reserv,flight,invest,made,climb,marc,early,june,june,june,june,june,june,june,june,yen,yen,meet,meet,meet,fail,bell,fomc,fomc,sib,set,reflect,sterl,sterl,mark,mark,mark,mark,mark,mark,mark,deutsch,fell,fell,grenfel,leav,month,retrac,retrac,fast,revers,finish,back,board,percent,percent,mail,move,respons,senior,lead,peso,contract,contract,afternoon,anal,brown,brown,correspons,correspons,prim,spot,spot,spot,spot,spot,gordon,reut,reut,critic,split,gain,rise,level,level,level,level,level,level,level,level,dollar,dollar,dollar,dollar,dollar,dollar,chandl,chandl,announc,announc,settl,settl,floor,show,direct,aver,deal,deal,canad,canad,canad,outcom,buy,centim,centim,downmov,feder,feder,sharp,sharp,imm,imm,surg,secur,arrang,pit,pit,market,market,market,high,high,high,high,high,high,interest,interest,shot,trad,trad,trad,trad,trad,trad,trad,fresh,hike,clos,clos,clos,octob,fibonacc,long,short,key,key,mid,low,low,low,morg,gave,septemb,commit,rally,momentum,rose,rose,rose,febru,cash,cash,futur,futur,futur,futur,currenc,currenc,currenc,currenc,unchang,loss,janu,qual</t>
  </si>
  <si>
    <t>hit,minist,minist,minist,comput,comput,comput,comput,comput,big,chin,chin,chin,city,industr,industr,unit,unit,pent,million,million,pc,pc,estimat,estimat,sold,sold,quot,own,elabor,grow,detail,billion,billion,year,year,year,year,year,year,electron,set,newspap,develop,coast,yuan,yuan,percent,percent,percent,percent,percent,pct,reach,rise,rise,volum,secur,soar,market,market,monday,home,home,demand,household,numb,chip,give,give,total,fit,pcs,pcs,person,person,sale,sale,sale,captur</t>
  </si>
  <si>
    <t>divid,socc,match,sunday,munich,munich,munich,munich,stand,play,play,play,friday,pts,dortmund,dortmund,bielefeld,bielefeld,rostock,rostock,moenchengladbach,bayern,bayern,boruss,boruss,boruss,boruss,vfb,leverkus,bochum,bochum,werd,werd,duisburg,duisburg,brem,brem,bay,champ,germ,germ,result,result,karlsruh,karlsruh,gladbach,cologn,cologn,armin,armin,kaiserslautern,kaiserslautern,hans,hans,hamburg,hamburg,leagu,berlin,berlin,vfl,saturday,schalk,schalk,bsc,stuttgart,wolfsburg,wolfsburg,herth,herth</t>
  </si>
  <si>
    <t>frankfurt,frankfurt,fix,fix,tuesday,mark,mark,mark,dollar,dollar,intervent,monday,bundesbank</t>
  </si>
  <si>
    <t>provid,cent,disclos,term,workflow,workflow,shell,corp,acquir,concentus,concentus,automat,techn,computervis,computervis,computervis,computervis,softwar,servic,compan,headquart,knowledg,knowledg,ues,columbus,produc,produc,buy,profess,ohio,ohio,agree,corpor,ki,consult,dayton,advanc,advanc,key,integr,integr,operat</t>
  </si>
  <si>
    <t>administ,administ,construc,court,infrastructur,budget,budget,budget,budget,budget,budget,hing,act,law,city,city,city,city,city,city,issu,repeal,comptrol,comptrol,block,stat,million,million,million,million,million,million,million,includ,oblig,coff,battl,ceil,nyc,note,predict,project,local,capit,capit,alan,early,heves,heves,heves,heves,year,year,year,strong,achief,york,york,tuesday,caution,debt,street,wat,grall,contract,system,see,split,mln,fy,report,recogn,sidestep,sew,face,part,tax,constitut,surplus,surplus,joan,expect,fat,rebound,resolut,add,add,add,propos,propos,wick,author,balanc,fisc,fisc,risk,risk,risk,risk,financ,legisl,giulian,giulian,resourc,wall,sale</t>
  </si>
  <si>
    <t>fifty,carac,case,week,excess,glob,issu,issu,issu,issu,million,million,million,million,million,million,million,million,refer,surpass,offer,offer,anonym,govern,govern,venezuel,venezuel,venezuel,put,institut,top,ana,final,final,isabel,hold,local,local,local,local,local,time,ord,ord,ord,invest,invest,invest,invest,billion,billion,early,offic,shar,shar,shar,intern,target,target,rang,fiv,fiv,bid,bid,cantv,cantv,back,due,plac,est,reach,compan,afternoon,afternoon,hair,sourc,sourc,reut,rest,mln,told,martinez,buy,bolivar,bolivar,pric,pric,nation,nation,market,market,expect,high,monday,snap,clos,clos,add,worth,demand,ask,total,clear,newsroom,fund,remain,portion,telephon,thursday,thursday,small</t>
  </si>
  <si>
    <t>contrast,open,world,world,natur,natur,natur,americ,access,access,term,glob,glob,period,framework,issu,industr,industr,cubic,proceed,unit,unit,swed,prepar,pari,intent,exist,bring,chart,identif,degree,transport,generat,progress,barry,work,middl,reserv,reserv,reserv,robert,grow,grow,invest,debat,made,met,met,slow,pow,intern,intern,meet,energ,energ,energ,energ,year,techn,techn,techn,techn,techn,japan,japan,account,set,set,meant,cost,cost,cost,fuel,fuel,crucial,oil,oil,netherland,liber,develop,develop,britain,safeguard,combin,ratif,plac,percent,percent,percent,percent,percent,percent,percent,sebast,pct,countr,countr,need,confer,suffic,suffic,environ,spain,vehicl,major,rise,italy,avail,direct,pipelin,fossil,volum,execut,russia,europ,europ,europ,europ,europ,canad,produc,round,modest,improv,ireland,growth,growth,market,market,german,expect,high,monday,crud,east,alison,fleet,signif,legal,party,party,trad,make,ship,ship,turbin,gas,gas,gas,gas,gas,gas,gas,gas,gas,gas,gas,gas,gas,gas,sign,base,power,agent,scop,start,start,import,demand,demand,demand,demand,demand,begin,key,iea,iea,iea,priddl,priddl,priddl,priddl,priddl,wil,increas,increas,increas,tansport,thousandth,basi,sea,total,berlin,north,north,resourc,newsroom,consum,area,catch,perform,futur,ninet,structur,structur</t>
  </si>
  <si>
    <t>revolut,revolut,funct,minist,minist,payment,payment,measur,jan,offent,term,take,take,unknow,eligibl,file,polit,polit,polit,polit,inform,million,era,era,govern,govern,govern,govern,thousand,human,collabor,fami,seiz,claim,purg,jail,jail,jail,decad,labor,reveal,polic,polic,pow,redress,year,soviet,compens,account,violent,individual,commun,commun,commun,commun,commun,commun,peopl,prison,prison,prison,prison,prison,reimbur,month,month,persecut,servic,cabinet,new,confer,countr,vote,strask,strask,wednesday,represent,spent,camp,dictat,civil,told,belief,novemb,settl,iden,approv,step,secret,secret,violat,allow,past,right,parlia,expect,high,czech,czech,czech,velvet,agree,rank,crown,crown,make,prev,imprison,agent,pragu,pragu,victim,victim,total,total,pay,pay,pay,health,deceas,ban,febru</t>
  </si>
  <si>
    <t>minist,cumulat,ecuador,calendar,venezuel,brazil,early,early,june,june,june,june,june,june,powd,year,year,tuesday,japan,japan,bean,bean,bean,month,month,percent,confection,pct,major,cocoa,cocoa,cocoa,cocoa,cocoa,cocoa,cocoa,chocol,show,produc,ton,ton,ton,ton,ton,ton,past,ghan,suppl,breakdown,data,nil,but,import,import,import,import,total,total,financ,yr,yr</t>
  </si>
  <si>
    <t>hit,minist,shap,ensur,equal,touch,touch,touch,suggest,rate,rate,rate,week,french,french,french,friday,pape,row,spok,franc,franc,dini,dini,dini,dini,diplom,early,lira,lira,meet,meet,year,strong,european,tuesday,summit,summit,summit,econom,splendid,join,topic,topic,mark,mark,august,fx,back,differ,reach,great,great,foreign,foreign,ahead,launch,wednesday,italian,italian,scrap,germ,level,report,italy,italy,italy,italy,lambert,deal,ital,monet,parlia,expect,pedal,high,high,caus,prev,presid,add,chirac,chirac,short,union,plan,sensit,jacqu,hasty,exchang,exchang,currenc,thursday</t>
  </si>
  <si>
    <t>macr,widen,strength,cent,cent,cent,recent,tosovsk,tosovsk,rate,term,issu,issu,issu,band,fix,day,day,point,point,estimat,daily,ment,don,governor,bank,bank,bank,bank,billion,ration,ration,ration,early,polic,year,deviat,strong,midpoint,econom,mark,mark,mark,imply,eurobons,eurobons,percent,percent,percent,move,new,confer,bond,see,gain,rise,rise,czk,told,dollar,dollar,dollar,driv,basket,basket,basket,decemb,current,deal,larg,past,josef,high,czech,czech,herd,crown,crown,crown,crown,crown,crown,crown,crown,crown,crown,add,free,denomin,worth,start,long,ask,mid,mid,pragu,reason,reason,reason,reason,newsroom,activ,thursday,thursday</t>
  </si>
  <si>
    <t>option,colomb,colomb,colomb,colomb,impend,load,door,carg,carg,main,accord,minist,minist,minist,minist,cent,resign,payment,march,rate,week,term,issu,end,held,javy,paral,day,day,file,provinc,stat,stat,attempt,section,includ,includ,assoc,avert,avert,govern,govern,govern,govern,chief,ditch,late,late,continu,failur,apprehend,transport,transport,hold,work,work,highway,capit,offic,offic,spokesm,cundinamarc,fail,coffee,coffee,coffee,coffee,licens,tuesday,wait,wait,fee,describ,action,road,acc,acc,acc,acc,live,stag,crippl,confid,privat,privat,percent,differ,new,compan,led,countr,countr,senior,bag,suarez,suarez,ahead,toll,vehicl,vehicl,schedul,roser,promis,good,transit,forg,curb,driv,driv,pledg,direct,direct,olga,april,april,april,april,april,deal,part,repret,round,talk,talk,talk,bill,deadlin,possibl,high,kg,agree,agree,lopez,lopez,rank,export,export,export,call,trad,stress,add,clos,presid,octob,octob,deput,deput,head,narrow,truck,truck,truck,truck,truck,impact,start,job,demand,demand,numb,freight,freight,nationw,transpor,carlo,key,negot,extr,appoint,union,union,union,union,strik,strik,strik,strik,strik,strik,strik,operat,protest,revis,newsroom,commit,plan,virtual,bogot,bogot,abject,stop,stop,stop</t>
  </si>
  <si>
    <t>option,option,option,option,rand,rand,rand,rand,rand,rand,rand,rand,rand,rand,afric,afric,afric,morn,south,south,gmt,gmt,stead,deutschmark,rate,rate,week,week,sedent,held,day,day,day,play,bit,bit,bit,friday,friday,friday,million,million,stem,money,point,ba,paul,appear,appear,offer,swift,sold,immed,note,note,put,continu,coupl,local,local,caught,come,busi,peek,break,break,reserv,pace,bank,volatilt,billion,billion,billion,billion,early,early,early,yen,hover,johannesburg,target,net,year,york,york,tuesday,tuesday,tuesday,gener,watch,amid,peopl,peopl,bar,sidelin,brok,sterl,mark,mark,mark,exercis,month,zilch,fast,finish,offload,smooth,percent,percent,percent,percent,percent,pret,move,move,move,vault,eas,new,london,london,bond,bond,bond,bond,foreign,foreign,foreign,jump,r150,ncd,firm,beneex,good,turnov,level,level,level,post,offset,feed,dollar,dollar,dollar,dollar,dollar,dollar,report,uncov,ve,settl,show,deal,deal,minim,larg,buy,sweet,overnight,loan,market,market,market,market,market,possibl,high,high,monday,monday,monday,monday,fact,interest,interest,interest,interest,export,export,trad,trad,trad,trad,trad,trad,trad,trad,trad,prev,add,add,clos,clos,clos,clos,worth,worth,sell,sell,long,demand,import,import,import,short,short,short,statist,yield,key,volatil,low,total,subdu,newsroom,lunch,saturday,entit,exchang,lack,lack,perform,richardson,control,currenc,currenc,unchang,resurg,compar,thursday,thursday</t>
  </si>
  <si>
    <t>cent,cent,cent,cent,americ,consel,carb,hope,clean,week,week,fall,million,contempl,point,drop,offer,sold,sold,immed,except,put,institut,tueday,profit,late,build,los,los,slight,refin,refin,refin,refin,refin,refin,refin,refin,refin,grow,expend,appetit,june,tuesday,tuesday,tuesday,brinkerhoff,convent,oil,leav,fell,bid,coast,coast,coast,coast,coast,percent,percent,david,eas,eas,burn,deep,west,west,west,west,west,level,offset,bureau,report,san,wholesal,confirm,deal,deal,run,produc,produc,produc,buy,buy,buy,reformul,improv,pric,pric,pric,util,reviv,invent,invent,suppl,suppl,crud,barrel,barrel,barrel,prod,make,trad,trad,trad,trad,trad,trad,gallon,gasolin,gasolin,unlead,francisc,petroleum,opt,cut,begin,low,low,low,low,low,angel,angel,rose,pressur,pressur,downstream,api,api</t>
  </si>
  <si>
    <t>administ,court,cent,resign,resign,resign,spaniard,figur,march,big,frankfurt,illeg,imag,week,period,issu,design,guilt,held,held,end,end,end,end,end,industr,industr,industr,day,file,file,file,immin,unit,bit,stat,stat,stat,million,million,corp,stol,reputat,charg,charg,drop,includ,assoc,assoc,exist,ignacio,battl,defend,thousand,chief,innoc,prov,prov,profit,late,disprov,occur,apolog,fight,upp,record,ompet,made,made,billion,billion,billion,opel,shar,offic,offic,slow,strateg,hand,motor,year,year,year,fail,gener,prosecut,prosecut,cost,cost,cost,mat,action,action,individual,individual,individual,form,allegat,allegat,join,mark,mark,mark,mark,acknowledg,acknowledg,leav,prob,develop,hist,joint,crimin,board,board,manag,manag,tamp,side,move,giant,compan,reach,reach,gms,consid,docu,docu,rival,ham,lawsuit,lawsuit,lawsuit,vehicl,fire,sourc,alleg,alleg,alleg,tough,advant,collect,germ,germ,germ,public,public,civil,remov,let,dollar,novemb,bitter,announc,settl,settl,settl,settl,settl,settl,ferdinand,piech,face,confirm,fulfill,fulfill,name,name,execut,execut,deal,deal,deal,part,part,part,part,europ,europ,larg,look,talk,talk,secret,secret,buy,quit,quit,specul,possibl,high,high,fact,blunt,jury,legal,agree,agree,agree,de,lopez,lopez,lopez,lopez,lopez,lopez,call,detroit,detroit,detroit,verdict,prev,add,data,data,gm,gm,gm,gm,gm,gm,gm,gm,gm,gm,gm,gm,gm,gm,carmak,carmak,carmak,carmak,carmak,corpor,base,accus,worth,espion,espion,long,cut,volkswagen,volkswagen,evident,adam,ag,ag,wrongdo,unencumb,risk,vw,vw,vw,vw,vw,vw,vw,vw,vw,vw,vw,vw,vw,vw,vw,vw,vw,vw,vw,vw,vw,vw,disput,disput,disput,disput,disput,operat,quick,commit,pay,accept,accept,arriortua,jose,legac,activ,argu,brought,retract,mult,remain,repeat,slic,lure,help,harm,return,futur,forward,thursday,thursday,thursday,respect,wolfsburg,employ</t>
  </si>
  <si>
    <t>rand,afric,afric,south,money,money,chang,reserv,bank,billion,billion,johannesburg,tuesday,mkt,bare,wednesday,edg,broad,market,short,short,newsroom,unchang,thursday</t>
  </si>
  <si>
    <t>brother,march,march,issu,group,inform,municip,municip,municip,million,million,million,million,offer,top,bln,billion,billion,puert,york,rico,est,side,bond,bond,bond,desk,wednesday,wednesday,wednesday,schedul,reut,lehm,mean,compet,deal,larg,pric,depend,muni,underwrit,cond,market,expect,list,add,calend,negot,total,total,total,total,total,sale,sale,sale,sale,sale,sale</t>
  </si>
  <si>
    <t>div,div,stock,march,osak,million,million,real,real,own,note,estat,estat,build,ord,billion,shar,yen,yen,yen,yen,yen,yen,yen,yen,net,year,heiw,heiw,fukuok,commem,parent,parent,dilut,result,current,deal,hous,propert,nagoy,operat,sale,toky,exchang,eps,eps</t>
  </si>
  <si>
    <t>divid,divid,socc,socc,match,weekend,petr,petr,stand,stand,play,pts,result,result,viktor,viktor,viktor,viktor,zizkov,zizkov,sk,sk,sk,sk,hradec,hradec,kralov,kralov,spart,spart,fc,fc,fc,bohem,bohem,brno,brno,drnovic,drnovic,sigm,sigm,olomouc,olomouc,kaucuk,kaucuk,opav,opav,czech,czech,slov,republ,liberec,plzen,plzen,fk,fk,jablonec,cesk,cesk,budejovic,budejovic,teplic,teplic,slavia,slavia,banik,banik,ostrav,ostrav,karvin,karvin,pragu,pragu,pragu,pragu,pragu,pragu,boby,boby</t>
  </si>
  <si>
    <t>jersey,rate,rate,issu,issu,municip,stat,million,amount,invest,moody,moody,york,servic,dec,desk,date,nj,announc,mig,mig,expect,sale,sale</t>
  </si>
  <si>
    <t>friday,corp,chief,chief,nord,nord,nord,nord,nord,work,initial,pacif,offic,offic,affil,pierc,board,compan,senior,retir,ceo,carson,carson,carson,edgar,execut,execut,name,name,presid,presid,presid,presid,explor,chairm,vice,resourc,resourc,resourc,remain,cruft</t>
  </si>
  <si>
    <t>afric,afric,park,stabl,morn,morn,morn,south,south,sunday,sunday,fine,st,weekend,weekend,imag,thab,mbek,stat,man,friday,minor,minor,essent,chang,procedur,emphasis,night,ll,invest,early,milit,milit,spokesm,spokesm,spokesm,spokesm,hap,regard,knee,knee,knee,doubt,demo,led,led,retir,countr,mandel,mandel,mandel,mandel,mandel,foreign,carry,spend,hospit,hospit,admit,underg,reut,quell,told,announc,success,peac,run,surg,pretor,concern,mankahlan,mankahlan,tomorrow,nelson,apartheid,discharg,domest,add,presid,presid,presid,presid,presid,presid,deput,head,duty,operat,insignif,health,saturday,endors</t>
  </si>
  <si>
    <t>ipe,world,minist,tranch,cover,cent,downtrend,americ,recent,stock,figur,unsur,week,week,week,week,diplomat,fall,period,held,end,end,end,worry,industr,aug,day,inform,play,play,unit,unit,stat,stat,focus,output,million,million,million,million,million,million,money,resum,trend,light,bring,batch,mee,pierson,comment,sold,nymex,quot,fenel,govern,institut,opec,opec,opec,opec,opec,human,reinforc,reinforc,line,break,refin,record,record,invest,body,billion,moment,memb,memb,june,june,june,june,june,june,rais,rais,meet,energ,energ,year,year,year,year,york,hang,rang,rang,watch,violent,minister,iraq,iraq,iraq,iraq,iraq,iraq,fly,brok,brok,oil,oil,oil,oil,oil,oil,oil,brent,brent,brent,fell,season,month,month,month,month,month,august,fear,manag,percent,percent,move,move,baghdad,london,london,hurt,contract,compl,ahead,ahead,spend,bottom,wednesday,wednesday,date,holiday,spent,spent,level,graham,eia,eia,dollar,driv,thing,compon,ve,settl,comfort,show,show,show,slip,aver,deal,eye,approv,run,produc,unpredict,behavior,pric,pric,pric,pric,pric,pric,exceed,nation,market,market,market,market,market,concern,suppl,suppl,benchmark,blend,blend,posit,crud,crud,crud,crud,crud,crud,barrel,barrel,barrel,barrel,barrel,glut,agree,export,underpin,delay,trad,trad,make,gasolin,gasolin,gasolin,gulf,fresh,height,clos,clos,lot,data,data,data,data,petroleum,agent,start,long,demand,import,import,cartel,underway,short,short,lag,advanc,thin,slid,increas,increas,balanc,low,low,low,low,july,pictur,sale,sale,sale,fund,fund,stood,futur,futur,loss,outset,aid,bear,api,api</t>
  </si>
  <si>
    <t>southern,cent,south,south,complet,moistur,moistur,moistur,winnipeg,gra,rate,rate,weekend,excess,excess,week,week,week,week,week,week,week,week,fall,rye,end,lethbridg,northeast,prompt,crop,crop,crop,crop,wheat,wheat,acre,awp,awp,awp,district,district,finish,le,soil,percent,percent,percent,percent,percent,percent,percent,percent,percent,percent,percent,percent,percent,percent,need,empress,reut,good,good,good,good,region,region,brook,bureau,report,report,report,cardston,peac,peac,peac,columb,requir,staff,snow,snow,snow,past,clareshold,stall,farm,precipit,sixty,delay,add,add,pool,rive,seed,seed,seed,seed,seed,surviv,brit,versus,valley,prior,north,north,area,area,area,han,gilbert,albert,albert,albert,wint,wint,compar,compar,sevent,rain,rain</t>
  </si>
  <si>
    <t>open,world,eep,minist,minist,case,americ,deficit,count,day,unit,unit,unit,visit,stat,stat,stat,indirect,exist,ran,govern,program,program,program,program,innoc,austral,austral,austral,austral,austral,austral,austral,austral,austral,austral,entir,work,work,work,genuin,break,aim,made,billion,fair,june,rais,rais,year,european,european,john,found,peopl,washington,clinton,clinton,clinton,clinton,clinton,joint,fear,new,countr,confer,hurt,lead,disadvant,pm,wednesday,prim,prim,prim,prim,sourc,subsid,subsid,subsid,subsid,major,major,beneex,told,told,report,wrong,belief,direct,produc,produc,talk,talk,bill,howard,howard,howard,nation,arrang,market,market,farm,farm,concern,fact,agricultur,agricultur,agricultur,agricultur,agricultur,interest,interest,interest,export,export,export,make,trad,trad,trad,trad,prev,add,presid,free,union,union,problem,commit,commit,enhanc,sect,harm,futur,forward</t>
  </si>
  <si>
    <t>world,cast,inflow,stead,stead,stead,recov,recov,enabl,city,held,attend,offer,govern,limit,continu,local,initial,decid,spokesm,tuesday,amid,oil,oil,oil,oil,fell,bombay,bombay,cabinet,due,new,new,poor,foreign,foreign,deliv,spot,quint,report,volum,deal,deal,ton,buy,allow,pric,pric,rupee,rupee,rupee,rupee,rupee,rupee,rupee,market,market,market,ebb,commod,commod,kg,kg,kg,trad,trad,trad,fresh,domest,impact,castorseed,castorseed,import,groundnut,groundnut,palm,rajkot,indian,indian,indian,absorb,low,low,septemb,operat,fund,fund,rose,futur,arriv,forward,rain</t>
  </si>
  <si>
    <t>door,donor,donor,minist,half,unhcr,unhcr,figur,french,attend,attend,coordin,coordin,day,arm,unit,friday,stat,million,estimat,estimat,includ,bring,govern,chief,chief,chief,chief,human,cross,work,cornelio,sommarug,don,ll,genev,genev,genev,delib,confus,met,offic,offic,extend,milit,command,intern,intern,intern,meet,meet,meet,european,european,gener,xavy,particip,peopl,peopl,develop,back,back,amidst,atwood,new,confer,senior,countr,countr,western,discuss,represent,west,level,mauric,told,told,report,vary,burund,intervent,lieuten,canad,canad,secret,talk,talk,hard,present,brian,nation,emmanuel,german,german,chair,high,east,rebuild,red,pour,clos,presid,refug,refug,refug,refug,refug,refug,zair,zair,zair,rwand,rwand,rwand,rwand,rwand,rwand,baril,agent,agent,coop,home,hutu,start,start,author,affair,usaid,relief,commit,sadak,forc,ogat,saturday,saturday,mission,boudr,stuttgart,stuttgart,aid,aid,aid,aid,effort</t>
  </si>
  <si>
    <t>construc,navar,stat,friday,govern,gine,profit,build,hold,stak,merg,billion,billion,billion,auxin,auxin,auxin,percent,percent,percent,pct,compan,compan,ocp,ocp,ocp,ocp,spain,wednesday,turnov,span,span,span,announc,approv,approv,construccion,pric,high,peset,peset,peset,prev,madrid,sell,sepi,sepi,newsroom,sale,sale,auxim</t>
  </si>
  <si>
    <t>municip,stat,consolid,bank,sery,moody,tuck,gener,trust,massachuset,massachuset,goldm,sach,street,coupon,matur,compan,bond,desk,deliv,date,mln,ambac,ambac,ambac,insur,a1,loan,incorpor,list,balanc,balanc,total,anthon,obligat</t>
  </si>
  <si>
    <t>afric,afric,south,urg,chick,chick,detail,shar,shar,johannesburg,tuesday,caution,exercis,firm,announc,deal,talk,talk,pric,nation,nation,impact,sharehold,newsroom</t>
  </si>
  <si>
    <t>quart,end,corp,shar,net,net,month,develop,toront,rev,rev,reut,rise,bureau,sept,q3,data,numb,monarch,shr,shr,shr</t>
  </si>
  <si>
    <t>declar,minist,minist,minist,loudhail,abol,cruis,cruis,take,take,take,day,group,group,manoeuvr,manoeuvr,visit,unit,shadow,stat,stat,craft,craft,even,harrass,intent,light,light,wif,hill,tonight,austral,austral,austral,noisy,night,decid,don,robert,whistl,spokesm,polic,polic,tuesday,nuclear,nuclear,nuclear,demonstr,john,peopl,sydney,sydney,sydney,sydney,sydney,sydney,placard,stay,stag,daylight,clinton,clinton,clinton,clinton,fast,weapon,weapon,tropic,canber,queensland,landmark,carry,anti,anti,wednesday,prim,prim,prim,harbor,harbor,harbor,harbor,harbor,harbor,full,reut,tour,squadron,squadron,inflat,inflat,inflat,danger,good,told,view,peac,hour,georg,nuke,bill,boat,boat,boat,howard,bush,secur,secur,make,lot,clos,clos,presid,presid,presid,sams,sams,sams,sams,sams,prior,protest,protest,protest,protest,protest,protest,maintain,plan,plan,plan,saftey,arriv</t>
  </si>
  <si>
    <t>research,open,aubrey,gmt,rate,fix,fix,day,day,day,day,mms,assoc,fed,fed,fed,line,ston,reserv,reserv,bank,tempor,thrap,target,intern,edt,stay,stay,percent,treasur,anal,anal,anal,desk,system,system,system,system,system,wednesday,feder,feder,market,market,expect,patric,agree,call,call,presid,add,add,rp,rp,rp,mccarth,vice,moneywatch,mcm,fund,lanston,repurchas</t>
  </si>
  <si>
    <t>stabl,cent,cent,touch,touch,rate,rate,rate,rate,deposit,day,left,guild,guild,friday,money,money,money,money,program,special,special,busi,slight,slight,bank,bank,billion,june,strong,mark,mark,month,bid,bid,allocat,allocat,percent,percent,percent,percent,percent,liquid,treasur,suffic,contract,germ,level,level,level,decemb,dtc,dtc,deal,deal,pric,pric,notic,market,high,high,call,call,call,trad,prev,prev,dutch,dutch,dutch,dutch,dutch,advanc,advanc,versus,amsterdam,newsroom,remain,pact,certif,unchang,unchang,unchang,glu,thursday,thursday</t>
  </si>
  <si>
    <t>open,res,res,res,ten,correct,declin,rsi,march,sycom,succumb,rate,rate,rate,rate,sep,sep,sep,week,week,week,week,week,take,end,day,trendlin,stat,resist,point,point,point,point,point,session,session,session,water,put,put,profit,austral,austral,austral,instal,project,hold,local,bloc,time,loos,slight,break,break,reserv,reserv,claim,made,bank,bank,bank,early,june,slow,trig,peg,polic,polic,polic,rais,rais,meet,meet,year,year,year,year,strong,prospect,notabl,econom,fell,fell,retrac,combin,back,confid,confid,percent,psych,move,rbnz,eas,eas,treasur,treasur,treasur,bond,bond,bond,bond,anal,contract,contract,contract,contract,contract,contract,near,surpr,dent,rise,level,dollar,dollar,thought,april,larg,run,canad,canad,canad,consecut,consecut,hour,hour,extrem,pric,bill,feder,feder,colin,past,monet,monet,pit,market,market,market,market,market,market,market,expect,expect,fourth,fourth,trad,trad,hike,prev,prev,data,data,clos,home,brinsd,job,start,start,cut,key,react,bull,basi,basi,basi,basi,basi,low,low,support,support,septemb,septemb,insight,zealand,july,relief,commit,consum,sale,rally,febru,futur,futur,futur,futur,pressur,pressur,drag,yr,endors</t>
  </si>
  <si>
    <t>bullet,bullet,knight,knight,knight,tupac,hit,copy,investig,investig,whit,court,attorney,cent,match,sunday,act,sentenc,lace,sgt,imag,mccurd,mccurd,strang,suge,unknow,alterc,gunm,group,unit,lung,million,row,minor,celebr,light,rumor,sold,studio,manhat,sped,black,mother,late,rap,rap,rap,ambush,convoy,pull,greg,fami,night,time,time,ride,rob,las,las,las,record,record,men,outlaw,memb,fame,spokesm,spokesm,polic,polic,polic,polic,polic,polic,polic,hap,hap,year,year,year,year,controvers,york,sex,marion,tuesday,tuesday,involut,gun,intens,violent,describ,music,music,found,grand,pass,bar,prison,prison,month,traff,reach,medic,lead,lead,lead,shoot,hospit,hospit,hospit,gangst,notor,fire,fire,attack,attack,attack,attack,attack,spent,spent,critic,critic,wound,wound,life,star,star,box,remov,room,jewel,album,ghet,novemb,driv,sexual,mgm,univers,troubl,confirm,confirm,cadillac,cadillac,cadillac,talk,pugh,pugh,braz,hotel,hotel,woman,profan,appeal,cond,search,releas,releas,shot,shot,motiv,dale,alongsid,hail,vega,vega,vega,lyric,head,gunshot,want,raw,car,car,car,car,strip,pend,label,operat,incid,person,lobby,suff,sing,saturday,remain,remain,remain,febru,occup,perform,shakur,shakur,shakur,shakur,shakur,shakur,shakur,shakur,shakur,death,hardcor,eyez,care</t>
  </si>
  <si>
    <t>mccallist,jeff,afric,afric,afric,nick,nick,fehr,sandy,craig,south,south,south,donnie,scor,hal,grant,brisk,blak,friday,swed,lanny,wayn,wayn,paul,omar,hammons,note,austral,austral,austral,billy,watson,bobby,robert,don,wadkin,wadkin,lower,levi,phil,rick,wait,grady,john,jesp,stankowsk,parnevik,fiji,doug,olin,pete,funk,bob,fulton,magin,mayfair,frank,britain,britain,britain,herit,herit,stadl,nobil,appleb,david,stuart,urest,mickelson,lead,lead,brown,lennie,vijay,singh,sutton,tway,hoch,golf,golf,fald,allem,lyl,stev,tom,tom,lehm,clement,willie,faxon,fred,round,round,pric,bill,ernie,els,colin,montgomerie,tourna,frost,wood,blain,add,class,class,andraw,martin,slum,magee,zealand,zealand,glasson,scot,brad,zimbabw,jacobs,jay,allenb,mike</t>
  </si>
  <si>
    <t>court,court,court,court,attorney,case,case,case,case,case,case,rule,rule,rule,rule,rule,calcul,assur,affect,eligibl,westminst,unit,unit,unit,unit,stat,stat,stat,earn,million,million,million,amount,irs,irs,irs,decid,claim,invest,invest,bank,bank,asbill,early,branch,branch,branch,branch,branch,spokesm,whichev,intern,bren,tuesday,involut,involut,involut,set,action,treat,treat,treat,treat,favor,servic,lawy,great,compan,foreign,foreign,foreign,foreign,kingdom,refund,refund,incom,incom,incom,subsid,life,life,firm,firm,firm,west,west,west,jerom,result,dollar,dollar,liabl,hundred,aver,repret,canad,canad,canad,insur,insur,insur,langu,requir,violat,tax,tax,tax,tax,tax,tax,tax,tax,tax,tax,comapn,code,simil,actual,actual,preced,preced,nation,revenu,appeal,sutherland,separat,base,base,agent,assess,assess,assess,plc,operat,operat,operat,operat,operat,north,north,north,brought,brought,perform,compar,libin,libin,libin,libin,libin</t>
  </si>
  <si>
    <t>broach,open,southern,minist,qualif,seek,fellow,sunday,congress,fring,social,social,social,social,minut,blair,blair,blair,blair,blair,city,french,left,slash,won,eu,swed,chang,aggrav,spok,spok,govern,institut,singl,singl,singl,din,din,franc,noisy,malm,malm,apolog,doesn,emu,moderat,erod,made,dock,disapprov,labor,june,offic,offic,met,polic,pow,difficult,difficult,difficult,european,european,tony,promot,summit,econom,flexibl,conclud,favor,pop,britain,britain,demo,due,confer,countr,lead,lead,lead,lead,idea,spend,prim,schedul,beneex,lionel,jospin,jospin,jospin,jospin,jospin,sought,direct,face,face,face,face,europ,europ,europ,run,extrem,monet,market,int,crowd,hall,hall,agree,allud,shout,call,party,party,wing,stress,swept,mix,liverpool,introduc,long,brit,brit,brit,town,town,fisc,give,amsterdam,popul,strik,union,union,union,support,support,clear,clear,problem,plan,annual,brief,overhaul,currenc,currenc,currenc,arriv,welfar,thursday,thursday,unemploy,skip,care,engl</t>
  </si>
  <si>
    <t>minist,minist,minist,abroad,genoc,palac,envis,contribut,contribut,take,take,unit,defend,note,jean,late,travel,brazil,brazil,brazil,brazil,brazil,brazil,brazil,project,soldy,soldy,soldy,decid,journ,shock,early,offic,milit,spokesm,spokesm,polic,polic,intern,hap,troop,peacekeep,peacekeep,gener,set,particip,join,join,auspic,shirk,favor,send,plac,responsibl,eastern,senior,countr,countr,lead,foreign,foreign,wednesday,prim,date,chreti,peac,intervent,intervent,part,canad,nation,nation,angol,angol,republ,henriqu,presid,presid,presid,presid,zair,zair,zair,zair,mozamb,introduc,ask,ask,react,sponsor,amar,cardos,cardos,cardos,cardos,object,request,gen,operat,operat,fernand,forc,forc,forc,activ,brief,exper,brasil,albert,thursday,sergio</t>
  </si>
  <si>
    <t>ist,citibank,oct,centur,rate,contribut,contribut,dfhi,glob,stci,stci,barod,birl,amc,industr,industr,shah,unit,money,money,overse,canar,chart,time,capit,invest,credit,bank,bank,bank,bank,bank,bank,bank,bank,bank,bank,bank,rang,trust,trust,develop,sbi,pct,pct,discount,indicat,standard,icic,icic,idbi,hous,secur,secur,market,andhr,abn,amro,call,call,call,trad,clos,samir,corpor,corpor,corpor,base,contact,indian,indian,uti,uti,financ,financ,india,india,india,india,india,india,india</t>
  </si>
  <si>
    <t>provid,americ,wip,yen,yen,yen,quot,session,aquitain,wind,end,end,end,end,laborat,swiss,point,point,point,point,pharmaceutic,billion,billion,billion,put,busi,busi,pull,franc,climb,climb,climb,time,time,made,european,european,dealmak,gap,gap,gap,year,year,year,year,senior,atlant,set,compan,compan,percent,percent,percent,percent,percent,percent,floor,side,street,street,mark,mark,mark,august,firm,launch,contend,finish,finish,finish,back,ibi,ibi,aircraft,deliv,manufactur,bours,bours,bours,rush,lead,silf,pfennig,pfennig,overnight,deep,jump,ahead,sharp,europ,europ,uk,surg,surg,report,april,hour,takeov,narrow,pattern,front,christm,christm,christm,ounc,market,market,market,market,market,prec,buoy,expect,high,high,high,high,weak,lift,lift,snap,dax,make,make,frankfurt,frankfurt,cac,rose,rose,rose,clos,clos,clos,spree,import,import,currenc,currenc,currenc,currenc,currenc,sale,sect,momentum,purchas,comput,dull,stock,stock,stock,issu,elf,elf,delib,industr,polit,half,half,erod,overse,focus,big,period,centim,flur,week,week,take,take,gold,boost,million,profit,profit,profit,pound,optim,drop,day,day,unit,upward,bounc,detail,merg,merg,pari,pari,fts,fts,cheap,dow,dow,shar,shar,shar,shar,shar,shar,sanof,sanof,late,late,late,techn,target,rough,ride,amid,strong,strong,inject,bid,bid,york,york,york,japan,japan,japan,holiday,holiday,econom,encour,pret,outlook,life,spirit,london,london,major,wednesday,wednesday,wednesday,volum,volum,underpin,jone,dollar,dollar,dollar,dollar,produc,show,show,show,gain,gain,gain,gain,announc,level,data,data,potent,part,look,pre,pre,current,deal,deal,deal,sens,pric,tag,past,hostil,trad,trad,trad,trad,trad,trad,trad,trad,trad,trad,trad,shop,list,desir,toky,octob,pharmaceut,metal,manipul,increas,power,low,low,low,low,low,health,advanc,tumbl,brit,brit,car,car,test,retail,unchang,begin,wall,wall,compar,rally,mood,maintain,relat,remain,perform,thursday,thursday,figur,figur,figur,figur,index,index,index,index,index,index,enliv,cent,deficit,gloom</t>
  </si>
  <si>
    <t>stabl,gross,minist,case,ensur,portug,budget,deficit,deficit,deficit,count,measur,rate,take,polit,pape,point,pari,strict,except,quot,quot,govern,singl,singl,critier,erm,erm,erm,ii,ii,work,fight,initial,context,decid,conceiv,maastricht,maastricht,convict,convict,dispos,dispos,criter,criter,find,difficult,polic,lira,lira,lira,euro,euro,euro,euro,euro,determin,tuesday,european,sustain,particip,treat,tribun,follow,join,event,event,event,doubt,percent,percent,percent,percent,countr,countr,spain,prim,italian,schedul,inflat,good,public,public,public,level,level,signific,italy,italy,italy,italy,italy,italy,italy,italy,italy,mean,impossibl,view,compet,compet,current,europ,europ,part,part,outlook,produc,interpret,exclud,solid,solid,zone,high,mechan,fact,agree,prod,prod,prod,prod,prod,prod,instru,instru,domest,hostil,coop,mix,prevent,start,satisf,long,import,interview,la,pose,negat,problem,newsroom,repeat,exchang,control,control,currenc,currenc,politic,respect,respect,respect,structur</t>
  </si>
  <si>
    <t>open,open,purchas,cent,gmt,stead,rate,end,yesterday,unit,point,chang,swiss,swiss,swiss,swiss,rumor,bring,routin,unconfirm,franc,franc,franc,franc,franc,decid,bank,bank,rang,mark,mark,mark,mark,leav,percent,bare,discount,germ,dollar,dollar,dollar,deal,deal,centim,centim,nation,expect,drift,tomorrow,weak,trad,trad,prev,clos,clos,clos,clos,zurich,narrow,narrow,mix,mix,test,basi,low,support,newsroom,remain,help</t>
  </si>
  <si>
    <t>huron,world,colly,seek,deposit,friday,million,includ,limeston,donohu,donohu,donohu,hold,hold,hold,nicol,reserv,extend,lake,northern,shorelin,manitoulin,manitoulin,manitoulin,privat,island,island,island,reut,land,land,land,land,neighbor,bureau,potent,mile,larg,larg,repret,macaulay,compr,propert,propert,propert,aggreg,montreal,list,acr,acr,acr,freshwat,sell,sell,recreat,cockburn,resourc,ontario,ontario,timb</t>
  </si>
  <si>
    <t>flow,minist,minist,abroad,radi,radi,radi,radi,appear,appear,abdel,diseas,failur,work,work,die,die,memb,offic,offic,offic,intern,heart,tuesday,intens,doct,newspap,treat,cabinet,wat,hospit,hospit,hospit,canc,wednesday,admit,public,public,public,veter,ill,colon,colon,egyptair,egypt,egypt,egypt,egypt,sever,hadi,anaem,resourc,suff,acut,death,frail,care</t>
  </si>
  <si>
    <t>open,provid,match,electricit,declin,march,confed,term,term,term,take,issu,issu,curv,million,million,million,screen,downward,session,drop,swiss,swiss,swiss,swiss,swiss,swiss,swiss,light,offer,offer,offer,quot,govern,institut,profit,franc,franc,franc,late,late,late,pref,pref,continu,project,time,medium,invest,invest,invest,invest,last,engadin,comi,fair,early,pow,pow,pow,energ,energ,meet,euro,year,year,year,year,year,year,tuesday,tuesday,flat,set,set,yiel,grand,grand,conclud,mark,mark,month,favor,debt,due,dec,dec,manag,manag,coupon,coupon,percent,percent,percent,percent,percent,percent,move,move,pct,compan,compan,bond,bond,bond,bond,bond,bond,bond,bond,contract,contract,ahead,launch,conf,conf,date,rise,rise,gain,level,today,today,result,sought,report,novemb,novemb,decemb,kraftwerk,show,apr,volum,volum,editor,deal,part,produc,exclud,centim,pric,pric,pric,pric,pric,feder,feder,quiet,market,market,market,high,high,high,regain,ubs,trad,trad,trad,trad,domest,data,add,clos,clos,clos,octob,octob,zurich,sell,food,impact,long,long,dixent,dixent,demand,short,emosson,uixl,yield,yield,yield,key,syndic,syndic,sbhc,sbc,sbc,reason,low,low,forex,financ,subdu,commit,futur,futur,pressur</t>
  </si>
  <si>
    <t>cpi,shap,cent,gmt,recent,declin,declin,hope,march,suggest,rate,rate,rate,rate,rate,rate,rate,rate,rate,rate,spread,spread,spread,spread,week,term,term,curv,curv,end,end,end,end,end,end,fix,convinc,left,slash,yesterday,money,money,prepar,point,point,point,point,point,upward,note,chief,singl,hold,time,alfred,slight,capit,equival,emu,bono,record,ll,ll,ll,bank,credit,june,offic,offic,offic,offic,year,year,year,year,year,year,year,year,year,year,year,euro,strong,gnaw,ent,european,gener,auction,set,fuel,peopl,econom,econom,econom,econom,bund,mark,mark,lyonnai,month,month,debt,meat,differ,percent,percent,percent,percent,percent,percent,percent,percent,treasur,bond,london,anal,anal,deliv,launch,launch,spain,spain,spain,spain,spain,spain,spain,spain,wednesday,discount,jump,surpr,deep,rise,level,level,today,potent,decemb,societ,current,deal,approv,part,whittl,buy,buy,valentin,pric,bill,sharp,monet,market,market,market,market,market,market,market,market,german,german,german,expect,expect,expect,high,interest,bps,bps,peset,party,trad,trad,clos,add,add,repo,madrid,madrid,start,start,start,long,short,short,short,short,short,yield,yield,yield,yield,cut,cut,cut,cut,cut,begin,key,key,mid,versus,underscor,luca,low,low,basi,basi,basi,basi,union,union,support,septemb,quick,urrut,urrut,urrut,urrut,newsroom,plan,reduc,reduc,fernandez,fernandez,febru,jellinek,dilig,currenc,currenc,parib,concent,partn,thursday,parit,janu,janu,janu</t>
  </si>
  <si>
    <t>div,quart,march,amount,late,record,bank,set,barnet,qtly,april,prior,pay</t>
  </si>
  <si>
    <t>metal,metal,metal,metal,interfax,march,march,march,march,social,period,gold,end,risen,risen,upset,day,trill,trill,trill,trill,salar,friday,million,slog,quot,quot,picket,guarant,work,work,work,detail,outfit,memb,mar,intol,involut,action,join,metallurg,new,fer,fer,fer,fer,enterpr,moscow,mine,mine,hundred,arrear,arrear,arrear,tarasenk,tarasenk,tarasenk,russia,russia,produc,produc,mikhail,russian,trad,trad,presid,agent,nationw,strik,union,union,union,total,gave,unnam,protest,protest,protest,newsroom,pay,sect,roubl,roubl,roubl,roubl,febru,situat</t>
  </si>
  <si>
    <t>flow,half,half,frankfurt,earn,million,million,million,million,million,million,million,million,track,chang,custom,boost,method,profit,profit,profit,profit,profit,profit,line,time,capit,bon,billion,shar,net,net,year,year,year,year,mark,mark,mark,mark,mark,mark,mark,mark,month,percent,percent,percent,percent,percent,compan,compan,anal,fag,see,full,gain,rise,rise,germ,germ,mln,result,told,oper,asia,produc,dm,growth,concern,expect,expect,expect,ballbear,monday,make,base,schweinfurt,ag,evaluat,increas,support,expand,operat,operat,newsroom,sale,sale,rose,rose,asset,cash,kugelfisch,kugelfisch,kugelfisch</t>
  </si>
  <si>
    <t>open,hit,world,southern,main,minist,south,south,south,south,south,south,south,americ,recent,hope,hope,hope,week,week,week,chin,issu,assist,end,counterpart,coordin,attend,myung,inform,unit,unit,unit,unit,unit,unit,unit,unit,unit,stat,stat,stat,stat,stat,stat,stat,stat,stat,million,million,million,million,charg,resum,point,kore,comment,put,program,final,identif,independ,human,scal,cross,come,decid,decid,decid,record,aim,aim,aim,turn,made,calam,citiz,early,offic,offic,offic,offic,offic,offic,offic,offic,plight,rais,yu,polic,meet,year,year,york,japan,japan,japan,japan,hamstrung,watch,gener,involut,involut,ago,famin,devast,brok,join,tie,due,korea,korea,korea,korea,korea,korea,korea,korea,korea,korea,korea,korea,korea,korea,korea,korea,fray,respons,reach,foreign,wednesday,wednesday,hwan,size,rest,charl,spirit,kidnap,level,book,report,korean,korean,korean,korean,pledg,pledg,direct,peac,peac,peac,peac,withhold,part,larg,consecut,ton,step,secret,talk,talk,talk,talk,talk,talk,talk,talk,talk,pyongyang,pyongyang,depend,nation,stick,appeal,suppl,norm,posit,cris,agree,red,answ,clos,off,propos,propos,deput,peninsul,agent,food,food,food,food,food,food,flood,affair,ask,war,negot,harvest,give,schoolgirl,organ,north,north,north,north,north,north,north,north,north,north,north,north,north,north,donat,armistic,kartm,brief,remain,remain,lack,ryoz,toky,toky,situat,partn,thursday,kato,aid,aid,aid,aid,aid,care,setback</t>
  </si>
  <si>
    <t>parcel,half,recent,access,period,million,million,million,million,million,million,million,acquir,overse,quot,own,squid,squid,squid,chart,profit,profit,profit,profit,seafresh,seafresh,seafresh,seafresh,seafresh,seafresh,facil,project,busi,record,decid,invest,early,nz,nz,nz,nz,nz,net,net,year,year,year,year,year,strong,strong,reflect,leav,goodwill,month,joint,confid,confid,percent,great,reach,compan,compan,compan,turnov,book,result,dollar,report,aris,announc,writ,writ,tax,tax,exceed,exceed,revenu,market,expect,expect,specy,monday,onshor,fleet,signif,signif,process,ship,fish,fish,fish,fish,fish,octob,vessel,wellington,jig,substant,freight,ventur,begin,negot,increas,increas,give,septemb,septemb,expand,upgrad,operat,operat,zealand,zealand,revis,newsroom,catch,catch,perform,loss,loss,janu</t>
  </si>
  <si>
    <t>carg,closur,port,envis,chin,chin,chin,city,city,city,issu,million,understood,defend,implic,implic,barbar,travel,occur,generat,facil,facil,local,feel,made,turn,feinstein,feinstein,shipyard,shipyard,shipyard,commerc,rais,determin,involut,carolin,wrot,wrot,reus,clinton,lawmak,californ,californ,californ,respons,compan,compan,leas,leas,wag,anal,naval,naval,senat,pentagon,pentagon,beach,beach,beach,beach,box,box,told,report,let,view,review,review,review,deal,deal,deal,part,part,secret,cohen,cohen,cohen,cohen,bill,nation,nation,nation,secur,secur,secur,secur,expect,process,call,ship,ship,presid,base,base,base,worth,dian,job,author,long,long,long,long,quest,reason,expand,expand,cosc,cosc,north,plan,plan,plan,person,ocean,sale,warrant,navy,navy,william,thursday,submit,termin</t>
  </si>
  <si>
    <t>mottol,mottol,relat,sony,sony,declin,trial,stat,friday,child,comment,continu,coupl,record,tommy,june,year,amic,carey,carey,carey,carey,mat,music,music,joint,privat,mariah,mariah,execut,profess,agree,separat,separat,separat,presid,marry,friend,marri,husband,entertain,label,mutual,sing,sing,remain</t>
  </si>
  <si>
    <t>tend,tend,tend,tend,tend,tend,tend,quart,quart,shank,grassf,grassf,grassf,grassf,grassf,morn,southern,southern,fullset,fullset,fullset,striploin,silversid,brisket,south,deprec,cent,cent,cent,cent,cent,cent,cent,cent,cent,cent,cent,cent,cent,cent,cent,measur,recov,week,week,week,week,week,week,week,week,week,week,week,held,industr,day,chill,chill,victor,victor,stat,won,friday,focus,million,corp,estimat,drop,drop,real,burst,overse,comment,austral,austral,austral,austral,austral,austral,austral,austral,austral,austral,austral,austral,austral,austral,late,late,late,late,thick,continu,night,chemic,easy,slight,slight,slight,slight,slight,remaind,cube,hind,sheepmeat,early,cattl,cattl,cattl,cattl,cattl,cattl,cattl,cattl,cattl,shar,cow,cow,cow,cow,cow,cif,cif,year,tuesday,japan,japan,auction,flank,lean,reflect,reflect,amlc,amlc,amlc,sydney,coli,season,bid,bse,tight,meat,differ,margin,margin,fas,percent,percent,percent,percent,percent,percent,percent,loin,loin,move,queensland,queensland,queensland,queensland,queensland,eas,eas,major,topsid,firm,firm,rise,rise,rise,public,award,fierc,result,report,dollar,dollar,dollar,dollar,dollar,manufactur,novemb,decemb,korean,froz,froz,froz,froz,froz,froz,compet,success,chuck,chuck,larg,produc,produc,fore,ton,ton,bullock,improv,pric,pric,pric,pric,pric,pric,pric,pric,pric,pric,pric,pric,beef,beef,beef,beef,beef,beef,secur,cond,market,market,market,market,suppl,suppl,yard,high,sheapmeat,upturn,blend,roll,livestock,livestock,kg,kg,kg,kg,kg,kg,kg,export,export,export,export,export,export,export,export,export,export,prev,lift,steer,head,head,head,head,head,worth,worth,blad,wal,cl,cl,cl,cl,cl,cl,cl,cl,trim,increas,plummet,lb,lb,lb,basi,bull,total,segment,zealand,zealand,newsroom,consum,rtr,slaught,slaught,slaught,slaught,rose,rose,reduc,brief,help,currenc,return,return,return,submit</t>
  </si>
  <si>
    <t>funct,cover,americ,declin,rate,contribut,law,tendenc,industr,day,mood,mood,mood,pape,pape,earn,money,air,bueno,argentin,argentin,argentin,argentin,argentin,argentin,govern,bug,late,predict,continu,continu,continu,local,local,local,work,slight,invest,bank,early,choos,year,schem,schem,schem,latin,strong,strong,strong,tuesday,save,gener,peopl,fell,fell,reform,reform,reform,debt,atypic,privat,privat,due,due,due,percent,percent,wag,chos,frb,bond,bond,bond,bond,bond,peso,peso,peso,peso,compl,ahead,rise,bocon,bocon,axel,beneex,previs,previs,menem,dollar,volum,aver,produc,surg,surg,surg,market,market,high,monday,steamrol,brady,call,call,trad,trad,trad,trad,trad,presid,denomin,denomin,denomin,entrench,introduc,introduc,start,import,demand,yield,ventur,begin,carlo,sponsor,give,bull,union,union,union,newsroom,pay,plan,plan,health,health,health,health,rally,rose,rose,help,help,decree,care,care,care</t>
  </si>
  <si>
    <t>phosph,gtd,rand,afric,afric,afric,world,frn,provid,south,americ,electricit,borrow,borrow,borrow,term,term,issu,issu,issu,held,samur,emerg,inform,million,million,million,million,million,million,million,million,securit,upcom,liban,princip,bln,bln,bln,refin,middl,medium,bank,bank,bank,bank,billion,billion,detail,june,offic,offic,offic,offic,offic,offic,yen,yen,rais,rais,commerc,intern,year,form,daiw,debt,debt,debt,privat,eurobons,eurobons,manag,matur,turkey,nomur,retir,london,bond,bond,bond,bond,bond,bond,bond,bond,lead,launch,prim,prim,sourc,mine,indicat,lehm,confirm,talk,cond,market,market,market,expect,airport,east,lebanon,lebanon,egypt,interest,list,morroc,sum,q3,electr,octob,worth,jord,jord,author,mandat,plan,plan,newsroom,compil,stearn,telephon,debut,debut,hsbc,samurai,merrill,merrill,bear,israel,israel,israel,du</t>
  </si>
  <si>
    <t>nick,main,equit,excess,french,group,group,forecast,unit,profit,franc,franc,roe,roe,hold,capit,merg,billion,billion,shar,meet,year,strong,achief,gener,axa,axa,brussel,antonov,due,confid,percent,percent,pct,compan,ahead,belgian,belgian,see,gain,result,report,part,insur,insur,belg,belg,belg,belg,belg,intend,util,market,expect,posit,base,sharehold,tractebel,newsroom,fax,annual,annual,sale,rose,return,yrs,uap,qual,royal,royal,royal,royal</t>
  </si>
  <si>
    <t>carg,world,minist,minist,minist,minist,unfavor,abroad,seek,kk,march,urg,urg,measur,port,port,port,port,port,port,port,week,week,clout,yukihik,term,iked,iked,issu,end,wto,counterpart,polit,unit,unit,stat,stat,stat,stat,row,row,row,row,retal,bring,assoc,assoc,avert,except,own,own,govern,govern,govern,put,innoc,innoc,prov,multilater,transport,transport,transport,transport,transport,hold,line,time,channel,bad,makot,aim,reserv,decid,decid,decid,decid,practic,practic,practic,genev,made,made,made,early,labor,labor,complain,offic,offic,offic,offic,difficult,commerc,commerc,meet,warn,warn,licens,strong,strong,strong,strong,ent,japan,japan,japan,japan,japan,japan,japan,japan,japan,japan,japan,japan,japan,japan,japan,japan,japan,japan,japan,japan,japan,involut,involut,discrimin,discrimin,cost,fmc,fmc,fmc,fmc,fmc,fmc,econom,regard,treat,treat,damag,impos,impos,exercis,washington,washington,reform,shipown,tie,tie,tie,plac,move,side,compan,compan,compan,compan,compan,hurt,carry,foreign,foreign,foreign,foreign,foreign,ahead,discuss,system,system,jhta,jhta,jhta,jhta,wednesday,harbor,reut,firm,firm,firm,tough,tough,civil,mediat,koga,stevedor,told,mitsui,settl,settl,direct,april,deal,part,approv,effect,effect,pre,step,kisen,hard,talk,talk,talk,sanct,sanct,sanct,sanct,sanct,violat,improv,improv,requir,surcharg,surcharg,surcharg,bilater,bilater,bilater,handl,feder,past,nation,kawasak,maritim,possibl,possibl,concern,high,resolut,separat,call,make,grav,delay,trad,ship,ship,ship,ship,ship,ship,add,add,add,add,add,add,add,nippon,propos,propos,base,vessel,vessel,vessel,navigat,navigat,impact,hefty,friend,friend,improp,consult,consult,consult,kaish,wrongdo,slap,negot,lash,withdraw,withdraw,disput,disput,disput,prior,prior,union,union,union,threat,negat,organ,quick,operat,operat,problem,problem,tru,plan,commit,commit,commit,commit,commit,accept,accept,aviat,restrict,restrict,toky,toky,harm,waterfront,waterfront,control,solut,yusen,suppress,thursday,thursday,effort,termin</t>
  </si>
  <si>
    <t>ist,citibank,centur,rate,contribut,dfhi,glob,stci,stci,barod,birl,amc,industr,industr,unit,money,money,overse,scotia,canar,chart,nova,time,capit,invest,credit,bank,bank,bank,bank,bank,bank,bank,bank,bank,bank,bank,bank,bank,bank,rang,trust,trust,develop,sbi,pct,pct,discount,indicat,standard,april,icic,icic,idbi,idbi,indusind,hous,secur,secur,market,andhr,abn,amro,call,call,call,trad,corpor,corpor,corpor,base,indian,indian,uti,uti,financ,financ,india,india,india,india,india,india,india</t>
  </si>
  <si>
    <t>quart,gdp,upsid,peak,widen,wary,cent,cent,cent,cent,half,seek,recent,recent,recent,expon,deficit,deficit,march,measur,suggest,suggest,rate,rate,rate,rate,rate,week,term,term,fall,fall,fall,band,band,risen,risen,push,forecast,forecast,forecast,stat,stat,stat,byet,byet,index,sound,track,kiwi,kiwi,govern,note,predict,bancorp,project,project,asb,caught,fight,credibl,don,reserv,reserv,governor,bank,bank,bank,bank,bank,bank,bank,bank,bank,bank,bank,assum,billion,billion,govn,prompt,disapprov,nz,nz,year,year,year,marshal,optim,gener,brash,brash,account,account,account,unforeseen,sustain,guard,guard,econom,econom,econom,econom,econom,econom,econom,weight,caution,pete,fell,stimul,doubt,doubt,tight,tight,tight,back,pret,differ,percent,percent,percent,percent,percent,percent,percent,percent,percent,percent,percent,move,rbnz,rbnz,rbnz,rbnz,rbnz,rbnz,rbnz,rbnz,stuart,reach,treasur,eas,eas,eas,anal,anal,anal,deterior,spend,anti,surpr,surpr,surpr,see,firm,firm,inflat,inflat,inflat,inflat,inflat,inflat,inflat,inflat,inflat,inflat,promis,level,level,dollar,belief,basket,view,decemb,decemb,decemb,decemb,announc,current,current,part,outlook,outlook,extrem,express,express,sanct,dive,tax,attract,cond,cond,cond,cond,cond,monet,monet,market,market,expect,high,posit,interest,interest,agree,vigor,make,trad,inappropr,data,lift,lift,jolly,jolly,power,tumbl,chanc,quest,quest,want,short,short,short,mandat,cut,desir,mid,sort,extr,anthon,financ,zealand,zealand,area,catch,currenc,currenc,currenc,control,pressur,pressur,thursday,bnz</t>
  </si>
  <si>
    <t>purchas,interim,construc,strength,week,week,friday,payrol,payrol,light,assoc,busy,ord,credit,tuesday,econom,event,manag,digest,lead,bond,ahead,spend,wednesday,schedul,incom,critic,indicat,report,report,report,manufactur,april,april,outlook,nation,market,market,monday,monday,fact,releas,truck,start,car,nonfarm,person,sale,forward,culmin</t>
  </si>
  <si>
    <t>minist,minist,minist,minist,minist,minist,minist,influ,regist,regist,tire,cent,cent,cent,congress,elect,elect,elect,poll,recov,minut,diplomat,term,term,day,day,day,polit,manoeuvr,appear,quot,defend,put,mind,chief,like,final,final,candid,candid,candid,unlik,time,time,time,lodg,assembl,assembl,assembl,assembl,offic,memb,extend,phan,rais,khai,meet,meet,year,year,year,ready,gener,gener,doan,khu,commun,reform,stay,stay,month,finish,le,suffic,lead,foreign,anal,anal,discuss,discuss,conserv,consid,vote,prim,prim,prim,prim,prim,vo,kiet,kiet,kiet,kiet,kiet,kiet,sourc,sourc,sourc,sourc,sourc,succeed,nguy,post,public,level,nominat,renew,belief,anh,anh,anh,anh,anh,anh,novemb,nong,manh,manh,cam,council,success,success,name,effect,extrem,step,step,step,secret,requir,constitut,constitut,present,nation,nation,nation,expect,monday,card,list,list,make,party,party,party,party,presid,presid,presid,presid,presid,presid,vietnam,vietnam,deput,chairm,chanc,van,van,quest,mandat,begin,mid,premy,balanc,septemb,septemb,mention,organ,july,fit,legisl,commit,slim,septuagen,suff,strok,remain,duc,duc,forward,thursday,theor,muoi,muoi,muoi</t>
  </si>
  <si>
    <t>sud,stabl,minist,shap,strength,ensur,ensur,buoy,resign,gmt,budget,budget,brother,gradual,recov,rate,rate,rate,rate,big,take,end,push,day,blow,unit,consolid,consolid,session,bruntland,gro,harlem,comment,comment,put,chief,profit,dealt,late,late,late,reinforc,continu,cross,time,grow,matsushit,matsushit,governor,invest,bank,bank,branch,offic,yen,yen,yen,yen,yen,yen,yen,yen,yen,intern,polic,meet,year,strong,dominat,japan,japan,japan,japan,tuesday,tuesday,european,european,european,dowmov,econom,econom,econom,econom,econom,pete,oil,otmar,iss,iss,mark,mark,mark,mark,mark,mark,mark,mark,norway,norway,stay,month,live,norweg,gear,back,combin,combin,confid,manag,yasuo,board,move,move,london,anal,foreign,keld,boston,prim,surpr,sourc,boj,boj,reced,good,germ,germ,level,today,lehm,renew,dollar,dollar,dollar,dollar,dollar,dollar,settl,midst,broad,deal,deal,part,europ,europ,run,story,pric,downmov,surg,revenu,monet,market,reinvigor,expect,expect,high,high,high,high,high,high,posit,weak,weak,wood,speak,interest,interest,interest,holm,crown,crown,crown,trad,trad,trad,trad,prev,fresh,clos,clos,foreseeabl,base,sell,demand,short,short,yield,key,negot,negot,mid,volatil,reason,low,low,low,low,low,problem,problem,area,bundesbank,asset,stood,help,help,futur,pressur,compar,janu,accel</t>
  </si>
  <si>
    <t>minist,half,access,ground,ground,suppos,assur,permit,french,convinc,aggress,million,prepar,prepar,pari,pari,bring,immed,thousand,magnitud,human,franc,franc,franc,project,caught,jungl,fight,made,early,spokesm,corridor,set,particip,peopl,join,month,stag,back,back,eastern,eastern,eastern,led,safet,new,need,countr,countr,foreign,consid,adrift,full,neighbor,told,multin,multin,announc,protect,council,intervent,airdrop,airdrop,airdrop,airdrop,airdrop,airdrop,canad,canad,canad,nation,secur,secur,displac,obtain,concern,rummelhardt,rummelhardt,rummelhardt,roam,fact,resolut,resolut,refug,refug,refug,refug,add,add,free,zair,zair,zair,zair,zair,zair,zair,impl,rwand,rwand,rwand,propos,propos,accus,home,enthusiasm,food,food,food,wan,long,author,numb,cite,sponsor,populat,cool,support,support,organ,fully,operat,problem,plan,forc,forc,forc,forc,forc,forc,jacqu,mult,brief,remain,return,thursday,aid,aid</t>
  </si>
  <si>
    <t>tend,cent,rate,week,fall,fall,day,day,bank,billion,billion,year,year,auction,ago,fell,fell,fell,fell,month,month,bid,percent,percent,percent,percent,liquid,matur,pct,treasur,treasur,treasur,treasur,peso,system,reut,inflat,inflat,bureau,bureau,manil,edezz,bill,bill,bill,bill,bill,monday,speak,philippin,philippin,philippin,receiv,bought,prev,prev,worth,worth,yield,yield,yield,yield,low,low,total,financ,newsroom,accept,sergio</t>
  </si>
  <si>
    <t>quart,gdp,upsid,upsid,morn,cpi,tilt,cent,gmt,declin,march,gradual,suggest,rate,rate,rate,week,week,end,held,push,day,derivat,derivat,aggress,friday,index,index,richmons,point,comment,rapid,immed,daily,note,late,fed,fed,fed,local,reserv,reserv,pace,turn,turn,bank,ppi,early,june,june,june,june,june,slow,broaddus,broaddus,broaddus,rais,year,fail,edt,lean,econom,econom,econom,econom,alfr,fell,knee,debt,debt,tight,tight,due,percent,percent,percent,mail,move,move,bond,bond,bond,bond,bond,idea,desk,wednesday,sourc,sourc,reut,reut,firm,rise,level,indicat,told,report,decemb,settl,settl,current,april,april,april,deal,aver,produc,insur,story,eurodol,eurodol,pric,pric,pric,bill,muni,feder,feder,feder,growth,growth,growth,pit,market,market,market,expect,expect,monday,scenario,releas,trad,trad,trad,trad,presid,data,clos,clos,sell,job,restrain,key,risk,basi,low,low,low,low,low,low,low,septemb,septemb,support,expand,unnam,quick,financ,revis,consum,sale,rally,fund,retail,remain,remain,help,futur,futur,futur,unchang,pressur,thursday,unemploy,jerk</t>
  </si>
  <si>
    <t>minist,minist,minist,minist,ensur,case,americ,act,french,french,french,deport,await,day,play,million,money,charg,pari,includ,procedur,scrib,govern,expuls,franc,franc,franc,franc,franc,franc,franc,franc,travel,travel,hold,work,tourist,expel,kill,claim,saigon,convict,citiz,offic,offic,spokesm,year,justic,order,role,tuesday,authent,ago,prison,bar,string,compel,back,crimin,lawy,move,countr,titl,enter,foreign,foreign,foreign,foreign,film,docu,docu,life,charl,young,client,germ,told,report,ident,jewel,writ,born,presum,asia,produc,express,extrem,langu,verif,crim,hotel,past,past,past,nation,nation,nation,nation,parlia,delh,suppl,monday,monday,shop,legal,legal,call,make,embass,delay,deput,escap,base,head,prevent,long,long,bord,pend,murd,arrest,plan,india,india,india,sobhraj,sobhraj,sobhraj,sobhraj,sobhraj,sobhraj,sobhraj,sobhraj,sobhraj,activ,activ,pack,check,check,check,check,check,concent,engl</t>
  </si>
  <si>
    <t>juror,juror,juror,juror,hear,adorn,attorney,case,count,count,mor,envis,suppos,week,courthous,await,end,sick,attend,trial,trial,day,group,group,friday,won,prepar,estimat,broin,era,note,build,build,eventual,time,career,typic,simpl,don,robert,judg,assembl,assembl,flight,claim,early,philip,wait,rang,al,miam,miam,dade,set,age,found,peopl,circuit,questionnair,placard,secondhand,landmark,anti,anti,prejudic,tour,smok,smok,smok,smok,smok,star,public,remov,told,sit,sit,bathroom,room,room,room,room,room,room,potent,tobacc,tobacc,hundred,pre,hour,susan,intend,kay,kay,kay,expect,select,select,monday,jury,jury,jury,jury,jury,jury,rosenblat,call,red,learn,sign,sign,sign,sign,sign,pool,plast,ask,cos,area,check,surround,plaintiff</t>
  </si>
  <si>
    <t>southern,fdic,includ,note,profit,profit,profit,profit,profit,profit,shar,net,net,net,net,month,month,dec,banc,incom,offset,tax,q2,data,numb,assess,approxim,reduc,decreas,loss,loss,loss,partial,shr,shr</t>
  </si>
  <si>
    <t>cent,payment,rate,rate,recov,recov,recov,recov,fall,end,end,unit,stat,stat,money,money,trend,upward,quot,own,own,local,local,made,bank,bank,bank,bank,bangladesh,bangladesh,billion,early,early,early,flat,flat,percent,percent,foreign,taka,taka,taka,taka,dollar,dollar,dollar,deal,deal,deal,dhak,bill,call,call,call,make,trad,trad,prev,worth,sell,begin,quick,newsroom,rose,help,currenc,loss,compar</t>
  </si>
  <si>
    <t>purchas,callisburg,oklahom,jersey,construc,construc,south,cent,cent,cent,cent,cent,cent,cent,cent,cent,cent,cent,cent,cent,cent,cent,cent,cent,count,count,count,count,count,count,count,count,count,count,count,count,count,count,count,count,count,count,count,count,march,march,march,march,jan,jan,measur,access,lexington,lexington,city,city,city,city,city,city,city,city,missor,illinoi,mahwah,municip,inform,stat,million,million,million,million,million,million,million,million,million,million,million,million,million,million,million,million,million,million,million,clark,point,upcom,haddon,haddon,decatur,ballot,ballot,govern,chart,independ,independ,independ,special,clifton,build,build,guarant,project,project,na,pocol,ridg,griffin,bothel,middl,clayton,merg,made,june,extend,extend,extend,prarie,scool,year,year,atlant,gener,gener,highland,carolin,carolin,kans,houston,bergenfield,meriwether,commun,commun,school,school,school,school,school,school,school,school,school,school,school,school,school,school,school,school,school,school,school,school,school,school,school,school,school,school,school,school,school,school,school,school,broward,pass,join,washington,fulton,amend,catawb,district,district,district,district,district,district,sunris,street,regulat,gwinnet,dekalb,dekalb,bond,bond,bond,bond,bond,bond,bond,bond,bond,bond,bond,bond,bond,bond,bond,bond,bond,bond,cleveland,equip,texa,texa,texa,texa,newark,compl,desk,chardon,napervill,pike,florid,vote,vote,vote,vote,vote,vote,vote,initiat,bonaventur,ironbound,ramap,sportsplex,pauld,dougl,offset,spald,april,april,jackson,renovat,renovat,columb,georg,improv,requir,tax,tax,tax,tax,tax,tax,tax,tax,tax,tax,tax,tax,tax,tax,tax,tax,tax,tax,tax,ohio,disabl,high,propert,propert,oglethorp,feb,feb,feb,feb,feb,feb,feb,feb,list,list,make,height,height,height,hike,hike,hike,hike,hike,hike,hike,hike,hike,hike,hike,hike,hike,hike,hike,propos,weston,repair,quest,mckinney,defeat,auror,indian,increas,increas,recreat,obligat,obligat,north,sale,sale,sale,sale,sale,sale,sale,sale,sale,sale,sale,sale,sale,sale,sale,sale,sale,sale,rollback,pinel,updat,referendum,purpos</t>
  </si>
  <si>
    <t>afric,afric,stabl,world,world,ten,imf,imf,imf,sunday,welcom,urg,urg,suggest,grant,grant,access,illeg,week,week,await,issu,industr,industr,group,group,group,group,emerg,emerg,unit,specif,stat,stat,stat,stat,swed,pari,includ,includ,includ,institut,note,program,put,core,corrupt,corrupt,franc,work,progress,progress,progress,progress,time,elimin,fight,break,aim,decid,combat,credit,credit,bank,bank,made,made,made,made,detail,billion,corros,strateg,strateg,switzerland,intern,intern,meet,ugand,strong,determin,determin,japan,set,promot,action,commun,particip,econom,econom,econom,join,netherland,reform,reform,develop,develop,debt,debt,britain,regulat,regulat,board,g7,g7,g7,g7,g7,g7,g7,great,great,need,poor,poor,countr,countr,countr,countr,countr,countr,foreign,encour,initiat,guidelin,brib,brib,brib,report,dollar,italy,pract,pract,review,execut,effect,effect,canad,hour,club,step,step,express,talk,tax,belg,lend,crim,front,nation,nation,nation,nation,nation,nation,monet,monet,market,market,market,market,german,expect,cris,principl,releas,agree,agree,agree,call,call,export,make,make,add,impl,impl,agent,prais,prais,import,long,risk,increas,increas,give,recommend,support,support,expand,financ,financ,financ,mention,quick,adequat,relief,relief,resourc,resourc,resourc,fund,fund,enhanc,reduc,mult,perform,forward,aid,effort,endors,sahar</t>
  </si>
  <si>
    <t>load,half,half,payment,prefer,declin,issu,friday,output,output,million,million,million,million,bulg,offer,sold,own,link,typ,plug,elprom,elprom,naid,naid,costr,costr,netech,socket,capit,elabor,claim,invest,billion,billion,billion,offic,meet,year,year,ins,ins,austr,debt,debt,develop,develop,joint,restitut,due,privat,privat,percent,percent,percent,percent,compan,compan,compan,bond,bond,bond,bond,foreign,contract,equip,switch,spain,discount,electrotechn,kirov,kirov,twent,turnov,turnov,mean,settl,pledg,deal,deal,name,produc,buy,buy,buy,fork,staff,pric,pric,forty,front,revenu,german,interest,brady,brady,export,export,export,make,make,electr,electr,electr,electr,worth,agent,agent,agent,agent,sell,lev,lev,sofia,switchboard,total,restructur,fit,fit,newsroom,pay,sale,reduc,remain,cash,cash,israel,bulgar,bulgar,bulgar,bulgar</t>
  </si>
  <si>
    <t>divid,nasa,funct,mirror,dust,dust,dust,main,administ,natur,provid,cloud,cloud,cloud,strength,correct,half,cent,orion,orion,virg,secrec,sti,sti,week,imag,imag,imag,imag,imag,imag,km,mass,adapt,blast,veil,block,focus,focus,focus,million,million,includ,light,light,light,light,light,exist,huge,bubbl,offer,spectrograph,spectrograph,rapid,dist,earth,earth,chief,chief,black,black,black,black,black,late,m84,instal,instal,instal,sword,eventual,work,progress,scientif,time,time,nebul,nebul,nebul,peek,supe,supe,supe,billion,early,early,rollick,slow,aeronaut,year,year,year,heart,heart,irregul,ready,account,scient,scient,scient,scient,convent,violent,meant,suck,prop,prop,infrar,infrar,infrar,infrar,acknowledg,month,month,month,month,fast,develop,color,color,color,jet,orbit,orbit,cold,subst,percent,percent,move,discov,galax,galax,thaw,equip,launch,word,distort,full,photograph,hole,hole,hole,hole,hole,vision,sun,nur,lifesp,young,indicat,star,star,star,star,star,star,star,report,belief,jewel,challeng,mater,mater,standard,dusty,compon,mile,tone,quadrill,quadrill,show,show,spac,spac,spac,spac,spac,nicmo,nicmo,nicmo,nicmo,nicmo,part,swirl,knot,walk,encount,look,requir,intend,rodg,sens,egg,peer,nation,eject,camer,camer,camer,camer,expect,monday,visibl,visibl,visibl,cosm,call,birth,birth,birth,instru,instru,instru,instru,gas,gas,lift,monstr,off,zigzag,zigzag,signatur,astronom,astronom,astronom,hubbl,hubbl,hubbl,hubbl,hubbl,hubbl,hubbl,hubbl,astronaut,telescop,telescop,telescop,telescop,telescop,telescop,telescop,repair,repair,dying,clump,constel,constel,shuttl,evident,ed,increas,object,cool,spectromet,twin,interstel,newly,newly,upgrad,upgrad,operat,pictur,pictur,massiv,massiv,problem,weil,weil,plan,area,area,brief,brief,mult,thompson,locat,check,febru,mission,molecul,surround,origin,pattern,death,death,nitrogen,spectr,pastel</t>
  </si>
  <si>
    <t>forint,rand,afric,south,rate,rate,ecu,ecu,french,guild,unit,iceland,swed,pound,escud,swiss,irish,kron,kron,kron,kron,austral,franc,franc,franc,punt,offic,yen,lira,lira,lira,japan,european,european,austr,malt,sterl,mark,deutsch,danish,norweg,markk,foreign,foreign,belgian,wednesday,italian,span,dollar,dollar,dollar,dollar,canad,portugu,sloven,cyprus,peset,drachm,dutch,fin,greek,tolar,gave,zealand,commit,schill,currenc,currenc,currenc,hung,turk</t>
  </si>
  <si>
    <t>ernest,ambassador,samp,samp,samp,samp,samp,samp,samp,colomb,colomb,colomb,colomb,publ,publ,resign,resign,recent,congress,sunday,sunday,opinion,opinion,gradual,poll,poll,suggest,social,imag,imag,week,fall,polit,polit,survey,survey,simmons,million,charg,trend,drop,intent,plagu,govern,daily,insist,corrupt,campaign,progress,time,humbert,grac,credibl,middl,grow,know,spark,slow,scand,pow,baron,ago,lemo,undermin,newspap,form,peopl,allegat,month,month,tie,britain,deny,replac,back,ratif,percent,percent,percent,percent,side,great,countr,lead,pump,drug,drug,drug,major,alleg,nominat,grassroot,post,post,dollar,show,show,tear,wors,name,quit,quit,veter,reignit,expect,posit,cris,de,de,de,de,call,call,call,call,presid,presid,presid,presid,presid,class,el,el,tiemp,tiemp,cali,cartel,long,fare,quest,la,la,la,la,carlo,slid,slid,vice,signal,popul,popul,popul,low,support,support,negat,embattl,brought,thorn,decreas,telephon,cash,thursday</t>
  </si>
  <si>
    <t>main,cloth,cpi,cpi,cpi,cpi,cent,figur,figur,measur,group,budap,alcohol,index,index,chang,govern,note,boost,detail,detail,offic,energ,fuel,weight,month,month,servic,percent,percent,ksh,ksh,pct,pct,rise,good,good,tobacc,bever,april,april,april,april,produc,produc,produc,pric,mth,mth,monday,releas,releas,food,household,statist,total,total,durabl,newsroom,consum,consum,hung,hung,yr,yr</t>
  </si>
  <si>
    <t>cent,rate,day,million,million,money,polish,drain,drain,drain,bank,bank,bank,bank,warsaw,auction,bid,revers,percent,plac,mln,zloty,pln,poland,bill,nbp,nbp,nbp,nation,market,market,market,maxim,newsroom,unchang,repurchas</t>
  </si>
  <si>
    <t>south,unhcr,unhcr,anarch,urg,measur,shelt,illeg,take,mass,balk,friday,friday,prepar,prepar,govern,identif,facil,hold,fraudul,work,come,don,alban,alban,alban,alban,alban,alban,invest,genev,prompt,milit,pyramid,spokesm,schem,ent,ready,ready,violent,violent,violent,northern,peopl,stay,wav,wav,respons,great,exodus,countr,flee,flee,cope,dimitr,camp,neighbor,told,report,italy,italy,influx,bari,foret,tax,concern,collaps,airport,high,posit,cris,site,receiv,grav,greec,greec,greec,greec,greec,greec,swept,refug,refug,refug,refug,refug,sign,base,agent,rep,rep,long,bord,request,north,plan,commit,pales</t>
  </si>
  <si>
    <t>cent,rate,rate,calcul,pound,pound,pound,pound,pound,pound,pound,pound,offer,offer,offer,quot,bank,bank,bank,bank,bid,bid,bid,privat,liquid,midday,wednesday,gain,gain,dollar,dollar,dollar,dollar,aver,aver,buy,cair,market,market,market,brim,egypt,egypt,trad,sell,interbank,newsroom,activ,sect,exchang,compar,thursday</t>
  </si>
  <si>
    <t>react,early,early,early,market,market,emerg,cap,clos,clos,clos,high,interest,interest,rate,rate,rate,rate,rate,rate,low,touch,yen,bank,bank,bank,midsess,point,deal,deal,deal,deal,peopl,week,percent,strong,strong,strong,expect,expect,expect,fell,sent,lend,rest,thursday,thursday,open,end,deposit,chin,chin,chin,chin,stabl,stabl,rise,foreign,foreign,weak,cent,exchang,exchang,exchang,cut,cut,cut,cut,cut,intr,intr,shanghai,heavy,dull,consolid,base,sell,session,session,session,day,day,relat,announc,impact,reduc,pro,hong,kong,demand,dollar,dollar,dollar,japan,friday,friday,chang,hit,aver,late,make,yuan,yuan,yuan,yuan,yuan,yuan,yuan,yuan,activ,activ,interbank,trad,trad,trad</t>
  </si>
  <si>
    <t>revolut,afric,afric,fifty,world,world,copy,main,provid,minist,minist,minist,minist,backyard,chan,chan,spic,spic,spic,spic,spic,spic,south,south,south,media,port,deploy,big,jerry,week,overlook,period,const,group,group,day,left,shut,unit,stat,friday,friday,friday,earn,million,million,million,million,million,upris,cop,outlin,manpow,includ,strict,sir,defend,defend,defend,stipul,govern,put,chart,conjunct,austral,austral,appendix,special,special,soldy,soldy,soldy,soldy,work,fight,fight,break,initial,ord,flight,turn,journ,colonel,spark,pacif,pacif,papua,milit,brigad,spokesm,strateg,command,command,command,intern,intern,troop,troop,hand,year,compens,strong,peacekeep,gener,hire,hire,hire,meant,cost,cost,fee,fly,obe,rebel,rebel,angl,leav,leav,month,landown,condemn,back,due,confid,percent,reach,compan,led,tim,tim,carry,equip,contract,contract,contract,contract,contract,contract,contract,contract,contract,contract,bra,moresb,wednesday,prim,prim,prim,fortun,island,island,vast,attack,haivet,hole,quell,firm,mine,mine,mine,mine,mine,mine,sandlin,sandlin,pangun,pangun,chri,report,report,frontlin,recaptur,offend,offend,show,insid,fulfill,larg,veter,allow,task,army,army,army,serv,nation,nation,kong,rtz,secess,cra,monday,team,barrack,conduc,conduc,cris,cris,guinea,legal,buse,call,sack,sack,bosnia,sign,sign,sign,deput,base,chanc,demand,png,png,png,png,png,png,numb,consult,consult,defeat,murray,begin,begin,begin,brit,brit,brit,repossess,gave,rend,clear,operat,operat,operat,operat,operat,paid,paid,forc,forc,forc,ocean,julius,singirok,singirok,mere,brief,brief,hong,remain,control,ineffect,thwart,thwart,page,mercen,mercen,mercen,mercen,mercen,mercen,mercen,mercen,mercen,mercen,empir,thursday,janu,employ,bougainvill,bougainvill,bougainvill,bougainvill,bougainvill,bougainvill,bougainvill,train,train</t>
  </si>
  <si>
    <t>cent,cent,day,day,million,million,bank,bank,bank,rang,auction,auction,bid,bid,bid,percent,percent,percent,pct,treasur,treasur,kual,lumpur,malays,malays,ringgit,ringgit,novemb,aver,aver,bill,bill,bill,high,receiv,prev,prev,negar,yield,yield,yield,applic,low,total,newsroom,accept,accept,accept,thursday</t>
  </si>
  <si>
    <t>socc,socc,socc,option,mccormack,relat,contin,world,world,provid,ensur,ensur,ensur,americ,element,migrat,match,match,ard,rule,rule,access,advocat,weekend,multipl,end,twi,twi,group,satel,zdf,arm,prepar,rai,screen,screen,trend,televis,televis,televis,televis,televis,televis,televis,televis,televis,televis,rapid,program,put,top,top,top,franc,failur,continu,athlet,viabl,time,diet,tailor,fight,come,channel,channel,channel,channel,channel,channel,channel,creat,turn,ebu,ebu,decad,intern,meet,hap,hand,warn,year,controvers,fail,fail,techn,tran,tuesday,european,european,distingu,innovat,sport,sport,sport,sport,sport,sport,sport,sport,sport,sport,sport,sport,sport,sport,sport,sport,tv,set,bun,digit,digit,action,damag,mark,event,event,event,event,event,event,live,dsf,img,britain,servic,servic,back,sinrich,sinrich,sinrich,sinrich,plac,manag,press,broadcast,broadcast,broadcast,broadcast,broadcast,cultur,led,reach,compan,great,countr,senior,poor,confer,confer,environ,titl,deliv,pick,audienc,audienc,wednesday,schedul,muscl,prem,major,star,public,public,renew,told,told,sought,advert,italy,italy,italy,miss,richard,view,view,view,hundred,capac,retain,protect,direct,societ,bonanz,execut,europ,larg,larg,produc,produc,bill,present,past,past,growth,growth,revenu,hahn,right,right,market,bskyb,parlia,bbc,german,german,german,select,snap,tyson,badly,agree,call,make,presid,add,add,head,out,agent,alt,england,introduc,introduc,numb,numb,numb,leagu,brit,delegat,vice,advent,increas,increas,risk,extr,union,basi,operat,rich,pay,pay,pay,pay,holyfield,evand,area,heavyweight,repeat,exper,preserv,cash,cash,easi,concent,terrestr,mike,qual,stop</t>
  </si>
  <si>
    <t>quart,metal,owing,unfavor,exert,half,stock,budget,recent,declin,declin,declin,march,rate,rate,term,affect,fall,fall,gold,gold,gold,gold,gold,gold,gold,gold,gold,gold,gold,industr,note,note,austral,austral,austral,austral,austral,revalu,local,rainy,come,cyclon,reserv,reserv,invest,invest,bank,combat,early,find,usual,year,bell,rang,climat,northern,cost,cost,cost,cost,newspap,amid,sydney,month,season,season,servic,back,due,percent,field,anal,anal,wednesday,miner,deep,germ,good,level,result,dollar,report,report,bullion,current,deal,deal,deal,part,effect,produc,produc,produc,ton,endear,keith,pric,pric,pric,pric,forty,overnight,secur,pit,market,market,german,german,concern,high,high,high,high,outright,sell,sell,sell,damp,impact,mid,grad,low,reason,support,financ,operat,newsroom,annual,ounc,ounc,bundesbank,check,exchang,cash,cash,arriv,purpos</t>
  </si>
  <si>
    <t>open,stabl,gross,anticip,minist,cover,cent,cent,cent,cent,cent,budget,deficit,ground,rate,rate,rate,rate,rate,social,law,restor,spread,consist,calcul,brisk,period,gold,ivan,issu,day,forecast,fix,trill,halt,poison,cove,cove,money,bulg,bulg,bulg,argentin,amount,bring,televis,eston,govern,govern,govern,kostov,program,thousand,petar,predict,continu,stoyanov,stoyanov,coupl,guarant,busi,slight,reserv,reserv,reserv,reserv,governor,bank,bank,bank,bank,bank,bank,bank,bank,bank,bank,billion,billion,billion,billion,backlash,crash,slow,slow,peg,peg,target,intern,intern,commerc,meet,year,fail,fail,optim,european,tuesday,tuesday,prop,econom,econom,econom,econom,econom,impos,mark,mark,mark,mark,mark,mark,mark,mark,mark,mark,month,august,august,back,confid,due,destroy,fragil,margin,board,board,board,board,board,board,board,board,countr,suffic,foreign,foreign,foreign,foreign,foreign,foreign,foreign,foreign,katy,system,system,system,system,system,prim,circl,circl,see,reut,firm,inflat,inflat,inflat,inflat,germ,germ,germ,level,suspend,told,told,told,dollar,dollar,bureau,bureau,report,report,curb,liabl,liabl,view,michail,direct,deal,deal,deal,run,buy,buy,buy,buy,requir,print,depend,lend,regim,past,past,nation,secur,monet,market,market,market,market,expect,expect,suppl,high,mechan,mechan,monday,monday,caus,aggreg,interest,indefinit,uzunov,trad,trad,trad,depart,exhaust,prev,domest,bosnia,clos,clos,presid,presid,propos,propos,sign,lithuan,deput,sell,sell,sell,sell,head,lev,lev,lev,lev,lev,lev,lev,lev,lev,lev,lev,lev,lev,lev,lev,lev,bnb,bnb,sofia,prevent,start,introduc,introduc,repair,remed,remed,ilief,freez,react,increas,martin,crumbl,advers,low,subject,interbank,interbank,financ,financ,fully,echo,problem,problem,newsroom,commit,fund,fund,sect,ban,restrict,restrict,exchang,exchang,exchang,exchang,exchang,exchang,exchang,exchang,exchang,currenc,currenc,currenc,currenc,currenc,currenc,currenc,currenc,currenc,currenc,currenc,currenc,zaimov,zaimov,stop,bulgar,bulgar,bulgar,bulgar,bulgar,bulgar,bulgar</t>
  </si>
  <si>
    <t>open,open,beat,beat,ten,ten,hing,steff,graf,final,final,pacif,pacif,switzerland,women,netherland,semi,semi,result,result,brend,pan,pan,tourna,german,german,ank,hube,seed,numb,mccarth,martin,saturday,schultz,prefix,denot</t>
  </si>
  <si>
    <t>research,quart,gdp,gdp,gross,strength,cent,seek,recent,recent,recent,match,declin,declin,declin,declin,declin,declin,rule,rate,rate,rate,rate,rate,rate,rate,rate,rate,rate,rate,rate,rate,rate,rate,rate,rate,rate,rate,rate,term,term,term,term,term,strain,reassur,forecast,forecast,friday,stat,stat,focus,consolid,money,money,money,money,money,money,money,money,point,point,point,point,drop,chang,trend,swiss,swiss,swiss,swiss,swiss,swiss,swiss,swiss,swiss,swiss,swiss,intent,real,immed,boost,degree,franc,franc,franc,franc,franc,franc,franc,continu,continu,line,time,slight,grow,ord,decid,record,record,expend,lower,governor,bank,bank,bank,bank,bank,guttm,early,shar,spokesm,spokesm,year,strong,strong,abeg,underlin,econom,econom,econom,mark,mark,mark,mark,fell,fell,fell,month,stay,august,august,revers,percent,percent,percent,percent,percent,percent,percent,percent,liquid,move,move,move,move,pct,new,senior,snb,snb,snb,snb,snb,snb,snb,snb,bond,bond,contract,anal,discount,discount,discount,discount,discount,discount,discount,gain,germ,post,level,level,today,result,dollar,dollar,dollar,dollar,unexpect,mean,novemb,decemb,announc,announc,announc,direct,confirm,part,effect,produc,hour,pric,sharp,blam,stick,manfr,nation,nation,monet,market,market,market,market,market,market,market,market,market,market,suppl,suppl,expect,expect,expect,expect,high,high,weak,weak,signif,piask,piask,wern,interest,interest,swisss,ubs,ubs,gutman,gutman,export,make,trad,trad,domest,add,add,add,sign,sign,slug,prevent,cs,gerard,short,short,short,short,cut,cut,cut,cut,cut,cut,cut,cut,evident,begin,underscor,underscor,low,low,low,low,low,basi,basi,septemb,nat,rose,exchang,febru,less,return,thursday,shrug</t>
  </si>
  <si>
    <t>open,sainz,beat,beat,liat,world,world,organis,wheel,wheel,wheel,portug,spaniard,hope,hope,fine,aliv,march,rule,clean,tyr,vital,km,adapt,day,day,stand,won,won,frenchm,lost,row,speed,point,chang,drop,mcr,mcr,fought,race,race,battl,enjoy,dist,bounc,calendar,reign,competitv,local,time,slight,fight,mitsubish,subaru,subaru,aim,don,don,francoi,pace,lose,men,ford,tarmac,tarmac,excit,shar,find,difficult,difficult,year,year,year,techn,pier,dominat,twist,asphalt,asphalt,form,road,road,road,road,follow,event,event,event,event,event,struggl,month,stag,stag,britain,tight,finish,back,back,confid,confid,plac,gap,led,lead,lead,titl,lanc,compl,ahead,ahead,spain,spain,island,bend,full,tour,corsic,corsic,corsic,champ,champ,champ,champ,ajaccio,tough,suit,good,tom,italy,driv,driv,driv,driv,driv,comfort,confirm,panizz,cataluny,cataluny,cataluny,cataluny,cataluny,format,round,hard,escort,nice,win,win,win,win,win,colin,mediterranean,brill,monday,delecour,delecour,caus,love,badly,agree,fourth,make,make,clos,clos,gill,peugeot,narrow,rout,impress,punctur,fin,fin,start,start,demand,short,car,car,car,car,car,straight,straight,carlo,balanc,fan,total,tru,plan,gift,rally,rally,rally,rally,rally,rally,rally,rally,rally,rally,perform,forward,dir,makin,makin,makin,makin,makin,makin</t>
  </si>
  <si>
    <t>quart,cup,cup,cup,cup,qualif,ten,ten,tire,match,petr,play,friday,bring,dick,final,physic,ment,time,turn,early,year,year,davi,davi,davi,davi,european,set,commun,leav,month,stalwart,retir,retir,belgian,champ,announc,compet,confirm,confirm,round,win,win,expect,norm,team,czech,czech,republ,vict,long,straight,key,india,kord,kord,kord,kord,origin</t>
  </si>
  <si>
    <t>figur,figur,jan,jan,jan,alloy,alloy,unwrought,unwrought,unwrought,unwrought,unwrought,chin,chin,period,chang,chang,includ,includ,custom,note,alumin,alumin,alumin,alumin,alumin,alumin,alumin,alumin,alumin,alumin,alumin,alumin,alumin,year,tuesday,ago,month,percent,pct,mater,mater,mater,mater,mater,show,ton,ton,pctag,pctag,export,export,export,import,beij,newsroom,compar,yr,yr,yr,yr,yr,yr</t>
  </si>
  <si>
    <t>heavy,southern,minist,south,south,south,kim,term,il,stat,yoon,yoon,retal,jin,dong,defend,submarin,top,chief,chief,chief,kill,prompt,milit,milit,milit,command,command,year,year,fail,month,joint,replac,replac,korea,korea,korea,korea,korea,wat,critic,succeed,young,land,korean,korean,announc,name,effect,staff,staff,pyongyang,present,expir,army,army,nam,merci,republ,republ,vessel,chairm,kyu,appoint,threat,north,north,detect,intrud,thursday</t>
  </si>
  <si>
    <t>stabl,carac,cent,cent,cent,rate,week,week,calcul,day,day,day,day,day,point,point,point,sold,sold,venezuel,venezuel,note,note,note,note,princip,bank,bank,bank,bank,billion,billion,billion,polic,tuesday,auction,auction,auction,month,month,month,wid,coupon,coupon,coupon,percent,percent,percent,percent,percent,percent,percent,percent,percent,liquid,pct,pct,establ,reut,rise,tool,aver,bolivar,bolivar,bolivar,pric,pric,pric,formul,bill,bill,bill,monet,monet,benchmark,benchmark,interest,tem,tem,tem,tem,tem,yield,yield,yield,yield,basi,basi,basi,newsroom,rose,rose,restrict</t>
  </si>
  <si>
    <t>cts,week,week,edmonton,field,fob,spot,spot,spot,isobutan,lpg,lpg,sarnia,april,april,canad,canad,pric,pric,gallon,butan,butan,propan</t>
  </si>
  <si>
    <t>sa,cv,americ,figur,deposit,million,million,million,million,million,million,note,mexic,mexic,equival,shar,net,net,tmm,tmm,transportac,adr,mo,compan,bols,rev,receib,full,incom,incom,dollar,oper,slip,maritim,de,trad,mexican,shr</t>
  </si>
  <si>
    <t>divid,divid,juergen,relat,relat,half,half,half,figur,hope,hope,doubl,doubl,built,gentz,industr,group,group,group,group,group,daiml,daiml,daiml,daiml,daiml,daiml,daiml,daiml,focus,earn,earn,million,million,million,strict,huge,huge,fokk,program,black,chief,chief,final,profit,profit,profit,profit,profit,profit,profit,profit,profit,profit,profit,predict,continu,continu,build,time,busi,slight,turn,made,dispos,billion,billion,billion,billion,billion,billion,billion,billion,billion,billion,offic,offic,shar,shar,pow,commerc,commerc,commerc,merced,intern,net,benz,benz,benz,year,year,year,year,year,year,year,year,strong,achief,electron,sport,cost,cost,mark,mark,mark,mark,mark,mark,mark,mark,mark,mark,mark,mark,month,month,unspecif,hist,back,due,percent,percent,percent,giant,new,compan,compan,confer,anal,launch,consid,vehicl,vehicl,vehicl,vehicl,full,full,full,full,rest,rise,good,beneex,germ,germ,level,result,told,aircraft,aircraft,dollar,signific,hint,slip,execut,larg,larg,improv,improv,improv,pric,util,exceed,manfr,german,expect,expect,high,weak,signif,model,effic,aerospac,make,make,make,make,stress,corpor,denomin,class,class,automot,dasa,dasa,sell,dutch,satisf,satisf,advanc,car,car,car,car,rail,ag,ag,begin,dividend,debi,increas,sort,financ,operat,operat,operat,operat,operat,paid,forc,sale,sale,sale,sale,sale,sale,valu,rose,rose,rose,rose,schremp,schremp,schremp,schremp,perform,perform,return,control,loss,loss,loss,loss,compar,swung,thursday,drag,small,small</t>
  </si>
  <si>
    <t>correct,correct,cent,cent,rate,rate,rate,rate,rate,rate,rate,rate,borrow,curv,point,offer,quot,note,bank,bank,bank,bank,rais,lilian,tuesday,karunung,invert,month,val,percent,percent,board,peso,jump,thailand,show,protect,current,aver,manil,round,overnight,market,specul,high,high,phibor,phibor,phibor,monday,caus,philippin,trad,trad,start,yield,key,react,increas,volatil,july,july,financ,interbank,problem,jul,jul</t>
  </si>
  <si>
    <t>purchas,purchas,port,blu,chin,chin,chin,bring,immed,note,made,detail,oil,oil,soyoil,report,driv,anna,ton,ton,ton,talk,buy,sapphir,possibl,export,export,export,ship,ship,bought,add,octob,soybean,total,thursday</t>
  </si>
  <si>
    <t>rate,rate,rate,rate,refer,refer,refer,daily,leu,leu,leu,bnr,bnr,roman,roman,buchar,bank,tuesday,account,set,set,weight,foreign,wednesday,wednesday,report,dollar,dollar,dollar,announc,aver,nation,weak,feb,base,statist,operat,newsroom,exchang,febru,febru,purpos,guid</t>
  </si>
  <si>
    <t>hit,irrat,stock,declin,rate,rate,week,week,period,fall,bit,stat,stat,friday,million,payrol,money,money,session,session,session,air,air,trend,chang,bueno,bueno,includ,argentin,argentin,argentin,argentin,argentin,argentin,argentin,par,comment,exuber,bug,continu,alan,reserv,invest,bank,assum,greensp,greensp,greensp,year,warn,strong,strong,tuesday,watch,econom,econom,damag,fell,fell,fell,fell,debt,revers,finish,slump,confid,due,due,due,percent,percent,percent,percent,treasur,frb,frb,bond,bond,bond,bond,bond,bond,foreign,anal,anal,pick,date,saidt,rest,inflat,firm,rise,bocon,client,axel,previs,indicat,panic,dollar,novemb,novemb,driv,intact,tone,show,direct,larg,outlook,produc,hard,pric,pric,feder,sharp,attract,market,market,market,market,market,market,releas,host,rebound,call,trad,trad,trad,trad,trad,trad,domest,clos,clos,sign,sign,denomin,chairm,sell,long,quest,prolong,low,low,low,low,low,nonfarm,subdu,newsroom,sale,sale,activ,argu,retail,remain,remain,asset,compar,compar</t>
  </si>
  <si>
    <t>jeff,south,scor,scor,ben,jerry,justin,evan,stat,wayn,paul,par,king,austral,austral,austral,lonard,oxley,phillip,terry,tataurang,davi,pga,pga,pete,britain,lead,michael,golf,champ,champ,chri,gary,round,round,pric,gow,rodg,steph,smith,coop,lyndsay,wal,long,wagn,anthon,zealand,zealand,gray,brad,kelly,saturday,paint</t>
  </si>
  <si>
    <t>sa,aug,stat,million,polish,note,prelimin,profit,profit,profit,profit,profit,profit,net,net,net,warsaw,august,august,august,jutrzenk,jutrzenk,confection,full,rise,mln,result,zloty,pln,pre,pre,tax,tax,operat,operat,newsroom,sale,sale,janu</t>
  </si>
  <si>
    <t>jan,beat,rate,recent,lower,comment,comment,yen,yen,yen,fall,session,unity,end,end,end,end,end,end,earn,earn,friday,friday,opportun,point,point,point,point,point,point,bank,put,sidelin,slight,reserv,afternoon,time,time,gyrat,record,record,send,wait,wait,fear,peggy,year,year,year,year,anal,anal,set,set,set,percent,percent,percent,sugar,gasolin,gasolin,sit,fell,fell,fell,mark,mark,mark,tight,month,month,month,month,suit,broad,wari,led,sharp,sharp,feder,good,secret,report,report,april,ve,crud,crud,hour,hour,aver,aver,aver,barrel,barrel,barrel,talk,wild,run,step,slid,ounc,market,market,market,market,market,market,market,market,exhibit,job,job,job,expect,high,high,high,high,high,high,high,high,high,weak,weak,weak,heat,heat,shot,signal,short,prev,prev,rose,rose,rose,rose,clos,clos,clos,clos,clos,clos,import,mere,mutual,yield,demand,currenc,truick,activ,start,sale,sale,exchang,exchang,exchang,exchang,exchang,cash,fund,tame,payrol,ama,declin,declin,stock,stock,stock,stock,stock,stock,stock,divid,suggest,march,march,march,march,industr,overse,blu,blu,spark,week,week,week,portfolio,million,gold,gold,gold,pound,guy,day,coffee,coffee,coffee,gallon,gallon,unhap,chief,fts,dow,dow,dist,cocoa,ent,composit,composit,shar,shar,slack,late,late,treasur,treasur,robert,bond,bond,bond,bond,bond,bond,amid,comex,nikkei,mercantil,mercantil,background,strong,early,early,early,york,york,york,york,japan,encour,oil,oil,oil,oil,greenback,slump,season,frenz,wag,wag,eas,inflat,inflat,inflat,inflat,due,manag,manag,poor,new,new,life,move,london,contract,contract,standard,appar,volum,jone,execut,post,dollar,dollar,dollar,dollar,dollar,dollar,rise,produc,germ,show,gain,gain,level,data,data,farm,driv,growth,mute,soar,advocat,pric,pric,dump,farley,trim,specul,revis,concern,secur,trad,fact,bellwether,interest,toky,lot,mix,mix,increas,increas,surpris,low,low,low,advanc,skit,want,numb,numb,strik,peak,compar,rally,rally,rally,rally,chip,chip,feroc,janu,janu,employ,relat,quick,rubin,rubin,inflow,implic,futur,thursday,thursday,thursday,index,index,index,index,stop,cent,cent,cent,cent,cent,cent,cent,cent,cent,cent</t>
  </si>
  <si>
    <t>cent,rate,day,million,million,money,polish,drain,drain,drain,bank,bank,bank,bank,warsaw,auction,auction,bid,revers,percent,percent,plac,mln,zloty,decemb,pln,poland,bill,nbp,nbp,nbp,nation,market,market,market,maxim,newsroom,repurchas</t>
  </si>
  <si>
    <t>gdp,gross,widen,deficit,deficit,stead,city,outlin,amount,govern,govern,program,mexic,mexic,mexic,robert,year,year,tuesday,account,account,econom,develop,percent,gap,pct,reach,current,current,produc,actual,actual,nation,kozak,domest,financ,newsroom,plan,gov</t>
  </si>
  <si>
    <t>donald,compan,compan,early,tuesday,eps,record,record,low,year,year,year,affect,good,q4,quart,quart,quart,quart,quart,quart,produc,produc,produc,report,stat,backlog,strong,expect,expect,expect,fabric,roanok,roanok,pric,busi,shar,remain,smith,continu,ago,improv,improv,improv,sell,bar,bar,electr,electr,earn,earn,earn,earn,compar,steel,corp,cond,chairm,add,see,see,fourth,fourth,fourth</t>
  </si>
  <si>
    <t>declin,resist,interv,comment,comment,comment,bank,bank,bank,early,spokesm,strong,brok,mark,move,reach,foreign,spain,spain,spain,rise,level,intervent,talk,talk,market,peset,peset,make,madrid,brak,forex,newsroom,exchang</t>
  </si>
  <si>
    <t>shekel,shekel,shekel,shekel,shekel,shekel,shekel,shekel,minist,minist,minist,minist,minist,minist,minist,minist,minist,widen,widen,widen,buoy,cent,attorney,infrastructur,resign,resign,crystal,crystal,rate,rate,precis,issu,held,band,band,band,band,band,band,const,push,polit,polit,dan,row,interv,meridor,meridor,meridor,meridor,meridor,meridor,meridor,meridor,meridor,amount,shak,wide,comment,govern,govern,govern,corrupt,chief,portfolio,desing,fluctu,fluctu,time,anger,ariel,governor,bank,bank,bank,lose,detail,met,peg,scand,slow,spokesm,lukewarm,pow,meet,year,year,strong,gener,overwhelm,econom,econom,leav,reject,strenght,reform,struggl,bid,live,favor,fear,cabinet,cabinet,percent,percent,radio,move,move,hanan,reach,treasur,need,ammun,hurt,lead,lead,lead,afternoon,foreign,foreign,anal,comprom,slop,consid,rival,apprec,vote,prim,prim,prim,wednesday,wednesday,circl,young,dollar,report,report,challeng,basket,sharon,current,jacob,frenkel,frenkel,hour,buy,talk,talk,quit,quit,allow,allow,overnight,army,benjamin,netanyahu,netanyahu,netanyahu,netanyahu,netanyahu,netanyahu,netanyahu,diagon,market,squeez,high,posit,caus,interest,likud,likud,agree,export,party,party,party,trad,trad,trad,propos,prevent,devalu,reluc,long,short,give,give,give,appoint,appoint,marathon,support,expand,massiv,financ,financ,financ,financ,financ,relief,forc,activ,exchang,currenc,currenc,currenc,currenc,currenc,oppos,pressur,janu,israel,israel,israel,israel,israel,israel,israel</t>
  </si>
  <si>
    <t>stabl,gross,antonio,half,cent,cent,gmt,portug,portug,portug,rate,rate,ecu,ecu,end,forecast,forecast,escud,escud,escud,escud,escud,point,trend,elevat,note,limit,erm,erm,erm,erm,erm,upp,upp,grow,governor,bank,bank,bank,target,target,year,year,strong,rang,rang,rang,european,econom,econom,econom,econom,reflect,reflect,mark,mark,plac,percent,percent,lead,sous,sous,sous,sous,prematur,suit,indicat,level,level,level,told,report,report,april,produc,present,past,growth,growth,growth,portugu,portugu,portugu,portugu,incorpor,mechan,speak,de,domest,data,add,bop,ask,union,septemb,tru,revis,revis,revis,revis,newsroom,annual,stood,remain,exchang,perform,perform,perform,currenc,lisbon</t>
  </si>
  <si>
    <t>stabl,stabl,stabl,stabl,oct,cent,cover,cover,declin,declin,declin,declin,wisconsin,rate,rate,excess,excess,excess,issu,issu,illinoi,divers,day,group,group,group,anchor,municip,million,million,million,million,million,corp,trend,continu,continu,continu,continu,continu,facil,facil,facil,time,capit,merg,memb,sery,sery,sery,hand,year,year,strong,strong,york,flat,account,inevit,cost,affil,debt,debt,debt,servic,servic,back,manag,manag,margin,medic,poor,poor,bond,bond,bond,bond,educat,desk,system,system,system,system,system,system,tripl,spun,refund,refund,refund,incom,incom,major,good,good,good,region,today,result,result,sheet,sheet,chicag,standard,standard,extern,compet,outlook,outlook,modest,modest,staff,improv,revenu,revenu,revenu,revenu,revenu,revenu,revenu,market,market,market,expect,expect,posit,posit,bed,bed,bed,network,base,base,affirm,author,author,dramat,advent,increas,balanc,balanc,maxim,low,total,total,expand,negat,obligat,obligat,obligat,operat,financ,financ,financ,forc,annual,health,health,health,health,health,reduc,hinsdal,hinsdal,lack,glenoak,glenoak,perform,perform,perform,cash,loss,pressur,pressur,care,small</t>
  </si>
  <si>
    <t>rate,million,million,belarus,dollar,dollar,novemb,volum,kief,trad,octob,belaruss,minsk,minsk,interbank,newsroom,roubl,roubl,exchang,currenc,unchang,unchang</t>
  </si>
  <si>
    <t>open,beat,beat,morn,inn,inn,south,centur,centur,centur,centur,match,sunday,scor,scor,scor,ground,appendic,bat,bat,end,held,held,devon,forecast,day,day,stand,wind,spin,play,play,play,merry,draw,session,malcolm,four,pavil,austral,austral,austral,austral,austral,austral,austral,austral,virus,continu,continu,eventual,greg,histor,robert,record,debat,made,made,early,content,impregn,year,dominat,role,achief,watch,prospect,mark,mark,mark,stag,stag,stag,hist,slump,fear,confid,reach,conced,lead,lead,lead,hospit,fortun,andy,dismit,stev,stev,renew,remov,thing,show,caddick,success,run,run,round,requir,blewet,blewet,blewet,blewet,blewet,captain,captain,waugh,waugh,waugh,reviv,high,badly,discharg,depart,make,make,make,fourth,cricket,sign,start,england,england,england,england,transform,test,test,test,rare,diagnos,croft,begin,ball,ball,give,support,taylor,taylor,taylor,taylor,taylor,ovation,over,maintain,maintain,lunch,lunch,catch,suff,suff,saturday,edgbaston,edgbaston,lure,return,easi,bowl,bowl,partn</t>
  </si>
  <si>
    <t>world,vera,equal,fellow,scor,gold,gold,medal,medal,held,day,doert,won,won,lashk,lashk,friday,draw,inaugurual,point,snatch,final,lindn,lindn,lindn,sedakov,met,met,met,met,met,met,european,european,european,european,european,european,event,season,board,lead,titl,titl,titl,titl,pip,vast,champ,champ,germ,silf,silf,silf,irin,solo,swim,bronz,retain,retain,olga,success,springboard,russia,russia,consecut,round,dive,dive,dive,competit,russian,crown,fourth,tally,synchron,vict,compil,overhaul,exper,ilyin,ilyin,ilyin,ilyin,ilyin,effort</t>
  </si>
  <si>
    <t>afflu,construc,match,rate,consist,week,panel,await,issu,illinoi,patty,friday,stat,stat,million,million,million,jim,lee,money,minor,amount,bring,bring,program,generat,generat,decid,daniel,daniel,billion,billion,spokesm,spokesm,spokesm,philip,philip,jame,account,promot,particip,school,school,school,school,school,reform,district,district,percent,percent,percent,david,led,lead,lead,bond,bond,bond,brown,discuss,spend,senat,consid,vote,vote,vote,wednesday,michael,incom,incom,incom,stev,today,bailey,teach,floor,edgar,minim,tax,tax,tax,tax,tax,ill,bill,growth,growth,revenu,revenu,revenu,hous,hous,hous,hous,hous,infus,contend,propert,speak,speak,republ,republ,anxi,call,call,schuh,delay,presid,propos,propos,propos,propos,propos,pate,introduc,introduc,opt,cut,pupil,madig,madig,madig,increas,increas,increas,increas,increas,financ,plan,plan,plan,commit,fund,argu,brought,gov,pack,less,oppos,spokeswom</t>
  </si>
  <si>
    <t>open,declar,minist,publ,priv,seek,americ,resign,resign,congress,hope,elect,elect,elect,declin,declin,poll,march,vale,term,term,issu,left,polit,polit,survey,stat,stat,upcom,mayor,real,race,comment,corrupt,late,franc,franc,franc,franc,franc,franc,franc,candid,candid,candid,mull,brazil,brazil,brazil,brazil,build,prohibit,campaign,decid,governor,claim,credit,memb,scand,polic,meet,year,year,found,found,econom,amid,amend,privat,percent,percent,giant,compan,new,confer,lead,vote,wednesday,represent,critic,showdown,mine,deserv,post,told,told,potent,announc,hint,approv,run,run,run,run,consecut,constitut,constitut,win,allow,allow,companh,understand,rio,doce,republ,shot,party,party,party,wing,henriqu,presid,presid,presid,presid,presid,presid,presid,presid,presid,presid,presid,comeback,introduc,vice,cardos,cardos,cardos,cardos,cardos,itamar,platform,collor,collor,financ,organ,fernand,fernand,newsroom,plan,plan,ibop,repeat,repeat,schomberg,brasil,william,compar,thursday</t>
  </si>
  <si>
    <t>cronj,afric,afric,afric,craig,south,south,match,recov,kall,weekend,nairob,groin,herschel,strain,strain,strain,day,tendon,play,man,won,victor,paul,shaun,limit,austral,allan,entir,initial,keny,keny,faith,faith,made,sery,sery,johannesburg,mcmill,hansie,ankl,pete,follow,cullin,month,month,rhod,aginst,back,fram,pollock,pollock,pollock,pollock,lanc,tour,tour,tour,matthew,crook,pat,novemb,announc,name,part,part,gary,captain,captain,brian,nation,tourna,monday,monday,select,select,select,select,select,team,donald,host,triangl,de,daryll,hudson,jonty,cricket,symcox,fanie,octob,octob,derek,gib,andraw,start,conven,test,adam,squad,squad,squad,squad,dave,vice,kirst,villy,over,klusen,nicy,injur,injur,boje,india,india,india,india,jacqu,richardson,return</t>
  </si>
  <si>
    <t>minist,minist,minist,chin,chin,chin,chin,period,attend,surfac,station,visit,stat,stat,man,appear,rumor,televis,qian,qian,qich,offic,offic,spokesm,meet,meet,meet,year,european,age,age,age,festiv,broadcast,senior,lead,foreign,foreign,singapor,singapor,public,report,shanghai,deng,deng,deng,deng,xiaop,profil,chongl,falt,paramount,kong,high,fact,asian,advanc,evident,wouldn,delegat,premy,vice,guo,guo,guo,lunar,health,health,health,health,tvb,saturday,hong,frail</t>
  </si>
  <si>
    <t>open,beat,beat,metal,main,court,attorney,case,half,count,count,count,rule,jan,somerset,minut,cure,week,city,regul,issu,held,guilt,guilt,heard,mass,mass,attend,trial,trial,trial,terrif,provinc,stat,stat,stat,focus,man,attempt,even,charg,bless,real,scen,mother,institution,institution,sacra,roney,ment,ment,work,time,cathol,kill,kill,kill,kill,ord,don,judg,pray,pray,pray,felt,know,prompt,offic,cane,polic,polic,church,hap,expert,justic,order,horrif,determin,delud,doct,convent,convent,convent,convent,action,found,found,blood,brok,mary,josephin,mark,mark,nun,nun,nun,nun,nun,nun,nun,leav,hist,responsibl,crimin,watervill,watervill,elder,system,michael,wednesday,sist,admit,admit,attack,attack,attack,testimon,disrupt,life,knif,hid,told,report,report,report,wrong,show,face,insid,bechard,bechard,bechard,bechard,bechard,bechard,bechard,bechard,bechard,review,murphey,run,courtroom,superior,superior,ill,ill,win,chapel,read,serv,statu,expect,expect,releas,releas,donald,jury,verdict,verdict,heal,add,alexand,alexand,alexand,ramp,free,escap,cathl,author,long,virgin,ask,custod,evident,wrongdo,testif,reason,reason,victim,murd,murd,murd,murd,murd,arrest,commit,injur,health,insan,insan,brief,emotion,remain,remain,harm,return,arriv,enrag,small</t>
  </si>
  <si>
    <t>enriqu,singspiel,declar,world,world,world,cup,cup,moham,moham,cliv,brav,mor,jerry,frankie,elie,dettor,gold,murph,tabulat,unit,unit,unit,stat,stat,stat,juggl,million,million,draw,draw,old,upward,paul,sarasol,kinan,flemensfirth,race,race,saeed,saeed,saeed,saeed,own,hill,top,austral,franc,stout,gai,waterhous,kammtar,johnston,furlong,hind,brittain,glen,met,shoj,pesly,year,mclaughlin,maktoum,maktoum,tompkin,japan,tuesday,john,john,gosd,form,aria,suroor,pete,mark,mark,sheikh,sheikh,sheikh,sheikh,machad,david,mandel,mandel,bijou,bodn,ind,michael,michael,lellouch,post,post,thirteen,bailey,richard,richard,richard,thoroughbred,joe,perry,run,run,run,gary,corey,win,yokoyam,kanamor,odd,norihir,luck,linneo,helissio,posit,posit,sier,de,nakatan,rashid,rashid,olivy,boss,vega,jason,england,england,england,england,england,mori,luso,carlo,key,hokut,kiar,nakan,takao,bin,bin,bin,bin,bin,flor,dubai,dubai,dubai,dubai,rich,hors,hors,hors,siphon,horwitz,saturday,eduard,weav,william,jockey,sandpit,manan,schmidt,train</t>
  </si>
  <si>
    <t>open,halftim,half,half,half,half,cent,eighth,match,scor,scor,scor,timu,timu,timu,wiki,wiki,eru,ngamu,minut,minut,minut,week,syd,tyran,sean,lost,race,ran,kiwi,kiwi,kiwi,defend,rotorua,time,time,tourist,grow,sery,papua,papua,papua,john,overwhelm,kearney,gear,britain,replac,confid,gap,move,barnet,barnet,barnet,gene,disappoint,spent,result,hook,richard,compet,humbl,step,allow,game,guinea,guinea,guinea,steph,wing,narrow,smith,home,png,test,test,test,rugby,rugby,leagu,leagu,zealand,zealand,ruben,hop,saturday,forward,pressur,trap</t>
  </si>
  <si>
    <t>open,stabl,stabl,cent,cent,cent,half,half,gmt,elect,elect,elect,excess,band,band,day,day,day,left,pape,point,point,chang,offer,late,generat,local,work,lower,bank,bank,bank,bank,bank,early,rais,rupiah,rupiah,rupiah,rupiah,rupiah,rupiah,gener,convers,due,percent,percent,sbi,liquid,countr,afternoon,vote,vote,spot,singapor,major,ampl,today,dollar,jakart,jakart,intervent,deal,deal,deal,deal,deal,deal,overnight,overnight,tomorrow,trad,trad,trad,clos,indones,indones,indones,home,thin,low,clear,operat,newsroom,activ,thursday,thursday</t>
  </si>
  <si>
    <t>tend,cent,rate,week,week,week,week,day,day,day,day,million,million,million,million,million,million,million,million,sold,sold,sold,put,bank,bank,bank,bank,bank,auction,weight,weight,percent,percent,percent,percent,percent,percent,percent,percent,treasur,treasur,treasur,post,aver,effect,bill,bill,bill,bill,rupee,rupee,rupee,rupee,rupee,rupee,rupee,maurit,mauritius,mauritius,sell,yield,yield,annum,thursday</t>
  </si>
  <si>
    <t>guatemal,afric,lome,world,world,chiquit,case,americ,americ,americ,americ,prefer,rule,rule,grant,grant,third,destruc,depriv,fall,windward,wto,industr,industr,polit,unit,stat,million,eu,eu,eu,eu,eu,prepar,ecuador,assoc,assoc,quot,own,mexic,initial,grow,claim,claim,plantat,complain,complain,trig,intern,difficult,strateg,warn,warn,latin,latin,latin,latin,tuesday,tuesday,european,european,account,convent,discrimin,econom,econom,struggl,percent,percent,percent,countr,hurt,lead,deliv,consid,island,inst,beneex,beneex,region,beliz,jamaic,direct,face,success,success,repret,produc,produc,produc,ton,ton,ton,surinam,hard,exclud,provok,caribbean,caribbean,caribbean,caribbean,caribbean,caribbean,market,suppl,banan,banan,banan,banan,banan,banan,banan,banan,banan,banan,banan,banan,disast,export,export,export,export,export,ship,trad,trad,trad,hondur,add,free,octob,home,memorandum,tariff,import,import,import,import,author,sever,union,total,duty,organ,pursu,consum,commit,commit,commit,annual,hawaii,hawaii,brand,outlet,reduc</t>
  </si>
  <si>
    <t>world,urg,rule,measur,nettle,week,week,week,issu,unit,unit,specif,stat,stat,eu,eu,eu,retal,retal,procedur,unilater,equival,prompt,offic,meet,meet,warn,year,strong,grassley,grassley,grassley,european,european,iowa,mat,action,action,pass,bar,regulat,meat,meat,meat,meat,meat,press,side,inspect,reach,senat,represent,disagree,charl,charl,let,barshefsk,adhes,april,april,requir,bill,expect,sen,monday,agricultur,agree,agree,export,export,ship,depart,trad,trad,demand,veterin,disput,union,organ,retaliat,pact,plant</t>
  </si>
  <si>
    <t>heavy,open,correct,rate,term,tackl,day,emerg,bit,bit,govnernor,friday,money,index,point,session,comment,coinc,bounc,kiwi,kiwi,kiwi,kiwi,kiwi,kiwi,note,austral,come,don,don,reserv,ll,offshor,credit,winston,bank,moment,labor,early,early,find,spokesm,trig,jame,brash,peopl,peopl,weight,pete,concert,stag,stag,stag,crossroad,develop,wav,plent,back,combin,move,treasur,michael,surpr,deep,level,dollar,dollar,dollar,comfort,direct,intervent,deal,deal,larg,hour,modest,buy,sharp,simil,market,market,expect,high,weak,interest,rebound,rebound,rebound,jury,call,party,trad,fresh,lot,clos,clos,clos,sell,sell,sell,sell,long,caut,test,give,bull,low,low,financ,zealand,zealand,gray,cull,futur,currenc,pressur,pressur,haven,aussie,stop,partial,partial</t>
  </si>
  <si>
    <t>equit,csf,recent,recent,stock,figur,urg,cap,doubl,rate,week,cac,cac,blu,take,gemin,fall,french,french,french,french,end,end,yvon,flotat,flotat,index,point,pari,estimat,includ,defend,profit,profit,psa,franc,franc,franc,franc,citro,eurotunnel,eurotunnel,build,bertrand,capit,merg,thomson,spark,detail,billion,billion,shar,pow,net,attribut,electron,tuesday,michelin,gec,gec,gec,gec,digit,brok,season,bid,tcfp,debt,debt,renault,eutl,revers,bet,joint,finish,fear,percent,percent,percent,percent,percent,percent,percent,percent,percent,percent,giant,compan,lead,serg,london,contract,senat,vote,holiday,dent,reut,firm,rise,gain,gain,demerg,told,aircraft,compet,volum,volum,volum,faur,approv,run,recapit,alcatel,alcatel,alsthom,alsthom,alsthom,alsthom,sharp,nation,market,market,expect,collin,high,weak,monday,interest,make,trad,lift,clos,clos,clos,clos,add,add,add,add,pa,pa,peugeot,chairm,power,start,want,car,sharehold,ventur,rail,thin,thin,chip,aerospatial,aerospatial,low,low,tchuruk,financ,restructur,newsroom,commit,plan,plan,dassault,dassault,aviat,fund,sect,futur,loss,thursday,thursday,compar,sent</t>
  </si>
  <si>
    <t>declin,march,santos,santos,week,supervis,inform,amount,offer,late,late,local,local,capit,initial,guarantee,medium,invest,invest,bank,bank,detail,offic,shar,shar,meet,year,pt,pt,percent,manag,lead,johan,size,public,told,report,jakart,direct,unibank,unibank,unibank,unibank,buy,present,attract,attract,underwrit,underwrit,market,yudh,expect,expect,expect,list,list,off,off,off,indones,agent,makind,ipo,dividend,give,bapepam,float,incent,incent,incent,newsroom,plan,plan,plan</t>
  </si>
  <si>
    <t>eighth,eighth,guer,rule,rule,comment,weekend,chang,end,end,castr,castr,castr,castr,cold,local,insist,insist,roja,roja,draw,draw,draw,includ,cerp,cerp,cerp,cerp,cerp,cerp,flat,blood,continu,work,peru,peru,peru,spokesm,seiroku,kajiyam,kajiyam,domin,domin,offic,offic,progress,top,final,attent,involut,hold,hold,memb,send,men,made,met,meet,radio,fail,anal,monitor,stay,stay,prim,side,side,palerm,palerm,facilit,sieg,sieg,reach,back,hint,lead,caribbean,peac,peac,cuba,cuba,cond,coal,face,face,told,told,releas,rolly,ryutar,hashimot,improv,talk,talk,talk,talk,talk,fujimor,fujimor,fujimor,fujimor,fujimor,fujimor,cris,cris,avoid,signif,el,guerrill,coop,republ,republ,expect,nest,make,de,short,clos,prior,trip,add,demand,accept,accept,upbeat,upbeat,exchang,quest,case,terusuk,terad,moral,moral,respect,respect,plan,plan,peruv,divert,albert,abroad,walkie,nom,terror,comrad,issu,fatherland,focus,week,doming,joy,joy,joy,intent,debrief,resid,resid,trial,govern,govern,govern,govern,govern,govern,govern,govern,visit,exil,rumor,unit,jail,stat,stat,captiv,creat,chief,command,enemy,asylum,asylum,asylum,asylum,asylum,asylum,asylum,asylum,avow,fight,fight,prison,prison,turn,lawmak,rough,dec,tuesday,tuesday,tuesday,decid,rebel,rebel,rebel,rebel,rebel,rebel,rebel,imply,reject,reject,reject,reject,convers,early,cuban,cuban,cuban,cuban,wat,peopl,peopl,peopl,japan,japan,japan,word,inspir,fidel,fidel,chos,lima,lima,path,countr,wrong,view,clinch,new,confer,move,concess,major,wednesday,arab,arab,surpr,reut,pour,announc,allow,underscor,resolut,deal,effect,effect,confirm,talkie,refug,observ,process,round,round,freedom,propos,propos,propos,slat,pro,host,presid,presid,presid,monday,monday,monday,monday,conven,posit,toky,marxist,oppress,off,off,off,duty,solut,solut,will,vict,support,advanc,advanc,ambassador,negot,tupac,amaru,mrta,mrta,mrta,mrta,mrta,give,captur,brought,brought,brought,morn,exit,exit,revolut,revolut,revolut,havan,main,main,minist,fals,remain,seek,congress,specif,urg,distort,outlin,grant,grant,essent,term,open</t>
  </si>
  <si>
    <t>research,quart,priv,stock,recent,prefer,vale,vale,rate,earn,estimat,paul,paul,brazil,brazil,early,target,reai,month,adr,adr,adr,alert,percent,giant,compan,bols,nomur,nomur,mine,report,report,buy,pric,companh,secur,expect,sao,sao,rio,doce,fatim,cristin,cvrd,cvrd,newsroom,maintain,maintain</t>
  </si>
  <si>
    <t>case,menu,city,city,suspect,suspect,km,provinc,stat,poison,poison,poison,poison,includ,child,child,summon,capit,polic,year,order,gener,prosecut,age,school,school,school,school,school,hospit,hospit,sourc,sourc,sourc,reut,told,mile,student,student,alexandr,cair,mediterranean,secur,suppl,monday,east,caus,egypt,discharg,biscuit,food,food,food,quest,suez,meal,meal</t>
  </si>
  <si>
    <t>sa,regul,stat,session,polish,sokolow,sokolow,sokolow,shar,shar,tuesday,warsaw,warsaw,struck,transact,zloty,zloty,volum,pln,produc,bours,bours,kerb,kerb,trad,trad,food,newsroom</t>
  </si>
  <si>
    <t>bring,refer,econom,la,clos,union,reach,monet,repubbl,currenc,newspap,output,trend,writ,treat,treat,treat,debt,percent,percent,meet,meet,italy,italy,italy,italy,carl,govern,treasur,path,level,european,european,european,maxim,maxim,maastricht,maastricht,maastricht,maastricht,sustain,consequ,outstand,financ,underlin,effort,effort,integr,continu,minist,gdp,paramet,figur,put,criter,criter,criter,aim,aim,azeglio,wrot,ciamp,ciamp,failur,striv,budget,total,compl,deficit,barry,negat,make,make,newsroom,singl,milan,creat</t>
  </si>
  <si>
    <t>world,world,minist,influ,imf,imf,recent,hing,suggest,access,week,stifl,term,period,permit,industr,industr,wto,wto,wto,wto,wto,wto,wto,wto,polit,polit,polit,unit,unit,unit,stat,stat,lost,prepar,resist,green,light,opportun,appear,includ,includ,custom,quot,govern,govern,institut,institut,belgrad,belgrad,belgrad,jevtic,local,feel,initial,conceiv,body,moment,early,met,memb,memb,memb,memb,memb,memb,memb,slow,intern,intern,intern,intern,year,role,european,radov,cheap,gener,form,form,form,econom,econom,crucial,bar,zivadin,liber,liber,impos,impos,washington,washington,develop,gat,gat,imply,crippl,back,plac,percent,move,new,countr,countr,western,anal,foreign,foreign,yugo,admit,admit,full,reut,reut,fierc,suspend,feet,told,told,told,tanjug,borislav,vukov,vukov,protect,show,direct,direct,fulfill,status,produc,reintegr,talk,sanct,sanct,sanct,requir,illus,depend,depend,adjust,forerun,nation,nation,nation,cond,market,invent,incorpor,yugoslav,yugoslav,yugoslav,yugoslav,yugoslav,yugoslav,yugoslav,yugoslav,yugoslav,yugoslav,fact,fact,agree,export,trad,trad,trad,trad,trad,trad,trad,trad,domest,domest,bosnia,agent,out,chanc,reluc,montet,long,import,import,import,import,tariff,tariff,kovacev,kovacev,kovacev,kovacev,interview,war,cut,begin,begin,give,give,request,basi,support,duty,organ,organ,organ,legisl,newsroom,plan,accept,fund,wall,forget,reduc,return,return,oppos,thursday,submit</t>
  </si>
  <si>
    <t>tend,tend,open,purchas,quart,quart,quart,quart,hit,upsid,steam,steam,americ,gmt,gmt,recent,elect,elect,elect,congress,congress,congress,congress,congress,complet,cap,rate,big,fall,fall,await,await,held,industr,industr,convinc,play,focus,focus,output,drop,trend,swiss,swiss,offer,offer,overse,quot,govern,note,note,chief,chief,franc,franc,late,late,late,slight,unimpress,meeh,ord,ord,invest,genev,bank,tempor,billion,billion,billion,yen,yen,yen,intern,year,year,year,heart,japan,japan,european,tuesday,tuesday,auction,attent,undermin,soft,soft,econom,econom,econom,deutsch,mark,mark,mark,mark,mark,mark,mark,mark,mark,month,clinton,clinton,debt,bori,cold,back,percent,percent,margin,wat,stuart,compan,new,yeltsin,nikk,london,bond,anal,ahead,kremlin,pick,pick,wednesday,jump,discount,vote,vote,refund,refund,refund,refund,hawkin,major,life,firm,germ,germ,germ,germ,germ,level,moscow,turnov,result,result,result,dollar,dollar,dollar,dollar,dollar,dollar,dollar,dollar,dollar,dollar,manufactur,unexpect,jerem,democrat,safe,success,europ,europ,europ,europ,insur,hour,julia,hard,centim,bill,sharp,heel,surg,market,market,market,specul,concern,expect,expect,expect,monday,monday,republ,russian,party,trad,trad,trad,trad,trad,trad,hike,data,data,clos,presid,presid,presid,off,vict,base,worth,worth,worth,start,key,key,slid,slid,risk,throw,low,septemb,septemb,subdu,newsroom,slim,maintain,maintain,thompson,thompson,thompson,asset,asset,help,advis,currenc,currenc,control,control,control,futur,thursday,thursday,haven,drag</t>
  </si>
  <si>
    <t>divid,socc,craig,henrik,dar,cap,st,french,french,french,burley,left,play,play,million,solit,swed,pound,pound,pari,acquir,celtic,celtic,celtic,scotland,defend,defend,top,franc,mahe,mahe,mahe,aim,statur,excit,intern,year,year,join,jans,wim,back,move,side,contract,larsson,wednesday,gain,stephan,jackson,club,club,appeal,germain,fourth,auxer,coach,sign,sign,dutch,brit,ren,premy,scot,arriv</t>
  </si>
  <si>
    <t>stump,world,ate,minist,minist,minist,influ,half,abroad,centur,propag,opinion,elect,elect,elect,elect,elect,sunday,sunday,count,rule,rule,lady,week,week,week,week,take,down,day,day,day,polit,polit,polit,polit,upst,won,man,man,honest,consent,nonsens,charg,charg,chang,chang,chang,badg,battl,overse,sir,govern,put,institut,arch,forthcom,campaign,campaign,campaign,campaign,time,powel,strid,last,debat,lose,turn,detail,offic,offic,offic,offic,voic,voic,voic,pow,pow,pow,energ,charact,year,year,year,workahol,gener,john,john,telegraph,wrot,outspok,savor,peopl,treat,sidelin,bore,bore,leav,thatcher,struggl,stag,briton,styl,styl,styl,oust,deny,britain,britain,britain,servic,wist,back,back,privat,iron,street,margaret,wat,chos,chos,carry,idea,conserv,conserv,revil,nanny,prim,prim,prim,establ,holiday,kick,tour,rest,major,major,major,charl,tough,star,heady,hank,told,belief,belief,thing,thing,miss,view,wond,tone,show,success,effect,run,run,hour,dub,dub,damn,frigat,secret,hard,deplor,win,uk,recal,bill,silly,past,dead,nation,speech,woman,woman,serv,gimmick,snip,market,roam,high,fleet,interest,intellectual,vigor,vigor,receiv,call,preach,party,party,habit,habit,heir,presid,drank,free,free,vict,goodby,home,helm,comeback,comeback,comeback,impress,prais,reluc,transform,import,long,long,long,long,grasp,formid,interview,interview,interview,evident,begin,brit,brit,premy,support,faint,thatch,thatch,thatch,thatch,thatch,thatch,thatch,thatch,thatch,thatch,thatch,thatch,quizz,activ,remain,remain,remain,grey,creed,haven,jot,respect</t>
  </si>
  <si>
    <t>hit,sink,rate,rate,rate,rate,centur,rein,recent,recent,americ,lifelin,overdon,session,fall,regul,end,push,confus,scal,insist,real,play,postwar,weigh,bank,bank,bank,bank,bank,continu,singl,spokesm,spokesm,strateg,reflect,hap,afternoon,send,bhf,european,european,european,intern,meet,meet,year,parson,anal,anal,internvent,set,percent,overreact,overreact,deny,foreign,foreign,foreign,fell,form,mark,mark,mark,mark,mark,mark,mark,mark,mark,mark,mark,mark,mark,mark,tight,month,boston,launch,unru,ham,back,spot,repo,led,intervent,drift,deep,ahead,europ,europ,europ,buy,told,told,report,comfort,belov,bundesbank,bundesbank,bundesbank,han,read,run,tietmey,muell,slid,slid,market,market,market,market,market,market,market,market,market,market,market,market,market,cher,uncertain,expect,expect,symbol,free,high,high,weak,weak,risk,sign,sign,hyperinfl,signal,tend,tend,currenc,currenc,currenc,currenc,currenc,currenc,dramat,waigel,waigel,theo,long,long,exchang,exchang,exchang,exchang,perspect,union,union,union,union,parib,plan,plan,fund,strength,suff,effort,effort,effort,effort,partn,stead,coordin,william,correct,await,chancellor,ground,focus,period,period,week,week,pound,pound,independ,prepar,govern,govern,govern,govern,govern,govern,govern,unit,stat,stat,stat,stat,stat,stat,appear,ent,backfir,backfir,late,late,late,late,prompt,tuesday,tuesday,strong,strong,strong,lose,cabinet,cabinet,cabinet,wat,wat,bid,sery,word,econom,econom,econom,prosper,idea,pete,bare,develop,develop,deutschemark,britain,hausman,new,new,confer,confer,london,london,discuss,probert,opposit,wednesday,wednesday,wednesday,reut,dollar,dollar,dollar,dollar,dollar,dollar,dollar,rise,germ,germ,germ,germ,helmut,kohl,invitat,monet,monet,monet,monet,driv,allow,allow,gerd,deal,effect,backdrop,repurchas,repurchas,devalu,tell,round,recal,forex,forex,specul,specul,specul,concern,secur,presid,trad,shrug,shrug,sell,sell,german,german,interest,tarn,call,conceal,mix,increas,anathem,anchor,text,head,react,banqu,want,newsroom,throw,calm,calm,calm,peak,compar,gover,reason,clear,financ,threat,insecur,minist,minist,touch,phenomenon,emu,fix,bon,bon,bon,bon,convinc,cent,cent,nick,nick</t>
  </si>
  <si>
    <t>open,open,morn,americ,rate,restor,week,day,friday,fed,fed,fed,fed,ellen,reserv,billion,target,jame,econom,stay,glassm,glassm,due,percent,percent,manag,treasur,treasur,senior,anal,desk,refrain,address,deal,freilich,bill,feder,feder,secur,market,market,paydown,expect,norm,trad,add,start,balanc,operat,chas,north,fund,cash,thursday,small</t>
  </si>
  <si>
    <t>hear,hitl,hitl,hitl,hitl,hitl,cover,unsaf,rule,suggest,yesterday,stat,provinc,point,comment,comment,apolog,apolog,apolog,widespread,stak,made,citiz,controvers,role,tuesday,landr,landr,reflect,liber,liber,imply,remark,press,safet,wasn,senat,senat,senat,senat,wednesday,critic,told,adolf,adolf,wrong,writ,poliic,unaccept,protect,larg,canad,canad,canad,joseph,mmt,mmt,intend,evil,environment,brunswick,caus,policymak,model,call,inappropr,make,embarrass,gasolin,outright,add,cite,begin,support,legisl,commit,commit,repugn,ban,ban,acut</t>
  </si>
  <si>
    <t>provid,whit,whit,half,congress,mesh,restor,emerg,slash,million,draw,charg,program,program,program,program,program,slight,billion,billion,billion,billion,billion,volunteer,year,fail,ire,scient,commun,pass,pass,pass,clinton,develop,lawmak,servic,back,send,environ,environ,educat,spend,spend,spend,spend,spend,senat,wednesday,represent,beneex,intact,protect,protect,democrat,spac,priz,larg,veter,veter,veter,bill,bill,bill,bill,bill,bill,bill,bill,hous,hous,hous,hous,hous,hous,hous,hous,hous,expect,depart,depart,presid,agent,agent,agent,home,increas,object,commit,health,ccess,fund,fund,urban,americorp,americorp</t>
  </si>
  <si>
    <t>cast,period,stat,grain,surpass,ballot,barley,ord,ord,ord,ord,crop,wheat,meet,fail,fail,fail,york,york,york,pass,pass,reject,corn,percent,percent,percent,newsdesk,vote,vote,vote,major,level,novemb,volum,approv,produc,produc,requir,oat,market,market,market,market,farm,commod,agricultur,receiv,depart,depart,add,clos,propos,propos,affirm,soybean,basi,prior,total</t>
  </si>
  <si>
    <t>rate,debat,rule,recent,recent,sunday,yen,worry,st,session,session,fall,fall,fall,fall,fall,fall,chang,institut,end,end,push,electron,friday,friday,friday,friday,row,jolt,capit,draw,lost,lost,feel,point,point,point,point,point,point,point,point,point,invest,invest,invest,invest,bank,bank,bank,bank,billion,predict,continu,continu,continu,singl,singl,alan,busi,offic,pull,plung,moment,slight,difficult,reserv,reserv,time,diverg,eurobours,record,newspap,rais,european,european,european,european,european,european,warn,warn,met,meet,year,atlant,anal,join,join,conclud,percent,percent,alexandr,testimon,testimon,spend,floor,side,street,street,street,street,street,street,street,street,street,street,mark,mark,mark,mark,month,civil,firm,back,back,back,back,bours,bours,bours,bours,silf,intervent,ahead,relent,sharp,sharp,italian,buy,buy,buy,loom,feder,feder,slip,slip,edg,outperform,surg,report,report,alongsid,ve,comfort,export,bundesbank,delay,delay,han,tietmey,tietmey,front,slid,market,market,market,market,market,market,market,market,chairm,unsettl,prec,job,expect,high,high,high,weak,weak,weak,weak,weak,dax,make,make,frankfurt,frankfurt,frankfurt,prev,cac,short,short,clos,clos,clos,add,add,greek,currenc,currenc,currenc,consum,start,start,start,start,negat,quest,union,alban,rug,influ,lira,lira,hawkin,stead,stead,stock,stock,stock,stock,febru,febru,downward,return,trend,recov,greensp,greensp,quart,correct,gmt,gmt,polit,pickup,elect,elect,delight,brush,nerv,nerv,focus,focus,blu,big,big,athen,sold,held,french,french,week,week,week,week,week,week,gold,million,million,pound,pound,day,govern,drop,drop,rumor,moderat,unit,stat,bounc,pari,pari,pari,fts,fts,fts,timet,dow,dow,doesn,physic,fair,shar,shar,shar,shar,defend,late,target,simpl,claim,verb,sustain,strong,strong,ll,early,early,peopl,peopl,york,york,rang,econom,econom,board,drachm,conserv,brok,nonsens,margin,due,lamfaluss,neighbor,poor,new,new,vigor,london,london,london,london,major,wednesday,spain,story,strif,dollar,dollar,dollar,dollar,dollar,rise,rise,germ,germ,germ,germ,germ,show,gain,damp,hike,caus,span,monet,monet,data,driv,italy,natw,deal,deal,deal,deal,compet,stun,simil,specul,past,past,peset,keep,presid,presid,trad,trad,trad,trad,trad,trad,monday,monday,monday,monday,sell,german,german,fact,minus,interest,interest,octob,dividend,valuat,party,metal,sent,low,low,low,low,head,react,key,key,tumbl,numb,uninspir,trill,brit,brit,calm,wall,wall,wall,wall,wall,wall,wall,wall,wall,forc,compar,compar,rally,chip,unemploy,reason,humphrey,option,employ,employ,territ,morn,morn,commit,quick,help,remain,loss,loss,column,budget,perform,fix,fix,emu,emu,emu,emu,figur,pressur,index,index,index,cent,cent,shown,essent,deficit,jit,jit,criter,open,open,open</t>
  </si>
  <si>
    <t>rate,rate,rate,commonwealth,comment,ruptur,sant,bernie,yen,yen,overdon,fall,fall,chang,decent,end,local,opportun,air,governor,celebr,lost,point,invest,invest,bank,bank,bank,progress,plung,order,uptrend,difficult,reserv,hap,time,record,made,hand,hot,jog,intern,meet,year,year,year,anal,anal,anal,anal,clock,set,percent,percent,ago,stay,stay,sit,grind,size,form,month,month,month,month,month,shust,shust,daze,launch,reach,finish,retir,back,back,danger,carry,overnight,deep,swing,sharp,feet,room,dream,buy,buy,good,hate,clip,dlr,attract,told,ve,talk,wild,export,dissolut,market,market,market,market,market,market,high,high,high,high,sign,base,make,short,short,prev,import,yield,yield,yield,currenc,currenc,currenc,currenc,currenc,dramat,volatil,volatil,snowbal,setback,start,annual,long,long,long,long,long,case,bonus,momentum,retic,fund,declin,suff,stead,stead,return,chart,quart,entir,gross,correct,correct,gmt,resum,consolid,dar,trig,offshor,offshor,offshor,offshor,big,big,cove,period,week,program,charg,profit,guy,day,day,bounc,polic,polic,late,late,loos,austral,austral,austral,austral,austral,austral,regroup,cross,decad,turn,credit,tuesday,tuesday,tuesday,tuesday,ll,silent,early,early,york,find,find,struggl,struggl,japan,word,sydney,econom,pm,board,verdict,weight,weight,leav,frenz,fortun,eas,prem,inflat,inflat,great,ostensibl,nois,move,move,workm,workm,wors,interpret,wednesday,stev,spain,michael,badly,rba,rba,dollar,dollar,dollar,dollar,dollar,dollar,dollar,dollar,rise,produc,show,level,level,growth,look,current,deal,strip,domest,forex,forex,forex,specul,bought,keep,trad,trad,trad,trad,monday,affair,sell,posit,interest,suiss,rout,rout,fras,fras,lot,tru,solut,rtr,low,low,low,low,low,support,support,head,head,react,react,react,deflat,brew,newsroom,citibank,cba,peak,peak,mid,heaven,septemb,septemb,reason,savag,playth,janu,desp,morn,aud,welcom,problem,funda,remain,footnot,ceil,remind,meaning,figur,pressur,pressur,essent,cent,cent,term,term,trough,intact</t>
  </si>
  <si>
    <t>stead,rate,rate,rate,week,week,day,day,day,pape,offer,bank,billion,flat,month,month,month,month,month,month,percent,percent,percent,percent,percent,percent,percent,treasur,treasur,rest,pric,bill,bill,bill,bill,arabian,monet,high,worth,agent,saud,saud,saud,riyal,yield,yield,yield,interbank,rose,unchang</t>
  </si>
  <si>
    <t>deprec,cent,case,match,figur,stead,stead,rate,succumb,recov,fundament,fundament,weekend,restor,week,week,take,take,issu,issu,held,end,end,end,polit,nerv,focus,focus,draw,funda,lump,sound,point,session,huge,exist,overse,note,baht,baht,baht,baht,baht,baht,baht,chart,profit,profit,late,debacl,continu,hold,hold,time,busi,capit,capit,capit,doesn,simpl,simpl,reserv,don,decid,decid,shift,scalp,invest,invest,faith,bank,bank,turn,sag,early,thai,offic,yen,peg,carn,intern,hap,year,rupiah,rupiah,rupiah,japan,amid,peopl,econom,econom,econom,econom,bar,turmoil,brok,month,lock,sour,back,slump,confid,percent,percent,percent,percent,percent,manag,plac,matur,great,great,countr,countr,countr,poor,hurt,tim,london,london,afternoon,anal,anal,anal,foreign,toll,kick,singapor,singapor,singapor,major,gain,malays,level,level,region,region,region,region,thailand,ringgit,ringgit,ringgit,dollar,dollar,dollar,dollar,dollar,dollar,dollar,dollar,dollar,dollar,dollar,dollar,standard,thing,view,announc,thought,protect,wors,intervent,outlook,asia,asia,buy,buy,talk,adjust,sens,kong,kong,kong,market,market,market,market,market,market,specul,specul,high,posit,weak,cris,fact,fact,interest,asian,asian,asian,asian,asian,asian,asian,bleak,make,trad,trad,trad,trad,lift,lift,clos,indones,base,sell,scrambl,tumbl,tumbl,prevent,hedg,start,long,dim,slap,depress,key,key,slid,territ,float,float,low,low,low,might,forex,july,fund,sing,detect,fox,hong,hong,hong,exchang,control,control,control,control,currenc,currenc,currenc,currenc,forward,forward,pressur,thursday,drag,sent</t>
  </si>
  <si>
    <t>open,open,stock,stock,assur,industr,index,year,year,watch,dow,nasdaq,composit,stay,street,percent,percent,bond,bond,bond,spend,incom,gain,gain,jone,april,aver,market,benchmark,high,high,monday,data,long,yield,yield,person,wall</t>
  </si>
  <si>
    <t>investig,hope,drill,end,km,km,km,shell,cubic,stat,exxon,aardolie,duut,duut,duut,spring,spring,depth,govern,own,beheer,feel,initial,don,offshor,offshor,made,borehol,billion,met,sery,spokesm,spokesm,find,find,find,find,philip,polic,mobil,warn,peopl,road,friesland,netherland,netherland,netherland,nederlands,blenkinsop,frank,coast,joint,percent,percent,percent,percent,discov,discov,discov,reach,monopo,field,wednesday,establ,size,wad,wad,hole,hole,major,promis,promis,gasunie,gasunie,energie,abraham,minim,part,larg,larg,produc,concess,concess,nam,nam,nam,nam,nam,nam,nam,maatschappij,expect,expect,suppl,conduc,site,gas,gas,gas,explor,agent,nederland,dutch,dutch,dutch,dutch,long,test,ventur,amsterdam,sea,sea,sea,total,north,north,north,newsroom,fax,help,royal</t>
  </si>
  <si>
    <t>follow,plund,ball,ball,ball,rival,remov,symons,vinc,struck,back,thrust,slip,bridg,clos,clos,slump,saturday,send,reach,reach,game,game,stag,fairbrother,ahead,rain,rain,rain,declar,declar,declar,william,william,william,captain,captain,start,start,point,surrey,surrey,surrey,derbyshir,trent,reply,reply,four,four,graham,glamorg,yorkshir,yorkshir,complet,lancashir,lancashir,lancashir,alistair,trafford,leicestershir,interv,lead,upp,overnight,vict,vict,pair,home,well,england,hancock,window,polish,rope,trio,seiz,david,andraw,cardiff,face,face,task,uphill,domin,deliv,deliv,deliv,challeng,challeng,round,colchest,monday,gough,hampshir,hampshir,current,reel,reel,not,champ,inn,inn,inn,inn,inn,inn,ilot,ilot,ilot,cricket,prichard,forc,prevent,engl,milln,success,success,hewson,visit,match,brown,brown,play,gloucestershir,gloucestershir,gloucestershir,half,take,step,step,rekindl,essex,essex,essex,essex,essex,tim,wicket,wicket,lift,frustr,neil,neil,leicest,paul,mat,burst,run,kent,day,day,day,day,day,result,centur,optim,hand,hand,titl,titl,nottinghamshir,reduc,plac,bowl,favor,arch,hit,hit,six,consecut,set,pois,make,gordon,pacem,add,add,arm,gooch,fourth,command,defeat,pace,top,mark,hope,captur,dar,curtail,dispatch,left,count,count,parson</t>
  </si>
  <si>
    <t>research,cover,stock,brother,rate,corp,point,point,alert,medic,medic,lehm,tri,tri,buy,buy,start,rose</t>
  </si>
  <si>
    <t>gross,gross,half,end,end,gum,gum,profit,profit,profit,oao,credit,billion,spokesm,meet,net,net,year,ready,owe,owe,month,month,debt,plac,vat,full,full,rise,moscow,turnov,result,april,torgov,russian,dom,sharehold,septemb,newsroom,annual,sale,roubl,retail,febru</t>
  </si>
  <si>
    <t>stock,stock,march,week,regul,issu,held,held,million,kyrgyz,kyrgyz,kyrgyz,kyrgyz,institut,chief,mull,nurl,easy,invest,lower,bank,second,second,second,difficult,auction,auction,particip,month,month,august,privat,privat,percent,percent,percent,percent,matur,liquid,compan,compan,reach,treasur,prim,experi,establ,reut,told,som,chinarbek,otunchiyev,otunchiyev,tynayev,tynayev,volum,volum,aver,aver,deal,deal,tax,tax,bill,bill,bill,bill,bill,bill,bill,bill,bill,nation,nation,secur,market,market,market,market,market,market,market,high,monday,interest,make,depart,trad,trad,sell,head,start,start,yield,yield,operat,interbank,interbank,interbank,person,person,annual,annual,exchang,exchang,exchang,exchang,exempt,thursday,thursday</t>
  </si>
  <si>
    <t>load,ipe,ipe,ipe,carg,length,main,anticip,gmt,stead,stead,ec,heard,friday,quot,quot,physic,hold,hover,cif,slow,euro,scarc,rang,european,swap,amid,amid,oil,oil,oil,jet,jet,jet,london,fob,fob,fob,date,size,prem,prem,airlin,april,april,april,april,april,produc,talk,buy,buy,spec,depend,mediterranean,high,high,signif,nwe,nwe,trad,fresh,gas,gas,gas,barg,liby,ara,demand,cargoe,newsroom,activ,futur,unchang,unchang</t>
  </si>
  <si>
    <t>gross,end,end,amount,unaudit,thousand,equival,expend,shar,shar,shar,net,net,net,net,york,cost,weight,month,month,margin,newsdesk,netman,incom,incom,incom,aver,revenu,revenu,common,q3,tumbl,total,total,septemb,septemb,operat,operat,loss,shr</t>
  </si>
  <si>
    <t>open,tend,tend,hit,cent,rate,week,amount,drain,drain,wk,bank,reveal,tuesday,bid,revers,percent,percent,percent,liquid,pct,rev,cnb,cnb,cnb,aver,simil,market,market,monday,ave,czech,czech,cbank,add,repo,repo,satisf,yield,yield,pragu,maxim,operat,newsroom,fund</t>
  </si>
  <si>
    <t>open,main,contin,natur,rate,city,end,day,pipe,file,file,station,station,cubic,unit,block,stat,million,million,corp,point,point,estimat,exist,exist,silh,own,transport,transport,build,hold,project,project,project,line,line,mexic,mexic,extend,extend,extend,extend,pow,target,mobil,mobil,energ,shelf,york,york,tuesday,cost,cost,loop,pass,ala,season,season,transcontin,servic,inch,inch,inch,bay,bay,regulat,dec,compan,compan,compan,desk,system,receib,firm,nominat,nov,mmcfd,mmcfd,mmcfd,feet,compress,compress,mile,mile,mile,mile,mile,writ,capac,capac,capac,capac,pipelin,approv,feder,coden,roll,onshor,ocs,ocs,ship,gulf,gulf,gulf,gulf,add,add,gas,gas,gas,propos,propos,propos,propos,propos,propos,pool,out,transc,transc,transc,transc,later,later,cos,begin,desir,increas,heat,approxim,expand,expand,operat,commit,accept,locat,william,wint,origin</t>
  </si>
  <si>
    <t>open,heavy,deprec,cent,inflow,kim,fall,issu,end,forecast,group,deposit,won,won,won,won,myong,propel,limit,outweigh,slight,bank,bank,bank,bank,slow,usual,commerc,rang,tuesday,unwind,fear,fear,move,lead,foreign,kia,receib,wednesday,hwan,level,today,today,dollar,dollar,dollar,dollar,dollar,dollar,dollar,dollar,dollar,dollar,dollar,korean,troubl,promt,intervent,deal,deal,deal,deal,buy,hous,reviv,suppl,suppl,suppl,tomorrow,high,high,posit,trad,trad,domest,add,clos,clos,clos,sell,demand,few,fund,sale,sale,pressur,thursday,thursday,compar</t>
  </si>
  <si>
    <t>regist,americ,brother,deposit,file,file,stat,million,million,offer,sold,anonim,anonim,shar,shelf,wednesday,mln,ypf,ypf,underwrit,secur,sociedad,sociedad,salomon,commit,sale,exchang,shr</t>
  </si>
  <si>
    <t>open,main,gmt,week,play,play,nerv,focus,quot,offshor,offshor,target,rupiah,rupiah,rupiah,rupiah,sustain,plung,plung,launch,switch,spot,attack,attack,attack,singapor,singapor,today,ringgit,dollar,dollar,deal,deal,specul,specul,monday,trad,indones,indones,compar</t>
  </si>
  <si>
    <t>minist,commisss,cent,cent,rate,chin,chin,chin,fall,wang,deposit,deposit,polit,stat,stat,stat,stat,stat,money,prepar,drop,trend,real,standardis,institut,estat,guarant,local,time,busi,busi,invest,invest,invest,invest,billion,year,year,year,year,yong,gener,newspap,newspap,econom,reflect,month,develop,debt,debt,debt,debt,percent,manag,digest,press,new,new,foreign,establ,reut,reut,major,inflat,shanghai,shanghai,shanghai,shanghai,current,pre,story,story,accur,attract,past,transf,nation,nation,secur,cond,market,expect,suppl,norm,posit,propert,sum,depart,stress,deput,head,head,ma,blind,relaxat,kan,gao,newly,operat,financ,financ,july,newsroom,plan,jian,fax,telephon,check,check</t>
  </si>
  <si>
    <t>div,div,shiry,shiry,march,forecast,forecast,million,million,note,late,special,ord,billion,yen,yen,yen,yen,yen,yen,yen,net,year,year,ago,lead,parent,parent,feedstuff,manufactur,current,actual,chubu,chubu,sale,eps</t>
  </si>
  <si>
    <t>tend,stat,stat,immed,govern,govern,govern,hold,local,work,stak,stak,stak,ord,invest,made,spokesm,strateg,tuesday,sherbyn,dniprenerg,donbassenerg,zakhidenerg,tsentrenerg,vinnytsiaoblenerg,volynenerg,dniproblenerg,zhytomyrenerg,zakarpatyoblenerg,zaporozhoblenerg,kievenerg,kievoblenerg,kirovohradoblenerg,rivneoblenerg,sevastopolhorenerg,ternopiloblenerg,cherkassyoblenerg,privat,khmelnytskoblenerg,plac,percent,percent,percent,compan,compan,countr,ahead,enterpr,reut,major,firm,firm,region,told,told,retain,ukrain,ukrain,propert,kief,process,electr,electr,agent,sell,sell,mykol,begin,newsroom,fund,sale,locat</t>
  </si>
  <si>
    <t>jersey,americ,disclos,term,acquir,acquir,acquir,northern,pediatr,pediatr,pediatr,pediatr,pediatr,servic,servic,servic,servic,servic,compan,wednesday,nur,nur,nur,effect,concern,home,home,adult,health,febru,care,care</t>
  </si>
  <si>
    <t>rule,doubl,week,await,design,ecus,ecus,discour,friday,million,eu,eu,eu,grain,grain,wide,franc,late,automat,prohibit,come,unusual,decid,truc,truc,practic,delib,early,early,early,offic,offic,offic,offic,spokesm,wheat,wheat,wheat,wheat,rais,flour,tuesday,tuesday,tuesday,european,set,meant,found,soft,mark,reject,reject,bid,bid,bid,bid,bid,bid,bid,bid,bid,bid,bid,bid,back,respons,new,wednesday,wednesday,indicat,suspend,today,challeng,driv,caveat,ton,ton,ton,tax,tax,tax,tax,tax,fate,present,nod,farm,expect,monday,licent,fact,principl,receiv,export,export,export,call,trad,trad,trad,trad,prev,quant,hostil,sign,durum,increas,union,commit,commit,commit,commit,accept,accept,accept,sale,paus,thursday,thursday,submit,small</t>
  </si>
  <si>
    <t>eighth,eighth,eighth,eighth,hit,hit,hit,hit,hit,hit,hit,hit,hit,hit,hit,bother,provid,notch,inn,inn,inn,inn,inn,inn,inn,inn,huskey,recent,cap,cub,cub,sunday,weekend,scor,scor,bat,bat,bat,bat,bat,st,st,expo,padr,padr,left,left,stand,thomson,thomson,play,play,play,play,won,won,los,los,era,celebr,feel,unfortun,bunt,wohl,dodg,dodg,phil,phil,singl,singl,singl,singl,sidelin,shortstop,shortstop,fractur,cork,cork,career,career,final,astro,astro,excit,excit,pirat,pirat,hap,time,time,tony,tony,record,wait,mota,leadoff,hand,hand,houston,houston,met,met,met,met,met,met,pittsburgh,pittsburgh,pittsburgh,year,cincinnat,cincinnat,rocky,cost,atlant,atlant,atlant,combin,found,dieg,giant,basebal,split,fun,mark,florid,florid,august,blaus,blaus,hampton,ryan,back,klesk,struck,ryn,sandberg,deliv,deliv,field,lead,lead,lead,lead,lead,carry,tripl,infield,amar,galarrag,larg,remov,gwyn,gwyn,caminit,good,today,ruben,san,san,thing,ve,improv,avoid,roll,run,run,run,run,run,run,run,run,run,run,run,run,run,run,butch,win,win,win,win,win,win,win,game,game,game,game,game,game,game,game,game,game,game,game,game,alex,nation,nation,crowd,high,doctor,snap,snap,make,make,plat,fourth,fourth,fourth,eras,add,add,bulling,francisc,francisc,home,home,home,home,home,home,start,start,start,start,start,incid,tod,russel,injur,jose,angel,angel,chan,park,gonzalez,gonzalez,apologis,sweep,sweep,guerrer,guerrer,guerrer,guerrer,half,brav,brav,cycl,loui,loui,complet,complet,doubl,jerem,week,gilkey,charg,spectacul,day,day,eric,didn,ochoa,prov,prov,defend,ballclub,road,know,decid,strong,lose,lose,lose,lose,seventh,seventh,peopl,peopl,york,sery,save,bieleck,suspend,john,john,karro,philadelph,ordonez,ordonez,ordonez,ordonez,colorad,bernard,season,season,brok,brok,brok,brok,teammat,wasn,flash,replac,manag,skid,enter,move,pick,tough,major,interpret,apiec,wilton,zeil,disappoint,badly,post,attack,rey,show,reed,chicag,chicag,walk,consecut,consecut,pitch,pitch,pitch,pitch,allow,allow,miss,miss,joe,guill,bone,bone,smiley,contest,groundout,hamstr,bill,hard,rbi,rbi,rbi,rbi,rbi,rbi,card,cordov,cordov,eject,strikeout,rookie,ken,streak,streak,montreal,montreal,rout,rout,pool,red,red,sav,shawon,ho,dunston,vict,vict,vict,pinch,pinch,support,key,quirk,leagu,leagu,leagu,leagu,relief,straight,manny,haven,rand,rally,rally,flair,andr,womack,outfield,piazz,sput,help,jeff,jim,jim,loss,loss,loss,marlin,strain,drov,drov,umpir,rick,stop,mike,mike,mike,deficit,open</t>
  </si>
  <si>
    <t>miguel,miguel,miguel,afric,afric,afric,cup,mitchel,south,south,south,jimenez,sunday,dar,roge,ryd,stand,stat,lee,swed,clark,pound,pound,money,money,wayn,green,paul,paul,paul,jean,jean,austral,austral,austral,franc,franc,franc,franc,lonard,costantin,mcnult,coltart,mcginley,mcginley,retief,robert,veld,veld,marc,marc,sam,seve,davi,japan,european,european,goos,thom,thom,thom,pete,pete,mark,mark,sterl,chapm,rocc,tor,frank,britain,nobil,david,padraig,padraig,lead,bjorn,bjorn,spain,spain,spain,spain,michael,harrington,harrington,tour,tour,golf,westn,ballestero,italy,richard,broadhurst,westwood,tomor,denmark,denmark,desert,ulrik,johansson,win,win,ernie,els,colin,colin,ireland,ireland,ireland,ireland,montgomerie,montgomerie,bernhard,bernhard,lang,lang,goegel,german,german,german,gilford,farry,farry,de,de,class,andraw,woosnam,woosnam,katsuyosh,van,van,long,brit,martin,martin,zealand,zealand,zimbabw,allenb,ian,ian</t>
  </si>
  <si>
    <t>research,research,research,research,uproar,copy,investig,minist,minist,minist,minist,minist,edinburgh,abroad,half,seek,imag,suppos,poach,breakthrough,breakthrough,glob,held,end,polit,pape,pape,bulfield,pound,speed,movie,race,race,despons,comment,quot,quot,scotland,scotland,govern,govern,earth,daily,program,institut,institut,institut,institut,austral,human,line,project,project,time,biotechn,biotechn,decid,debat,made,made,shock,colleagu,carbon,warn,year,techn,scient,scient,scient,notabl,telegraph,telegraph,newspap,month,britain,fear,move,clon,clon,clon,clon,clon,clon,clon,clon,clon,eas,axe,new,new,new,compan,rival,roslin,roslin,roslin,roslin,promis,star,public,uncomfort,graham,let,report,sheep,sheep,sheep,novemb,announc,direct,confirm,april,success,europ,story,produc,produc,uk,concern,specul,team,team,team,caus,agricultur,learn,dolly,demand,heaven,adult,cut,ppl,patent,withdraw,wilmut,mast,resourc,anim,therapeut,fund,fund,fund,fund,fund,fund,catch,saturday,ban,remain,check,redund,genet,thursday,spokeswom,spokeswom,invok,ian,stop,stop</t>
  </si>
  <si>
    <t>load,beat,nief,hit,hit,hit,hit,hit,hit,hit,hit,hit,hit,hit,world,kevin,inn,inn,inn,inn,inn,inn,inn,half,cent,drov,drov,eighth,eighth,eighth,eighth,sunday,deficit,yank,yank,scor,scor,scor,complet,complet,complet,complet,clem,clem,clem,clem,clem,clem,eddie,doubl,salmon,salmon,salmon,salmon,bat,blu,city,olivar,olivar,issu,roge,worry,push,jim,million,stol,brosius,anaheim,omar,huge,hammons,era,top,singl,singl,singl,singl,appy,appy,appy,cushion,athlet,greg,career,career,career,nail,record,bite,spark,sery,terry,terry,extend,rais,year,year,year,bell,york,york,seventh,baltimor,karl,oakland,oakland,oakland,kans,kans,fly,highlight,join,mark,minnesot,minnesot,ignit,bob,leav,playoff,season,season,season,kamienieck,tight,back,back,manag,led,reach,reach,basebal,retir,toront,toront,milwauk,milwauk,tim,cart,lead,lead,lead,lead,struck,struck,contract,contract,boon,deliv,boston,boston,boston,bottom,tripl,tripl,tino,hot,fire,young,mathew,jerom,chri,martinez,ace,pat,pat,solo,edg,worr,shutout,mcgwir,burnitz,burnitz,joe,blank,chuck,sox,sox,walk,walk,walk,walk,run,run,run,run,run,run,run,run,run,run,run,run,run,run,run,run,run,run,run,run,insur,ton,pitch,pitch,valentin,staff,nixon,allow,allow,allow,allow,allow,win,win,win,win,win,game,game,game,game,disabl,past,mear,mear,melvin,steinbach,homer,homer,homer,rbi,rbi,rbi,rbi,rbi,rbi,oriol,yankee,monday,tige,tige,tige,knoblauch,swindel,swindel,list,shot,shot,strikeout,detroit,red,red,red,add,add,add,add,add,free,sign,sign,derek,jete,base,base,base,agent,worth,home,home,home,home,home,jason,dickson,start,murray,murray,straight,carlo,leagu,leagu,begin,gerald,leyritz,give,brew,brew,low,twin,twin,total,gave,gave,support,relief,relief,scot,scot,scot,jose,rally,rally,garcia,angel,ninth,strok,william,loss,loss,jay,jay,jay,jay,sacrific,royal,oti</t>
  </si>
  <si>
    <t>heavy,inadequ,minist,minist,minist,minist,minist,minist,minist,minist,minist,strength,cent,cent,recent,suggest,advocat,week,week,week,design,push,play,minst,friday,chang,chief,chief,build,work,time,promin,record,record,grow,decid,bank,bank,bank,bank,resid,resid,milit,commerc,polic,polic,polic,polic,polic,attribut,role,soviet,tuesday,vasyl,osaulenk,econom,econom,econom,econom,fell,fell,month,tight,move,treasur,vikt,vikt,anal,anal,leonid,kuchm,kuchm,kuchm,prim,prim,wednesday,wednesday,underg,dismit,post,zinet,dollar,dollar,protect,name,deal,deal,deal,deal,deal,withhold,yushchenk,yushchenk,buy,hard,recal,bill,bill,bill,bill,bill,sharp,sens,guess,nataly,drast,monet,market,market,market,market,market,specul,ukrain,ukrain,ukrain,ukrain,ukrain,ukrain,high,high,high,olexand,olexand,posit,samoilov,hryvn,hryvn,hryvn,speak,republ,kief,agree,sack,sack,sack,sack,reappoint,pynzenyk,presid,hureyev,deput,complex,valentyn,koronevsk,koronevsk,impact,impact,start,ask,statist,yield,yield,freez,react,pavl,lazarenk,lazarenk,appoint,negat,interbank,financ,financ,financ,financ,financ,newsroom,activ,activ,help,exchang,control,currenc,currenc,currenc,machin</t>
  </si>
  <si>
    <t>stead,stead,rate,end,money,session,quot,local,bank,bangladesh,bangladesh,early,fail,due,percent,percent,foreign,taka,taka,gain,dollar,dollar,dollar,deal,deal,deal,dhak,monday,signif,call,make,trad,prev,prev,clos,clos,sell,import,demand,interbank,interbank,newsroom,activ,currenc,currenc</t>
  </si>
  <si>
    <t>hit,half,half,half,half,gradual,inland,inland,inland,inland,big,chin,chin,chin,period,issu,end,industr,industr,industr,million,million,million,million,real,top,estat,scal,transport,line,chemic,pillar,pillar,capit,capit,capit,capit,h1,made,billion,billion,early,shar,shar,shar,shenzh,shenzh,shenzh,shenzh,shenzh,shenzh,commerc,polic,energ,year,year,techn,tuesday,account,account,account,overwhelm,newspap,newspap,newspap,newspap,newspap,develop,revers,yuan,yuan,yuan,yuan,yuan,yuan,percent,percent,percent,percent,percent,percent,percent,percent,gap,compan,compan,compan,compan,compan,compan,firm,firm,firm,firm,firm,firm,firm,firm,public,shanghai,shanghai,shanghai,shanghai,shanghai,shanghai,shanghai,aver,aver,aver,aver,larg,larg,bours,bours,bours,bours,util,secur,market,market,high,agricultur,list,list,list,list,list,list,list,list,newcom,start,bridg,numb,beij,key,mid,mid,increas,prior,prior,prior,total,total,total,total,support,quick,newsroom,reduc,exchang,exchang,debut,machin,compar,compar,situat</t>
  </si>
  <si>
    <t>frankfurt,frankfurt,fix,fix,mark,mark,mark,wednesday,reut,dollar,dollar,intervent,bundesbank,thursday</t>
  </si>
  <si>
    <t>heavy,morn,anticip,anticip,cpi,declin,declin,rate,rate,rate,rate,rate,rate,rate,week,term,end,push,deposit,point,drop,trend,amount,bring,emu,aim,record,record,invest,lower,bank,offic,trig,euro,year,year,year,european,tuesday,auction,auction,set,set,trust,join,bid,due,percent,percent,percent,treasur,anal,spain,spain,spain,discount,wednesday,wednesday,inflat,inflat,span,span,novemb,novemb,decemb,allot,confirm,eye,deal,deal,deal,deal,bill,bill,bill,bill,sharp,sharp,monet,market,market,market,converg,expect,expect,expect,interest,interest,interest,trad,trad,prev,add,data,data,octob,madrid,demand,short,cut,cut,yield,yield,yield,union,basi,low,low,low,low,low,total,interbank,newsroom,sale,reduc,grey</t>
  </si>
  <si>
    <t>stabl,half,half,chakravart,equit,equit,equit,cent,cent,cent,rangaraj,touch,stock,declin,march,rate,rate,rate,rate,rate,rate,rate,borrow,barod,fall,assist,industr,industr,deposit,deposit,day,polit,stat,stat,stat,stat,stat,earn,index,divest,point,charg,bring,slowdown,enjoy,own,govern,govern,program,limit,top,top,boost,amit,late,feel,feel,feel,ravikumar,ravikumar,ravikumar,time,reel,record,ord,reserv,reserv,reserv,reserv,convey,invest,invest,invest,governor,bank,bank,bank,bank,bank,bank,bank,bank,bank,bank,bank,bank,bank,bank,bank,bank,bank,bank,bank,bank,spark,billion,billion,billion,billion,billion,june,shar,shar,shar,shar,rais,ratio,ratio,polic,polic,incre,meet,year,year,year,achief,strong,strong,rang,crucial,brok,month,bombay,bombay,tight,fear,privat,manag,percent,percent,percent,percent,percent,percent,liquid,liquid,liquid,liquid,compan,compan,eas,eas,senior,lead,lead,foreign,anal,anal,anal,discuss,prim,schedul,critic,firm,downsw,comfort,direct,show,rajp,rajp,current,april,run,run,run,requir,requir,allow,icic,present,task,growth,rupee,rupee,rupee,rupee,rupee,reviv,monet,market,market,market,market,expect,expect,expect,expect,rbi,rbi,rbi,rbi,rbi,rbi,high,high,high,posit,keep,monday,monday,monday,releas,releas,releas,interest,interest,interest,interest,interest,interest,trad,lot,data,presid,sign,sign,corpor,octob,chairm,head,debentur,debentur,kan,advanc,cut,cut,cut,indian,indian,annum,depress,depress,depress,vice,increas,increas,increas,low,septemb,newsroom,plan,fund,sale,india,india,exchang,cash,cash,cash,situat</t>
  </si>
  <si>
    <t>qualif,qualif,issu,issu,mass,municip,million,million,million,lancast,school,district,sd,bond,bond,bond,bond,bond,desk,today,fsa,fsa,compet,insur,insur,dunst,csd,groton,hamburg,town,sale,slat</t>
  </si>
  <si>
    <t>jan,jan,fix,micex,set,moscow,moscow,moscow,dollar,dollar,monday,interbank,newsroom,roubl,roubl,roubl,dlr,exchang,currenc</t>
  </si>
  <si>
    <t>expos,febru,tight,tight,market,market,market,martin,emerg,recent,merrill,econom,econom,econom,econom,econom,tuesday,tuesday,steep,steep,steep,steep,steep,steep,steep,high,high,high,interest,interest,interest,rate,rate,rate,rate,rate,rate,month,month,month,stag,year,year,year,year,year,year,untouch,term,term,term,term,term,term,term,term,term,fundament,schedul,potent,data,buck,sight,start,shrank,morg,point,point,point,point,point,point,billion,trend,trend,trend,trend,decreas,stand,trust,amount,firm,firm,invest,invest,spread,spread,spread,week,week,fund,michael,debt,debt,yield,yield,yield,yield,yield,yield,yield,yield,yield,yield,yield,yield,strong,strong,anal,anal,anal,expect,opt,govern,treasur,treasur,treasur,treasur,cash,chas,durat,durat,durat,durat,level,mean,pric,pric,pric,pric,pric,guarant,gain,fomc,maur,maur,maur,futur,flat,flat,flat,flat,flat,open,end,end,matur,matur,long,long,long,long,long,talk,case,techn,techn,ve,sum,sum,auction,give,outpac,stead,commod,feder,feder,feder,reserv,narrow,rise,current,current,short,short,short,short,equival,return,pressur,commit,reinst,volatil,call,research,horizon,senior,senior,inflat,inflat,numb,initial,krauss,krauss,krauss,move,move,burk,burk,burk,burk,barbel,barbel,convex,convex,convex,stagn,different,solidif,front,technic,chief,put,note,note,risk,estimat,criter,rang,rang,widen,basi,basi,basi,basi,basi,base,base,base,portfolio,differ,differ,differ,chart,july,policymak,hike,announc,break,break,resist,mcm,curv,curv,curv,curv,curv,curv,curv,curv,curv,curv,curv,moneywatch,post,sens,wednesday,great,walt,septemb,septemb,heat,heat,secur,secur,fed,fed,breakout,rough,lynch,total,bond,bond,chang,respons,combin,aver,strateg,strateg,strateg,set,recommend,make,add,add,measur,measur,see,singl,fear,vice,presid,reflect,consult,hold,amid,sale,sign,split,left,slow,bit,establ</t>
  </si>
  <si>
    <t>provid,minist,minist,payment,payment,budget,budget,budget,figur,figur,deficit,deficit,deficit,deficit,deficit,end,end,end,end,trill,trill,trill,trill,lire,stat,consolid,includ,billion,june,june,june,june,june,june,expenditur,expenditur,lira,lira,lira,lira,lira,year,year,year,year,account,trln,month,due,percent,percent,percent,turkey,carry,spend,incom,incom,inflat,rise,show,exclud,revenu,breakdown,base,headlin,total,july,financ,newsroom,annual,rose,stood,ankar,turk,turk</t>
  </si>
  <si>
    <t>open,open,colomb,rate,end,end,aggress,aggress,dip,sri,sri,money,lank,lank,overse,chart,late,late,slight,slight,bank,bank,bank,attribut,strong,rang,percent,percent,move,foreign,rise,dollar,dollar,dollar,dollar,standard,deal,deal,deal,rupee,rupee,rupee,call,trad,clos,clos,clos,low,newsroom,sale,sale,sale,dlr,exchang,thursday</t>
  </si>
  <si>
    <t>accid,afric,park,southern,herald,cent,half,entry,budget,figur,weekend,industr,stat,stat,wildlif,charg,battl,govern,own,chief,cri,facil,kill,polic,tuesday,fee,fee,fee,newspap,peopl,road,month,manag,dec,digest,gap,press,countr,hurt,lead,tour,reut,report,report,tenfold,part,story,story,verif,vouch,accur,nation,accommod,high,monday,provis,harar,make,depart,depart,cut,strip,increas,protest,chinak,newsroom,injur,sect,zimbabw,zimbabw,zimbabw,zimbabw</t>
  </si>
  <si>
    <t>newland,match,scor,desmons,day,friday,provinc,provinc,natal,natal,natal,sery,western,western,tea,tea,cricket,supersport,over,over,hayn</t>
  </si>
  <si>
    <t>minist,minist,resign,mp,elect,poll,act,weekend,issu,day,polit,friday,friday,includ,appear,strict,govern,govern,govern,govern,govern,put,boost,anger,aim,made,early,milit,milit,milit,strateg,pow,meet,meet,meet,dignit,dominat,cost,found,damag,event,mark,impos,month,dress,gather,gather,relig,relig,turkey,turkey,countr,lead,lead,lead,lead,lead,educat,ahead,anti,conserv,conserv,prim,prim,major,islam,islam,islam,islam,grassroot,path,path,path,path,modern,curb,direct,council,council,council,council,council,ally,necmettin,erbak,erbak,erbak,erbak,deal,hour,format,talk,talk,profil,army,speech,nation,nation,secur,secur,ceremon,ceremon,coal,coal,parlia,expect,expect,caus,badly,rift,agree,party,trad,unabl,propos,impl,reluc,demand,recommend,prior,tru,tru,tru,tru,plan,plan,forc,crackdown,activ,saturday,saturday,restrict,absolut,pressur,turk,tansu,secular,cill,effort</t>
  </si>
  <si>
    <t>march,issu,issu,day,day,bank,bank,billion,billion,yld,auction,lo,due,pct,pct,toront,date,reut,result,bureau,april,canad,canad,canad,produc,bill,bill,avg,avg,bought,yield,yield</t>
  </si>
  <si>
    <t>quart,jan,corp,amount,note,late,record,set,cincinnat,cincinnat,dec,compan,full,qtly,prior,financ,financ,pay,shr</t>
  </si>
  <si>
    <t>quart,quart,quart,quart,quart,quart,quart,morn,administ,administ,jersey,cent,cent,stock,march,march,pennsylvan,oxford,oxford,oxford,oxford,oxford,oxford,end,end,hampshir,million,million,million,million,earn,point,connecticut,program,profit,continu,grow,memb,memb,memb,shar,shar,year,year,year,york,tuesday,ago,enrol,enrol,enrol,enrol,nasdaq,medicar,servic,due,percent,percent,percent,reach,compan,compan,prim,dent,gain,beneex,medicaid,insur,insur,revenu,market,high,high,trad,party,mainten,increas,increas,increas,increas,approxim,prior,total,organ,fully,fully,plan,plan,plan,plan,plan,plan,health,health,health,fund,rose,rose,employ,employ</t>
  </si>
  <si>
    <t>quart,main,minist,minist,minist,minist,minist,budget,deficit,march,march,week,week,week,week,stat,stat,stat,stat,million,cove,shortfal,comment,immed,bln,bank,detail,billion,billion,billion,billion,offic,year,auction,auction,auction,auction,reject,bid,bid,bid,bid,percent,percent,pct,pct,treasur,treasur,bond,wednesday,skk,nbs,tool,april,minim,success,aver,aver,aver,aver,bill,bill,bill,bill,bill,bill,nation,slovak,slovak,slovak,bratislav,crown,crown,crown,crown,worth,worth,yield,yield,yield,yield,yield,yield,maxim,total,total,total,financ,financ,newsroom,accept,accept,monh,rose</t>
  </si>
  <si>
    <t>heavy,open,open,open,figur,rate,rate,rate,rate,big,fall,issu,issu,survey,nerv,friday,friday,money,money,drop,drop,drop,paul,predict,slight,middl,bank,bank,june,june,june,target,year,fail,strong,strong,strong,rang,econom,econom,month,month,percent,percent,percent,percent,percent,percent,percent,percent,percent,percent,toront,anal,reut,reut,rise,bureau,dollar,dollar,report,unexpect,tone,slip,deal,effect,larg,canad,canad,canad,canad,canad,canad,canad,canad,canad,canad,canad,pric,shield,bill,bill,bill,bill,bill,bill,lend,overnight,loan,loom,growth,growth,quiet,market,market,market,market,market,concern,expect,expect,high,weak,weak,weak,weak,interest,call,make,trad,trad,trad,trad,trad,clos,clos,data,sign,spill,job,numb,numb,statist,yield,yield,yield,yield,yield,increas,increas,simao,bull,negat,currenc,thursday,thursday,thursday,unemploy,unemploy,unemploy,sent,bear,employ,employ,employ</t>
  </si>
  <si>
    <t>end,end,deposit,stat,corp,climb,shar,net,net,net,month,month,month,servic,newsdesk,chicag,decemb,decemb,loan,avg,avg,data,numb,financ,asset,shr,shr,shr,shr</t>
  </si>
  <si>
    <t>ist,citibank,oct,americ,jan,rate,rate,rate,contribut,contribut,glob,banqu,aug,shah,stat,calcut,pari,quot,canar,chart,time,credit,bank,bank,bank,bank,bank,bank,bank,bank,bank,bank,bank,bank,bank,bank,national,trust,deutsch,lyonnai,bid,bid,bid,bombay,dec,spot,spot,indicat,tom,tom,nov,dollar,dollar,barclay,standard,societ,sept,secur,andhr,abn,premia,amro,feb,de,clos,samir,base,contact,dresdn,hongkong,syndic,pais,july,grindlay,hdfc,jul,rahej,mashreq,nucleus,india,india,cash,cash,forward,forward,general,anz</t>
  </si>
  <si>
    <t>guatemal,open,afric,interim,interim,hit,lome,declar,world,chiquit,cent,case,half,americ,americ,americ,distribut,distribut,abol,prefer,prefer,prefer,count,grant,rule,rule,access,ground,destruc,panel,panel,panel,panel,panel,depriv,depriv,windward,fall,fall,design,issu,issu,issu,industr,industr,wto,wto,wto,wto,wto,group,polit,polit,block,unit,unit,unit,man,stat,stat,stat,stat,stat,stat,stat,stat,stat,focus,eu,eu,eu,eu,eu,eu,eu,eu,eu,eu,eu,lost,row,row,prepar,charg,charg,ecuador,real,predecess,final,special,misrepret,entir,fight,busi,mexic,grow,worst,decid,aim,genev,body,billion,pacif,early,fair,offic,memb,memb,complain,complain,extend,extend,find,find,target,strateg,pow,polic,polic,polic,controvers,compens,latin,latin,latin,tuesday,tuesday,european,european,european,gener,convent,swap,swap,action,version,form,found,found,econom,econom,treat,devast,join,adopt,adopt,compel,month,washington,washington,struggl,brussel,brussel,brussel,brussel,brussel,favor,gat,gat,regulat,side,respons,compan,compan,compan,poor,countr,countr,countr,countr,countr,lead,deliv,system,system,system,docu,word,word,island,study,distort,distort,acp,inst,advant,region,region,report,report,report,dollar,challeng,challeng,driv,beliz,jamaic,direct,success,minim,part,part,produc,produc,produc,surinam,hard,violat,allow,avoid,provok,regim,regim,regim,regim,regim,regim,regim,angr,numer,caribbean,caribbean,caribbean,caribbean,caribbean,caribbean,appeal,appeal,dole,market,market,expect,colon,licent,agree,process,banan,banan,banan,banan,banan,banan,banan,banan,banan,banan,banan,export,trad,trad,trad,trad,trad,trad,trad,trad,domest,hondur,add,contain,base,alt,impact,tariff,import,import,abandon,sever,union,gave,organ,pay,argu,argu,argu,mult,exchang,mission,mission,mission</t>
  </si>
  <si>
    <t>option,open,open,purchas,qualif,qualif,cent,cent,cent,cent,term,issu,day,day,deposit,offer,offer,institut,institut,institut,institut,singl,limit,late,bln,unusual,typic,bank,bank,bank,bank,bank,bank,bank,billion,billion,offic,offic,offic,rang,tuesday,tuesday,tuesday,twist,back,percent,taiw,taiw,compan,system,ncd,direct,inject,inject,inject,execut,bill,secur,market,market,interest,interest,instru,instru,instru,worth,contact,yield,negot,financ,financ,financ,financ,operat,operat,newsroom,taipei,fund,fund,febru,certif,repurchas</t>
  </si>
  <si>
    <t>open,tend,purchas,morn,cover,declin,cap,cap,ground,rate,rate,rate,week,push,block,stem,consolid,session,chang,implic,late,cross,generat,refus,grow,ll,ll,invest,climb,bank,early,yen,yen,yen,polic,polic,japan,sterl,mark,mark,mark,mark,mark,mark,mark,august,rein,tight,move,led,singapor,singapor,rest,firm,firm,rise,gain,germ,germ,level,level,dollar,dollar,dollar,dollar,dollar,driv,hint,deal,deal,deal,deal,europ,look,look,sonal,desai,secur,monet,monet,expect,expect,expect,high,interest,asian,hike,fresh,add,start,short,uncertain,key,low,support,support,phas,operat,newsroom,sale,activ,bundesbank,momentum,momentum,remain,lack,loss,repurchas,thursday,drag,stop</t>
  </si>
  <si>
    <t>open,relat,dubinin,accord,accord,accord,accord,cent,cent,cent,cent,cent,payment,act,framework,end,quot,govern,aim,bank,bank,bank,bank,bank,bank,bank,bank,bank,bank,bank,early,year,account,blood,econom,month,august,regulat,chech,chech,new,system,chechny,chechny,chechny,chechny,moscow,moscow,moscow,region,region,region,breakaway,direct,peac,deal,deal,part,russia,lend,nation,monday,monday,russian,russian,russian,russian,russian,russian,sergei,separat,sign,sign,sign,chairm,agent,agent,head,coop,coop,coop,war,sect,control</t>
  </si>
  <si>
    <t>load,half,half,half,half,half,half,half,half,match,multipl,french,end,end,satel,group,forecast,yesterday,stat,perper,perper,million,million,million,million,million,million,charg,charg,pari,custom,televis,profit,profit,profit,profit,franc,franc,franc,franc,instal,simpl,ord,grow,invest,made,net,net,meet,attribut,year,year,year,year,year,tuesday,ago,digit,digit,digit,digit,fell,month,month,servic,servic,canal,canal,canal,canal,due,percent,compan,compan,compan,compan,anal,spain,wednesday,see,full,firm,result,result,result,result,told,report,decemb,decemb,direct,confirm,poland,belg,subscrib,subscrib,german,expect,expect,expect,h2,receiv,domest,canalsatel,canalsatel,add,base,versus,versus,laurent,low,low,low,septemb,septemb,septemb,financ,operat,operat,operat,newsroom,pay,sale,loss,compar,compar,termin</t>
  </si>
  <si>
    <t>contrast,open,open,res,res,cpi,cpi,gmt,touch,recent,rsi,declin,hope,march,technic,sycom,suggest,suggest,suggest,rate,rate,rate,rate,rate,spread,spread,spread,minut,jun,jun,jun,jun,jun,jun,week,week,period,fall,fall,behav,aud,aud,aud,snapshot,end,end,industr,push,day,day,day,friday,point,point,resist,amount,bring,burst,burst,prov,prov,austral,austral,austral,physic,fed,fed,continu,continu,postion,erod,erod,made,labor,early,offic,june,june,meet,year,year,year,year,year,strong,strong,strong,tuesday,unch,unch,set,set,certain,month,month,bid,live,live,tight,back,back,differ,percent,percent,percent,percent,percent,pct,pct,pct,treasur,treasur,treasur,wag,bond,bond,bond,bond,bond,bond,bond,contract,contract,contract,ahead,wednesday,see,usd,usd,firm,gain,rise,rise,result,report,report,edg,edg,capac,thought,face,current,current,volum,april,canad,produc,outcom,hour,pric,bill,bill,solid,feder,colin,growth,hous,market,market,market,market,market,expect,expect,expect,high,high,high,high,weak,weak,weak,monday,equat,trad,trad,trad,trad,trad,trad,hike,hike,fresh,fresh,prev,clos,data,data,data,data,contain,outperform,narrow,ma,ma,brinsd,cad,hedg,start,start,nzd,friend,long,short,short,overshadow,yield,albeit,low,low,basi,basi,support,commit,utilis,forc,rally,rally,fund,fund,activ,activ,remain,remain,perform,currenc,cash,cash,cash,futur,futur,futur,futur,futur,futur,futur,futur,forward,yr,yr,yr,yr,yr,yr,yr,endors</t>
  </si>
  <si>
    <t>quart,quart,quart,quart,relat,figur,figur,period,million,million,million,earn,charg,charg,estimat,includ,note,record,expend,shar,shar,shar,shar,shar,net,net,net,year,year,ago,ago,month,debt,rjr,nabisc,nabisc,prim,incom,rise,redempt,current,tax,tax,exclud,exclud,call,avg,avg,q3,data,numb,tabl,restructur,sale,sale,extraordin,extraordin,shr,shr,shr,shr,shr</t>
  </si>
  <si>
    <t>tend,gmt,portug,portug,rate,take,day,money,escudo,esc,offer,bln,bank,bank,billion,bid,bureau,inject,effect,present,market,monday,repo,repo,off,fund,repurchas,variabl,lisbon</t>
  </si>
  <si>
    <t>option,option,copy,minist,french,group,polit,wind,wind,taxpay,stat,stat,stat,stat,stat,pari,defend,own,own,jean,profit,profit,foncy,foncy,foncy,foncy,foncy,franc,franc,franc,des,project,viabl,assembl,don,creat,creat,bank,bank,bank,bank,credit,credit,credit,credit,turn,billion,billion,billion,cdc,tuesday,cost,compan,establ,decent,reut,post,fierc,told,arthui,arthui,arthui,arthui,arthui,address,mean,announc,inject,compet,run,recapit,staff,exclud,lend,loan,nation,nation,takeov,suppl,propert,propert,make,trad,cr,caiss,numb,depot,advanc,consign,risk,union,reason,financ,financ,tru,newsroom,plan,plan,commit,sect,sect,oppos,loss</t>
  </si>
  <si>
    <t>open,option,option,option,option,publ,case,equit,cover,cover,cent,cent,cent,buoy,gmt,americ,recent,recent,figur,elect,elect,elect,elect,declin,declin,poll,poll,poll,poll,poll,march,stead,suggest,rule,rule,rate,law,big,big,spread,week,week,term,take,take,take,banqu,french,french,french,french,french,french,french,french,french,curv,end,end,end,left,cove,clark,point,session,resist,pari,chang,eric,appear,rumor,amount,intent,bring,jit,jean,put,put,put,put,limit,profit,lynch,franc,franc,franc,late,prohibit,project,time,capit,invest,invest,inroad,climb,resid,billion,pibor,early,june,june,june,june,find,strateg,strateg,hand,warn,year,year,domin,tuesday,tuesday,pron,econom,perez,brok,mark,neck,neck,debt,revers,bet,bet,le,back,due,due,percent,barbet,barbet,barbet,david,move,gap,treasur,overbought,lead,bond,bond,bond,bond,bond,bond,bond,anal,anal,anal,contract,contract,wednesday,vote,vote,vote,vote,vote,vote,vote,date,surpr,seat,seat,major,major,major,germ,beneex,public,level,result,result,result,broker,report,driv,scept,settl,wholesal,april,april,thumb,outcom,story,extrem,extrem,round,round,look,win,pric,pric,solid,simil,marie,transf,transf,front,front,front,nation,nation,nation,stick,joan,coal,coal,market,market,market,market,market,market,market,market,market,parlia,high,posit,posit,rebound,interest,releas,call,extrapol,party,trad,trad,trad,trad,trad,trad,make,domest,presid,lift,clos,clos,clos,base,sell,chirac,btan,btan,long,quest,surviv,short,short,short,yield,key,begin,volatil,strik,recommend,morg,basi,low,support,stanley,gave,clear,clear,organ,protest,chaney,newsroom,pen,activ,jacqu,asset,remain,remain,help,futur,futur,captur,parib,thursday,shrug,merrill,bear</t>
  </si>
  <si>
    <t>publ,rate,rate,rate,rate,rate,city,fall,fix,day,day,day,day,day,gazet,point,govern,work,mexic,mexic,mexic,mexic,mexic,offic,tuesday,tuesday,set,weight,valid,percent,percent,pct,banc,aver,market,monday,edition,interest,de,basi,july,july,interbank,interbank,revis,newsroom,tiie,tiie</t>
  </si>
  <si>
    <t>metal,metal,metal,metal,metal,world,regist,ten,cent,cent,cent,cent,cent,cent,cliv,stock,stock,stock,recent,declin,recov,consist,week,week,week,week,term,fall,fall,gold,gold,gold,gold,gold,gold,gold,gold,gold,gold,gold,gold,extent,extent,held,end,end,end,end,end,end,end,end,end,upset,fix,day,day,day,kempf,shut,play,friday,friday,swed,prudent,rumor,real,nymex,nymex,quot,govern,limit,limit,franc,barney,physic,physic,continu,continu,hinud,occur,selkin,feel,come,alfon,slight,invest,governor,bank,bank,bank,bank,bank,bank,bank,assum,ratio,ratio,switzerland,year,year,year,determin,strong,york,york,york,york,york,japan,rang,rang,rinehim,set,ago,trust,sustain,particip,festiv,follow,netherland,fell,month,season,verplaets,verplaets,wilmington,ny,mckeef,due,percent,manag,move,david,new,lead,london,fabric,afternoon,anal,anal,anal,anal,background,belgian,belgian,belgian,belgian,bottom,circl,spot,spot,holiday,major,rise,columbus,good,good,beneex,destabl,result,report,silf,silf,silf,silf,silf,silf,italy,decemb,decemb,decemb,bullion,deal,repret,repret,larg,canad,produc,ton,ton,ton,exclud,belg,pric,pric,troy,feder,nation,secur,prec,prec,prec,prec,market,market,market,market,market,specul,german,commod,expect,suppl,high,high,weak,monday,monday,monday,monday,donald,agree,trad,trad,trad,trad,trad,prev,fresh,clos,clos,clos,clos,clos,complex,sell,smith,comex,comex,comex,comex,comex,long,long,demand,demand,demand,platin,pallad,advanc,indian,versus,harvest,low,low,low,low,monsoon,consum,india,ounc,ounc,ounc,ounc,sale,sale,sale,sale,activ,help,futur,pressur,janu,sent</t>
  </si>
  <si>
    <t>world,world,world,oct,oct,oct,oct,chin,eu,million,eur,bangladesh,crop,ussr,countr,usda,usda,nov,nov,nov,nov,rapeseed,rapeseed,canad,produc,ton,east,data,pakist,total,india</t>
  </si>
  <si>
    <t>stabl,portug,portug,rate,spread,spread,spread,calcul,calcul,calcul,calcul,week,week,week,week,week,week,week,week,take,swed,swed,swed,point,point,point,point,point,point,point,point,perk,franc,franc,franc,late,late,emu,emu,emu,emu,emu,emu,emu,emu,emu,invest,climb,climb,assum,assum,european,swap,swap,ago,ago,ago,particip,particip,particip,certain,join,month,month,prob,prob,prob,prob,prob,prob,prob,wav,wav,back,back,margin,percent,percent,percent,percent,percent,percent,percent,monitor,london,desk,spain,spain,spain,firm,perceiv,level,level,result,italy,italy,italy,italy,edg,show,show,broad,current,slip,part,denmark,denmark,uk,uk,belg,belg,pric,pric,ireland,ireland,actual,past,hous,monet,market,market,german,expect,expect,expect,expect,expect,shy,fact,interest,finland,finland,base,start,start,start,jp,jp,jp,jp,jp,tabl,error,reason,union,morg,morg,morg,morg,morg,forex,meantim,financ,rose,rose,rose,remain,remain,deriv,deriv</t>
  </si>
  <si>
    <t>option,witch,pfennig,basf,influ,strength,exert,stock,stock,rate,dax,dax,dax,week,blu,group,day,day,derivat,daiml,daiml,mood,unit,hoechst,friday,friday,refer,money,index,point,point,comment,tech,note,knock,chemic,night,come,come,reserv,record,record,invest,fair,shar,shar,shar,commerc,merced,benz,benz,meet,strong,strong,electron,electron,hannov,amid,bund,mark,finish,due,confid,bay,street,street,pret,percent,side,side,side,remark,led,contract,contract,tripl,vehicl,vehicl,firm,firm,gain,client,beneex,beneex,germ,germ,germ,germ,turnov,swing,pfennnig,dollar,dollar,decemb,direct,deal,effect,produc,bours,pric,feder,expir,expir,expir,transf,siem,market,market,market,market,high,high,high,high,high,posit,posit,interest,call,export,make,trad,trad,trad,trad,trad,add,clos,clos,clos,truck,mix,ag,ag,ag,ag,ag,thin,chip,septemb,support,sale,wall,wall,sect,remain,perform,help,currenc,cash,futur,futur,futur,futur,futur,intr,thursday,shrug,small</t>
  </si>
  <si>
    <t>flow,metal,metal,metal,exert,cover,cent,cent,gmt,week,built,term,tendenc,gold,gold,gold,gold,fall,held,end,end,end,day,group,upward,overse,quot,late,late,continu,line,invest,invest,pgm,pgm,pgm,pgm,early,early,june,extend,yen,yen,yen,yen,yen,yen,yen,yen,yen,yen,yen,yen,allev,rang,rang,japan,tuesday,tuesday,amid,engag,caution,brok,stimul,tight,privat,move,contract,contract,desk,holiday,spot,gain,gain,rise,dollar,silf,bullion,bullion,direct,current,april,april,april,april,russia,russia,tocom,consecut,ton,buy,talk,pric,pric,pric,past,quiet,prec,prec,market,market,market,market,market,ebb,expect,commod,commod,suppl,benchmark,benchmark,benchmark,benchmark,high,high,high,high,monday,monday,monday,posit,weak,russian,export,ship,trad,trad,trad,trad,trad,trad,trad,trad,fresh,clos,lift,base,sell,start,start,short,short,short,uncertain,platin,platin,platin,platin,oversold,pallad,pallad,pallad,pallad,volatil,support,july,ounc,activ,activ,activ,activ,rose,gram,gram,gram,toky,toky,toky,toky,currenc,currenc,futur,futur,futur,futur,futur,futur,futur,pressur,situat,bound</t>
  </si>
  <si>
    <t>open,steam,minist,minist,derivativesdesk,strength,recent,declin,march,technic,ground,excess,wand,end,end,industr,coordin,missil,missil,day,day,group,derivat,unit,unit,unit,stat,stat,stat,stat,stat,friday,friday,output,pound,lost,lost,swiss,swiss,chang,estimat,comment,comment,dist,jit,note,franc,fed,late,mitsuzuk,continu,continu,cross,rough,slight,emu,rubin,robert,lower,made,offic,yen,yen,intern,polic,meet,meet,meet,meet,strong,fomc,fomc,japan,japan,japan,japan,tuesday,tuesday,tuesday,tuesday,recoup,iraq,iraq,iraq,action,found,newspap,newspap,brok,brok,brok,brok,mark,mark,mark,mark,sterl,sterl,fell,stay,neck,develop,percent,board,mail,g7,contravent,eas,eas,treasur,inspect,peso,afternoon,afternoon,ahead,pick,pick,prim,wednesday,spot,reut,firm,gain,rise,germ,germ,germ,tool,level,told,dollar,dollar,dollar,dollar,dollar,report,report,report,decemb,reit,wari,announc,tone,floor,scant,slip,volum,volum,intervent,eye,fest,secret,pric,feder,imm,imm,stick,market,market,concern,expect,expect,drift,drift,weak,monday,keep,punit,approach,resolut,make,depart,depart,trad,trad,trad,trad,gulf,height,add,data,clos,clos,narrow,sell,coop,ryutar,job,job,hashimot,reluc,mex,war,thin,versus,strik,low,low,low,support,financ,berlin,commit,hirosh,saturday,saturday,rose,rose,futur,futur,futur,currenc,currenc,currenc,situat,janu,aussie</t>
  </si>
  <si>
    <t>open,open,main,morn,morn,oct,oct,oct,oct,oct,cent,cent,south,south,south,south,south,stearin,fatty,jan,jan,jan,jan,jan,fundament,big,week,chin,fall,end,end,play,play,lee,lee,session,session,drop,offer,offer,offer,offer,offer,sold,physic,physic,physic,late,late,pull,easy,kl,refin,initial,turn,olein,slow,rbd,rbd,rbd,techn,techn,wait,particip,brok,oil,oil,oil,oil,oil,oil,oil,oil,oil,tan,bid,bid,bid,bid,bid,august,due,due,dec,dec,dec,dec,dec,acid,new,new,new,fob,afternoon,afternoon,pick,rgt,rgt,rgt,soyoil,rise,malays,ringgit,ringgit,ringgit,ringgit,ringgit,ringgit,ringgit,nov,nov,nov,nov,nov,nov,nov,chicag,settl,deal,ton,ton,ton,ton,buy,talk,pric,pric,pric,pric,sharp,surg,mch,mch,mch,quiet,quiet,market,market,expect,expect,high,select,select,crud,crud,fact,fact,feb,feb,feb,interest,export,trad,trad,trad,trad,trad,fresh,prev,prev,add,clos,clos,off,off,octob,sell,sell,sell,sell,sell,demand,demand,palm,palm,palm,palm,palm,palm,palm,palm,palm,palm,palm,palm,fut,distill,reason,low,low,support,support,support,clear,north,pos,activ,lack,lack,futur,futur,futur,futur,janu,janu</t>
  </si>
  <si>
    <t>open,research,stabl,minist,minist,court,court,farooq,touch,stock,stock,stock,stock,hope,elect,elect,elect,elect,elect,pakistan,pakistan,poll,poll,rule,fundament,ground,khanan,big,kalia,kalia,restor,issu,end,risen,push,push,industr,industr,day,polit,polit,polit,dip,provinc,foe,consolid,index,index,index,point,point,point,chang,abid,real,divert,sold,defend,govern,arch,standstill,gloom,time,busi,busi,busi,assembl,decid,decid,creat,invest,invest,lose,bank,trekk,tempor,spark,fair,shar,content,pow,pow,intern,intern,suprem,role,gener,ago,meant,econom,econom,resound,reject,month,month,stimul,favor,ratif,percent,compan,poor,need,foreign,anal,anal,cheer,ahead,ahead,pick,prim,prim,wednesday,dang,prem,prem,schedul,inst,rise,client,nawaz,nawaz,dismit,sharif,sharif,sharif,sharif,sharif,sharif,sharif,sharif,sharif,level,result,multin,dollar,dollar,dollar,dollar,dollar,dollar,dollar,belief,edg,council,deal,deal,deal,name,thumb,repret,run,outcom,buy,win,benazir,leghar,leghar,leghar,bhut,bhut,past,surg,surg,rupee,rupee,rupee,rupee,front,nation,nation,secur,secur,market,market,market,market,market,market,market,market,market,ebb,expect,pro,monday,muslim,posit,posit,badly,euphor,kerb,agree,karach,bone,party,trad,verdict,domest,lift,clos,add,add,presid,presid,corpor,pakist,pakist,vict,vict,vict,favourit,head,hedg,naqv,naqv,naqv,import,import,uncertain,ask,percept,depress,noon,leagu,react,balanc,territ,low,newly,forex,expand,clear,clear,interbank,plan,owai,fund,rally,activ,activ,activ,sect,rose,recip,check,decreas,exchang,febru,forward,forward,forward,taurus,hung,ordin,thursday,thursday,sent,endors</t>
  </si>
  <si>
    <t>rate,rate,fall,end,end,offer,govern,govern,local,slight,slight,moderat,moderat,june,year,tuesday,tuesday,tuesday,mark,month,percent,percent,percent,percent,percent,percent,board,eas,treasur,treasur,bond,bond,bond,bond,wednesday,singapor,singapor,singapor,today,volum,deal,deal,pric,bill,bill,overnight,high,high,interest,trad,clos,clos,yield,yield,yield,yield,versus,low,septemb,july,interbank,interbank,interbank,interbank,newsroom,retail,compar,small</t>
  </si>
  <si>
    <t>americ,americ,day,day,play,play,friday,lee,bangkok,par,mother,local,pull,greg,mexic,record,record,felt,thai,year,birdy,bogey,ago,jet,jet,due,move,lead,lead,lead,espinos,englishm,wednesday,fire,fire,fire,hole,golf,hanrah,today,driv,pet,pet,show,face,round,round,front,leaderboard,pro,tige,tige,wood,wood,wood,wood,card,stitch,exhaust,exhaust,lot,sign,insert,class,base,favourit,whack,start,lag,lag,nose,laid,carlo,heat,heat,low,dubai,quick,forc,strok,partn,thursday</t>
  </si>
  <si>
    <t>open,absent,inflow,rate,rate,rate,borrow,end,money,money,offer,note,chart,bank,amid,bid,percent,percent,percent,percent,liquid,liquid,major,level,level,level,standard,deal,deal,deal,lend,market,market,expect,high,high,high,clos,pakist,pakist,short,short,remain,remain,thursday</t>
  </si>
  <si>
    <t>heavy,heavy,heavy,disclos,march,forecast,output,hino,hino,overse,overse,mitsubish,mitsubish,mitsubish,early,elev,motor,motor,motor,motor,motor,motor,motor,motor,motor,motor,motor,motor,motor,motor,motor,motor,motor,motor,motor,motor,fuji,fuji,fuji,year,year,japan,japan,percent,pct,isuzu,isuzu,isuzu,vehicl,manufactur,produc,hond,hond,hond,suzuk,suzuk,suzuk,mazd,mazd,mazd,export,export,export,domest,domest,automobil,diesel,diesel,toyot,toyot,toyot,total,total,total,niss,niss,niss,niss,niss,daihatsu,daihatsu,daihatsu,sale,sale,sale,thursday,yr,yr,yr,yr,yr,yr</t>
  </si>
  <si>
    <t>option,bullet,gabriel,gabriel,antonio,jersey,cent,cent,cent,cent,cent,cent,cent,declercq,marcus,delight,hope,scor,big,minut,minut,gold,gold,gold,warrior,warrior,warrior,held,end,magic,magic,magic,magic,magic,anchor,left,play,play,play,play,play,play,play,play,play,man,friday,friday,friday,friday,stat,stat,stat,million,timberwolf,nativ,orland,orland,orland,orland,orland,orland,jazz,point,point,point,point,point,point,point,appear,acquir,acquir,acquir,nich,basketbal,final,dealt,roe,travel,campaign,campaign,los,backup,night,career,seika,seika,seika,seika,seika,seika,rozy,rozy,rozy,felton,felton,koncak,koncak,koncak,koncak,frontcourt,met,met,met,met,find,lake,net,meet,year,year,departur,role,atlant,rony,rony,har,involut,gener,miam,john,ago,guard,minnesot,minnesot,washington,season,season,season,season,season,season,season,season,season,season,knee,knee,august,calibr,sixth,jon,manag,move,gap,bench,pick,pick,pick,pick,size,spent,spent,spent,spent,fill,camp,suspend,room,miss,miss,miss,lou,clip,retain,san,nba,nba,execut,thumb,aver,aver,aver,aver,aver,aver,deal,deal,deal,rost,hawk,round,round,contest,contest,game,game,game,game,clifford,clifford,posit,team,team,team,signif,rebound,rebound,rebound,rebound,rebound,rebound,rebound,donald,donald,list,list,list,list,utah,utah,sum,make,trad,answ,depart,greec,add,add,free,waiv,shaquill,andraw,agent,neal,neal,start,start,start,begin,leagu,leagu,heat,give,foot,foot,foot,foot,septemb,anthon,injur,injur,injur,injur,injur,injur,angel,saturday,toky,exper,draft,draft,draft,futur,forward,forward,forward,forward,loss,loss,thursday,royal,royal,train</t>
  </si>
  <si>
    <t>purchas,sinopec,sinopec,southern,stock,stock,gradual,rate,chin,chin,chin,chin,chin,chin,chin,chin,chin,chin,chin,chin,fall,fall,risen,industr,stand,stand,slash,stat,stat,output,altern,includ,custom,quot,centistok,boost,profit,continu,continu,generat,generat,line,reel,refin,refin,turn,deplet,usual,rais,difficult,intern,intern,intern,replen,pow,pow,meet,year,year,year,strong,northern,cost,cost,cost,fuel,fuel,fuel,fuel,fuel,fuel,fuel,fuel,fuel,fuel,fuel,fuel,fuel,fuel,tank,oil,oil,oil,oil,oil,oil,oil,oil,oil,oil,oil,oil,oil,oil,oil,adopt,august,yuan,back,back,back,due,lead,ahead,deliv,deliv,spot,spot,spot,sourc,sourc,singapor,singapor,singapor,inflat,fill,firm,rise,rise,rise,rise,level,level,sinochem,sinochem,result,novemb,novemb,novemb,show,face,current,current,current,current,aver,minim,ton,ton,ton,ton,ton,ton,ton,ton,ton,ton,ton,buy,buy,buy,buy,buy,buy,buy,buy,buy,buy,pric,pric,pric,pric,pric,pric,pric,pric,pric,pric,pric,pric,pric,pric,pric,pric,adjust,util,util,sharp,surg,surg,kong,coal,market,market,market,invent,invent,invent,expect,benchmark,high,high,high,high,high,high,high,high,crud,dwindl,make,make,ship,trad,trad,trad,trad,trad,trad,trad,domest,domest,domest,domest,gas,stanc,off,relent,sign,octob,octob,sulphur,start,start,start,demand,import,import,import,import,import,import,import,import,import,import,import,import,import,import,caut,cut,cut,cargoe,cargoe,spree,increas,low,low,low,low,low,newsroom,rally,rally,reduc,remain,hong,decreas,cash,unchang,wint</t>
  </si>
  <si>
    <t>sunday,afric,canad,canad,ferreir,open,open,wayn,austral,tod,numb,ten,ten,south,tourna,final,prefix,denot,seed,result,result,woodbridg,beat</t>
  </si>
  <si>
    <t>sud,cent,downtrend,correct,suggest,rate,week,nomin,deposit,fix,fix,stat,upward,polish,polish,govern,continu,come,slight,credit,bank,billion,shar,shar,extend,extend,extend,rais,optimus,strong,strong,newspap,damag,percent,anal,anal,vote,wednesday,wednesday,wednesday,wednesday,surpr,rise,rise,gain,gain,gain,gain,stev,collect,good,offset,dollar,current,effect,run,buy,buy,buy,pric,sharp,parlia,expect,trad,sign,damp,head,flood,flood,uncertain,signal,septemb,relief,silb</t>
  </si>
  <si>
    <t>fix,fix,friday,polish,bank,warsaw,mark,dollar,zloty,zloty,poland,nbp,nbp,nation,newsroom,dlr</t>
  </si>
  <si>
    <t>funct,nasd,nasd,nasd,nasd,nasd,nasd,nasd,investig,investig,investig,regist,regist,qualif,qualif,impost,impost,fine,fine,fine,cheat,suspect,suspect,design,earn,censur,identif,continu,continu,early,offic,fail,york,tuesday,action,action,individual,individual,individual,individual,bar,bar,bar,district,regulat,regulat,regulat,regulat,regulat,respons,knowledg,represent,represent,result,capac,requir,secur,market,expect,conduc,disciplin,disciplin,disgorg,test,test,behalf,behalf,paid,commit,examin,examin,examin,examin,pay</t>
  </si>
  <si>
    <t>open,door,sandy,provid,strength,half,element,distribut,stock,unreal,figur,hope,opinion,complet,march,march,rule,access,week,week,week,week,term,end,end,held,group,group,group,group,westminst,left,inform,stat,friday,focus,corp,pound,pound,pound,jonath,prudent,drop,includ,acquir,opportun,race,race,ran,battl,own,top,singl,handicap,final,austral,local,pull,busi,initial,tsb,bank,bank,spark,felt,abbey,abbey,abbey,abbey,billion,billion,billion,criter,detail,detail,early,early,rais,target,glar,seal,merit,techn,amic,auction,auction,auction,pass,stag,bid,bid,bid,bid,bid,bid,bid,bid,bid,bid,develop,back,confid,street,plac,manag,move,compan,compan,compan,compan,compan,compan,compan,compan,london,bare,discuss,discuss,deliv,deliv,rival,admit,prem,sourc,life,firm,firm,firm,gain,advant,book,policyhold,policyhold,public,public,public,today,scotam,scotam,scotam,scotam,scotam,scotam,scotam,scotam,scotam,scotam,wrong,belief,view,direct,compet,status,fulfill,current,deal,effect,repret,outcom,insur,insur,express,look,requir,loan,growth,nation,nation,nation,deadlin,market,market,dozen,obtain,expect,excel,high,high,conduc,releas,releas,agree,agree,process,process,process,process,receiv,make,make,unabl,add,clos,off,off,off,off,off,off,off,sign,propos,propos,propos,propos,propos,chairm,schwarz,schwarz,amp,amp,amp,stewart,lloyd,substant,numb,ask,ask,brit,brit,slid,evaluat,mid,pru,pru,mutual,mutual,mutual,float,maxim,give,recommend,plc,plc,phas,phas,organ,financ,financ,scot,rtr,control,janu,qual</t>
  </si>
  <si>
    <t>load,chain,wet,pape,turn,clock,brent,brent,street,due,due,london,ahead,sourc,sept,deadlin,trad,trad,trad,add,cargoe,cargoe,cargoe,morg,newsroom,wall,thursday</t>
  </si>
  <si>
    <t>research,cover,stock,earn,earn,consolid,consolid,consolid,estimat,rapid,hold,grow,marc,shar,year,cigar,cigar,cigar,strong,set,goldm,sach,alert,anal,cohen,revenu,reviv,market,posit,outperform,start,demand,rose</t>
  </si>
  <si>
    <t>equit,declin,diversif,contribut,frankfurt,group,group,group,group,stat,stat,engineer,million,note,profit,profit,profit,busi,capit,bank,made,ratio,year,mark,debt,percent,percent,pct,compan,metallgesellschaft,metallgesellschaft,full,subsid,germ,pretax,brink,pre,improv,tax,posit,trad,mg,mandat,bankruptc,ag,septemb,financ,newsroom,plan,sale,sale,rescu,reduc,rose,situat</t>
  </si>
  <si>
    <t>world,rate,rate,gold,gold,gold,french,lire,guild,swed,swiss,franc,franc,franc,yen,japan,cost,sterl,mark,danish,norweg,lead,london,london,london,foreign,belgian,italian,reut,germ,today,dollar,dollar,bullion,bullion,canad,buy,market,crown,crown,crown,sell,dutch,ounc,exchang,currenc,currenc</t>
  </si>
  <si>
    <t>minist,south,abol,welcom,welcom,mill,end,industr,industr,industr,industr,stat,minor,assoc,comment,canegrow,singl,austral,austral,austral,austral,austral,austral,predict,late,work,grow,grow,grow,lose,offic,cane,cane,energ,gener,john,john,cost,sydney,month,plac,digest,manag,queensland,monopo,system,desk,acfa,acfa,acfa,prim,retent,public,allison,allison,remov,report,report,report,report,report,belief,council,review,ton,ton,ton,present,sugar,sugar,sugar,sugar,sugar,sugar,sugar,farm,anderson,export,party,propos,wal,import,import,tariff,tariff,tariff,recommend,recommend,recommend,support,july,organ,newsroom,accept,rtr,sale</t>
  </si>
  <si>
    <t>rate,rate,rate,rate,friday,friday,refer,refer,refer,daily,leu,leu,leu,bnr,bnr,roman,roman,buchar,bank,account,set,set,weight,foreign,nov,report,dollar,dollar,dollar,novemb,novemb,announc,aver,nation,base,statist,operat,newsroom,exchang,unchang,thursday,purpos,guid</t>
  </si>
  <si>
    <t>punt,euro,rate,rate,rate,rate,underlin,yen,yen,electron,electron,friday,friday,scal,arm,leapt,point,point,point,point,point,point,point,point,point,point,point,invest,bank,bank,bank,strateg,labor,final,slight,prop,grow,grow,franc,climb,afternoon,afternoon,time,time,record,record,record,record,record,slow,rais,european,european,european,european,european,european,errat,errat,errat,meet,year,year,senior,sterl,set,percent,percent,percent,percent,percent,percent,percent,percent,foreign,foreign,foreign,fell,fell,street,street,street,street,street,mark,mark,notic,tight,emptiv,firm,hist,letharg,finish,finish,ibi,ibi,bours,silf,intervent,pfennig,overnight,overnight,ahead,modest,sure,swing,pois,feder,face,face,report,report,disregard,aver,run,slid,slid,ounc,accel,market,market,market,market,market,market,market,market,market,prec,job,expect,expect,expect,high,high,high,high,high,high,high,high,weak,sign,sign,dax,dax,frankfurt,cac,cac,rose,rose,clos,clos,clos,clos,clos,clos,clos,clos,clos,clos,clos,clos,clos,clos,clos,clos,whiff,mere,currenc,currenc,volatil,evident,contin,long,long,exchang,exchang,exchang,july,lack,stock,stock,stock,stock,fed,fed,recov,recov,quart,quart,glob,industr,industr,gross,mess,await,elect,elect,elect,irish,irish,instal,blu,big,big,week,french,gold,boost,boost,pound,like,day,day,rumor,didn,sturd,pari,fts,fts,fts,dow,dow,dow,dow,race,polic,shar,shar,late,late,forgot,gener,gener,gener,credit,amid,tuesday,tuesday,tuesday,tuesday,tuesday,tuesday,tuesday,strong,strong,strong,strong,strong,strong,early,early,sery,pow,holiday,econom,econom,econom,conserv,respons,breedon,inflat,inflat,great,london,london,london,london,london,london,opposit,appar,wednesday,wednesday,volum,surpr,jone,quant,lehm,dollar,dollar,dollar,dollar,rise,rise,rise,produc,germ,backward,show,show,gain,gain,level,data,data,data,data,data,data,data,data,data,guess,expir,soar,pre,pre,deal,deal,sens,effect,contradict,contradict,domest,eject,statist,statist,trad,trad,trad,trad,trad,trad,trad,tomorrow,german,minus,interest,interest,interest,interest,party,metal,increas,low,low,low,support,gdp,gdp,relief,test,strik,strik,wall,wall,wall,wall,wall,oppos,compar,compar,compar,rally,give,chip,reason,gave,gave,option,employ,morn,maintain,financ,commit,quick,quick,dip,loss,swung,swung,unkown,thursday,thursday,fix,figur,figur,figur,figur,index,index,index,index,index,index,brother,stop,cent,cent,cent,heavy,term,open,open</t>
  </si>
  <si>
    <t>furnac,march,group,group,blast,corp,steel,steel,steel,note,billion,yen,yen,yen,net,year,trln,trln,dilut,result,current,make,nippon,nippon,operat,sale,eps,eps</t>
  </si>
  <si>
    <t>divid,divid,socc,socc,match,st,st,esper,esper,kef,kef,es,sahel,sahel,tunisi,tunisi,zarz,zarz,kairou,kairou,stand,stand,kerkenah,tabulat,play,bizertin,bizertin,won,africain,africain,draw,soussi,soussi,lost,beja,beja,goal,sfaxi,sfaxi,point,mars,mars,transport,transport,kerkennah,result,result,club,tunis,tunis,stad,stad,saturday</t>
  </si>
  <si>
    <t>world,case,liquor,liquor,wto,wto,wto,eu,eu,eu,includ,procedur,work,early,offic,offic,offic,find,year,european,european,european,japan,japan,japan,japan,found,found,brussel,david,respons,whisk,unfair,launch,spirit,execut,tax,tax,tax,understand,trad,import,union,organ,protest,newsroom,commit,commit,fax,brand,brought,fox,toky</t>
  </si>
  <si>
    <t>flow,relat,investig,lisa,lisa,cent,cent,declin,measur,st,st,chin,assist,assist,end,gunm,tenness,arm,nearb,man,unarm,eric,vire,ordeal,pitton,put,continu,instal,occur,kathy,build,local,griffin,griffin,griffin,griffin,griffin,griffin,work,work,work,rob,rob,kill,kill,don,claim,bank,bank,bank,bank,bank,bank,bank,moment,fair,branch,branch,branch,offic,offic,offic,polic,polic,polic,polic,polic,polic,polic,polic,polic,polic,year,year,all,fail,order,jame,tuesday,account,account,john,john,wit,action,guard,guard,guard,blood,found,found,found,traumat,leav,live,alert,servic,manag,manag,manag,side,hide,medic,medic,silent,mourn,enter,equip,huddl,discuss,grab,iii,memph,brown,brown,brown,brown,brown,hospit,hospit,hospit,hospit,shoot,shoot,shoot,shoot,shoot,shoot,ray,wednesday,wednesday,wednesday,wednesday,represent,admit,wound,wound,wound,good,post,appar,neighbor,neighbor,isom,report,miss,miss,protect,face,jog,jog,part,allen,hour,observ,intend,front,hay,hay,secur,secur,secur,cond,cond,cond,mechan,shotgun,east,host,shot,list,list,motiv,detroit,detroit,detroit,depart,domest,stress,clos,ramp,mainten,class,base,base,memor,gunshot,alarm,marri,quest,want,short,diagnos,cite,skalnek,depress,spree,stanley,stanley,clear,alley,problem,disappear,pijanowsk,retail,remain,syndrom,surround,death,spokeswom,spokeswom,spokeswom,employ,guardsmark,comer,comer,comer,comer</t>
  </si>
  <si>
    <t>gmt,gmt,stock,stock,stock,stock,stock,contribut,glax,mill,day,lab,friday,index,index,index,index,index,point,chang,chang,chang,telc,chem,hll,shar,pow,net,upto,acc,bombay,bse,bse,bse,reli,percent,percent,percent,percent,dec,sbi,move,move,move,itc,tisc,anal,nestl,show,arvind,bajaj,bhel,colgat,grasim,gujarat,ambuj,hindalc,hpcl,icic,idbi,ipcl,hotel,mtnl,ranbax,tata,tata,high,monday,ric,sail,ship,clos,indian,tabl,auto,india,india,india,exchang</t>
  </si>
  <si>
    <t>relat,length,oklahom,oklahom,oklahom,oct,court,court,correct,reno,reno,fine,urg,urg,grant,rule,rule,st,st,st,cheat,cheat,loui,illeg,panel,panel,term,city,issu,group,file,file,emerg,municip,million,million,million,million,draw,vacat,vacat,charg,charg,charg,healthcar,institut,ralph,profit,time,rough,decid,judg,judg,kind,robert,invest,jail,bank,convict,convict,intern,year,order,stifel,stifel,stifel,nicolaus,tuesday,nevill,prosecut,trust,trust,action,tenth,prison,circuit,mary,mary,bid,denv,august,august,deny,deny,district,servic,lawy,lawy,lawy,lawy,respons,compan,need,bond,bond,bond,bond,admit,sist,schedul,reut,alleg,beneex,parent,today,report,rig,standard,settl,review,deal,deal,deal,sept,tax,fraud,feder,feder,feder,connect,revenu,serv,secur,secur,appeal,appeal,appeal,appeal,obtain,airport,airport,releas,cochr,cochr,cochr,cochr,cochr,cochr,cochr,cochr,cochr,cochr,agree,jury,delay,vicky,stam,add,presid,base,rothbaum,rothbaum,rothbaum,el,el,author,author,author,author,author,bail,interview,yield,noon,vice,pend,septemb,commit,pay,injur,health,health,fund,brought,argu,thompson,restrict,exchang,telephon,harm,harm,return,exempt,loss,care</t>
  </si>
  <si>
    <t>open,research,gdp,gross,world,anticip,influ,strength,strength,strength,cent,cent,exchequ,equal,march,march,poll,dri,act,mcgraw,rate,rate,rate,rate,rate,rate,rate,rate,rate,rate,rate,rate,big,week,parry,take,worry,worry,industr,push,postpon,forecast,unit,unit,bit,bit,specif,stat,stat,stat,chancellor,clark,point,downward,screen,nadir,drop,upcom,amount,slowdown,rapid,chief,hill,independ,fed,fed,fed,fed,fed,fed,fed,fed,ii,work,rough,rough,decid,don,don,robert,reserv,turn,grig,grig,slow,slow,slow,yen,yen,polic,santow,rais,rais,rais,expert,hap,meet,year,year,european,shepardson,account,hindr,highlight,econom,econom,econom,econom,econom,econom,econom,econom,econom,oil,conclud,sterl,mark,mark,leav,leav,hist,dall,confab,tip,manag,percent,percent,percent,percent,david,countr,wag,wag,hurt,foreign,anal,anal,anal,apprec,encour,prim,wednesday,date,reut,major,inflat,inflat,inflat,inflat,wyss,wyss,ratajczak,rise,rise,rise,rise,gain,gain,post,level,level,result,told,signific,report,dollar,dollar,dollar,dollar,dollar,dollar,dollar,dollar,dollar,dollar,dollar,dollar,thing,thing,univers,show,show,direct,direct,direct,direct,broad,san,current,april,aver,deal,minim,produc,foret,georg,pric,pric,pric,pric,pric,pric,lend,feder,feder,simil,growth,monet,market,market,commod,expect,curtail,high,high,high,high,fact,fact,fact,policymak,policymak,signif,signif,interest,interest,interest,interest,export,export,trad,delay,ascend,ken,domest,hike,hike,presid,denomin,francisc,damp,impact,impact,substitut,import,import,import,import,import,disinflat,disinflat,lag,numb,numb,war,insulat,prolong,prolong,key,wouldn,brit,radar,risk,balanc,automobil,low,low,total,financ,resourc,commit,steep,sale,sect,reduc,dlr,exchang,exchang,help,febru,currenc,control,hsbc,unchang,unchang,william,pressur,pressur,compar,ian,small</t>
  </si>
  <si>
    <t>regist,budget,figur,jan,contribut,big,period,end,end,amount,prelimin,bln,expend,billion,billion,billion,billion,billion,billion,early,intern,year,year,fell,month,month,reach,treasur,peso,peso,peso,peso,peso,collect,level,bureau,bureau,april,manil,sharp,revenu,revenu,revenu,surplus,surplus,monday,philippin,philippin,releas,low,newsroom,fax</t>
  </si>
  <si>
    <t>relat,relat,administ,end,end,salar,earn,consolid,profit,fritz,merg,expend,expend,expend,expend,expend,shar,net,net,net,york,gener,cost,cost,cost,month,month,newsdesk,incom,incom,incom,incom,beneex,beneex,dilut,tax,tax,revenu,revenu,feb,feb,feb,feb,q3,freight,cos,total,fully,operat,operat,operat,loss,loss,loss,loss,shr</t>
  </si>
  <si>
    <t>rate,million,million,dollar,dollar,volum,kief,trad,belaruss,belaruss,minsk,septemb,septemb,interbank,newsroom,roubl,roubl,dlr,exchang,currenc,unchang,unchang</t>
  </si>
  <si>
    <t>payabl,payabl,equit,equit,equit,stock,stock,stock,solb,earn,million,unaudit,amount,par,note,reserv,invest,bank,shar,shar,shar,net,account,treasur,sheet,liabl,liabl,liabl,liabl,retain,editor,sola,prepay,defer,revenu,common,common,propert,legal,receiv,receiv,beirut,solider,solider,sharehold,sharehold,sharehold,dividend,balanc,total,total,total,total,total,audit,asset,asset,asset,cash</t>
  </si>
  <si>
    <t>colomb,colomb,world,world,world,world,americ,figur,count,count,stead,big,french,group,dip,output,output,output,output,output,chang,drop,drop,rais,intern,caledon,caledon,caledon,strong,flat,european,undermin,fell,fell,norweg,western,western,western,prim,study,west,rise,rise,mine,mine,level,insg,april,april,april,april,april,canad,canad,produc,produc,produc,produc,produc,produc,ton,ton,ton,ton,ton,ton,ton,ton,ton,ton,ton,ton,ton,mask,sharp,high,norm,weak,weak,asian,indones,fin,numb,increas,amsterdam,total,total,total,newsroom,consum,rose,rose,nickel,nickel,nickel,nickel,nickel,return</t>
  </si>
  <si>
    <t>soon,relat,stabl,stabl,stabl,stabl,morn,cent,media,figur,sunday,opinion,rule,rule,yelsin,recov,week,week,breakthrough,issu,issu,polit,friday,friday,stat,stat,even,pneumon,pneumon,resist,underw,quot,top,work,work,fight,initial,grow,made,made,early,offic,offic,rais,year,heart,heart,ago,doct,doct,doct,doct,doct,doct,doct,bout,blood,month,stay,bypass,doubt,quintupl,bori,back,press,new,yeltsin,yeltsin,yeltsin,yeltsin,yeltsin,yeltsin,yeltsin,yeltsin,confer,kremlin,kremlin,kremlin,kremlin,kremlin,kremlin,hospit,hospit,hospit,hospit,wednesday,admit,full,abil,abil,dismit,west,moscow,told,patient,novemb,keen,clinic,improv,ill,ill,surg,cond,cond,breath,market,expect,norm,speak,releas,russian,russian,russian,sergei,add,presid,presid,temper,quest,depress,mironov,clear,operat,health,activ,activ,activ,brought,saturday,check,return,pressur,shrug,effort</t>
  </si>
  <si>
    <t>heavy,hit,world,world,americ,americ,americ,americ,americ,distribut,recent,rule,rule,big,extent,group,emerg,ellwood,ellwood,ellwood,ellwood,ellwood,ellwood,ellwood,ellwood,bit,specif,specif,million,million,draw,includ,argentin,acquir,acquir,opportun,opportun,opportun,depth,overse,overse,overse,overse,link,chief,profit,phenomen,austral,austral,austral,portfolio,candid,brazil,brazil,progress,comprehend,channel,come,busi,doesn,refus,histor,decid,decid,kind,invest,invest,made,bank,bank,bank,bank,bank,tsb,tsb,tsb,early,intern,year,lloydstsb,strong,latin,latin,latin,latin,european,ent,ent,tuesday,involut,set,sustain,econom,caution,pete,reform,stag,debt,debt,britain,servic,entr,reach,eas,countr,countr,london,trail,behov,anal,stg,stg,skill,pretax,rush,result,result,report,challeng,potent,thought,review,review,name,execut,eye,europ,part,part,larg,produc,produc,extrem,buy,depend,lend,connect,growth,think,market,market,expect,high,high,posit,posit,cris,releas,interest,interest,interest,approach,provis,disast,add,add,add,sell,start,lloyd,lloyd,lloyd,lloyd,lloyd,lloyd,lloyd,lloyd,short,interview,cut,restrain,begin,brit,risk,risk,expand,expand,expand,expand,expand,expand,zealand,financ,organ,proact,north,newsroom,consum,sovereign,area,area,area,area,retail,exper,reward,care</t>
  </si>
  <si>
    <t>karel,main,apply,apply,period,point,mcdonnel,miert,miert,year,year,year,european,european,aspect,conclud,giant,reach,new,confer,lead,contract,contract,wednesday,wednesday,clarif,dougl,aircraft,manufactur,boe,boe,boe,airlin,deal,approv,exclud,exclud,exclud,stick,takeov,suppl,suppl,principl,agree,agree,make,contact,van,van,ask,negot,commit,commit,commit</t>
  </si>
  <si>
    <t>divid,divid,main,construc,construc,construc,equit,equit,nordic,nordic,nordic,big,stockholm,stockholm,issu,lundberg,lundberg,lundberg,lundberg,lundberg,lundberg,lundberg,lundberg,lundberg,group,forecast,play,play,bit,bit,inform,focus,attempt,swed,swed,swed,altern,includ,amount,real,real,real,real,real,own,own,estat,estat,estat,estat,estat,late,hold,hold,hold,hold,hold,hold,hold,hold,fami,fami,capit,capit,capit,capit,ll,merg,billion,billion,billion,billion,prompt,shar,shar,shar,shar,shar,shar,pow,pow,pow,difficult,dominat,strong,domin,tuesday,son,robur,robur,robur,month,percent,percent,percent,percent,percent,percent,percent,percent,percent,percent,compan,compan,compan,compan,compan,compan,compan,compan,compan,compan,compan,compan,compan,compan,compan,compan,anal,anal,anal,anal,anal,anal,anal,anal,anal,anal,siab,siab,siab,siab,siab,siab,siab,siab,siab,siab,vote,vote,vote,vote,surpr,size,ax,book,book,region,today,suspend,suspend,report,sheet,thing,announc,current,deal,deal,deal,deal,part,part,part,part,part,larg,sure,ncc,ncc,ncc,ncc,ncc,ncc,ncc,ncc,ncc,ncc,ncc,ncc,bours,hard,hard,buy,buy,buy,buy,handl,market,specul,high,posit,posit,monday,monday,interest,releas,list,swedbank,crown,crown,crown,crown,separat,separat,trad,make,make,import,nordstjern,nordstjern,nordstjern,sharehold,key,key,balanc,septemb,total,swallow,operat,financ,newsroom,pay,fund,area,area,valu,valu,remain,control,empir,johnson,structur</t>
  </si>
  <si>
    <t>flow,research,world,investig,whit,disord,influ,publ,publ,alzheim,alzheim,alzheim,alzheim,alzheim,alzheim,americ,americ,migrat,lon,rate,rate,rate,week,issu,eras,aging,unit,play,stat,assoc,comment,diseas,diseas,diseas,diseas,diseas,diseas,diseas,diseas,diseas,diseas,link,institut,chief,continu,occur,generat,journ,journ,brain,brain,men,men,men,men,men,men,men,men,pacif,offic,find,rais,heart,alterat,role,rang,european,tuesday,japan,japan,japan,japan,japan,age,blood,found,found,found,oahu,catastroph,leav,washington,live,live,live,live,live,develop,crippl,differ,degen,percent,percent,percent,percent,lifestyl,lifestyl,lifestyl,medic,led,western,western,lead,landmark,environ,environ,environ,encour,attack,preval,preval,study,study,study,study,study,study,study,study,study,west,result,report,report,report,univers,direct,born,editor,editor,part,asia,look,onset,simil,simil,nation,cond,cond,vascul,common,exposur,high,high,high,search,caus,east,fact,fact,approach,call,call,make,data,data,memor,introduc,start,myst,quest,quest,ancestr,ancestr,exact,risk,reason,victim,clear,hawaii,hawaii,hawaii,hawaii,dement,strok,lack,help,small</t>
  </si>
  <si>
    <t>divid,quart,hambrecht,quist,natur,pharmaceut,recept,big,henr,unit,won,million,million,million,million,corp,estimat,healthcar,rapid,chief,reord,commercial,commercial,early,offic,year,year,order,strong,flat,flat,seprafilm,seprafilm,month,august,percent,plateau,sleep,respons,reach,confer,hospit,encour,drug,fda,see,melatonin,genzym,genzym,adhes,execut,approv,produc,produc,sharp,revenu,expect,expect,speak,octob,chairm,prevent,prescrib,sale,sale,sale,termeer,termeer,termeer,rose,rose,surgic</t>
  </si>
  <si>
    <t>open,flow,encroach,relat,relat,rumbl,bomb,bomb,bomb,minist,minist,closur,kickstart,chain,resign,payment,eurosecept,sunday,scor,urg,urg,rule,weekend,weekend,week,week,breakthrough,group,polit,polit,polit,polit,mood,ira,ira,ira,ira,provinc,friday,ceasefir,ceasefir,ceasefir,row,row,sound,irish,irish,irish,irish,irish,irish,ward,comment,link,govern,govern,govern,sin,sin,sin,fake,insist,fein,fein,fein,failur,build,bruton,bruton,bruton,bruton,bruton,soldy,campaign,campaign,time,anger,kill,simpl,genuin,decid,judg,truc,truc,truc,spark,ulst,offic,memb,evapor,hand,warn,warn,merit,watch,set,ago,violent,john,john,heav,sustain,summit,northern,northern,isn,peopl,soft,gasp,brok,god,month,brussel,sour,distrust,distrust,britain,britain,lawmak,fear,plac,side,gap,gap,gap,chapt,abound,headquart,london,london,london,lead,lead,lead,ahead,conserv,conserv,phoney,comprom,hospit,vote,parachut,prim,deep,attack,attack,sourc,sourc,seat,major,major,major,major,major,major,major,major,major,major,major,major,danger,public,path,renew,fervent,show,current,peac,peac,peac,peac,sovereignt,pre,impass,talk,talk,talk,talk,depend,ireland,ireland,ireland,ireland,falt,army,army,hous,nation,secur,secur,secur,parlia,parlia,parlia,common,monday,republ,list,agree,process,process,process,call,call,depart,party,party,domest,mutin,wing,stanc,perman,guerrill,octob,sign,sign,vict,accus,home,start,chanc,long,long,bridg,bridg,bridg,bridg,dying,deadlock,abandon,adam,adam,adam,adam,stor,brit,brit,withdraw,give,union,sea,support,woe,woe,problem,maintain,plan,slim,injur,forc,ban,beset,gerry,dublin,dublin,febru,christm,effort</t>
  </si>
  <si>
    <t>divid,purchas,minist,strength,diversif,industr,industr,unit,unit,stat,wull,million,million,million,million,million,million,acquir,stak,capit,capit,capit,capit,supe,supe,supe,supe,shar,shar,intern,techn,coffee,coffee,coffee,miti,miti,percent,compan,compan,compan,compan,enter,singapor,malays,malays,malays,bhd,bhd,ringgit,ringgit,ringgit,ringgit,ringgit,ringgit,heng,heng,heng,heng,manufactur,manufactur,sdn,sdn,bever,bever,drink,drink,sft,sft,sft,buy,buy,depend,approb,subscrib,subscrib,subscrib,obtain,licent,monday,interest,process,agree,agree,trad,food,food,author,author,increas,enlarg,paid,newsroom,sect,pack,control,ordin,can,can,nyen,nyen,nyen,nyen</t>
  </si>
  <si>
    <t>gross,friday,estimat,typic,live,cutout,hide,hide,usda,usda,offal,offal,monday,steer,slaught,compar,cwt</t>
  </si>
  <si>
    <t>limit,early,market,market,market,market,hous,uncompet,uncompet,econom,econom,rumor,fals,socio,high,manil,manil,month,month,low,countr,gabriel,fluctu,year,year,kill,review,start,bank,bank,bank,bank,bank,bank,bank,billion,fall,manag,invest,fax,peso,peso,peso,peso,peso,peso,strong,strong,interv,interv,forex,upp,defend,defend,defend,million,thursday,overse,hour,strength,push,governor,contract,secret,monday,panic,narrow,buy,buy,hover,foreign,foreign,past,past,weak,made,told,cent,cent,cent,cent,cent,cent,cent,exchang,exchang,volatil,call,purchas,work,work,singson,singson,inflat,net,net,move,critic,hear,artific,chief,senat,senat,senat,rang,base,philippin,portfolio,unusual,plan,amidst,caus,caus,driv,legisl,budget,habit,dollar,dollar,dollar,polic,polic,cielit,newsroom,inflow,routin,smooth,left,trad,trad</t>
  </si>
  <si>
    <t>rate,borrow,dfhi,dfhi,term,day,day,money,money,quot,bank,tuesday,bombay,bid,bid,percent,percent,discount,lend,hous,int,off,nil,annum,financ,newsroom,india,india</t>
  </si>
  <si>
    <t>satel,satel,corp,opportun,assoc,assoc,echostar,echostar,echostar,intern,commun,join,system,dish,dish,deal,deal,secur,secur,secur,secur,secur,market,market,monday,network,sell,alarm,ventur,ventur,give,upgrad</t>
  </si>
  <si>
    <t>flow,flow,suply,cent,cent,figur,figur,inflow,issu,million,million,million,million,million,million,million,paul,note,prelimin,brazil,brazil,cavern,bank,bank,bank,billion,billion,billion,billion,june,june,june,june,commerc,commerc,net,net,net,newsroon,contract,foreign,date,mln,dollar,dollar,dollar,show,alexandr,round,buy,buy,surplus,surplus,surplus,market,sao,breakdown,export,export,data,sell,sell,finan,import,import,forex,financ,financ,financ,financ,exchang</t>
  </si>
  <si>
    <t>open,open,cent,cent,cent,gmt,day,day,bank,bank,bank,bank,bank,offic,offic,bid,taiw,taiw,system,inject,inject,execut,secur,market,market,releas,instru,clos,demand,operat,operat,newsroom,taipei,fund,fund,fund,saturday,saturday</t>
  </si>
  <si>
    <t>research,research,alumbrer,alumbrer,alumbrer,alumbrer,alumbrer,alumbrer,metal,cent,south,gmt,americ,stock,recent,recent,recent,period,gold,gold,gold,gold,gold,gold,gold,gold,gold,fall,fall,end,forecast,group,group,million,million,earn,earn,earn,cop,cop,cop,essent,amount,profit,occur,build,entir,project,hold,stak,time,time,initial,underperform,underperform,phil,invest,felt,early,decad,papua,june,shar,shar,shar,shar,shar,extend,meet,net,year,year,cost,meant,sydney,month,month,month,alert,percent,queensland,giant,great,hurt,mim,mim,mim,mim,mim,mim,mim,mim,mim,prematur,ern,ern,major,firm,rise,mine,mine,mine,mine,broker,report,report,henry,henry,thought,direct,wilson,wilson,wilson,wilson,produc,produc,produc,produc,modest,pric,pric,pric,pric,revenu,lihir,expect,expect,expect,expect,high,high,high,weak,rebuild,guinea,signif,trad,trad,prev,base,base,sell,sell,impact,hedg,demand,begin,porphyr,low,recommend,subject,htm,rich,rich,hutch,hutch,hutch,hutch,hutch,hutch,hutch,resourc,newsroom,plan,rally,reduc,asset,perform,cash,compar</t>
  </si>
  <si>
    <t>rand,mapenzausw,day,day,day,day,day,wind,unit,unit,unit,unit,session,drop,trend,overse,overse,quot,lacklustr,local,slight,busi,climb,hap,strong,stell,reflect,mark,sterl,finish,move,compan,wednesday,firm,dollar,dollar,dollar,direct,slip,deal,deal,hard,overnight,quiet,quiet,market,harar,prev,clos,clos,mix,mix,brit,versus,interbank,newsroom,zimbabw,zimbabw,currenc,compar,thursday,christm</t>
  </si>
  <si>
    <t>whit,whit,cent,cent,cent,gmt,cap,port,ground,claw,nearb,lost,prudent,pari,fought,offer,bounc,note,boost,physic,scal,cross,hold,early,early,york,york,wait,tuesday,heav,month,august,august,august,august,august,slump,back,back,back,sucr,plac,manag,manag,london,london,london,contract,deliv,deliv,wednesday,gain,germ,span,jerem,retain,volum,volum,larg,ton,solid,intraday,expir,front,hous,sugar,sugar,sugar,market,high,weak,weak,liff,interest,interest,receiv,export,trad,trad,trad,trad,trad,trad,wing,lot,lot,octob,octob,smith,sell,sell,dutch,hefty,brit,bach,low,low,low,low,low,subdu,newsroom,commit,activ,activ,activ,futur,futur,arbitr</t>
  </si>
  <si>
    <t>policem,natur,cent,cent,cent,cent,budget,deficit,deficit,deficit,kyrikopoulo,stead,act,recov,rate,rate,rate,rate,rate,rate,rate,rate,fundament,fundament,fundament,end,leve,reckon,slash,imbalanc,discour,attempt,funda,pound,pound,money,index,sound,contempl,pervers,trend,nadir,paul,envy,era,govern,govern,govern,govern,chief,baht,baht,ditch,prov,prov,austral,austral,austral,austral,austral,austral,dealt,commonwealth,fluctu,work,time,time,simpl,decid,decid,decid,invest,offshor,bank,bank,bank,bank,know,felt,felt,labor,early,thai,thai,thai,find,rais,rais,rais,keat,polic,polic,polic,polic,warn,year,year,year,year,european,flat,save,account,set,set,freeland,freeland,freeland,john,sustain,inevit,cost,mat,cathart,regard,weight,econom,econom,econom,econom,econom,econom,econom,econom,econom,sterl,month,deregul,doubt,balloon,percent,percent,percent,percent,manag,manag,remark,press,side,new,great,treasur,led,reach,reach,countr,need,poor,senior,anal,system,system,system,proflig,recess,correspons,apprec,full,inflat,life,tough,inst,reced,good,level,level,level,today,swing,thailand,thailand,way,address,dollar,dollar,dollar,dollar,dollar,dollar,dollar,dollar,thing,decemb,show,show,current,deal,europ,adventur,dump,hour,round,infam,happy,hard,allow,allow,inconsist,regim,regim,vuln,nation,wild,wild,monet,market,market,market,specul,high,posit,cris,interest,interest,republ,banan,instruc,trad,trad,make,make,make,hike,domest,domest,ramp,add,free,free,free,outburst,kyriakopoulo,sell,explos,worth,start,prevent,alarm,disciplin,author,author,cuff,defeat,key,begin,begin,desir,spree,risk,crumbl,volatil,float,float,float,float,float,float,low,candor,morg,july,financ,problem,pursu,strif,forc,forc,unsustain,constrain,argu,exchang,exper,exper,exper,exper,currenc,currenc,currenc,basic,bruc,concent</t>
  </si>
  <si>
    <t>lodz,lodz,socc,tenerif,tenerif,tenerif,heinrich,cup,cup,cup,cup,cup,cup,halftim,halftim,halftim,halftim,halftim,halftim,tel,tel,portug,aviv,aviv,match,steff,scor,scor,scor,scor,scor,scor,scor,scor,scor,scor,port,port,andrzej,st,st,st,st,minut,minut,jorg,marek,manchest,manchest,manchest,widzew,widzew,attend,attend,attend,attend,attend,attend,attend,attend,attend,milan,milan,group,group,group,group,group,group,group,group,unit,unit,won,won,swed,goal,grasshop,dortmund,dortmund,gothenburg,gothenburg,paul,paul,scotland,rapid,istanbul,moenchengladbach,moenchengladbach,moenchengladbach,roman,franc,simon,wright,milink,gascoign,pantic,buchar,buchar,boruss,boruss,boruss,marc,simeon,ole,switzerland,rick,rang,rang,european,european,european,ac,ac,glasgow,glasgow,glasgow,thom,austr,cost,solskja,netherland,weah,norway,juventus,juventus,dieg,artur,david,citk,turkey,spain,spain,wednesday,beckham,brum,champ,champ,champ,champ,vivar,result,result,stephan,italy,italy,lar,merson,boksic,deniaud,georg,trons,rosenborg,rosenborg,round,round,poland,egil,soltvedt,cologn,steaua,trondheim,gadi,juskowiak,uefa,uefa,uefa,uefa,oliveir,effenberg,joerg,german,german,german,vien,gunnar,aggreg,aggreg,murat,yakin,auxer,auxer,maccab,maccab,atletic,atletic,madrid,zurich,kiko,england,england,chapuisat,fenerbahc,leagu,leagu,leagu,leagu,ajax,arsen,arsen,amsterdam,amsterdam,alen,angel,leg,israel,oport,ian</t>
  </si>
  <si>
    <t>flight,businessm,tempor,tempor,retir,tanzan,cup,cup,marc,year,team,guilt,octob,plead,stand,appoint,appoint,southampton,afric,afric,switzerland,lim,lead,name,fix,england,janu,vincent,footbal,castl,plymouth,thursday,round,nation,nation,nation,give,leagu,socc,socc,replac,zimbabw,zimbabw,zimbabw,zimbabw,head,engl,engl,assoc,premy,strik,match,match,match,play,take,brib,goalkeep,goalkeep,heng,tourna,han,base,divid,sudan,malays,liverpool,charg,charg,septemb,prev,accept,fellow,bruc,john,intern,due,chairm,sege,qualif,grobbelaar,grobbelaar,grobbelaar,grobbelaar,grobbelaar,grobbelaar,vice,zifa,zifa,pamir,duvillard,fashanu,perman,suan,top,khartoum,argyl,harar,trial,coach,coach,coach</t>
  </si>
  <si>
    <t>world,minist,fina,fina,grant,attend,attend,attend,swed,swed,swed,abus,gothenburg,gothenburg,chief,human,line,refus,made,bjorck,bjorck,memb,asekun,offic,offic,offic,spokesm,intern,meet,european,olu,thom,mat,niger,niger,niger,niger,impos,month,foreign,champ,champ,swim,swim,swim,thought,april,repret,repret,visa,visa,sanct,staff,allow,right,resolut,start,federat,short,affair,reason,union,clear,protest,thursday</t>
  </si>
  <si>
    <t>flow,heavy,folsom,storm,storm,gigawat,southern,peak,cent,cent,americ,americ,inflow,inflow,inflow,rate,rate,week,week,burec,burec,burec,cubic,outflow,outflow,million,speed,note,top,continu,continu,generat,hold,project,project,los,widespread,time,calif,typic,reserv,early,early,early,hydroelectr,hydroelectr,spokesm,spokesm,target,target,pow,pow,year,dam,dam,dam,dam,dam,sacrament,sacrament,northern,amid,amid,reclam,district,californ,californ,californ,back,back,manag,wat,wat,western,full,level,level,beasley,shast,shast,feet,feet,bureau,bureau,bureau,nevad,capac,pract,spac,hagb,hagb,run,run,run,hour,step,maf,maf,maf,feder,reservoir,reservoir,oregon,compr,high,high,monday,caus,acr,lot,spill,rive,rive,rive,flood,flood,cut,total,clear,operat,operat,operat,operat,rainfal,angel,hydropow,hydropow,decreas,futur,cfs,cfs,cfs,cfs,cfs,william,wint,compar,plant,plant,janu,effort</t>
  </si>
  <si>
    <t>socc,socc,socc,socc,colomb,colomb,colomb,colomb,colomb,colomb,colomb,colomb,colomb,colomb,beat,beat,chil,chil,foul,world,world,world,world,world,cup,cup,cup,cup,cup,javy,qualif,qualif,qualif,qualif,halftim,south,south,americ,americ,scor,scor,agustin,faustin,asprill,minut,minut,minut,minut,minut,minut,minut,man,man,end,end,end,left,penalt,penalt,spin,group,play,play,play,play,play,play,roja,capit,draw,draw,air,arist,celebr,goal,goal,goal,point,point,point,point,ecuador,ecuador,ecuador,argentin,argentin,argentin,argentin,argentin,argentin,argentin,argentin,slop,campaign,boliv,boliv,paraguay,paraguay,paraguay,put,uruguay,uruguay,uruguay,uruguay,uruguay,uruguay,uruguay,peru,offic,top,top,final,franc,halfway,squand,brazil,time,time,altogether,casual,men,daniel,dominat,hand,warn,oppon,met,met,intern,year,year,claudio,fail,set,mondragon,mondragon,innocu,mauricio,sern,street,mark,reach,dang,ham,back,humil,spot,sixth,fifa,plac,behavior,led,throat,book,ahead,ahead,dismit,champ,mistak,reveng,reveng,slip,slip,result,result,result,spell,castrill,run,run,fonsec,quit,rail,lawm,win,win,game,game,game,game,game,alex,aguinag,nation,nation,chal,nelson,crowd,expect,triumph,team,team,team,lopez,lopez,farid,excus,clos,fourth,add,la,paz,francisc,maturan,home,home,home,home,home,stad,lie,sea,defeat,defeat,defeat,pack,altitud,altitud,gustav,delgad,ninth,suff,effort,effort,shut,eduard,barranquill,unfanc,half,half,thousand,held,upset,bueno,govern,drop,day,refer,reign,bounc,midfield,midfield,springboard,ran,defend,defend,defend,target,body,violent,chac,net,seal,rang,struggl,pow,abeijon,bizar,leav,full,countr,great,poor,trail,differ,fire,wednesday,marathon,marathon,gain,gain,advant,advant,level,level,caus,allow,allow,thought,miss,miss,settl,current,compet,compet,effect,stun,stuck,past,hardlin,trad,shop,substitut,approach,goalkeep,intimid,berizz,throw,strik,argu,ball,give,kleb,mendez,remain,standstill,thrash,unbeat,tackl,strang</t>
  </si>
  <si>
    <t>cent,rate,rate,rate,rate,flotat,day,bangkok,refer,refer,quot,daily,baht,baht,offshor,bank,bank,bank,early,tuesday,weight,manag,wednesday,firm,thailand,thailand,dollar,dollar,announc,aver,aver,market,onshor,trad,prev,july,interbank,newsroom,exchang</t>
  </si>
  <si>
    <t>bombard,world,week,city,permit,assist,coordin,coordin,left,supervis,supervis,swed,air,troublespot,drop,includ,child,program,program,chief,independ,human,human,human,human,bloc,billion,unicef,offic,offic,dubrovnik,kurd,involut,northern,iraq,iraq,iraq,iraq,iraq,iraq,iraq,iraq,famin,peopl,peopl,oil,oil,fled,month,august,cold,replac,feat,eastern,turkey,baghdad,countr,western,need,medicin,deliv,major,sieg,gualtier,good,post,somal,italy,name,name,arabic,langu,sanct,buy,veter,staff,serv,suppl,expect,expect,yugoslav,monday,de,de,de,trad,ethiop,croat,escap,complex,mistur,mistur,mistur,mistur,worth,sell,food,food,food,food,gulcher,coordinat,coordinat,short,war,war,mid,relief,fund,monit,suff,check,thursday,aid,aid</t>
  </si>
  <si>
    <t>tend,main,provid,cent,cent,cent,poll,stead,stead,rate,rate,rate,rate,rate,rate,rate,rate,rate,rate,rate,spread,frankfurt,week,regul,regul,held,fix,emerg,left,money,chang,late,hold,time,time,bank,bank,bank,memb,slow,polic,meet,meet,year,set,econom,econom,econom,econom,follow,stimul,august,wid,percent,percent,percent,percent,prevail,discount,discount,reut,rest,lombard,lombard,germ,germ,germ,germ,council,council,council,improv,market,expect,expect,interest,interest,make,clos,add,repo,repo,sign,mix,cut,reason,support,gave,consensus,financ,newsroom,bundesbank,bundesbank,bundesbank,bundesbank,bundesbank,argu,remain,futur,unchang,unchang,thursday</t>
  </si>
  <si>
    <t>option,hit,relat,relat,morn,luxembourg,equit,correct,absent,absent,absent,gmt,complet,rate,rate,rate,spread,take,term,term,fall,dear,curv,curv,end,end,end,day,emerg,play,play,pape,pape,friday,earn,downward,point,upward,chang,chang,baulk,ran,comment,comment,comment,note,mind,profit,predict,predict,abkr,delw,feel,barry,emu,judg,invest,invest,invest,invest,expend,lose,shar,deplet,june,find,bog,olo,olo,olo,olo,olo,olo,meet,hap,year,year,strong,dominat,fomc,european,japan,rang,econom,bund,bund,bund,bund,hesitat,month,month,brussel,tie,wav,wav,back,back,back,fragil,percent,percent,percent,move,move,move,pct,lead,bond,bond,bond,contract,diary,belgian,belgian,belgian,belgian,bottom,holiday,proclaim,rest,major,major,inflat,rise,client,client,germ,level,level,level,region,swing,swing,swing,report,report,miss,potent,direct,current,volum,deal,deal,deal,deal,explain,look,buy,behavior,bulk,attract,featur,market,market,market,market,market,market,squeez,specul,high,benchmark,posit,exag,abn,amro,interest,releas,call,make,trad,trad,trad,trad,nieck,fresh,ammerlaan,lot,outright,add,add,clos,clos,data,outperform,sell,sell,start,hedg,job,chanc,short,short,short,opt,yield,yield,yield,yield,extr,volatil,bull,pictur,july,july,kredietbank,remot,newsroom,fax,rally,rally,activ,activ,degroof,futur,futur,return,advis</t>
  </si>
  <si>
    <t>div,march,million,million,steel,steel,steel,spring,note,mitsubish,mitsubish,ord,billion,shar,yen,yen,yen,net,year,prft,prft,major,parent,parent,dilut,result,current,produc,nil,nil,mfg,operat,sale,eps,eps,loss,loss,loss,loss,loss,loss</t>
  </si>
  <si>
    <t>stock,stead,big,week,week,week,week,week,glob,fall,issu,await,end,end,sleim,deposit,friday,million,index,index,continu,invest,shar,shar,shar,shar,shar,shar,shar,shar,shar,shar,strong,strong,gdr,fell,sult,percent,compan,receib,rise,turnov,turnov,editor,deal,pric,pric,pric,market,market,expect,blanc,lebanon,list,fract,trad,till,beirut,beirut,mix,mix,start,start,demand,short,solider,solider,solider,ciment,ciment,libanai,eternit,uniceram,blom,lisp,low,rose,rose,rose,rose,remain,compar,thursday,bsi</t>
  </si>
  <si>
    <t>afric,administ,bomb,bomb,bomb,bomb,bomb,abroad,recent,elect,elect,rule,restor,week,group,blast,blast,blast,stat,friday,sani,marw,marw,exist,abach,abach,abach,abach,abach,program,toppl,vow,instal,sword,sword,soldy,soldy,fight,simpl,refus,aim,seiz,claim,colonel,die,june,milit,pow,pow,polic,polic,hand,detain,belong,hang,gener,involut,involut,set,annull,violent,bungl,exil,exil,liberat,action,action,niger,niger,niger,niger,niger,niger,muham,turmoil,live,stag,nobel,agend,condemn,condemn,condemn,wol,wol,deny,deny,revers,demo,wav,responsibl,responsibl,radio,broadcast,handiwork,london,lead,lead,vote,attack,critic,proclaim,wound,wound,soyink,soyink,soyink,soyink,soyink,soyink,civil,hid,plot,told,chao,annul,novemb,direct,literatur,nalicon,council,ally,presum,part,approv,priz,larg,win,win,solid,regim,regim,army,nation,nation,lago,lago,lago,lago,lago,democr,mos,presid,presid,presid,presid,clos,add,free,corpor,scream,base,agent,explos,explos,explos,ask,car,brit,popul,victim,murd,organ,pursu,rally,abiol,oppos,oppos,thursday,termin</t>
  </si>
  <si>
    <t>tend,ambassador,onass,resio,tiny,overlook,issu,issu,issu,issu,delicat,aug,tenness,unit,philatel,stat,stat,stat,friday,corp,movie,celebr,presley,presley,presley,govern,stamp,stamp,stamp,stamp,stamp,aim,governor,micrones,micrones,resid,die,trac,fair,pacif,pacif,intern,year,year,sacrament,york,rang,set,ago,graceland,honor,age,school,pete,mark,elvi,elvi,elvi,californ,subsequ,them,countr,contract,memph,deterior,life,collect,post,post,mose,unveil,wilson,featur,nation,nation,nation,nation,int,high,legal,base,jackie,federat,sylvest,stallon,organ,organ,tribut,origin,thursday,death,kenned</t>
  </si>
  <si>
    <t>chil,chil,chil,main,world,widen,abroad,cent,recent,figur,figur,figur,deficit,deficit,deficit,rate,intermed,intermed,intermed,intermed,fall,fall,fall,fall,period,risen,million,million,million,million,cop,cop,cop,trend,drop,note,boost,continu,capit,capit,grow,grow,moderat,bank,bank,detail,billion,billion,billion,slow,year,year,year,year,year,fruit,methanol,oil,fell,fell,month,month,month,month,month,month,month,balloon,margaret,due,orgill,percent,percent,percent,percent,percent,percent,percent,percent,percent,percent,x212,mo,molybden,hurt,hurt,sawn,jump,rise,good,good,good,good,good,good,good,good,mln,result,result,result,dollar,report,report,novemb,novemb,novemb,novemb,novemb,novemb,novemb,show,fishmeal,produc,explain,pric,pric,pric,sharp,growth,growth,growth,surplus,surplus,commod,boom,wood,wood,wood,wood,wood,export,export,export,export,export,export,export,export,trad,trad,trad,trad,fresh,import,import,import,import,import,import,import,import,import,import,import,raw,raw,santiag,pulp,pulp,pulp,pulp,slid,increas,low,newsroom,consum,consum,valu,bleach,bleach,compar,compar</t>
  </si>
  <si>
    <t>socc,juergen,world,cup,qualif,qualif,half,half,portug,portug,match,match,match,match,scor,scor,scor,scor,minut,minut,gold,vital,held,penalt,group,aggress,stand,left,left,play,play,play,draw,didn,goal,goal,goal,goal,point,defend,defend,put,final,midway,alban,know,find,difficult,hand,hand,year,euro,klinsman,klinsman,set,set,northern,loop,liberat,pass,crucial,crucial,lowly,brok,bert,armen,back,stubborn,manag,manag,plac,side,need,lead,crack,wednesday,wednesday,basl,germ,collect,good,good,box,enorm,bierhoff,bierhoff,bierhoff,bierhoff,win,win,win,win,win,game,ireland,ukrain,ukrain,ukrain,ukrain,german,german,german,german,german,german,german,olexand,team,badly,shot,mario,call,kosovsk,add,free,coach,head,power,goalkeep,import,import,oliv,want,test,ball,strik,foot,clear,pressur,vogt,vogt</t>
  </si>
  <si>
    <t>minus,cent,cent,gmt,rate,minut,calcul,calcul,fix,fix,fix,fix,fix,daily,bank,bank,bank,deviat,cet,cet,midpoint,midpoint,mark,mark,mark,mark,imply,percent,percent,percent,pct,usd,dollar,dollar,dollar,cnb,cnb,basket,basket,basket,announc,nation,market,czech,czech,crown,crown,crown,crown,trad,pragu,interbank,newsroom,thursday,thursday</t>
  </si>
  <si>
    <t>stabl,administ,cent,cent,cent,cent,stock,sunday,inland,privileg,rule,rule,rule,rate,law,law,chin,chin,chin,chin,chin,chin,chin,chin,chin,chin,chin,chin,chin,permit,end,abid,huge,quot,quot,quot,daily,link,chief,continu,continu,special,special,local,reserv,reserv,practic,governor,governor,credit,credit,bank,bank,bank,bank,bank,bank,bank,branch,june,offic,offic,peg,peg,peg,peg,intern,set,newspap,peopl,peopl,treat,treat,treat,exercis,debt,debt,yuan,yuan,back,regulat,regulat,plac,foreign,foreign,foreign,foreign,foreign,foreign,foreign,idea,enterpr,enterpr,convertibl,interior,interior,region,dollar,dollar,dollar,dollar,dollar,dollar,dollar,dollar,pledg,pledg,success,express,kong,kong,kong,kong,kong,kong,kong,kong,kong,kong,kong,kong,kong,monet,monet,market,colon,conduc,list,list,add,midnight,author,dai,dai,dai,dai,dai,dai,dai,affair,affair,xianglong,brit,territ,territ,territ,support,support,subject,organ,financ,financ,financ,fully,maintain,maintain,area,asset,remain,repeat,repeat,hong,hong,hong,hong,hong,hong,hong,hong,hong,hong,hong,hong,hong,exchang,exchang,exchang,control,return,currenc,currenc,currenc,currenc,currenc,currenc,currenc,currenc,currenc,currenc</t>
  </si>
  <si>
    <t>donor,world,gross,minist,minist,minist,minist,minist,strength,recent,budget,budget,budget,budget,budget,budget,budget,budget,budget,budget,budget,budget,budget,budget,budget,budget,deficit,deficit,deficit,deficit,deficit,urg,march,recov,recov,big,rid,panel,assist,issu,issu,end,end,trill,trill,trill,trill,trill,trill,trill,trill,trill,trill,trill,trill,trill,unit,focus,stat,stat,stat,friday,friday,goal,estimat,amount,emphas,defend,govern,govern,govern,govern,govern,govern,program,put,put,top,core,boost,final,special,mitsuzuk,generat,work,slight,earmark,grow,aim,aim,record,ord,ord,turn,made,billion,billion,billion,billion,billion,billion,billion,billion,billion,billion,billion,billion,billion,offic,offic,offic,expenditur,yen,yen,yen,yen,yen,yen,yen,yen,yen,yen,yen,yen,yen,yen,rais,year,year,year,year,year,year,year,year,strong,achief,achief,japan,japan,japan,japan,japan,japan,japan,gener,cost,econom,econom,econom,econom,reform,bid,develop,debt,debt,debt,debt,debt,allocat,allocat,servic,servic,tight,tight,cabinet,cabinet,percent,percent,percent,percent,percent,percent,percent,percent,percent,percent,percent,side,snowbal,bond,bond,bond,bond,bond,spend,spend,spend,spend,consid,prim,prim,prim,incom,spent,major,rise,public,public,result,decemb,mof,show,current,april,april,wors,approv,approv,approv,approv,larg,larg,produc,exclud,tax,tax,tax,tax,tax,improv,past,supple,growth,revenu,revenu,revenu,revenu,revenu,nation,nation,parlia,expect,keep,sum,dwindl,make,domest,sign,worth,worth,ryutar,start,start,hashimot,accumul,cut,cut,trim,increas,increas,balanc,balanc,balanc,fisc,fisc,fisc,fisc,fisc,fisc,fisc,total,total,industrial,financ,financ,financ,financ,financ,financ,consum,plan,plan,fund,hirosh,activ,momentum,reduc,stood,draft,draft,draft,advis,origin,origin,origin,origin,aid,janu,janu,effort</t>
  </si>
  <si>
    <t>div,quart,march,corp,amount,late,record,set,genes,qtly,april,prior,pay</t>
  </si>
  <si>
    <t>socc,left,play,carnegie,elevat,busi,supe,supe,footbal,intern,year,role,rang,rang,rang,sport,glasgow,blackburn,blackburn,blackburn,season,august,develop,manag,manag,manag,manag,david,compan,led,titl,champ,champ,unexpect,spell,direct,success,name,dalgl,dalgl,dalgl,dalgl,quit,scout,scout,win,monday,recruit,chairm,smith,liverpool,liverpool,murray,leagu,premy,duty,scot,walt,kenny,engl</t>
  </si>
  <si>
    <t>unit,corp,work,work,work,labor,motor,year,year,gener,wid,wid,ratif,ratif,percent,percent,margin,margin,contract,contract,vote,skill,approv,hour,nation,dozen,monday,agree,prev,gm,automak,union,union,union,auto,pact,compar</t>
  </si>
  <si>
    <t>beat,kind,dusk,mayor,rule,bloodsh,even,even,regul,end,end,ivan,hinterland,dispers,group,group,occur,occur,local,eyewit,cathol,affil,northeast,stein,includ,includ,nichol,build,bayl,blood,troop,troop,troop,mourn,spokesm,spokesm,spokesm,spokesm,cemet,cemet,offic,offic,offic,offic,order,tension,involut,condemn,account,tony,canton,die,lisk,lisk,photograph,made,safet,exercis,implicit,moslem,moslem,moslem,moslem,moslem,moslem,moslem,moslem,moslem,moslem,moslem,moslem,moslem,moslem,moslem,moslem,intern,intern,intern,intern,intern,meet,nato,nato,nato,assault,condon,burn,set,carl,responsibl,side,side,street,wound,dawn,civil,back,behavior,led,sanct,overnight,west,west,peac,peac,provok,face,dead,dead,told,told,told,report,report,report,hour,blam,blam,valentin,front,step,federat,federat,truck,kresimir,bosnian,bosnian,zubak,deput,southwestern,paramilit,nation,nation,object,crowd,crowd,bi,author,author,author,depart,explos,reunif,arrest,shot,short,short,add,mostar,mostar,mostar,mostar,mostar,mostar,mostar,mostar,mostar,mostar,mostar,mostar,home,activ,nomin,incid,ask,carniv,policem,policem,neretv,scourg,maxim,nightfal,injur,injur,injur,media,media,investig,effort,nearb,coordin,bildt,divid,divid,evict,evict,evict,terror,highway,hercegovin,quart,diplom,pilgrim,resum,spat,gangst,aggress,city,city,city,city,city,city,big,held,held,detain,parad,take,outskirt,independ,scen,govern,govern,day,unit,stat,stat,stat,roman,chief,night,polic,polic,polic,polic,polic,polic,polic,worst,late,pier,confin,violent,violent,violent,violent,violent,violent,claim,line,tuesday,tuesday,relig,relig,strong,sfor,sfor,sfor,sfor,sfor,sfor,sfor,weapon,pow,motor,holiday,coric,bairam,interior,confront,curfew,islam,restrain,patrol,western,frustr,opposit,interpret,major,region,fire,fire,michael,sourc,sourc,reut,reut,reut,ethnic,extrem,span,belief,quiet,driv,name,slain,part,part,right,confirm,confirm,urgent,east,shaky,eject,grav,presid,apart,monday,monday,monday,monday,bosnia,bosnia,bosnia,croat,croat,croat,croat,croat,croat,croat,croat,croat,croat,croat,croat,croat,croat,croat,croat,croat,croat,croat,croat,croat,croat,croat,croat,croat,croat,croat,croat,croat,croat,call,call,mix,town,town,town,war,war,monit,monit,head,casualt,calm,deploy,deploy,forc,stabl,employ,morn,small,commit,person,main,main,minist,fabbr,fabbr,arriv,repeat,defus,station,control,pressur,iptf,iptf,situat,cent,stop,mike,prskal,block,unexplain,whit,open</t>
  </si>
  <si>
    <t>beat,relat,world,world,world,world,world,world,julio,natur,anticip,herald,ring,ring,equal,media,americ,ibf,ibf,welterweight,welterweight,welterweight,welterweight,welterweight,hope,cesar,charism,aplomb,rememb,take,aren,gold,gold,medal,medal,stand,emerg,emerg,mythic,bit,won,draw,million,million,earn,pound,pound,pound,pound,pound,pound,notch,goal,unblem,pernel,fought,appear,assoc,real,passion,own,defend,defend,mind,spectacul,predict,aspirat,unlik,stak,time,time,befuddl,fight,fight,fight,fight,fight,fight,fight,fight,fight,fight,career,career,career,record,record,ll,creat,middleweight,junior,junior,junior,claim,debat,wba,shar,commerc,rais,intern,year,year,year,controvers,forev,wait,olymp,olymp,olymp,slick,stell,promot,lone,thom,thom,bout,weight,weight,weight,oppon,oppon,oppon,hearn,bob,styl,inexper,hist,hist,hist,hyp,tangl,plac,move,eas,field,wasn,titl,titl,titl,titl,titl,titl,titl,titl,titl,film,pick,ray,ray,champ,champ,rise,level,star,box,box,box,box,box,box,box,span,challeng,fashion,mega,recogn,insid,council,part,part,whitak,whitak,whitak,whitak,whitak,whitak,whitak,whitak,whitak,win,win,win,win,profess,handl,connect,sugar,sugar,meteor,think,threshhold,concern,eager,kid,expect,spur,interest,list,de,de,de,de,de,de,de,de,de,crown,crown,crown,crown,crown,leonard,leonard,make,add,add,clos,vict,class,class,arum,arum,arum,arum,arum,bely,unoff,long,import,quest,federat,la,la,la,la,la,la,la,la,la,chavez,wbc,wbc,wbc,lightweight,lightweight,hoya,hoya,hoya,hoya,hoya,hoya,hoya,hoya,hoya,popul,fan,fan,belt,mack,lofty,saturday,saturday,ninth,categ,oscar,oscar,futur,captur,engl,barcelon,endors</t>
  </si>
  <si>
    <t>cent,gmt,rate,rate,calcul,survey,pound,pound,pound,offer,offer,offer,bank,bank,bank,tuesday,rang,bid,bid,bid,privat,midday,dollar,aver,aver,aver,aver,buy,cair,market,monday,egypt,egypt,trad,sell,gave,interbank,newsroom,activ,sect,dlr,exchang,compar</t>
  </si>
  <si>
    <t>laptop,world,provid,jersey,comput,comput,comput,comput,cent,web,web,web,web,web,rate,access,access,access,access,skokie,week,week,microsoft,trial,inform,corp,corp,corp,pc,use,use,immed,special,time,las,mobil,mobil,robot,robot,robot,softwar,demonstr,internet,fee,cost,commun,commun,commun,svc,transmit,wid,servic,servic,servic,servic,servic,mail,newsdesk,compan,compan,wire,wire,wire,wire,wire,manufactur,chicag,standard,announc,show,netscap,unveil,unveil,ill,brows,util,connect,nation,roam,monday,fact,comdex,card,call,trad,add,free,off,off,explor,vega,base,base,introduc,applic,goamer,goamer,goamer,goamer,goamer,goamer,allpoint,airbrows,platform,give,support,pay,plan,person,telephon</t>
  </si>
  <si>
    <t>hit,main,main,provid,entry,recent,delight,declin,figur,march,stead,rate,rate,period,design,risen,industr,satel,file,immin,station,stat,stat,lost,pound,index,old,estimat,battl,televis,televis,televis,televis,televis,televis,televis,televis,daily,govern,put,program,program,program,institut,limit,late,exacerb,time,slight,channel,channel,channel,channel,channel,channel,busi,replic,bad,ord,practic,lose,body,billion,shar,shar,complain,slow,polic,rais,commerc,commerc,commerc,commerc,commerc,commerc,meet,year,year,role,european,innovat,innovat,account,account,tv,tv,tv,tv,tv,tv,tv,tv,rely,heav,fee,age,cost,cost,cost,cost,individual,econom,econom,shrink,britain,britain,britain,britain,britain,britain,britain,britain,britain,herit,due,percent,percent,percent,percent,percent,percent,percent,percent,percent,percent,broadcast,broadcast,broadcast,newsdesk,compan,reach,need,countr,london,hurt,carry,grab,criticis,launch,encour,audienc,advertis,schedul,ad,major,major,major,inflat,inflat,inflat,inflat,level,level,unavail,report,report,report,challeng,curb,mean,mean,advert,advert,advert,advert,advert,advert,advert,advert,advert,advert,advert,advert,advert,advert,advert,view,view,view,view,view,view,view,show,show,pract,compet,compet,compet,spac,spac,spac,wors,aver,europ,repret,run,hour,hour,hour,produc,produc,allow,win,pric,pric,uk,uk,itv,itv,itv,handl,commer,competit,front,nation,consequ,ipa,ipa,ipa,ipa,ipa,ipa,ipa,ipa,ipa,ipa,ipa,ipa,franchis,market,market,concern,bbc1,bbc,bbc,bbc,bbc,bbc,bbc,bbc,bbc,bbc,bbc,bbc2,expect,licent,monday,rpi,trad,off,sign,corpor,network,head,skyrocket,numb,brit,brit,brit,brit,versus,increas,increas,increas,increas,increas,maxim,support,total,obligat,financ,abat,consum,commit,commit,forc,sale,fund,retail,retail,arriv,pressur,situat,compar,janu,qual,cabl</t>
  </si>
  <si>
    <t>purchas,world,minist,natur,natur,natur,construc,tel,riva,south,aviv,march,port,port,built,qgpc,qgpc,qgpc,city,french,end,industr,industr,polit,stat,stat,stat,corp,corp,corp,enron,enron,enron,enron,output,million,million,million,million,million,million,million,million,million,intent,huge,custom,final,opec,continu,project,project,project,project,progress,work,capit,ord,reserv,reserv,aim,aim,offshor,turn,billion,decad,maharashtr,pow,pow,commerc,mobil,target,energ,year,ready,ready,japan,japan,japan,japan,gener,al,set,set,liquef,qatarg,qatarg,qatarg,qatarg,lng,lng,lng,lng,lng,lng,laff,laff,sidelin,oil,oil,bombay,stag,joint,joint,back,embroil,hamad,onstream,compan,compan,reach,reach,western,confer,confer,field,field,cart,foreign,schedul,reut,major,major,firm,firm,firm,firm,told,told,let,potent,korean,korean,decemb,capac,larg,arab,arab,produc,produc,produc,produc,produc,ton,ton,ton,ton,ton,ton,ton,ton,ton,talk,pric,imple,speech,secur,attiyah,attiyah,attiyah,attiyah,attiyah,attiyah,attiyah,attiyah,rasg,rasg,suppl,suppl,suppl,expect,monday,chubu,agree,export,export,export,export,qatar,qatar,qatar,qatar,qatar,qatar,qatar,qatar,qatar,gulf,gulf,gas,gas,gas,gas,gas,gas,gas,gas,gas,gas,electr,electr,sign,sign,sign,corpor,petroleum,base,dabhol,start,start,underway,interview,indian,ventur,ventur,begin,delegat,negot,mid,increas,septemb,support,bin,hors,north,annual,annual,annual,india,sale,abdullah,locat,doha,ras,ras,futur,plant,plant,plant,train,small</t>
  </si>
  <si>
    <t>abdom,world,undergoe,oct,provid,shap,americ,cycl,spread,abdomin,week,dose,testicul,testicul,day,day,stat,stat,stat,resum,drop,underw,procedur,race,mess,mess,daily,top,franc,cyclist,brain,brain,early,early,reveal,bmoh,year,olymp,cancer,overwhelm,treat,road,month,austin,finish,back,mail,mail,testicl,superfic,lanc,lanc,armstrong,armstrong,armstrong,armstrong,armstrong,armstrong,armstrong,hospit,hospit,canc,canc,tour,tour,chemotherap,chemotherap,champ,champ,result,remov,remov,remov,nov,address,let,announc,thought,show,univers,univers,success,dupont,bill,surg,surg,surg,surg,undergon,lesion,lesion,monday,posit,card,releas,list,de,add,agent,home,indian,indian,indian,begin,stapleton,support,return,thursday,thursday</t>
  </si>
  <si>
    <t>option,option,option,option,stabl,relat,reliabl,spread,period,ecu,ecu,stand,money,point,depth,credibl,credibl,credibl,aim,bank,made,credit,intern,polic,polic,year,year,role,suiss,euromoney,athen,reflect,mark,month,month,month,wid,imply,imply,imply,imply,imply,vol,vol,percent,percent,liquid,confer,titl,boston,dimitr,kontogian,major,inflat,region,told,broad,show,slip,hard,hard,hard,hard,ems,alex,market,market,market,keep,greec,greec,greec,drachm,drachm,drachm,drachm,drachm,drachm,drachm,drachm,drachm,drachm,presid,tell,macdonald,short,mcdonald,mcdonald,vice,volatil,volatil,volatil,volatil,forex,pursu,newsroom,reduc,lack,currenc</t>
  </si>
  <si>
    <t>comput,excess,excess,period,cumulat,million,bank,bank,bank,toront,reut,bureau,decemb,settl,settl,canad,canad,balanc,balanc,janu</t>
  </si>
  <si>
    <t>stead,stead,stead,illinoi,gilt,top,top,moderat,sow,hog,usda,usda,direct,barrow,demand,lbs,lbs,lbs,lbs,lbs,cwt</t>
  </si>
  <si>
    <t>million,million,early,early,early,offic,year,year,year,bean,bean,niger,mark,month,august,coast,countr,lead,toll,cocoa,cocoa,germ,germ,level,grind,show,ton,ton,ton,ton,ton,exclud,sharp,ghan,suppl,ivory,data,indones,import,import,import,import,import,import,hamburg,low,low,septemb,septemb,septemb,septemb,septemb,newsroom,compar,janu</t>
  </si>
  <si>
    <t>conchit,open,open,open,beat,amand,door,coetz,coetz,wish,wobbl,court,cent,lindsay,gmt,davenport,davenport,ticket,match,match,match,spaniard,hope,sunday,sunday,hustl,tall,take,french,french,javy,waysid,play,lost,resum,swift,queu,singl,semifin,time,fight,kafelnikov,lose,men,met,met,sukov,sukov,polic,pascual,uphill,olymp,watch,set,set,set,set,set,women,women,action,notabl,pierc,peopl,join,mary,fell,gate,struggl,hist,ruan,back,kristin,sixth,enthusiast,suffic,conced,pain,dang,champ,champ,champ,advant,humil,sanchex,martinez,martinez,mile,pois,maria,face,denis,troubl,troubl,chladkov,name,canad,hour,club,round,round,wimbledon,wimbledon,look,luis,win,game,serv,crowd,czech,republ,sern,patric,delay,hy,boulai,england,seed,seed,seed,seed,elbow,long,virgin,short,rare,straight,helen,fan,yevgen,lunch,suff,brand,brand,ninth,concent,monic,sele,sele</t>
  </si>
  <si>
    <t>colomb,tel,stat,million,sri,sri,lank,lank,unaudit,note,limit,limit,profit,net,net,month,month,month,pct,cultiv,smallhold,smallhold,turnov,result,tea,tea,tea,tea,tax,rupee,mth,fact,fact,process,bought,septemb,newsroom,small</t>
  </si>
  <si>
    <t>hit,hit,world,world,havoc,kim,typic,niro,scors,scor,sant,wip,leroy,televis,man,man,man,man,man,wind,wind,earn,occas,bit,villain,knuckl,enjoy,left,left,doroth,doroth,stand,play,play,play,play,play,punch,won,won,lost,lost,wif,wif,includ,includ,belliger,marilyn,reply,monroe,mervyn,blood,weary,work,work,work,work,work,fami,god,farewel,career,string,string,grow,jame,bridgeport,time,time,pony,wrot,correspons,die,die,die,petrin,distinct,rais,made,gung,philip,fear,fear,nominat,jack,second,gi,doct,year,year,year,year,year,year,year,school,privat,privat,son,join,heroic,heroic,treat,compan,compan,minis,minis,film,film,film,film,film,film,film,rachel,greer,chest,tool,camp,camp,priest,month,critic,cape,cape,retir,public,oper,aircraft,eye,eye,led,led,led,led,preach,lead,ahead,aplomb,remembr,dismit,defrock,sundown,charl,henry,riff,raff,understand,express,young,young,good,hate,diagnos,face,told,releas,hollywood,ve,ve,solid,hour,barrel,laughton,born,crook,present,el,astrolog,serv,cry,prais,captain,unst,craft,novak,job,freight,high,arrest,arrest,sign,thirt,rive,make,base,de,pictur,trip,tend,boy,navy,wrath,dorad,home,home,home,home,lung,workman,ask,moon,mitchum,mitchum,mitchum,mitchum,mitchum,mitchum,mitchum,mitchum,mitchum,mitchum,mitchum,mitchum,mitchum,mitchum,martin,forget,extr,jane,rug,rug,brand,self,suff,nightclub,aug,return,gypsy,raymons,imag,imag,apologis,child,child,gmt,talent,spring,spring,human,act,act,act,act,act,act,act,oddly,colleagu,big,big,big,big,remak,remak,typ,plumb,plumb,canc,vagu,guy,guy,guy,guy,bring,memoir,lacon,lacon,ker,offer,academ,voic,voic,barbar,unhap,bounc,daught,ston,appear,appear,appear,appear,appear,epic,night,hill,escort,role,role,role,role,turn,don,decad,deborah,robert,robert,robert,tuesday,bad,tv,tv,mr,sweetheart,movy,movy,movy,early,early,christoph,nolt,struggl,wand,coyl,word,fuel,acclaim,revers,emphysem,californ,joke,brok,western,western,noir,sleep,sleep,sleep,bariton,bariton,countr,thrill,thrill,great,great,great,great,soap,move,poetr,sympath,opposit,tough,tough,tough,pug,story,marijuan,marijuan,box,spent,produc,star,star,star,star,profil,show,show,show,show,ceremon,direct,direct,award,remors,span,stern,thought,miss,allow,part,joe,steep,look,settl,engin,love,love,unclassif,ernie,success,success,army,separat,lousy,marry,marry,marry,past,past,chandl,murder,agent,complex,hunt,list,murd,approach,red,agree,agree,toky,call,call,ditchdig,ho,tire,palm,war,war,war,war,war,war,war,capt,detect,gentlem,frequ,support,father,friend,friend,undercut,allison,possess,nose,pyl,draft,pdt,straight,sing,loret,heaven,gave,financ,poet,threat,threat,quick,connecticut,shark,remain,nicknam,movie,movie,repeat,tattoo,figur,marlow,gilard,gilard,cent,brilli,convinc,heavy,heavy,heavy,eddie,nick,strang,strang,strang,strang,cast</t>
  </si>
  <si>
    <t>div,div,march,forecast,forecast,corp,note,late,ord,billion,yen,yen,yen,yen,yen,yen,net,year,year,ago,commem,parent,parent,current,produc,print,actual,sake,sake,ink,sale,inx,inx,eps</t>
  </si>
  <si>
    <t>world,whit,tailand,south,declin,jun,ensa,friday,assoc,spring,overse,typ,brazil,tw,olein,memb,memb,june,june,june,wheat,wheat,wheat,coffee,soymeal,northern,tallow,soft,oil,fell,month,corn,ny,korea,korea,korea,percent,pct,countr,fob,fob,fob,foreign,establ,seoul,firm,malays,malays,rss,repret,ton,hard,rub,pric,pric,pric,pric,handl,dark,sugar,market,suppl,commod,commod,commod,agricultur,agricultur,agricultur,agricultur,aftak,aftak,aftak,red,trad,prev,agent,yellow,import,import,import,import,palm,soybean,total,newsroom,wint,origin</t>
  </si>
  <si>
    <t>cent,cent,term,pape,friday,money,money,bln,bank,bank,bank,bank,tempor,tempor,billion,billion,billion,billion,early,rupiah,rupiah,rupiah,rupiah,due,matur,sbi,sbi,sbpus,rph,today,today,jakart,settl,market,suppl,suppl,trad,indones,indones,indones,short,newsroom,certif,compar</t>
  </si>
  <si>
    <t>research,stock,stock,diversif,multipl,multipl,helmig,helmig,helmig,helmig,helmig,soundview,soundview,left,earn,earn,earn,earn,corp,money,point,estimat,estimat,estimat,ibm,ibm,ibm,ibm,ibm,time,time,come,busi,upp,expend,shar,ratio,ratio,intern,rais,target,target,techn,optim,gener,gener,set,econom,month,favor,alert,anal,firm,current,outlook,gary,pric,pric,pric,hewlet,packard,market,market,high,trad,trad,lot,add,electr,base,base,basi,expand,expand,expand,financ,leg,machin,compar,compar</t>
  </si>
  <si>
    <t>open,open,quart,morn,morn,morn,strength,correct,cent,figur,march,march,stead,suggest,suggest,recov,rate,rate,term,end,twi,push,day,day,day,left,bit,focus,focus,payrol,brush,point,chang,drop,drop,sold,sold,bounc,bounc,maguir,tonight,prov,austral,austral,austral,austral,austral,late,continu,failur,build,build,hasn,local,local,local,doesn,rubin,robert,glen,ll,moderat,moderat,invest,offshor,early,early,yen,yen,yen,yen,yen,find,rais,year,fail,strong,strong,strong,strong,japan,european,john,meant,econom,econom,weight,brok,sydney,fell,struggl,stag,favor,sour,percent,percent,percent,percent,differ,treasur,ahead,discuss,pick,consid,mair,rise,rise,rise,rise,rise,good,resil,level,level,level,today,today,dollar,dollar,dollar,dollar,dollar,dollar,dollar,dollar,dollar,dollar,dollar,dollar,dollar,dollar,dollar,thing,view,show,societ,troubl,name,europ,approv,approv,outlook,step,secret,buy,buy,look,improv,avoid,solid,overnight,vuln,growth,surplus,market,market,market,expect,weak,fact,interest,interest,interest,interest,interest,export,trad,trad,trad,trad,trad,trad,trad,add,data,data,data,data,data,clos,clos,clos,eventu,sign,narrow,sell,sell,sell,demand,quest,test,numb,mute,key,react,low,low,low,low,support,support,support,support,support,support,backlog,consensus,newsroom,area,sale,activ,sect,shaky,rose,retail,retail,toky,febru,febru,febru,febru,general,thursday,thursday,thursday,janu,janu,bear,aussie,sent,sent,stop</t>
  </si>
  <si>
    <t>research,stabl,stabl,stabl,gdp,gdp,gdp,gross,gross,provid,cent,portug,declin,deficit,deficit,deficit,deficit,figur,figur,figur,measur,measur,rate,rate,rate,rate,rate,rate,rate,rate,rate,rate,rate,nomin,excess,excess,frankfurt,take,take,term,term,term,term,term,term,period,period,period,forecast,stand,stat,stat,stat,stat,stat,stat,stat,stat,swed,refer,refer,refer,refer,index,point,point,altern,except,govern,govern,govern,govern,govern,note,franc,late,late,late,continu,fluctu,emu,pace,bank,bank,tempor,maastricht,detail,criter,criter,criter,criter,criter,criter,criter,criter,tension,memb,memb,memb,memb,memb,memb,memb,memb,ratio,ratio,ratio,ratio,ratio,year,year,year,year,year,year,european,european,european,account,account,austr,sustain,sustain,particip,econom,treat,deutsch,deutsch,deutsch,month,month,debt,debt,britain,subst,margin,differ,differ,percent,percent,percent,percent,percent,percent,reach,countr,countr,london,bond,suffic,system,system,spain,initiat,reut,reut,inflat,inflat,inflat,inflat,inflat,level,satisfact,nethrlnd,luxmbrg,mean,italy,aver,aver,aver,aver,produc,produc,denmark,observ,observ,bilater,avoid,belg,pric,pric,pric,pric,pric,pric,bill,ireland,actual,exceed,exceed,exceed,exceed,nation,nation,secur,surplus,monet,monet,monet,german,converg,converg,converg,converg,norm,mechan,mechan,posit,interest,interest,interest,interest,approach,list,list,greec,domest,domest,domest,clos,clos,dimin,finland,devalu,long,long,long,key,sever,tabl,basi,basi,union,financ,july,defin,defin,defin,newsroom,plan,examin,examin,examin,consum,consum,compil,compil,remain,exchang,exchang,perform,perform,perform,currenc,currenc,compar,compar,guid,respect</t>
  </si>
  <si>
    <t>cover,stock,stock,sunday,nomin,issu,issu,issu,banqu,million,million,million,million,offer,offer,calendar,capit,capit,decid,decid,assembl,bank,bank,bank,june,shar,shar,shar,shar,rais,rais,year,gener,fee,international,sourc,prem,announc,societ,arab,cair,market,saib,saib,saib,unsold,egypt,egypt,receiv,de,trad,author,sharehold,sharehold,sharehold,dividend,dividend,newsroom,pay,pay,annual,employ</t>
  </si>
  <si>
    <t>drov,hope,hope,clog,blow,articl,municip,won,assoc,fami,busi,doesn,undertak,undertak,undertak,undertak,turn,met,set,peopl,liber,liber,traff,stag,servic,servic,radio,press,monopo,spain,spain,circl,full,good,span,told,ballestero,ballestero,hundred,burial,constitut,funer,read,nation,hall,call,hears,hears,presid,rodriguez,rodriguez,free,madrid,madrid,job,demand,demand,demand,interview,carlo,town,territ,strik,threat,mention,protest,perform,thursday</t>
  </si>
  <si>
    <t>open,fall,friday,million,kazakhst,almat,dollar,dollar,volum,high,monday,teng,teng,teng,clos,clos,kazakh,low,newsroom,dlr,exchang,currenc</t>
  </si>
  <si>
    <t>early,planet,bring,ix,clamb,reinv,evident,jungl,jungl,jungl,jungl,jungl,leaf,back,disappoint,patient,patient,patient,uniqu,live,live,live,team,team,stag,agree,begin,year,year,year,year,year,year,year,michael,scient,york,point,root,mind,natur,techniqu,produc,leav,leav,world,world,percent,percent,anal,elusiv,vital,vital,aid,aid,aid,cosmet,gain,lab,show,crop,malar,secret,environment,million,million,flood,age,die,die,drop,canc,canc,canc,canc,damag,chicag,forest,forest,deep,rais,finish,shelf,devot,success,grow,grow,lay,confid,freedom,husband,washington,washington,responsibl,match,visit,research,research,research,research,research,research,man,man,fierc,laborat,laborat,spok,spok,final,harmon,put,put,put,scour,simpl,americ,americ,wary,centur,tropic,beliz,beliz,beliz,institut,run,destroy,ran,plant,plant,plant,plant,plant,plant,plant,plant,plant,plant,plant,plant,plant,highlight,mountain,mountain,real,herb,extract,extract,extract,project,worth,chang,suppl,possibl,perfect,ailment,clu,set,set,woman,creat,don,don,hope,hope,drug,bit,prescrib,absorb,combat,combat,trad,tough,fals,compan,congress,massiv,race,race,medic,medic,medic,medic,hard,find,find,find,kill,human,facil,stand,stand,climb,birth,grand,cure,cure,cure,april,goddess,light,rich,fund,fund,apprentic,love,peopl,peopl,sheer,test,test,carv,complet,wheel,collect,collect,collect,mess,meet,soft,local,desp,mayan,mayan,tissu,belief,name,molecul,big,plat,guatemal,flow,round,virus,pioneer,hour,spent,spent,spent,gard,toxic,nation,consid,control,earth,steadfast,time,time,time,time,rosit,should,sift,arvig,arvig,arvig,arvig,arvig,arvig,arvig,arvig,arvig,decad,chel,venerat,elijio,elijio,altern,quinin,bear,periwinkl,racial,balick,dr,hunt,hunt,hunt,pow,pow,pathfind,becaus,garinagu,anthill,provid,provid,provid,provid,unlock,medicin,medicin,medicin,medicin,comput,burn,farm,farm,farm,made,made,cell,cell,const,cent,cent,detect,detect,indigen,work,work,work,weight,explain,spirit,bord,heal,heal,heal,heal,word,save,rainforest,rainforest,pant,pant,trail,ask,slash,great,refus,promis,promis,promis,determin,teach,teach,process,sick,hiv,hit,botan,botan,season,singl,hillsid,need,need,ment,ment,heart,featur,top,synthet,clear</t>
  </si>
  <si>
    <t>anticip,cloud,chain,mor,st,st,term,city,minneapol,minneapol,paul,includ,acquir,comment,sold,own,hold,hold,hold,busi,decid,min,invest,prompt,spokesm,tuesday,minnesot,newsdesk,compan,firm,parent,ident,chicag,chicag,april,buy,agree,agree,agree,separat,clos,base,hawn,food,food,food,food,food,supermarket,groc,byer,byer,byer,byer,stor,stor,stor,stor,stor,stor,twin,lund,lund,lund,lund,lund,lund,lund,lund,operat,operat,operat,maintain,maintain,sale,area,area,area,retail,dominick,dominick,dominick,goldn,undisclos,johnson</t>
  </si>
  <si>
    <t>open,option,remit,stabl,stabl,deflat,contin,qualif,peak,strength,cent,cent,cent,entry,entry,exchequ,cycl,hope,figur,elect,welcom,complet,suggest,rate,rate,rate,rate,rate,rate,big,blair,blair,blair,week,term,term,term,wand,puzzl,magic,convinc,occas,fix,left,proceed,eu,chancellor,coin,refer,intent,tame,par,govern,govern,note,top,singl,singl,singl,singl,mind,independ,pref,erm,erm,erm,erm,erm,erm,campaign,campaign,bombshel,busi,emu,emu,emu,judg,decid,record,medium,grid,bank,bank,bank,bank,made,labor,labor,labor,labor,labor,labor,labor,offic,offic,offic,aloof,find,spokesm,spokesm,target,target,polic,polic,pow,command,hand,euro,year,year,year,year,year,achief,european,european,tuesday,tuesday,tuesday,cook,tony,set,ago,fly,outspok,econom,econom,join,join,mr,mr,acknowledg,sterl,sterl,mark,mark,mark,adopt,robin,stay,stay,month,doubt,doubt,convers,britain,britain,britain,britain,britain,britain,britain,britain,wav,wav,fear,back,destroy,new,treasur,treasur,treasur,senior,lead,lead,hurt,foreign,semi,enter,brown,brown,brown,brown,brown,brown,disastr,launch,discount,date,dent,gordon,inflat,inflat,rise,humil,report,report,report,report,announc,scept,direct,face,focuss,success,unsympath,europ,yok,autonom,step,secret,hard,hard,pric,rub,uk,provok,overnight,attract,meteor,eject,monet,monet,monet,specul,parlia,high,keep,mechan,fact,interest,export,party,party,make,rejoin,rejoin,rejoin,rejoin,wing,stress,fresh,fresh,sign,memor,job,introduc,england,england,start,long,long,bridg,quest,formid,brit,union,septemb,clear,quick,obstacl,plan,plan,plan,plan,recip,exchang,exchang,exchang,futur,currenc,currenc,currenc,purpos,aid,aid</t>
  </si>
  <si>
    <t>open,stabl,minist,stock,risen,stat,stat,quot,quot,quot,quot,govern,govern,govern,kgs,decid,ord,climb,made,early,ready,ready,month,month,bombay,deliv,encour,wednesday,quint,quint,rise,rise,curb,curb,settl,ton,ton,ton,pric,pric,pric,pric,pric,pric,rupee,rupee,rupee,rupee,sugar,sugar,sugar,sugar,sugar,sugar,sugar,market,market,delh,specul,specul,high,releas,releas,releas,releas,releas,releas,fresh,add,add,free,free,free,free,food,short,indian,newsroom,sale,sale,sale,sale,india,india,rose,check,thursday</t>
  </si>
  <si>
    <t>open,morn,morn,anticip,shap,cent,cent,cent,sunday,gradual,act,act,eddie,rate,rate,rate,rate,rate,rate,displeasur,weekend,excess,term,period,iked,obviat,assist,worry,worry,push,industr,day,group,imbalanc,imbalanc,unit,unit,friday,stat,stat,stat,stat,stat,stat,utt,sanw,charg,bring,jit,unwelcom,chief,final,late,failur,failur,continu,emphasis,feel,time,come,fight,medium,creat,governor,credit,bank,bank,bank,bank,bank,bank,bank,bank,bank,bank,bank,assum,early,sery,offic,offic,memb,usual,yen,yen,yen,yen,yen,yen,yen,yen,yen,yen,yen,yen,difficult,hand,energ,meet,meet,warn,year,strong,strong,takan,ready,japan,japan,japan,japan,japan,japan,japan,japan,japan,gener,suiss,save,set,overheat,action,commun,highlight,econom,amid,embark,reflect,road,concert,mark,stag,fear,manag,pret,move,g7,g7,g7,g7,g7,g7,treasur,ito,senior,senior,silent,silent,silent,environ,lead,lead,ling,ling,foreign,foreign,foreign,foreign,system,boston,noriyuk,size,boj,boj,boj,boj,boj,major,life,life,inflat,inflat,rise,rise,rise,rise,rise,rise,clash,good,good,germ,level,post,sit,address,dollar,dollar,dollar,dollar,dollar,dollar,dollar,dollar,dollar,dollar,dollar,dollar,dollar,dollar,dollar,dollar,dollar,dollar,dollar,dollar,dollar,barclay,belief,chicag,scept,show,direct,direct,direct,extern,wataru,current,deal,deal,deal,deal,intervent,intervent,intervent,intervent,refe,larg,insur,insur,step,express,georg,buy,buy,postwar,avoid,inconsist,sharp,sharp,surg,nation,nation,nation,nation,soar,market,market,market,market,market,market,market,concern,concern,collaps,high,high,weak,weak,weak,awar,monday,interest,interest,interest,creep,depart,depart,trad,trad,trad,trad,trad,trad,trad,trad,add,sign,sign,deput,contain,sell,sell,sell,sell,reemerg,england,start,long,long,author,import,test,caut,surpris,mutual,signal,reason,low,plc,niss,okur,financ,financ,financ,mention,fully,massiv,problem,plan,maintain,myster,sale,rally,rally,rally,suff,rose,rose,remain,check,exchang,exchang,exchang,exchang,exchang,exchang,exchang,toky,currenc,futur,ichir,takash</t>
  </si>
  <si>
    <t>res,res,res,relat,peak,strength,strength,buoy,gmt,gmt,rsi,sycom,sycom,sycom,rate,rate,rate,rate,sep,sep,sep,westpac,end,end,end,day,day,friday,index,session,point,point,chang,put,austral,austral,austral,late,continu,pref,feel,slight,reserv,bank,ppi,early,labor,labor,june,june,june,offic,offic,polic,ratio,strateg,year,year,year,year,year,year,techn,techn,regard,pete,month,stay,stay,stay,alert,percent,percent,percent,move,respons,treasur,whisk,eas,eas,poor,overbought,overbought,overbought,overbought,wag,bond,bond,bond,contract,contract,contract,contract,contract,contract,ahead,disappoint,disappoint,inflat,level,today,rush,report,report,april,eye,part,larg,hour,temp,temp,bill,colin,opportunit,pit,market,market,factor,factor,expect,expect,high,high,high,high,weak,pontik,pontik,rba,equat,trad,fresh,add,data,data,data,clos,clos,clos,sell,sell,brinsd,start,uptrend,long,advanc,advanc,advanc,cut,cut,risk,territ,septemb,septemb,insight,july,forc,forc,lofty,cash,futur,futur,futur,futur,intr,thursday,thursday,thursday,thursday,reward,employ,yr</t>
  </si>
  <si>
    <t>tend,tend,americ,americ,americ,americ,stock,group,specif,stat,amount,acquir,acquir,intern,tuesday,exercis,adopt,adopt,adopt,august,percent,board,respons,compan,compan,launch,abusiv,expir,right,right,right,right,takeov,common,off,off,prevent,sharehold,tactic,plan,plan,plan,person,control,cash,cash,cash,cash,effort,partial</t>
  </si>
  <si>
    <t>weather,weather,weather,weather,oct,cloud,cloud,south,south,rice,rice,forecast,chang,daily,tonight,brunt,time,northeast,northeast,remaind,isolat,isolat,sunny,crop,scat,southeast,southeast,favor,favor,develop,servic,inch,inch,thunderstorm,thunderstorm,thunderstorm,thunderstorm,ling,sourc,major,today,today,mm,mm,report,show,show,show,show,warm,warm,aver,part,part,outlook,cond,expect,wsc,norm,tomorrow,high,high,sum,corpor,temper,impact,dry,low,clear,india,india,activ,activ</t>
  </si>
  <si>
    <t>heavy,flow,open,open,forint,forint,forint,forint,forint,forint,morn,tire,gmt,stock,week,end,push,day,budap,budap,friday,session,resist,track,bnp,quot,independ,cross,capit,bank,bank,strong,strong,mark,bid,bid,jakab,pin,nbh,nbh,nbh,foreign,holiday,firm,firm,turnov,level,today,dollar,dollar,dollar,dollar,basket,volum,deal,deal,hour,quiet,nation,market,market,market,weak,weak,rebound,trad,trad,add,clos,clos,clos,start,dresdn,versus,low,newsroom,remain,remain,remain,exchang,gabor,currenc,hung,hung,hung,thursday,thursday</t>
  </si>
  <si>
    <t>enabl,rid,destruc,destruc,destruc,week,assist,missil,mass,mass,mass,arm,unit,visit,friday,friday,swed,quot,austral,continu,special,prohibit,work,work,chemic,time,elimin,elimin,turn,assum,complain,offic,offic,empty,ekeus,ekeus,determin,iraq,iraq,iraq,iraq,iraq,iraq,iraq,fruit,oil,butl,butl,butl,weapon,weapon,weapon,weapon,weapon,replac,responsibl,respons,respons,led,new,baghdad,unscom,envoy,envoy,envoy,spirit,good,told,address,report,basket,rolf,richard,thought,ally,arab,oversee,talk,talk,talk,verif,task,past,nation,posit,posit,kuwait,kuwait,kuwait,kuwait,kuwait,kuwait,receiv,incept,gulf,gulf,tell,biolog,agent,coop,start,import,dismantl,war,entrust,give,financ,july,rich,capabl,commit,commit,plan,plan,fund,lack,mission,futur,forward,arriv,arriv,bear</t>
  </si>
  <si>
    <t>iren,sa,construc,forecast,million,million,didn,polish,profit,profit,mull,decid,decid,lower,early,early,slow,net,net,net,year,year,warsaw,compan,compan,reut,firm,payout,told,zloty,zloty,jagielsk,harsh,expect,begin,dividend,dividend,low,low,newsroom,pay,pay,wint,budimex,budimex,budimex,spokeswom</t>
  </si>
  <si>
    <t>relat,length,palac,palac,french,end,end,won,draw,curtain,movie,movie,assoc,overse,king,king,king,hobby,local,career,career,don,made,journ,tempor,decad,offic,year,role,tuesday,set,traged,movy,back,lead,film,film,film,film,film,full,critic,star,modern,apsar,stretch,told,let,mushy,direct,confirm,priz,produc,henceforth,talk,pan,pan,featur,love,releas,releas,make,make,make,cambod,cambod,cambod,clos,director,prais,war,norodom,sihanouk,sihanouk,sihanouk,gave,torn,debut,royal,effort,ancient,stop</t>
  </si>
  <si>
    <t>week,choic,choic,min,cattl,iowa,thur,newsdesk,wednesday,date,usda,usda,heif,heif,report,chicag,market,select,select,lds,lds,clos,steer,steer,test,test,sale,lbs,lbs,compar</t>
  </si>
  <si>
    <t>open,open,quart,sud,relat,world,world,straw,ten,ten,court,court,half,eighth,recent,hing,hing,hing,hing,hing,hing,hing,hing,reliabl,steff,pair,graf,doubl,doubl,doubl,doubl,doubl,doubl,week,french,end,regret,play,play,play,play,play,play,won,reputat,swiss,drop,appear,huge,enjoy,slam,singl,singl,singl,top,final,final,final,semifin,punish,eventual,work,time,time,easy,career,bad,don,don,decid,decid,wta,wta,turn,moment,offic,find,sukov,sukov,sukov,sukov,sukov,sukov,sukov,difficult,net,year,year,year,year,role,racket,york,european,european,ago,philadelph,cost,acknowledg,event,month,month,season,nightmar,nightmar,joint,reach,reach,indoor,indoor,phenomenon,retir,wasn,becus,spent,tour,tour,split,champ,young,young,gain,star,span,way,told,patient,novemb,thought,focuss,born,success,success,success,part,petul,petul,wimbledon,wimbledon,win,win,avoid,game,profess,profess,profess,profess,understand,tourna,tourna,dozen,teen,expect,high,smash,czechoslovak,czech,czech,agree,rank,call,add,lot,learn,coop,reluc,numb,numb,tempera,cite,filderstadt,filderstadt,tast,martin,helen,prior,reason,cry,argu,repeat,exper,help,futur,basic,partn,partn,partn,partn,partn,partn,monic,sele</t>
  </si>
  <si>
    <t>early,congress,launch,launch,launch,flight,train,vehicl,halt,countr,notif,provinc,affect,war,unit,guid,stat,sting,sting,sting,sting,balanc,sino,sino,reut,defend,defend,telephon,missil,missil,missil,missil,missil,missil,missil,million,end,round,pentagon,monday,chin,chin,chin,ammun,damag,damag,buy,foreign,civil,told,side,prevent,prevent,minist,depart,estimat,weapon,weapon,weapon,weapon,sell,sell,sell,sell,taiw,taiw,taiw,taiw,taiw,taiw,milit,basic,island,want,plan,plan,plan,relat,relat,beij,calibr,jeep,reject,cancel,cancel,cancel,spokesm,spokesm,regard,demand,demand,demand,friday,oppos,renegad,arm,creat,region,humvee,sale,sale,sale</t>
  </si>
  <si>
    <t>enrich,open,ambassador,ambassador,ambassador,ghos,declar,world,world,bomb,minist,widen,element,unreal,stock,hope,march,urg,urg,glob,chin,chin,diplomat,diplomat,stuck,stuck,issu,end,push,paral,group,arm,block,block,block,block,unit,unit,halt,halt,stat,stat,stat,stat,session,session,session,session,drop,real,huge,mess,heft,link,disarma,disarma,disarma,disarma,disarma,disarma,disarma,disarma,insist,program,franc,franc,multilater,entir,progress,work,work,work,work,time,chemic,comprehend,credibl,credibl,kill,initial,aim,grow,grow,genev,personnel,body,body,body,body,farewel,forum,forum,forum,memb,memb,memb,memb,strateg,pow,pow,pow,pow,assert,year,achief,uran,nuclear,nuclear,nuclear,nuclear,nuclear,nuclear,nuclear,set,convent,describ,commun,treat,damag,impolit,undoabl,leav,month,norweg,clinton,britain,britain,weapon,weapon,prid,prid,back,move,move,led,western,confer,confer,countr,countr,retir,retir,retir,foreign,disadvant,ahead,deliv,anti,launch,vehicl,siri,schedul,sourc,full,envoy,envoy,reut,doom,abil,align,align,align,align,civil,level,mine,told,mater,mater,mater,mater,view,concret,crowbar,floor,underground,implac,bjerk,cd,cd,cd,cd,success,simultan,part,russia,russia,arundhat,temp,produc,produc,produc,express,express,secret,pluton,depend,frustr,frustr,blam,sens,sens,serv,speech,speech,appeal,high,conduc,speak,host,interest,process,process,agree,agree,agree,steph,make,make,unabl,presid,ctbt,pakist,foreseeabl,landmin,landmin,landmin,explos,ledogar,ledogar,ledogar,ledogar,start,long,demand,demand,demand,test,defeat,cut,indian,accompl,negot,negot,negot,negot,negot,negot,negot,negot,negot,negot,arsen,fissil,fissil,fissil,fissil,prior,total,total,commit,forc,india,argu,reduc,ban,ban,ban,ban,ban,futur,purpos,thursday,thursday,janu,janu,effort,effort</t>
  </si>
  <si>
    <t>figur,march,rule,forecast,forecast,group,group,note,late,mitsubish,mitsubish,mitsubish,merg,bank,bank,bank,bank,billion,yen,yen,yen,net,year,year,account,trln,trln,ago,major,result,report,april,current,actual,revenu,base,toky,toky,toky,eps</t>
  </si>
  <si>
    <t>cens,hear,sud,lily,lily,lily,lily,lily,morn,world,world,glad,south,media,wong,wong,wong,wong,wong,welcom,march,chin,chin,chin,chin,issu,day,cartoon,cartoon,cartoon,stat,pape,friday,drop,light,comment,quot,human,dealt,independ,independ,local,governor,june,sery,bow,hand,charact,year,worldw,heart,ago,attent,newspap,peopl,follow,live,britain,britain,britain,back,feign,move,handov,date,gain,indicat,post,appar,chri,miss,pat,pat,run,blam,loom,right,kong,kong,kong,kong,kong,reviv,reviv,colon,make,lot,comeback,cite,strip,popul,reason,reason,financ,disappear,hong,hong,hong,hong,hong,pressur,larry,termin</t>
  </si>
  <si>
    <t>tend,tend,held,pape,money,pari,offer,drain,drain,put,franc,franc,franc,franc,franc,franc,bln,bank,bank,bank,billion,billion,billion,billion,billion,billion,tuesday,tuesday,leav,bid,bid,bid,allocat,allocat,privat,percent,percent,liquid,treasur,allot,inject,april,bill,expir,expir,secur,market,market,monday,prev,ffr,satisf,satisf,demand,demand,collater,newsroom,accept,fund,pact,pact,repurchas</t>
  </si>
  <si>
    <t>stabl,world,declar,main,lidov,minist,minist,payment,americ,budget,deficit,deficit,cancel,urg,dlouh,contribut,social,term,restart,industr,hospodarsk,novin,novin,polit,yesterday,aree,municip,text,lung,stat,million,million,sold,govern,govern,own,standardis,vaclav,havel,sua,sua,prav,physic,cez,cez,cez,hold,work,rough,rough,busi,capit,capit,robert,medium,bon,invest,invest,invest,invest,bank,bank,bank,bank,billion,billion,memb,shar,shar,sporiteln,komercn,komercn,energ,year,year,year,year,year,year,heart,uverov,ued,compens,lay,lay,ready,doct,doct,cabinet,due,vseobecn,dec,digest,gap,press,great,led,compan,compan,compan,compan,confer,contract,contract,foreign,discuss,spend,cuban,consid,cuba,sourc,halfway,singapor,major,inflat,fill,germ,sokolovsk,satisfact,show,show,democrat,confirm,larg,larg,larg,ton,improv,profess,ginsberg,front,vladimir,nation,nation,cond,cond,slovak,coal,coal,coal,coal,agrobank,market,motoinv,suppl,high,multibill,surgeon,posit,monday,monday,team,propert,propert,czech,czech,czech,czech,czech,czech,czech,czech,czech,republ,crown,crown,crown,crown,trad,trad,trad,trad,cesk,party,domest,presid,presid,electr,electr,sign,sign,publicis,author,demand,cut,cut,balanc,pragu,pragu,risk,mutual,threat,clear,negat,operat,organ,organ,restructur,problem,newsroom,plan,plan,slim,health,health,fund,fund,mlad,reduc,dne,exchang,control,control,control,basic,oppos,agreeabl,employ,employ</t>
  </si>
  <si>
    <t>rate,period,fix,day,amount,fed,fed,fed,time,reserv,reserv,reserv,reserv,bank,usual,usual,target,tuesday,john,action,pass,econom,sidelin,percent,coupon,treasur,desk,system,system,inject,current,intervent,intervent,round,feder,feder,expect,monday,agree,trad,midmorn,add,add,perman,adequat,fund,remain,repurchas,hugh</t>
  </si>
  <si>
    <t>provid,stock,calcul,held,day,survey,output,output,output,million,million,million,quot,quot,quot,venezuel,opec,opec,opec,opec,opec,line,alger,memb,net,uae,iraq,niger,niger,niger,niger,niger,month,new,headquart,london,pump,reut,report,show,produc,produc,produc,nation,market,suppl,suppl,suppl,suppl,vien,kuwait,crud,crud,barrel,export,qatar,domest,data,data,data,tell,indones,liby,agent,saud,iran,bpd,bpd,bpd,bpd,withdraw,defin,newsroom,consum,sale,febru,febru,febru,febru,febru,thursday,submit,submit,bound</t>
  </si>
  <si>
    <t>sa,half,case,seek,stock,olst,week,week,glob,assur,permit,french,french,french,held,forecast,group,nv,nv,focus,million,million,million,corp,randstad,resum,resum,pari,swiss,manpow,manpow,manpow,manpow,acquir,boost,profit,profit,identif,identif,franc,franc,franc,franc,franc,franc,franc,franc,franc,continu,continu,spawn,cross,hold,hold,fami,fami,fami,fami,busi,capit,capit,reproach,pace,merg,merg,merg,personnel,personnel,tempor,tempor,tempor,tempor,tempor,billion,early,early,early,early,june,june,june,memb,offic,offic,offic,offic,offic,shar,shar,shar,shar,shar,find,strateg,intern,intern,intern,intern,intern,polic,target,meet,year,year,year,year,year,york,tuesday,tuesday,tuesday,ecco,adia,adia,liberat,newspap,found,regard,netherland,bid,favor,fast,wak,servic,servic,charbonniaud,due,percent,digest,board,giant,compan,compan,compan,compan,compan,compan,compan,compan,poor,need,lead,anal,anal,foreign,idea,prematur,wednesday,full,critic,reut,pioneer,succeed,firm,firm,firm,gain,dismit,client,negr,negr,negr,negr,negr,negr,negr,negr,negr,negr,post,suspend,suspend,result,result,renew,multin,told,report,sought,fashion,mean,thing,potent,potent,direct,ally,alli,adec,part,part,benefic,larg,talk,sharp,claud,growth,cond,franchis,takeov,market,market,market,contend,contend,search,monday,interest,rank,trad,trad,trad,prev,outright,network,chairm,agent,agent,agent,agent,bis,bis,bis,bis,bis,bis,bis,bis,bis,bis,bis,start,satisf,prais,quest,adecc,ask,ask,cite,advanc,sharehold,sharehold,laurent,signal,appoint,vendex,integr,total,problem,over,defin,newsroom,sect,activ,toky,preserv,telephon,futur,control,control,solut,partn,partn,partn,partn,partn,thursday,death,death,death,employ,employ</t>
  </si>
  <si>
    <t>socc,socc,beat,beat,halftim,scor,attend,swed,swed,dahlin,intern,wednesday,lithuan,lithuan,friend,martin</t>
  </si>
  <si>
    <t>open,open,contrast,morn,morn,morn,minist,cover,recent,elect,figur,rule,rate,spread,french,french,french,curv,end,end,end,day,day,immin,mood,friday,clark,session,resist,point,point,point,pari,bring,ran,busy,defend,tandem,late,late,franc,franc,fluctu,time,easy,slight,busi,capit,erod,invest,tide,climb,billion,pibor,early,target,intern,year,year,strong,tuesday,tuesday,tuesday,gener,auction,overwhelm,bund,bund,month,fear,cabinet,due,due,percent,david,gap,move,prevail,treasur,treasur,bond,bond,bond,bond,tec,afternoon,contract,contract,contract,contract,ahead,wednesday,wednesday,amplif,client,gain,rise,good,level,level,indicat,today,today,report,driv,decemb,decemb,decemb,decemb,tone,settl,settl,current,insur,buy,talk,centim,overnight,pessim,surg,oat,oat,market,market,market,market,market,market,market,market,market,concern,ebb,benchmark,high,high,high,high,high,high,posit,fact,badly,interest,make,make,trad,trad,trad,trad,trad,trad,domest,domest,clos,clos,sell,job,job,long,long,caut,short,catal,yield,key,react,low,basi,basi,bull,bull,bull,newsroom,rally,rally,rally,perform,return,cash,advis,shav,futur,futur,unchang,compar,thursday,thursday,thursday,shrug,bear,sent</t>
  </si>
  <si>
    <t>main,cloth,stock,stock,stock,stat,million,decid,shar,shar,june,second,david,reut,reut,mardist,viisnurk,viisnurk,viisnurk,bours,tallin,tallin,tallin,kroon,list,list,list,list,list,trad,make,make,ee,add,baltik,baltik,baltik,newsroom,accept,retail,exchang,exchang,exchang,thursday,ski</t>
  </si>
  <si>
    <t>open,tend,tend,cent,gmt,jan,rate,rate,rate,week,week,friday,million,money,drain,drain,daily,late,hold,ord,bank,bank,bank,bid,revers,cen,regulat,percent,percent,percent,liquid,liquid,pct,lopatk,lombard,cnb,cnb,cnb,minim,simil,deadlin,nation,market,market,cris,czech,czech,interest,crown,hike,repo,cut,pragu,maxim,operat,newsroom,perform,currenc,unchang,thursday,thursday</t>
  </si>
  <si>
    <t>flow,afric,weather,weather,weather,relat,hit,stabl,main,turnround,south,buoy,correct,seek,medan,sumatr,hope,big,week,week,funda,stem,refer,quot,quot,quot,quot,tandem,local,capit,capit,record,don,grow,grow,grow,plantat,sulawes,crop,offic,offic,intern,year,year,year,rupiah,rupiah,faq,strong,york,york,york,york,wait,tuesday,tuesday,ago,bean,bean,bean,bean,bean,honor,reflect,oil,smc,smc,stay,compel,bid,csc,csc,southeast,fear,fear,due,board,compan,compan,poor,senior,countr,suffic,contract,contract,contract,switch,spend,wednesday,wednesday,wednesday,prem,prem,cocoa,cocoa,cocoa,cocoa,cocoa,cocoa,cocoa,cocoa,cocoa,cocoa,west,collect,collect,good,malays,malays,malays,malays,malays,region,level,ringgit,ringgit,ringgit,ringgit,ringgit,grind,ujung,ujung,driv,pandang,pandang,ve,current,current,deal,deal,aver,aver,aver,minim,effect,se,nino,nino,produc,produc,ton,ton,buy,buy,pric,pric,pric,pric,pric,pric,pric,pric,pric,pric,pric,pric,pric,sharp,surg,surg,cond,market,specul,concern,suppl,suppl,suppl,lament,benchmark,benchmark,high,high,high,high,high,kg,asian,asian,trad,trad,trad,trad,trad,trad,trad,trad,trad,trad,add,clos,indones,indones,sell,sell,scrambl,el,el,hunt,long,quest,palm,dry,tawau,tawau,tawau,key,grad,grad,grad,increas,low,septemb,manipul,massiv,north,area,rally,rally,rally,activ,rose,fertilis,cash,futur,unchang,pattern,compar,compar,compar,plant,care,sent,small</t>
  </si>
  <si>
    <t>hit,stock,minut,unsur,barod,barod,barod,barod,barod,issu,issu,held,stat,friday,friday,million,overse,quot,institut,continu,initial,invest,invest,invest,bank,bank,bank,bank,bank,bank,body,resid,early,early,offic,confus,confus,shar,shar,shar,shar,shar,shar,shar,shar,shar,shar,shar,shar,year,reflect,brok,brok,bombay,bombay,bse,bse,bse,bse,due,foreign,transact,full,reut,collect,collect,public,level,suspend,suspend,suspend,told,allot,decemb,announc,aris,face,part,part,part,run,pric,rupee,rupee,rupee,rupee,rupee,rupee,rupee,rupee,rupee,rupee,list,list,list,trad,trad,trad,trad,trad,trad,off,corpor,indian,applic,balanc,low,fully,fully,fully,paid,paid,paid,paid,paid,paid,newsroom,india,retail,exchang,employ,shr</t>
  </si>
  <si>
    <t>stead,rate,rate,rate,week,week,week,end,deposit,deposit,deposit,quot,put,put,moderat,adha,year,al,mark,month,month,month,tight,eid,percent,percent,percent,percent,percent,holiday,date,spot,spot,spot,spot,dollar,dollar,deal,deal,market,trad,saud,saud,saud,saud,arabia,long,short,riyal,riyal,riyal,riyal,riyal,interbank,interbank,interbank,fund,unchang,unchang,unchang</t>
  </si>
  <si>
    <t>contrast,option,quart,juergen,natur,provid,provid,minist,gmt,figur,declin,hope,stead,ground,rate,rate,rate,weekend,week,week,week,week,week,take,aud,end,counterpart,day,unit,friday,output,cove,lost,wayn,resist,surpass,justif,kiwi,kiwi,put,method,knock,prov,austral,austral,austral,thick,late,late,late,emphasis,cushion,cross,local,local,eventual,slight,lull,reserv,record,offshor,credit,climb,bank,bank,bank,felt,die,early,confus,nz,nz,offic,memb,second,slow,yen,yen,trig,peg,polic,polic,difficult,meet,year,techn,strong,lay,wait,meant,eclips,econom,mark,mark,mark,mark,month,month,month,august,favor,revers,hyp,back,privat,due,board,board,percent,percent,percent,percent,percent,percent,percent,new,new,eas,eas,eas,need,conced,cole,pm,bottom,surpr,admit,major,inflat,inflat,inflat,inflat,firm,firm,promis,gain,tough,advant,germ,resil,today,bureau,report,dollar,dollar,dollar,dollar,manufactur,ugly,novemb,novemb,ignor,decemb,decemb,thought,thought,thought,council,krup,slip,part,outlook,modest,hard,pric,pric,pric,lend,growth,growth,hous,market,expect,expect,drift,monday,posit,weak,weak,interest,grav,trad,domest,domest,fresh,lift,data,data,data,data,off,octob,sign,stir,underestim,sell,scop,job,uptrend,import,demand,long,test,short,surviv,statist,cut,cut,cut,risk,give,low,low,bull,support,support,threat,clear,zealand,financ,pictur,consum,consum,embattl,health,annual,forc,rtr,merchandis,rally,sect,bundesbank,brought,compil,han,rose,rose,remain,dlr,febru,perform,perform,paus,currenc,currenc,currenc,thursday,thursday,thursday,thursday,unemploy,unemploy,janu,employ,sent</t>
  </si>
  <si>
    <t>cent,cent,cent,cent,rate,rate,term,term,term,day,day,friday,reop,offer,special,special,facil,facil,work,bank,bank,bank,bank,pacif,sery,sery,sery,econom,month,month,month,revers,revers,revers,percent,percent,percent,carry,wednesday,holiday,novemb,deal,asia,manil,manil,bill,bill,bill,apec,philippin,interest,clos,clos,repo,repo,repo,off,coop,newsroom,fax,forc,skelet</t>
  </si>
  <si>
    <t>hit,recent,agricol,comment,comment,comment,yen,yen,yen,yen,worry,worry,session,chang,end,end,end,end,push,push,bit,swiss,green,play,light,light,jpn,point,invest,invest,invest,bank,put,continu,spokesm,pullback,offic,offic,top,franc,climb,come,come,hold,june,june,june,follow,surrend,made,made,psych,fear,fear,fear,fear,gap,intern,year,condon,senior,fail,sterl,percent,percent,percent,meantim,foreign,stg,rhetor,mark,mark,mark,mark,mark,mark,mark,mark,mark,stetkiewicz,fast,manufactur,lead,intervent,intervent,intervent,overnight,ahead,modest,modest,swing,larg,troubl,buy,buy,buy,edg,dlr,releas,releas,releas,report,stall,ing,talk,canad,export,bundesbank,steph,run,market,market,market,market,market,market,market,market,unst,corpor,impact,fresh,job,expect,expect,expect,high,high,high,high,high,high,high,high,weak,weak,vice,vice,lift,make,make,mccarth,mccarth,mccarth,short,rose,rose,rose,rose,indosuez,currenc,waigel,waigel,waigel,waigel,evident,consum,consum,theo,negat,exchang,declin,stead,grain,barry,halt,industr,forecast,half,trig,trig,custom,ground,big,sold,core,take,take,profit,profit,profit,pound,optim,day,offer,unit,unit,stat,stat,didn,doesn,ent,night,own,late,austral,stimul,credit,flanag,flanag,flanag,strong,strong,peopl,peopl,peopl,john,japan,japan,japan,econom,econom,pete,eas,bare,inflat,due,britain,hausman,move,move,move,wednesday,wednesday,dollar,dollar,dollar,dollar,dollar,dollar,dollar,dollar,dollar,dollar,dollar,dollar,dollar,dollar,dollar,dollar,dollar,dollar,dollar,dollar,dollar,dollar,dollar,produc,produc,germ,germ,germ,germ,germ,germ,germ,chri,gain,gain,level,data,data,data,data,driv,growth,growth,ensu,look,current,deal,deal,deal,compet,pric,pric,pric,dump,specul,presid,presid,trad,trad,trad,trad,trad,trad,asian,sell,sell,sell,german,german,hamp,fundament,fundament,mix,off,increas,ultimat,versus,versus,low,low,low,low,low,support,key,numb,brit,trill,risen,rally,rally,rally,give,clear,financ,relat,quick,anticip,minist,help,loss,output,unattract,figur,index,stop,stop,essent,cent,term,heavy,buba,fluctu,open,open</t>
  </si>
  <si>
    <t>beat,rate,rate,rate,recent,recent,recent,initial,initial,daily,south,south,south,cap,yen,quot,quot,quot,quot,session,chang,end,end,end,bit,friday,limit,limit,limit,local,local,local,play,capit,johannesburg,invest,invest,invest,bank,bank,bank,bank,bank,exodus,billion,billion,billion,billion,billion,continu,note,offic,moment,slight,upp,reserv,reserv,reserv,come,come,come,reced,afternoon,saw,fear,year,year,senior,sterl,sterl,percent,percent,percent,percent,percent,percent,percent,percent,percent,percent,pct,foreign,foreign,foreign,foreign,foreign,mark,mark,month,month,month,finish,lead,overnight,overnight,ahead,ahead,ahead,ahead,remov,remov,remov,buy,buy,buy,edg,face,releas,releas,retain,report,loan,export,impl,market,market,market,market,market,market,market,market,market,market,market,market,suppl,nation,fresh,uncertain,uncertain,uncertain,dave,expect,expect,expect,expect,expect,high,high,high,rollercoast,weak,weak,weak,weak,weak,cumulat,sign,short,short,short,short,short,clos,import,yield,add,add,nomin,sale,negat,negat,long,long,exchang,exchang,exchang,exchang,exchang,july,july,july,july,amass,area,fund,tick,ba,strength,stead,stead,afric,afric,afric,afric,suggest,recov,march,gmt,gmt,gmt,gmt,gmt,trig,amount,amount,amount,aggress,sadl,offshor,offshor,offshor,offshor,ground,big,money,held,peg,flur,week,take,take,r150,r150,million,million,ncd,profit,resid,strid,day,day,day,day,offer,paul,cue,chief,track,ran,intraday,cross,cross,gener,gener,gener,line,line,line,rangebound,credit,credit,bond,bond,bond,bond,bond,tuesday,tuesday,tuesday,tuesday,tuesday,bad,net,richardson,early,bid,bid,bid,rang,mat,individual,leak,leak,leav,leav,bare,servic,countr,manag,regain,move,wednesday,volum,impossibl,post,dollar,dollar,dollar,rise,show,gain,composur,announc,announc,announc,norm,level,level,data,data,data,data,allow,thought,m3,deal,deal,deal,deal,deal,sens,secur,statist,trad,trad,trad,trad,trad,monday,monday,posit,posit,posit,fact,relaxat,relaxat,interest,interest,worth,worth,massiv,low,cabl,key,cpi,cpi,newsroom,annouc,cut,array,buildup,rand,rand,rand,rand,rand,rand,rand,rand,rand,rand,rand,rand,rand,rand,rand,rand,rand,stood,gave,financ,financ,cover,deposit,minist,minist,minist,help,dip,remain,remain,budget,thursday,control,control,measur,figur,figur,cent,plagu,term</t>
  </si>
  <si>
    <t>purchas,purchas,purchas,purchas,hit,cover,poll,stead,stead,stead,measur,measur,measur,rate,big,upset,survey,survey,survey,survey,index,index,index,dick,dick,rosem,build,hold,time,time,time,slight,grow,record,bank,made,june,year,year,european,tuesday,found,econom,econom,econom,econom,weight,weight,stay,stay,composit,month,month,month,month,month,month,august,august,august,august,august,august,august,august,combin,street,confid,confid,confid,confid,percent,percent,percent,percent,percent,eas,london,geoffrey,ahead,spend,gfk,gfk,major,major,major,major,gain,rise,good,good,good,report,keen,compet,societ,part,outlook,outlook,windfal,windfal,improv,improv,uk,pric,pric,pric,market,expect,high,high,high,interest,shop,make,make,convert,england,natw,quest,household,household,numb,item,brit,balanc,balanc,balanc,balanc,signal,basi,financ,financ,july,july,july,july,july,july,newsroom,commit,consum,consum,consum,consum,consum,consum,consum,consum,consum,rose,rose,rose,cash,cash,bennet,forward,unchang,situat,compar,compar,compar</t>
  </si>
  <si>
    <t>hope,daily,conscrib,conscrib,rokhlin,rokhlin,rokhlin,rokhlin,rokhlin,rokhlin,rokhlin,rokhlin,rokhlin,rokhlin,rokhlin,rokhlin,rokhlin,rokhlin,quot,fall,man,man,man,scal,arm,arm,arm,arm,arm,speed,stand,won,mouthpiec,campaign,commonplac,paratroop,milit,milit,milit,milit,milit,milit,build,put,shokhin,duma,duma,duma,provoc,troop,spokesm,strateg,offic,offic,offic,offic,offic,top,ruin,reform,reform,reform,reform,reform,difficult,june,time,memb,soviet,oppon,meet,year,year,senior,set,sit,eve,spend,responsibl,prim,fate,camp,street,month,month,month,lev,critic,critic,facilit,igor,rush,lead,lead,lead,lead,intervent,intervent,jump,ahead,transform,sevodny,young,cond,awar,today,told,told,unnam,hous,improv,improv,collaps,vladimir,delay,run,impl,appeal,win,prais,sum,sum,deput,deput,nation,nation,expect,sign,base,short,prior,prior,hail,add,demand,beg,operat,derail,home,home,home,long,cash,respect,area,plan,plan,publ,disastr,poll,poll,suggest,zhirinovsk,foe,polit,polit,realis,blast,widespread,resist,honest,honest,ramshackl,money,upset,million,million,suic,runoff,dog,bring,expel,govern,govern,govern,govern,govern,refer,obvi,stat,stat,spok,aim,chief,command,polic,lean,defend,defend,defend,defend,target,fight,role,claim,commun,commun,gener,gener,gener,gener,gener,underf,agitat,bad,tuesday,ready,yeltsin,yeltsin,yeltsin,yeltsin,yeltsin,yeltsin,yeltsin,yeltsin,yeltsin,yeltsin,yeltsin,vikt,vikt,liber,peopl,age,chernomyrdin,kremlin,kremlin,kremlin,kremlin,kremlin,lebe,lebe,lebe,word,heart,bori,bori,bully,chechny,chechny,bureau,respons,consid,consid,leav,countr,countr,address,address,address,address,address,due,new,new,ultranation,move,move,wednesday,wednesday,wednesday,rodionov,recruit,yastrzhembsk,attack,announc,wrangl,part,breakaway,parlia,parlia,right,ill,profess,urgent,army,army,army,army,army,army,process,russia,russia,russia,russia,russia,round,motivat,sack,pro,pro,secur,agent,concern,presid,presid,presid,presid,affair,theft,accus,russian,russian,posit,speak,murd,sergei,interest,agree,alexand,alexand,bolshevik,party,party,party,party,increas,solut,low,mention,health,head,head,head,react,wast,chron,fully,cut,cut,cut,oppos,forc,forc,forc,forc,forc,forc,compar,interfax,interfax,problem,problem,revolut,commit,commit,machin,person,ilyukhin,reduc,pay,minist,minist,minist,minist,help,brief,dismay,budget,measur,pressur,situat,term,term,idiot,open</t>
  </si>
  <si>
    <t>open,open,purchas,upsid,absent,recent,week,week,band,end,end,tranquil,bit,play,calcut,refer,trend,chang,appear,scen,limit,barry,busi,upp,bank,bank,bank,bank,tuesday,tuesday,fell,month,bombay,margin,percent,percent,move,lead,lead,lead,foreign,enter,bottom,gain,breach,level,level,level,abstain,swing,dollar,dollar,dollar,dollar,dollar,edg,deal,deal,deal,deal,deal,deal,deal,deal,look,front,rupee,rupee,rupee,rupee,rupee,rupee,rupee,rupee,dead,quiet,market,market,expect,lament,high,high,monday,premia,premia,trad,clos,clos,clos,narrow,test,indian,mid,low,low,newsroom,annual,india,activ,yoyo,dlr,febru,exchang,forward,situat</t>
  </si>
  <si>
    <t>rate,aug,aug,million,million,session,rise,dollar,dollar,edg,volum,ukrain,hryvn,hryvn,hryvn,kief,kief,trad,prev,interbank,newsroom,dlr,exchang,currenc</t>
  </si>
  <si>
    <t>zoran,cent,stead,rate,rate,rate,rate,borrow,borrow,calcul,term,dip,million,million,million,zagreb,money,money,radosavljev,bank,bank,made,extend,slow,tuesday,mark,leav,fell,percent,percent,percent,percent,percent,percent,side,pct,firm,germ,acccount,dollar,settl,aver,insur,lend,lend,loan,loan,surplus,suppl,suppl,weak,roll,monday,kuna,kuna,kuna,kuna,kuna,call,call,trad,prev,fresh,croat,croat,demand,mid,total,newsroom,fund,outstrip</t>
  </si>
  <si>
    <t>open,unaddress,equit,cover,recent,diversif,rate,contribut,term,focus,stat,earn,includ,real,offer,govern,estat,geograph,decid,downgrad,downgrad,invest,billion,yen,moody,moody,moody,japan,affil,engag,leav,deregul,deregul,bailout,servic,compan,nikk,nikk,nikk,nikk,nikk,nikk,bond,bond,major,major,firm,broker,potent,announc,compet,review,review,review,review,current,produc,revenu,secur,secur,market,weak,caus,domest,domest,add,free,propos,corpor,base,impact,long,support,a3,expand,financ,financ,activ,sect,futur,return,pressur,thursday,deriv</t>
  </si>
  <si>
    <t>march,end,fix,fix,shar,shar,net,net,weight,month,servic,compan,environ,full,aver,revenu,common,q1,outstand,perm,perm,loss,loss,loss,loss,shr</t>
  </si>
  <si>
    <t>open,open,moseley,sunday,dar,scor,scor,stat,victor,victor,victor,pampl,swed,par,alk,wastl,austral,final,final,allan,lonard,goggin,robert,clayton,philip,pier,byrd,pete,pete,robin,chapm,euan,gavin,tim,lead,cole,cole,michael,michael,golf,golf,stev,matthew,chri,club,round,leith,fulk,leaney,tourna,collin,ogilf,geoff,steph,steph,steph,jarrod,long,rodney,elliot,luca,fowl,anthon,zealand,zealand,gray,walt,allenb,parson,paint</t>
  </si>
  <si>
    <t>heavy,construc,recent,complet,precis,mishawak,industr,industr,nyloncraft,unit,million,estimat,program,mold,project,busi,invest,percent,newsdesk,compan,ind,schedul,reut,award,accomod,chicag,decemb,inject,marin,part,produc,produc,market,excel,excel,excel,add,automot,automot,truck,plast,plast,squar,squar,begin,foot,foot,expand,expand,expand,plan,thursday,plant,plant,plant,plant</t>
  </si>
  <si>
    <t>minist,half,march,law,borrow,borrow,borrow,borrow,borrow,issu,issu,friday,stat,million,includ,amount,govern,forthcom,expend,billion,billion,billion,billion,billion,june,rais,tuesday,mark,eurobons,eurobons,need,foreign,foreign,foreign,vote,sourc,reut,moscow,told,volum,approv,russia,russia,russia,tolkachev,duma,duma,duma,bill,bill,bill,bill,bill,mikhail,read,hous,parlia,russian,add,propos,kasyanov,kasyanov,deput,cut,increas,low,total,financ,newsroom,julie,plan,fri</t>
  </si>
  <si>
    <t>provid,declin,march,march,march,affect,end,end,end,forecast,halt,halt,million,million,output,output,trend,assoc,unscrupul,northeast,bad,grow,decid,early,branch,offic,year,year,darjeel,darjeel,gener,set,leav,northeastern,season,season,month,poor,carry,assam,assam,assam,reut,told,novemb,tea,tea,tea,tea,tea,tea,tea,tea,tea,tea,april,produc,produc,produc,produc,produc,produc,produc,produc,hard,secret,pric,intend,market,market,market,expect,kg,kg,trad,sell,tai,tai,begin,phas,baruah,baruah,baruah,baruah,maintain,maintain,area,india,india,india,india,forward,wint,wint,situat,thursday,plant,plant,plant,qual,qual,qual,qual,qual,qual,stop,stop,stop</t>
  </si>
  <si>
    <t>widen,note,shar,net,net,net,month,rev,rev,full,q3,data,numb,tabl,fund,fund,loss,loss,loss,loss,loss,loss,loss,loss,loss,asta,asta,shr,shr</t>
  </si>
  <si>
    <t>comput,minist,cent,rate,rate,rate,calcul,friday,compuls,custom,quot,daily,leu,leu,bnr,bnr,roman,roman,roman,local,buchar,bank,bank,bank,offic,commerc,polic,prosecut,lei,foreign,book,indicat,dollar,dollar,deal,pric,market,int,keep,monday,base,author,statist,financ,operat,operat,newsroom,dlr,exchang,currenc,purpos</t>
  </si>
  <si>
    <t>stabl,stabl,gross,minist,ensur,cent,cent,cent,recent,recent,deficit,deficit,figur,sunday,declin,gradual,gradual,recov,rate,rate,rate,rate,rate,rate,rate,rate,rate,rate,rate,rate,week,week,term,term,term,period,fall,deposit,amnuay,virav,earn,bangkok,money,point,drop,amount,comment,boost,profit,continu,continu,local,local,middl,ord,pace,governor,governor,bank,bank,bank,bank,bank,bank,bank,bank,bank,bank,bank,thai,commerc,year,year,year,account,account,econom,econom,econom,econom,develop,due,percent,percent,percent,percent,eas,major,rest,rise,level,level,thailand,thailand,thailand,thailand,told,report,novemb,current,current,intervent,produc,improv,lend,sharp,sharp,overnight,past,nation,monet,concern,high,high,high,monday,monday,interest,interest,interest,interest,interest,interest,interest,export,call,trad,make,domest,sign,impact,impact,long,short,short,cut,cut,depress,rerngchai,rerngchai,rerngchai,rerngchai,rerngchai,rerngchai,rerngchai,rerngchai,volatil,marakanons,basi,low,pictur,financ,operat,interbank,interbank,interbank,interbank,newsroom,maintain,brief,reduc,rose</t>
  </si>
  <si>
    <t>constitu,merid,merid,relat,main,cast,minist,minist,oct,oct,oct,oct,oct,oct,oct,oct,strength,publ,publ,south,south,media,mp,mp,mp,mp,elect,elect,elect,elect,figur,figur,opinion,opinion,opinion,march,march,poll,poll,poll,poll,poll,poll,poll,poll,poll,port,jan,jan,jan,jan,jan,jan,jan,jan,jan,jan,jan,jan,sep,sep,sep,oct1,mill,aug,aug,aug,aug,left,oc,polit,polit,unit,redmons,lab,lab,stat,con,con,con,point,sir,govern,note,late,late,automat,hold,hold,barry,campaign,gorst,don,don,sdlp,detail,detail,ulst,snp,wir,wir,labor,labor,labor,labor,labor,june,june,june,june,mar,mar,mar,mar,mar,year,rang,gener,feb4,john,john,john,northern,northern,dec17,liber,month,month,icm,icm,icm,icm,icm,icm,icm,icm,icm,icm,icm,icm,icm,icm,august,demo,servic,combin,plac,percent,dec,dec,dec,dec,dec,london,london,lead,lead,lead,lead,lead,ahead,conserv,conserv,conserv,conserv,conserv,conserv,conserv,hospit,vote,vote,vote,prim,prim,kingdom,seat,seat,seat,seat,seat,seat,major,major,major,major,promis,result,result,result,result,nov,nov,nov,nov,nov,nov,nov,nov,nov,show,broad,apr,apr,apr,apr,apr,pollst,pollst,april,april,lib,gallup,gallup,gallup,gallup,gallup,gallup,gallup,gallup,gallup,gallup,gallup,gallup,gallup,gallup,gallup,gallup,gallup,gallup,gallup,gallup,gallup,gallup,gallup,gallup,gallup,gallup,gallup,gallup,gallup,exclud,sept,sept,sept,sept,uk,adjust,ireland,ireland,past,hous,hous,nation,nation,parlia,common,ldem,ldem,weak,posit,aug24,breakdown,breakdown,fact,conduc,sep3,sep3,crud,speak,nop,nop,nop,nop,nop,nop,nop,nop,nop,nop,nop,nop,nop,nop,nop,jn3,feb,feb,feb,feb,feb,feb,feb,feb,feb,andmartin,jn2,feb2,ap2,ap2,pctag,plaid,cymru,party,party,party,party,octob,nil,deput,base,narrow,dem,sampl,numb,interview,mori,mori,mori,mori,mori,mori,mori,mori,mori,mori,mori,mori,mori,mori,mori,mori,mori,mori,mori,mori,mori,mori,mori,mori,mori,mori,gall,gall,gall,gall,gall,gall,gall,gall,gall,gall,gall,jul31,jul31,brit,valley,valley,withdraw,vacant,vacant,disput,union,union,union,low,total,support,organ,july,july,july,july,july,problem,north,jul,newsroom,febru,oppos,oppos,iain,janu,death,death</t>
  </si>
  <si>
    <t>chain,group,chemist,sold,lord,chief,profit,profit,eventual,busi,busi,elimin,aim,june,joint,confid,pret,new,confer,poor,london,see,told,current,execut,improv,expect,posit,posit,make,make,bought,deput,chairm,sell,smith,home,ask,ventur,stor,stor,brit,blyth,blyth,plc,plc,boot,boot,boot,boot,newsroom,plan,retail,perform,cash,cash,loss,partn,thursday</t>
  </si>
  <si>
    <t>load,sgc,march,ore,fixtur,scal,york,york,japan,desk,tubarao,ton,foundat,coal,commod</t>
  </si>
  <si>
    <t>open,hit,provid,cent,cent,rate,week,glob,end,end,yoon,won,won,won,won,trend,chang,jean,local,break,bank,bank,early,yen,strong,strong,rang,sidelin,tight,fear,due,move,bare,bottom,wednesday,wednesday,wednesday,schedul,dollar,dollar,dollar,dollar,dollar,korean,settl,deal,deal,deal,larg,extrem,buy,intraday,quiet,market,expect,high,trad,trad,trad,trad,clos,base,sell,narrow,import,import,mid,versus,increas,support,lack,currenc,pressur,compar,thursday,stop</t>
  </si>
  <si>
    <t>morn,widen,cent,gmt,stead,rate,spread,held,stat,baht,baht,baht,baht,baht,tier,tier,initial,offshor,offshor,offshor,offshor,offshor,bank,early,thai,thai,year,swap,spr,wid,spot,singapor,dollar,dollar,dollar,retain,deal,deal,buy,surg,market,market,market,market,expect,high,domest,domest,domest,base,narrow,start,give,rally,rally</t>
  </si>
  <si>
    <t>hear,beat,quart,hit,hit,world,world,ten,match,big,big,big,big,big,big,minut,templeton,end,missil,blast,arm,friday,friday,didn,didn,didn,didn,put,put,black,black,final,austral,austral,line,feel,greg,middl,break,record,record,felt,know,know,know,excit,mph,pow,rais,year,year,franklin,clock,set,set,tee,byron,eclips,philippous,mark,mark,fast,fast,britain,tower,servic,smooth,smooth,pret,readout,scud,ahead,deliv,philippouss,philippouss,philippouss,philippouss,ace,mile,kph,kph,hour,hard,rusedsk,intend,display,serv,serv,serv,serv,serv,serv,serv,crowd,crowd,boom,tomorrow,receiv,triumph,glanc,extremem,prev,groundstrok,class,vict,explos,long,beij,ball,rhythm,radar,radar,react,tremend,foot,quick,nicknam,zimbabw,unleash,unleash,effort</t>
  </si>
  <si>
    <t>fitch,missor,missor,municip,facil,aa,sery,moody,son,baum,aa2,coupon,matur,compan,curat,bond,desk,deliv,system,date,firm,mln,naf,univers,univers,georg,revenu,list,balanc,balanc,total,edward</t>
  </si>
  <si>
    <t>relat,minoru,media,kk,stock,weekend,issu,issu,day,stat,amount,includ,local,entir,work,busi,busi,hind,decid,detail,billion,billion,billion,shar,yen,yen,yen,japan,due,new,compan,compan,compan,compan,confer,suffic,carry,suspend,told,report,direct,arrear,tax,tax,tax,tax,tax,tax,tax,hotel,hotel,monday,monday,unclear,trad,gajo,gajo,gajo,gajo,gajo,unpaid,unpaid,unpaid,kank,kank,possess,total,restructur,operat,operat,operat,plan,plan,pay,asset,exchang,toky,futur,kato</t>
  </si>
  <si>
    <t>natur,minist,minist,minist,distribut,recent,rosneft,siber,recov,sweep,vertic,vertic,extent,design,end,industr,industr,industr,group,group,group,articl,kompaniy,stat,stat,stat,million,million,output,output,appear,rumor,quot,quot,quot,own,govern,daily,transneft,lukoil,lukoil,slavneft,vostochnay,izvest,izvest,izvest,candid,hold,chemic,equival,upp,reserv,creat,creat,creat,merg,merg,merg,merg,merg,meaning,billion,find,commerc,energ,energ,energ,energ,baron,year,year,fail,account,lkoh,guard,individual,wrot,wrot,fuel,fuel,newspap,newspap,regard,econom,oil,oil,oil,oil,oil,oil,oil,oil,oil,oil,oil,oil,oil,oil,oil,oil,oil,oil,liber,joint,combin,cabinet,cabinet,privat,privat,privat,privat,percent,percent,percent,eastern,monopo,monopo,compan,compan,compan,compan,compan,compan,compan,compan,compan,senior,senior,vikt,foreign,chernomyrdin,chernomyrdin,kremlin,elit,correspons,prim,wednesday,rts,rts,gazprom,gazprom,sourc,sourc,sourc,reut,firm,firm,firm,firm,moscow,level,result,told,challeng,mega,potent,compet,pipelin,gazp,deal,part,russia,russia,story,story,produc,produc,produc,ton,ton,ton,shafranik,mikhail,read,guess,front,concern,dozen,specul,crud,crud,berg,berg,berg,russian,russian,russian,russian,russian,yuri,rank,separat,call,make,gas,gas,gas,gas,propos,octob,corpor,corpor,base,head,head,power,nefteprom,ventur,belaruss,negot,integr,integr,support,total,unnam,sibur,restructur,newsroom,annual,neftyanay,sat,sect,angel,remain,control,reshuffl,page,compar,ural</t>
  </si>
  <si>
    <t>centur,rate,contribut,barod,deposit,money,note,bank,bank,bank,bank,bank,resid,resid,resid,year,month,desk,extern,nre,nre,novascot,nation,call,repatr,indian,nrnr,nrnr,punjab,fax</t>
  </si>
  <si>
    <t>open,sud,stabl,payment,recent,recent,stock,stock,march,march,march,march,act,rate,rate,rate,rate,rate,rate,rate,rate,rate,rate,sep,sep,term,fall,issu,issu,issu,push,deposit,deposit,play,unit,friday,stat,payrol,payrol,shortfal,money,notch,index,point,shak,includ,fed,fed,fed,hold,work,time,bank,bank,bank,bank,credit,credit,billion,billion,billion,yen,yen,yen,yen,yen,trig,rais,japan,japan,japan,rang,mount,watch,trust,swap,swap,swap,cds,cds,cds,cds,mat,hideyuk,month,month,month,month,sano,plung,tight,tight,fear,fear,due,percent,percent,percent,percent,side,side,move,move,liquid,treasur,eas,led,overbought,bond,bond,afternoon,contract,contract,contract,disadvant,ahead,desk,wednesday,wednesday,wednesday,jump,boj,major,rise,rise,rise,rise,suit,level,offset,sit,edg,tiff,tiff,settl,settl,nikkei,volum,volum,deal,deal,deal,deal,euroy,euroy,euroy,euroy,tax,sharp,overnight,overnight,farm,market,market,market,market,market,market,market,market,market,expect,posit,posit,punit,interest,interest,interest,interest,releas,anxi,receiv,call,call,trad,trad,trad,data,data,clos,clos,clos,off,worth,demand,long,long,neutr,key,key,key,bull,operat,interbank,pay,fund,fund,toky,toky,futur,futur,futur,certif,thursday,thursday</t>
  </si>
  <si>
    <t>open,ist,citibank,centur,rate,contribut,contribut,dfhi,glob,stci,stci,barod,birl,amc,industr,industr,unit,money,money,money,overse,scotia,canar,chart,nova,time,capit,invest,credit,bank,bank,bank,bank,bank,bank,bank,bank,bank,bank,bank,bank,bank,bank,rang,trust,trust,develop,sbi,pct,desk,discount,indicat,standard,icic,icic,idbi,idbi,indusind,hous,secur,secur,market,andhr,abn,amro,call,call,call,trad,corpor,corpor,corpor,base,contact,indian,indian,uti,uti,financ,financ,india,india,india,india,india,india,india</t>
  </si>
  <si>
    <t>contin,cloth,cloth,half,half,americ,brother,big,held,industr,group,unit,stat,million,million,million,million,million,million,million,million,million,million,million,million,million,million,million,million,pound,pound,pound,pound,pound,pound,pound,pound,essent,essent,includ,custom,custom,overse,sir,boost,profit,profit,profit,profit,profit,profit,profit,profit,time,greenbur,busi,invest,invest,billion,billion,billion,billion,shar,year,japan,tuesday,hire,inevit,cost,cost,cost,mark,britain,britain,britain,servic,servic,confid,confid,margin,percent,percent,percent,percent,percent,percent,percent,hurt,anal,disappoint,disappoint,spent,spent,beneex,level,pretax,result,brook,richard,europ,asia,run,staff,staff,staff,sept,hous,franchis,market,market,market,market,expect,expect,expect,high,upturn,posit,furnish,add,chairm,base,home,food,food,long,stor,stor,brit,dividend,increas,increas,increas,increas,extr,north,maintain,pay,consum,consum,sale,sale,sale,sale,sale,rose,rose,rose,rose,retail,help,return,return,return,loss,small</t>
  </si>
  <si>
    <t>week,issu,issu,day,day,day,day,deposit,pound,pound,pound,pound,pound,pound,pound,sold,sold,bln,bank,bank,bank,bank,bank,billion,billion,billion,billion,billion,commerc,cds,cds,cds,cds,percent,percent,percent,percent,date,editor,lebanon,lebanon,interest,beirut,worth,worth,worth,worth,worth,worth,leban,leban,annual,febru,certif,certif,thursday</t>
  </si>
  <si>
    <t>open,stabl,relat,relat,algy,zeroual,accord,accord,minist,minist,minist,influ,south,case,elect,hope,confess,restart,restart,issu,held,held,counterpart,attend,attend,group,polit,visit,regret,stat,stat,stat,stat,eu,eu,eu,eu,eu,eu,eu,eu,eu,prepar,includ,includ,assoc,link,limit,syria,syria,build,hold,progress,night,middl,middl,middl,decid,zouar,tuni,alger,alger,alger,alger,alger,alger,alger,alger,alger,alger,alger,early,jerusalem,june,offic,offic,shar,forum,forum,spokesm,meet,meet,boycot,boycot,year,euro,tuesday,european,european,involut,econom,malt,malt,malt,malt,malt,malt,malt,malt,malt,abderrahim,month,doubt,tie,due,due,responsibl,radio,turkey,mierl,mierl,mierl,mierl,mierl,mierl,mierl,countr,confer,confer,confer,confer,confer,foreign,ahead,liamin,wednesday,see,dang,tour,result,told,manuel,report,mean,auhor,settl,morocc,morocc,compet,council,marin,confirm,palestin,palestin,april,jewish,jewish,peac,peac,peac,part,run,arab,arab,arab,arab,arab,arab,talk,talk,talk,talk,happy,improv,sens,understand,mediterranean,mediterranean,mediterranean,mediterranean,secur,zone,zone,parlia,posit,monday,east,east,east,east,speak,lebanon,lebanon,egypt,egypt,interest,process,process,process,agree,agree,tunis,tunis,tunis,tunis,trad,trad,presid,presid,free,free,sign,chairm,head,spons,coop,coop,jord,dutch,start,start,import,author,van,van,van,van,van,van,deadlock,leagu,freez,freez,freez,negot,delegat,delegat,med,vice,assess,plummet,recommend,union,relief,problem,commit,reactiv,plan,han,help,help,thursday,partn,partn,partn,barcelon,barcelon,israel,israel,israel,israel,israel,israel,israel</t>
  </si>
  <si>
    <t>gmt,rate,issu,billion,edt,month,month,month,bid,percent,percent,percent,mo,pct,treasur,treasur,treasur,desk,deal,aver,produc,bill,bill,bill,bill,deadlin,expect,monday,trad,trad,trad,sale</t>
  </si>
  <si>
    <t>gross,minist,minist,qualif,qualif,shap,art,abroad,resign,seek,budget,budget,deficit,deficit,welcom,advocat,social,issu,waigel,waigel,waigel,waigel,theo,day,visit,focus,stat,stat,eu,chancellor,chancellor,chancellor,chancellor,chancellor,chancellor,renegot,goal,goal,goal,prepar,prepar,includ,strict,strict,rumor,predecess,govern,govern,govern,boost,singl,hausman,hausman,roman,continu,fight,exhib,exhib,emu,emu,emu,emu,emu,emu,bon,bon,bon,maastricht,maastricht,criter,criter,criter,early,memb,memb,met,met,june,klim,klim,klim,klim,klim,klim,spokesm,spokesm,target,polic,polic,meet,meet,meet,meet,meet,year,year,fail,dispel,determin,determin,european,european,european,european,european,european,european,european,rang,demonstr,franz,promot,austr,austr,austr,austr,austr,particip,particip,outspok,econom,treat,treat,treat,treat,pete,yardstick,conclud,mark,debt,deny,wav,timet,percent,percent,plac,move,eastern,countr,countr,confer,chos,vikt,discuss,launch,launch,wednesday,tour,rise,germ,germ,germ,germ,germ,germ,public,result,vranitzk,room,herzog,view,direct,nato,nato,broad,broad,show,council,democrat,fulfill,success,europ,europ,europ,europ,run,atmospher,produc,step,talk,talk,interpret,interpret,growth,breakfast,monet,monet,monet,int,german,german,german,hall,high,posit,whip,speak,process,agree,agree,sum,delay,domest,stress,presid,add,add,add,base,spoe,friend,helmut,import,import,kohl,kohl,kohl,kohl,kohl,kohl,quest,numb,trip,begin,assess,risk,fisc,fisc,mutual,amsterdam,appoint,integr,union,union,union,union,union,union,total,expand,expand,financ,financ,financ,financ,financ,restrict,perform,reaffirm,currenc,futur,oppos,fulfil,pressur,unemploy,unemploy,janu,effort,paint</t>
  </si>
  <si>
    <t>hit,world,world,shap,shap,infrastructur,sunday,figur,hope,moistur,doubl,big,big,bat,chin,tendenc,end,secretariat,push,forecast,forecast,forecast,forecast,nerv,provinc,provinc,won,million,million,million,million,million,million,million,million,million,million,million,million,output,output,grain,air,air,bueno,bueno,estimat,estimat,blight,argentin,argentin,argentin,argentin,argentin,argentin,argentin,govern,govern,fe,cordob,brazil,transport,hold,hold,local,local,gloom,bad,bad,don,don,early,crop,crop,slow,wheat,wheat,wheat,wheat,wheat,wheat,wheat,wheat,wheat,wheat,wheat,wheat,year,determin,optim,optim,set,dog,northern,northern,cost,mat,peopl,damag,damag,sant,catastroph,month,season,season,season,season,struggl,sow,soil,back,plac,manag,differ,percent,percent,percent,percent,led,reach,fob,fob,ling,jump,wednesday,wednesday,see,rest,scrap,usda,usda,good,good,good,stretch,thing,spell,thought,broad,produc,produc,ton,ton,ton,ton,ton,ton,ton,ton,ton,ton,ton,ton,ton,buy,talk,improv,pric,pric,pric,pric,odd,think,market,farm,farm,concern,expect,agricultur,agricultur,divorc,export,export,depart,make,trad,trad,trad,trad,trad,trad,trad,bought,add,chanc,long,dry,dry,dry,drought,drought,drought,destin,stor,harvest,low,septemb,belt,belt,north,newsroom,sale,sale,area,area,area,lack,exper,kilo,compar,haven,situat,thursday,plant,maiz,maiz,bump,bump,rain,rain,drag,bear</t>
  </si>
  <si>
    <t>tend,tend,stabl,stabl,stabl,morn,regist,stock,medan,medan,sumatr,end,end,output,session,late,late,june,june,june,olein,olein,olein,licens,rupiah,rupiah,rupiah,wait,tuesday,sidelin,oil,oil,oil,oil,fell,develop,develop,percent,percent,move,afternoon,kual,lumpur,good,malays,malays,jakart,jakart,eye,ton,ton,ton,ton,pric,market,market,tomorrow,crud,kg,kg,kg,porl,export,trad,trad,trad,trad,trad,trad,trad,trad,fresh,clos,indones,indones,author,demand,palm,palm,palm,palm,palm,palm,palm,versus,north,newsroom,rose</t>
  </si>
  <si>
    <t>open,squeeg,squeeg,loiter,rate,wash,illeg,offent,week,const,station,aggress,emerg,emerg,stand,prostitut,prostitut,minor,sound,automat,line,line,campaign,rob,windscreen,bank,men,loud,decad,offic,complain,complain,strateg,polic,polic,polic,attribut,anymor,york,york,york,tuesday,set,ago,music,peopl,peopl,bar,hotlin,live,tip,percent,shoot,toll,establ,major,life,life,public,public,public,panhandl,panhandl,panhandl,report,nois,nois,nois,nois,intersect,belief,curb,driv,perpetr,drink,drink,roar,part,dump,hour,rub,crim,crim,crim,expect,approach,receiv,call,call,call,call,call,free,impl,base,truck,alarm,ask,car,car,low,operat,commit,telephon,telephon,log,machin,machin,motorcycl,qual,qual,crazy,stop</t>
  </si>
  <si>
    <t>heavy,tend,aubrey,world,cpi,cpi,payment,irrat,irrat,stock,congress,brav,declin,declin,rate,rate,rate,rate,rate,rate,built,week,week,mortg,mortg,mortg,curv,curv,curv,curv,ryd,ryd,ryd,ryd,ryd,end,end,end,industr,forecast,play,guy,focus,index,point,point,session,chang,trend,shak,emphas,comment,link,exuber,note,note,note,fed,late,continu,hold,barry,barry,time,time,pull,refinanc,refin,decid,alan,alan,reserv,don,shift,expend,turn,made,know,phillip,phillip,greensp,greensp,greensp,greensp,billion,june,june,trig,polic,warn,year,year,year,year,year,year,year,year,durat,flat,john,action,fuel,reflect,peopl,peopl,econom,econom,econom,econom,econom,caution,brok,legitim,dow,dow,month,month,month,month,inch,back,psych,percent,percent,percent,percent,percent,percent,percent,percent,percent,percent,percent,percent,percent,percent,percent,percent,percent,pct,exhuber,exhuber,new,new,new,treasur,treasur,treasur,senior,levenson,levenson,levenson,environ,bond,bond,bond,bond,bond,anal,residual,pain,discount,wednesday,surpr,kick,kick,testimon,inflat,inflat,inflat,inflat,inflat,inflat,inflat,inflat,inflat,rise,rise,good,good,good,good,jone,belief,belief,view,decemb,face,rocket,aver,simultan,pre,pric,bill,bill,bill,frustr,feder,feder,sharp,overnight,present,past,past,front,growth,growth,growth,think,monet,market,market,market,market,market,market,market,market,market,market,high,high,weak,weak,scenario,model,make,trad,trad,trad,add,add,clos,data,data,off,chairm,long,long,short,short,mandat,yield,yield,yield,yield,yield,yield,low,low,low,low,low,low,low,throw,towel,pictur,financ,consum,consum,annual,forc,fund,fund,rally,rally,rally,mere,rose,perform,help,stearn,lanston,pressur,theor,theor,unemploy,unemploy,unemploy,reward,bear,bear,bear,bear</t>
  </si>
  <si>
    <t>correct,correct,correct,gmt,count,count,won,million,lynch,gos,davi,davi,gener,har,har,har,trust,trust,trust,cost,school,district,percent,percent,bond,mln,win,win,interest,utah,utah,obligat,tru,merrill</t>
  </si>
  <si>
    <t>open,open,morn,inflow,sunday,rate,rate,rate,rate,weekend,excess,fall,friday,money,money,chart,fluctu,bank,billion,ibrahim,fell,percent,percent,percent,liquid,eas,standard,deal,deal,rupee,rupee,market,expect,monday,pakist,pakist,khan,low,low,saturday,rose,compar</t>
  </si>
  <si>
    <t>open,week,term,end,end,polit,index,session,austral,hold,local,time,nz,year,wait,rang,weight,amid,wid,back,move,wednesday,major,firm,firm,good,good,dollar,dollar,dollar,deal,parlia,drift,fact,trad,trad,trad,domest,clos,corpor,corpor,sell,wellington,demand,demand,key,support,zealand,newsroom,area,currenc,currenc,currenc</t>
  </si>
  <si>
    <t>iren,minist,minist,abroad,recent,recent,doubl,rate,left,stat,friday,million,million,million,million,million,million,justif,amount,oversuppl,belarus,quot,govern,limit,continu,local,refin,refin,min,early,crop,crop,slow,year,year,year,year,year,year,soviet,cheap,impos,beet,beet,beet,beet,sow,sow,countr,confer,prim,major,marushk,neighbor,told,sown,sown,russia,dump,produc,produc,produc,ton,pric,pric,sugar,sugar,sugar,sugar,sugar,sugar,sugar,sugar,sugar,sugarbeet,mykhail,zubet,zubet,zubet,market,market,market,market,ukrain,ukrain,ukrain,ukrain,ukrain,ukrain,ukrain,ukrain,expect,agricultur,agricultur,agricultur,republ,kief,export,export,export,trad,domest,domest,prev,deput,accus,import,long,long,raw,ag,maxim,hectar,hectar,hectar,hectar,hectar,newsroom,plan,area,area,outlet,outlet,rescu,reduc,reduc,repeat,restrict,plant</t>
  </si>
  <si>
    <t>minist,minist,cent,seek,seek,budget,budget,budget,budget,budget,budget,big,restor,chin,chin,chin,chin,chin,permit,station,stat,stat,million,million,million,million,enjoy,govern,profit,profit,profit,profit,profit,line,billion,billion,sag,offic,spokesm,difficult,intern,rais,rais,year,year,tuesday,tuesday,cost,econom,econom,oil,month,month,month,month,month,fang,fang,fang,fang,yi,percent,percent,percent,taiw,taiw,taiw,taiw,prevail,gap,compan,compan,compan,compan,monopo,poor,bottom,jump,reut,fill,firm,told,report,review,aver,execut,eye,approv,approv,approv,pre,pre,tax,tax,pric,pric,pric,pric,pric,pric,pric,pric,pric,adjust,blam,cpc,stall,stall,parlia,parlia,high,high,high,shan,crud,crud,barrel,badly,shor,agree,octan,gallon,gasolin,petrol,petrol,petrol,hike,hike,hike,free,litr,petroleum,petroleum,petroleum,petroleum,petroleum,sell,import,import,short,begin,increas,fisc,fisc,fisc,fisc,obligat,july,legisl,retail</t>
  </si>
  <si>
    <t>colomb,colomb,hope,chil,chil,initial,americ,edt,emerg,quot,heard,heard,man,arequip,left,slam,local,local,local,local,mountain,belong,belong,light,light,light,light,capit,capit,air,lost,includ,raul,ecuador,dens,kill,kill,work,work,peru,peru,peru,peru,venezuel,regard,offic,offic,offic,offic,final,involut,time,time,time,gather,gather,crash,crash,crash,crash,crash,crash,crash,crash,crash,record,record,wait,safet,safet,fear,intern,pass,pass,year,radio,privat,bag,jet,jet,jet,found,presum,split,fatal,month,dawn,dawn,daze,hist,lifeboat,spot,raft,boe,boe,boe,airlin,airlin,airlin,airlin,carry,west,comb,feder,panamer,dead,dead,told,releas,report,report,report,report,mile,mile,transcrib,airport,airport,blam,passeng,passeng,passeng,passeng,passeng,embass,accel,search,search,impact,nation,object,prevent,huer,contact,crowd,explos,ocean,make,fusel,de,interview,clos,import,spokeswom,add,en,en,operat,operat,jacint,navy,aviat,aviat,aeromexic,sea,sea,sea,sea,sea,rescu,rescu,rescu,victim,victim,aeroperu,aeroperu,aeroperu,aeroperu,aeroperu,aeroperu,aeroperu,aeroperu,escalant,santiag,santiag,north,north,plan,plan,plan,plan,plan,peruv,peruv,peruv,peruv,comput,administ,pasamay,pasamay,investig,dull,nearb,return,survivor,survivor,guid,highway,highway,helicopt,helicopt,mess,cesar,gmt,gmt,gmt,await,city,assist,km,km,resid,transport,govern,eric,unit,stat,journ,failur,flight,flight,own,polic,worst,mexic,commerc,techn,techn,body,claim,line,pacif,discov,chiap,miam,miam,felt,early,early,peopl,peopl,peopl,perfect,find,pow,word,faucet,board,board,board,board,distraught,traff,oil,coast,coast,coast,schreib,schreib,lima,lima,lima,lima,lima,prat,flash,whitney,servic,countr,system,britain,great,manag,nois,thud,enter,fisherm,fisherm,new,confer,appar,pilot,pilot,wednesday,wednesday,wednesday,chavez,spain,emilian,fog,transpor,velard,crew,crew,crew,dimin,admir,italy,look,engin,engin,pre,connect,flyov,site,site,float,float,list,list,list,elsa,rout,rout,wreck,head,marcel,accid,zealand,carrer,carrer,stain,morn,morn,chilean,chilean,problem,relat,relat,relat,reduc,minist,lorry,arriv,control,block,whit</t>
  </si>
  <si>
    <t>option,americ,americ,americ,americ,rule,commenc,period,period,issu,day,friday,corp,assoc,assoc,assoc,immed,work,memb,year,join,reject,reject,favor,jet,ratif,board,board,board,proff,proff,reach,reach,contract,contract,contract,vote,vote,represent,mediat,boe,airlin,airlin,airlin,airlin,airlin,airlin,airlin,airlin,ally,ally,ally,amr,amr,approv,buy,buy,talk,nation,pilot,pilot,pilot,pilot,pilot,pilot,agree,party,free,free,off,propos,impl,bind,bind,cool,cool,strik,union,union,union,subject,plan,pay,accept,accept,accept,accept,janu,arbitr,arbitr,arbitr,arbitr</t>
  </si>
  <si>
    <t>malibus,quart,quart,park,pontiac,oklahom,oklahom,oklahom,world,world,accord,accord,cent,undercut,declin,hope,hope,malibu,malibu,malibu,bat,week,built,frankfurt,imag,imag,mich,mich,mich,fall,city,city,city,design,design,issu,worry,day,bonaf,unit,unit,friday,friday,friday,draw,million,corp,corp,goal,steel,steel,chevrolet,light,paul,sold,comment,avert,profit,hamtramck,hamtramck,hamtramck,continu,build,spawn,local,work,work,work,work,work,work,work,work,work,time,elimin,kill,record,assembl,shift,redesign,ford,prompt,shar,spokesm,merced,hap,benz,motor,motor,motor,motor,year,year,year,wertheim,gener,john,camry,attent,cost,beret,damag,fell,coup,month,month,month,avenu,relaunch,transmit,oldsmobil,buick,replac,replac,replac,percent,compan,reach,countr,retir,retir,retir,hurt,anal,anal,anal,contract,ahead,launch,launch,launch,launch,vehicl,uaw,uaw,schedul,size,size,corsic,disrupt,abil,land,advert,curb,thing,show,bmw,face,april,cases,larg,produc,produc,produc,produc,cadillac,cadillac,cadillac,cadillac,cadillac,talk,talk,staff,pric,luxur,hond,hond,devill,revamp,revamp,simil,cutlass,cutlass,past,competit,michig,eldorad,deadlin,deadlin,deadlin,deadlin,market,market,german,burd,awar,pronounc,donald,stuff,agree,schrod,detroit,delay,domest,add,add,add,presid,gm,gm,gm,gm,gm,gm,gm,gm,gm,gm,gm,gm,gm,gm,gm,walkout,walkout,class,truck,truck,midnight,midnight,job,introduc,introduc,introduc,import,demand,demand,short,automak,automak,automak,numb,war,sedan,sedan,sedan,sedan,sedan,cut,cut,car,car,car,car,prolong,ag,ag,key,few,vice,mid,mid,increas,sevill,sevill,sevill,sevill,sevill,platform,disput,toyot,toyot,union,marathon,strik,strik,strik,strik,strik,strik,strik,strik,strik,strik,strik,strik,strik,strik,wear,yacht,july,enclav,auto,auto,auto,consum,consum,lexus,plan,plan,plan,plan,forc,forc,sale,sale,sale,momentum,reduc,remain,taurus,spadafor,spadafor,plant,plant,plant,plant,plant,plant,plant,plant,plant,plant,plant,shed,respect,effort,employ</t>
  </si>
  <si>
    <t>world,minist,ring,strength,cent,cent,law,group,day,day,arm,inform,visit,eu,eu,prostitut,prostitut,prostitut,celebr,includ,annivers,capit,context,ord,kind,practic,combat,combat,combat,offic,slav,slav,marshal,enforc,jame,racket,european,european,european,involut,involut,summit,women,kok,netherland,sant,clinton,clinton,clinton,clinton,clinton,wim,eastern,countr,western,senior,lead,lead,semi,prim,wednesday,drug,rise,today,modern,modern,report,face,part,effect,russia,europ,europ,europ,asia,run,step,talk,intend,bill,steinberg,steinberg,understand,crim,intensif,nation,secur,rebuild,agree,agree,agree,presid,presid,smuggl,deput,dutch,dutch,coop,war,increas,recreat,union,organ,problem,problem,problem,plan,commit,commit,annual,traffick,traffick,jacqu,brief,exchang,advis,liken,effort,stop</t>
  </si>
  <si>
    <t>constitu,minist,sunday,elect,elect,elect,multipl,french,french,polit,stand,stand,pari,reply,quot,govern,daily,independ,candid,candid,citro,night,time,career,decid,record,gener,newspap,le,cabinet,giant,countr,suburb,launch,prim,date,major,post,told,told,report,report,jup,current,levalloi,alain,pro,clos,chairm,peugeot,peugeot,midnight,ask,interview,automobil,calvet,calvet,calvet,calvet,commit,jacqu,saturday,stood,figar</t>
  </si>
  <si>
    <t>minist,imf,imf,imf,imf,imf,imf,cent,chavalit,seek,yongchaiyudh,stock,stock,inflow,rate,rate,borrow,bat,week,week,week,assist,push,day,unit,man,million,bangkok,index,money,drop,quot,baht,baht,baht,baht,baht,baht,baht,portfolio,late,late,continu,local,gloom,grow,governor,invest,invest,offshor,bank,bank,bank,bank,billion,detail,early,early,early,early,thai,thai,thai,commerc,meet,optim,european,involut,set,swap,swap,prop,soft,econom,econom,month,advic,percent,percent,liquid,new,new,eas,need,enter,foreign,foreign,pick,prem,study,major,satang,satang,firm,today,thailand,thailand,thailand,thailand,anchal,told,koetsawang,report,dollar,dollar,dollar,dollar,dollar,edg,volum,aver,deal,deal,deal,deal,deal,buy,buy,overnight,surg,past,past,notic,loan,loan,market,market,market,market,market,market,market,market,possibl,expect,high,high,monday,monday,monday,cris,team,principl,agree,resolut,thanong,thanong,biday,separat,export,clos,lift,sell,demand,tap,premy,increas,increas,rerngchai,marakanons,sort,sort,low,july,financ,financ,interbank,interbank,interbank,help,solut,compar</t>
  </si>
  <si>
    <t>open,day,indy,indy,west,west,chanderpaul,cricket,clos,clos,test,india,india,thursday</t>
  </si>
  <si>
    <t>week,week,week,week,friday,includ,light,wk,note,cattl,cattl,cattl,net,year,year,tuesday,tuesday,ago,ago,ago,ago,weight,shrink,bid,percent,newsdesk,fob,texa,establ,date,date,feedlot,feedlot,feedlot,usda,usda,heif,okla,panhandl,report,chicag,confirm,confirm,buy,pric,pric,pric,formul,market,inquir,inact,ship,trad,steer,base,head,head,test,test,slaught,pack</t>
  </si>
  <si>
    <t>dmk,dmk,provid,prefer,stead,earn,million,million,calendar,note,hold,reserv,detail,june,shar,shar,meet,mark,mark,allocat,compan,compan,compan,full,payout,april,ag,dividend,dividend,dividend,dividend,dividend,total,paid,annual,well,well,perform,ordin</t>
  </si>
  <si>
    <t>ist,citibank,centur,jan,rate,contribut,contribut,dfhi,glob,stci,stci,barod,birl,amc,industr,industr,day,shah,unit,money,money,money,overse,scotia,canar,chart,nova,time,capit,invest,credit,bank,bank,bank,bank,bank,bank,bank,bank,bank,bank,bank,bank,bank,rang,trust,trust,develop,sbi,pct,pct,discount,indicat,standard,icic,icic,idbi,idbi,hous,secur,secur,market,andhr,abn,amro,call,call,call,trad,clos,samir,corpor,corpor,corpor,base,contact,indian,indian,uti,uti,financ,financ,india,india,india,india,india,india,india</t>
  </si>
  <si>
    <t>early,fair,countr,octob,octob,middl,middl,middl,tie,unit,fost,phumzil,mlamb,ngcuk,afric,afric,afric,east,east,east,strong,world,thursday,industr,deput,initiat,minist,coinc,visit,visit,visit,visit,depart,depart,emirat,take,tehr,delegat,delegat,delegat,part,similiar,south,south,aim,led,relat,includ,arabia,particip,arab,plac,saud,intern,johannesburg,newsroom,mission,iran,iran,iran,iran,region,region,trad,trad,trad,trad,trad,trad</t>
  </si>
  <si>
    <t>morn,rate,rate,rate,frankfurt,calcul,issu,fix,fix,fix,inform,local,work,time,bank,bank,bank,mark,usd,germ,nation,nation,sofia,macedon,macedon,nbm,nbm,dem,chf,ats,denar,denar,basi,newsroom,currenc,thursday,thursday,submit</t>
  </si>
  <si>
    <t>option,option,open,diff,divid,relat,world,southern,dynast,minist,minist,minist,half,half,cent,ruction,elect,congress,rule,rule,social,social,social,social,social,big,habsburg,end,industr,sole,push,wolfgang,day,left,polit,polit,stand,patron,friday,chancellor,chancellor,chancellor,row,consolid,session,appear,appear,real,real,sold,battl,comment,choic,govern,govern,govern,govern,put,institut,final,special,stak,time,time,bad,bad,decid,decid,decid,junior,made,made,bank,bank,bank,bank,bank,bank,bank,bank,bank,bank,spa,prompt,consort,shar,memb,memb,klim,klim,klim,find,ea,intern,pow,pow,imper,motor,meet,year,year,year,year,year,year,warn,bankverein,flag,seventh,ent,european,tuesday,franz,set,thom,ago,austr,austr,austr,austr,austr,austr,peopl,peopl,peopl,caution,bid,bid,bid,bid,favor,favor,expos,demo,back,privat,privat,privat,privat,precar,percent,fragil,responsibl,move,reach,led,led,confer,senior,countr,lead,vikt,foreign,foreign,foreign,ahead,idea,bare,system,comprom,conserv,conserv,conserv,consid,consid,consid,wednesday,italian,deep,public,vranitzk,vranitzk,vranitzk,vranitzk,vranitzk,address,address,decemb,view,feud,salzburg,protect,compet,jeopardis,democrat,democrat,democrat,democrat,democrat,troubl,bully,effect,europ,larg,insur,bours,express,tatzmannsdorf,endang,ill,improv,game,past,expir,speech,deadlin,deadlin,hegemon,coal,coal,coal,coal,coal,coal,parlia,vien,agree,separat,make,party,party,party,party,party,party,party,party,party,party,party,fresh,stress,presid,off,bloat,base,coop,long,long,surviv,deadlock,war,laid,laid,begin,begin,key,creditanstalt,creditanstalt,creditanstalt,creditanstalt,creditanstalt,advent,town,signal,exasp,crumbl,union,klestil,clear,consensus,organ,financ,goldeg,bode,schuessel,schuessel,sale,sale,sale,sale,sale,shaky,preserv,control,control,control,return,general,glu,partn,partn,janu</t>
  </si>
  <si>
    <t>heavy,contrast,gora,runaway,world,world,world,world,world,cup,cup,cup,cup,von,von,von,von,von,von,von,von,von,bachelor,media,media,seek,delight,delight,complet,craz,week,fall,gold,medal,medal,end,gruenigen,gruenigen,gruenigen,gruenigen,gruenigen,gruenigen,gruenigen,gruenigen,gruenigen,const,day,day,day,stand,arm,man,won,old,chang,interv,swiss,swiss,real,dethron,race,race,race,race,enjoy,wealth,passion,program,wif,wif,typ,cross,line,local,unlik,easy,doesn,career,career,decid,decid,decid,don,christin,early,fair,crash,choos,fuss,rais,switzerland,year,year,year,techn,fail,save,sport,ago,sustain,attent,son,particip,newspap,sidelin,event,season,season,season,knee,live,mvg,alpin,alpin,finish,finish,percent,sleep,respons,giant,giant,giant,giant,giant,giant,unfair,countr,lead,titl,criticis,rival,hero,wednesday,michael,admit,sist,italian,italian,italian,study,wrist,spent,life,champ,champ,champ,champ,champ,suit,parent,parent,wrong,miss,miss,thing,sky,sky,sky,spotlight,spotlight,compet,composur,dream,success,part,pleas,run,run,format,happy,flamboy,snow,win,win,avoid,competit,read,luck,autograph,kranjsk,bologn,shy,shy,roll,team,visibl,lot,learn,off,sign,coach,head,start,long,import,import,calm,schladm,influenz,cool,give,fan,prior,tomb,tomb,tomb,tomb,tomb,tomb,tomb,tomb,threat,threat,pictur,problem,injur,lunch,person,nicknam,brought,repeat,remain,slalom,slalom,slalom,slalom,slalom,slalom,slalom,hug,albert,wint,wint,surround,concent,pretend,ski,ski,ski,janu,death,skip,train</t>
  </si>
  <si>
    <t>heavy,option,option,option,option,option,option,option,option,option,option,option,option,purchas,purchas,morn,underl,equit,americ,gmt,gmt,rate,weekend,spread,blu,take,term,friday,index,index,index,point,decay,decay,sold,sold,propel,note,note,put,put,put,put,put,put,late,time,record,spark,early,shar,shar,attribut,set,disp,fts,fts,fts,fts,fts,month,bid,styl,fast,sherm,london,contract,contract,ahead,establ,advant,novemb,novemb,novemb,novemb,novemb,novemb,novemb,decemb,decemb,decemb,decemb,decemb,decemb,volum,volum,volum,bolst,expir,expir,high,roll,roll,posit,royc,call,call,call,call,call,trad,trad,trad,trad,trad,trad,trad,trad,trad,trad,trad,trad,trad,lot,lot,lot,lot,clos,octob,octob,octob,petroleum,petroleum,short,spik,spik,brit,brit,chip,debr,newsroom,febru,expirat,expirat,janu,janu,bear</t>
  </si>
  <si>
    <t>pape,pape,world,rate,mock,debat,debat,daily,americ,americ,americ,americ,americ,minor,comment,minut,refus,chang,crusad,institut,end,bit,convent,convent,includ,campaign,campaign,campaign,campaign,phil,singl,fami,fami,fami,fami,fami,cat,alan,outr,moment,attent,grow,reserv,hap,doom,trust,time,cultur,mould,correspons,evangelic,break,engag,nominat,nominat,meet,meet,year,year,year,year,radio,school,inst,broadcast,found,found,treat,wield,sit,form,reag,floor,notic,zeal,hundred,hundred,faction,texa,fast,gram,gram,gram,gram,see,reach,blunt,preach,promis,lead,societ,loung,larg,attitud,good,rot,outcom,told,hous,hous,switchboard,switchboard,depend,run,ceas,ceas,serv,appeal,capitol,capitol,featur,nation,republ,republ,republ,republ,republ,republ,republ,republ,republ,abort,abort,abort,free,depart,high,demand,donat,defin,operat,home,annual,absolut,absolut,absolut,moral,moral,research,research,destruc,shut,phon,stream,built,immor,issu,issu,issu,issu,recov,vest,child,polit,polit,polit,thousand,amount,exist,sin,sin,sin,ground,mobil,unpleas,promin,million,scand,generat,stat,choic,undermin,sex,cocktail,polic,battl,vip,defend,hill,hill,gener,bad,relig,relig,sustain,choos,strong,elsn,christ,christ,christ,christ,christ,christ,sexual,folk,promot,felt,felt,liber,peopl,peopl,peopl,peopl,peopl,peopl,peopl,doubt,pow,unhealth,educat,word,mail,live,texan,individual,individual,conserv,conserv,conserv,conserv,respons,stag,vote,confid,adopt,eas,uncomfort,modern,margin,way,way,audienc,countr,countr,countr,view,view,waterg,wors,univers,circl,major,fire,council,council,council,instru,langu,reut,tax,tax,evangel,part,thought,right,ill,gary,club,common,profess,sens,status,fat,walkout,insuffic,hard,bill,sixty,past,adult,presid,presid,presid,presid,marri,trad,trad,sen,posit,vietnam,speak,interest,wing,call,call,massiv,party,party,party,party,party,party,party,wreck,trans,war,power,ronald,support,support,head,emotion,key,numb,begin,oppos,organ,organ,organ,philosoph,forc,forc,clear,revolut,disintegr,pay,pay,bau,bau,bau,bau,bau,bau,bau,bau,bau,bau,bau,bau,bau,remain,homosexual,homosexual,homosexual,futur,futur,futur,budget,repeat,virtu,virtu,station,convinc,whit,whit,open,liter</t>
  </si>
  <si>
    <t>portug,portug,rate,fix,day,day,money,drain,drain,bank,bank,bid,percent,liquid,market,off,demand,newsroom,fund,certif,lisbon</t>
  </si>
  <si>
    <t>liter,administ,cast,regist,budget,budget,budget,opinion,deficit,elect,elect,congress,congress,poll,suggest,standoff,doubl,contribut,week,week,issu,issu,end,day,day,manoeuvr,left,polit,polit,polit,yesterday,shut,survey,stat,stat,focus,didn,charg,huge,huge,huge,race,race,prick,battl,quot,defend,defend,link,diseas,govern,govern,wif,wif,program,program,program,continu,candid,candid,campaign,fight,aim,ll,ll,tide,lose,billion,early,met,polic,strateg,strateg,departur,year,year,year,year,year,optim,tenur,tuesday,trust,overwhelm,digit,cost,northeastern,bob,leav,leav,reform,reform,reform,medicar,medicar,medicar,medicar,medicar,medicar,medicar,medicar,medicar,clinton,clinton,clinton,clinton,clinton,clinton,jack,jack,jack,partis,advic,percent,led,lead,elder,elder,educat,anti,senat,senat,senat,senat,hospit,wednesday,wednesday,see,critic,reut,major,dismit,region,post,nov,told,wrong,edg,unpopul,show,retain,compet,democrat,democrat,democrat,democrat,democrat,troubl,troubl,bipartis,bipartis,truth,success,effect,story,supris,georg,mistak,newt,blam,handl,handl,feder,gingrich,gingrich,gingrich,gingrich,gingrich,gingrich,gingrich,gingrich,odd,odd,understand,chamb,hous,hous,hous,hous,hous,joan,dole,specul,common,common,keep,exag,monday,posit,fact,kemp,kemp,kemp,speak,speak,speak,republ,republ,republ,republ,republ,republ,republ,republ,republ,republ,rift,agree,agree,call,party,party,party,party,clos,add,add,presid,presid,sign,underestim,wan,chanc,friend,quest,quest,short,ask,diabet,shutdown,veto,vice,increas,fisc,lie,reason,strik,financ,pay,plan,commit,commit,commit,commit,person,health,fund,boy,control,control,stung,wint,will,care</t>
  </si>
  <si>
    <t>hear,damrongchietanon,minist,minist,south,south,americ,americ,hope,hope,silo,stead,weekend,chin,chin,term,end,mill,industr,industr,bangkok,bangkok,argentin,amount,assoc,quot,quot,quot,quot,govern,govern,govern,govern,baht,chief,final,feedmill,feedmill,local,don,early,thai,thai,thai,thai,rais,commerc,year,order,wait,cheap,festiv,corn,corn,corn,corn,corn,move,new,reach,reach,prasit,prasit,prasit,word,holiday,holiday,reut,firm,good,level,told,feed,april,aver,minim,ton,ton,ton,pric,pric,pric,pric,pric,pric,allow,allow,depend,attract,exceed,cond,expect,suppl,kg,domest,presid,start,import,import,import,import,import,import,import,tariff,demand,demand,increas,songkr,songkr,operat,newsroom,origin,thursday</t>
  </si>
  <si>
    <t>open,sud,cpi,cpi,gmt,gmt,stock,march,recov,week,take,end,push,day,freak,aggress,play,play,index,index,consolid,chang,opportun,comment,quot,govern,put,core,coupl,local,local,caught,ord,creat,matsushit,governor,turn,made,bank,ppi,ppi,early,june,trig,energ,jgb,jgb,jgb,jgb,european,japan,japan,japan,set,peopl,peopl,econom,econom,follow,bid,back,due,percent,percent,yasuo,side,move,pullback,bond,contract,contract,contract,ahead,wednesday,boj,gain,gain,gain,good,level,simex,simex,wrong,compon,decemb,edg,edg,settl,aver,deal,deal,deal,deal,produc,euroy,euroy,euroy,buy,exclud,eurodol,pric,pric,pric,imm,solid,sonal,desai,featur,hous,hous,pit,market,market,market,expect,expect,expect,high,high,high,high,posit,posit,liff,asian,trad,trad,trad,trad,prev,add,lot,lot,clos,clos,sign,food,rollov,long,short,caut,numb,numb,increas,volatil,low,septemb,negat,consum,activ,toky,toky,toky,futur,futur,futur,futur,futur,pressur,loss,thursday,janu,crazy,stop,stop</t>
  </si>
  <si>
    <t>open,southern,cent,cent,cent,declin,stead,stead,stead,stead,stead,jerry,week,week,stat,friday,index,index,even,estimat,trend,drop,light,sold,sold,link,top,top,limit,late,fed,hold,line,easy,prompt,cattl,cattl,cattl,cattl,cattl,cattl,cattl,cattl,cattl,cattl,cattl,cattl,cattl,cattl,nebrask,year,year,year,techn,ago,ago,brok,colorad,month,corn,live,live,live,live,develop,plac,percent,percent,percent,liquid,afternoon,contract,anal,anal,anal,ahead,discount,wednesday,feedlot,feedlot,rise,usda,level,offset,feed,feed,feed,feed,feed,feed,report,report,novemb,decemb,decemb,tone,show,wholesal,aver,aver,aver,larg,cme,cme,cme,pric,pric,pric,beef,market,suppl,expect,expect,expect,posit,livestock,call,call,add,clos,octob,sell,test,numb,plain,key,lb,lb,low,low,low,valu,cash,cash,cash,futur,futur,futur,futur,futur,futur,loss,pressur,bieszk,thursday,thursday,thursday,thursday,cwt,cwt,cwt</t>
  </si>
  <si>
    <t>research,hit,pest,figur,pakistan,day,million,million,million,output,output,institut,seminar,crop,cane,intern,year,tuesday,damag,percent,london,anal,anal,see,attack,shakarganj,jerem,tns,capac,capac,show,produc,produc,produc,produc,produc,ton,ton,ton,altaf,saleem,saleem,nation,sugar,sugar,sugar,sugar,sugar,sugar,sugar,expect,speak,host,add,pakist,pakist,pakist,chairm,smith,flood,statist,increas,sever,gave,total,organ,newsroom,utilis,compar,iso,iso</t>
  </si>
  <si>
    <t>correct,correct,gmt,unit,stat,chang,malcolm,comment,televis,defend,put,human,continu,mull,hold,combat,personnel,milit,troop,troop,troop,troop,tuesday,logist,britain,britain,send,send,send,send,eastern,new,new,need,countr,reconnaiss,titl,foreign,wednesday,told,announc,secret,secret,bbc,phot,cris,refug,refug,refug,refug,zair,zair,zair,zair,rwand,rwand,home,rifkind,rifkind,uncertain,war,brit,assess,clear,torn,plan,plan,plan,forc,return,aid,aid</t>
  </si>
  <si>
    <t>resign,resign,figur,elect,elect,elect,confed,big,social,social,social,week,blu,city,held,klar,attend,bright,day,polit,polit,balk,million,even,even,zhivk,bulg,bulg,drop,light,marinov,trenchev,trenchev,govern,govern,limit,mind,thousand,thousand,independ,independ,work,campaign,time,povert,come,bread,bread,bread,pace,credit,dispers,labor,early,milit,slow,gild,udf,intern,pow,pow,pow,polic,polic,polic,petrov,church,bell,denounc,flag,tuesday,demonstr,demonstr,gener,set,compos,commun,commun,peopl,econom,econom,econom,econom,econom,event,reform,month,month,chant,consul,hist,gather,wav,demo,servic,percent,percent,percent,percent,manag,respons,senior,countr,need,poor,flee,educat,criticis,near,background,word,vote,toll,incom,deep,fire,major,inflat,inflat,cathedr,post,humil,told,told,konstantin,novemb,purpl,larg,larg,step,constitut,luxur,pric,bill,present,past,loom,front,front,milk,milk,nation,secur,ceremon,monet,parlia,parlia,crowd,crowd,collaps,cris,cris,republ,badly,podkrep,podkrep,shot,call,party,party,embass,delay,trad,trad,presid,presid,electr,electr,octob,head,food,sofia,short,squar,war,key,negot,populat,heat,strik,low,union,union,union,union,organ,mention,problem,incid,orthodox,protest,protest,forc,fund,rally,rally,rally,rally,brought,ban,govt,futur,currenc,oppos,basic,solut,wint,plant,spokeswom,bulgar,bulgar,bulgar</t>
  </si>
  <si>
    <t>aug,bond,dollar,dollar,gbp,jpy,canad,canad,canad,wi,wi,wi,bill,loan,mth,mth,mth,call,clos,cad,cad,cad,cad,dem,chf,yield,exchang,forward,yr,yr,yr,yr</t>
  </si>
  <si>
    <t>stabl,stabl,administ,world,unfavor,unfavor,minist,minist,ensur,cent,stock,recent,prefer,stead,recov,glob,group,left,friday,friday,refer,chang,appear,comment,hold,time,rubin,rubin,rubin,context,robert,shift,made,bank,assum,memb,offic,offic,offic,offic,offic,offic,offic,trig,yen,yen,subt,meet,meet,meet,meet,strong,strong,strong,strong,strong,japan,japan,japan,japan,japan,japan,japan,japan,japan,sustain,sustain,econom,econom,econom,subtl,clinton,balloon,fear,privat,remark,remark,g7,g7,g7,g7,g7,g7,led,treasur,need,lead,rest,disagree,disagree,rise,told,report,dollar,dollar,dollar,dollar,dollar,wrong,wrong,view,secret,growth,growth,surplus,market,weak,weak,signif,trad,eve,add,sign,head,start,demand,ask,slid,desir,delegat,forex,financ,financ,over,over,over,plan,sect,toky,check,currenc,currenc,currenc,currenc,oppos</t>
  </si>
  <si>
    <t>accid,accid,load,main,main,investig,derail,shut,inform,jim,scen,quot,occur,feeny,line,line,line,time,kill,early,memb,spokesm,spokesm,wit,traff,traff,traff,plung,coast,railroad,press,new,compan,canyon,burn,wednesday,wednesday,reut,disrupt,disrupt,west,bureau,lytton,canad,canad,columb,nation,crew,vancouv,vancouv,sulphur,agent,agent,rive,rive,car,cut,rail,railway,brit,incid,railcar,mudsl,fras,arriv,cn,cn,train</t>
  </si>
  <si>
    <t>open,open,colomb,colomb,half,cent,cent,cent,stock,recent,inflow,stead,rate,rate,fall,end,push,fix,sri,sri,sri,money,money,lank,lank,lank,chart,local,bank,bank,bank,bank,commerc,flat,particip,month,privat,due,due,percent,move,foreign,bare,wednesday,rise,level,dollar,dollar,dollar,dollar,dollar,dollar,standard,deal,deal,deal,deal,buy,pric,overnight,rupee,rupee,rupee,market,market,market,suppl,suppl,suppl,high,high,call,clos,clos,clos,sell,sell,demand,import,increas,newsroom,dlr,lack,exchang,currenc</t>
  </si>
  <si>
    <t>ist,rate,rate,rate,quot,bank,brok,month,month,month,month,month,month,month,month,month,month,month,month,month,month,month,bombay,spot,spot,dollar,dollar,premia,feb,feb,interest,interest,indian,newsroom,annual,annual,forward,forward,forward,forward,forward,forward,forward,forward,forward,forward,forward,forward,forward,forward</t>
  </si>
  <si>
    <t>rate,fix,tuesday,set,mark,mark,mark,dec,dec,germ,moscow,moscow,moscow,interbank,newsroom,roubl,roubl,exchang,currenc</t>
  </si>
  <si>
    <t>open,hit,ceylon,cent,cover,cover,rate,rate,rate,recov,weekend,take,push,push,fix,day,left,emerg,stat,stat,friday,friday,sri,sri,prepar,money,lank,lank,chart,profit,time,slight,bank,bank,bank,bank,bank,bank,rang,set,tight,percent,move,foreign,pecent,client,dollar,dollar,dollar,standard,deal,deal,deal,deal,prith,kodagod,buy,overnight,rupee,rupee,rupee,rupee,rupee,rupee,rupee,call,prev,clos,clos,clos,clos,sell,import,import,mid,withdraw,low,low,low,low,dlr,exchang,cash,unchang,thursday,compar</t>
  </si>
  <si>
    <t>option,option,research,inadequ,minus,relat,bbb,bbb,cover,kirloskar,prefer,rate,rate,rate,rate,rate,rate,issu,band,cumulat,deposit,deposit,deposit,deposit,deposit,deposit,fix,fix,fix,pape,pape,million,million,million,million,million,million,million,million,million,million,million,million,million,million,million,million,million,ocd,pcd,comment,note,note,ii,moderat,invest,aa,aa,aa,aa,credit,credit,credit,shar,commerc,commerc,aaa,strong,pr1,pr1,pr1,icd,icd,set,vls,schemat,pron,pron,pcn,ccp,ofcd,pr2,pr3,pr4,pr5,servic,safet,safet,safet,compan,bond,bond,frb,anal,anal,discount,convertibl,convertibl,convertibl,convertibl,convertibl,convertibl,convertibl,deep,size,size,size,size,size,ncd,ncd,ncd,ncd,lynx,modern,announc,ddb,genius,cd,part,part,superior,rupee,secur,int,int,high,high,posit,instru,default,default,sign,corpor,corpor,lloyd,debentur,debentur,debentur,debentur,debentur,car,risk,risk,risk,float,dove,symbol,symbol,obligat,fully,financ,financ,financ,financ,financ,adequat,adequat,fd,fd,fd,fd,fd,fd,fd,fd,fd,fd,fd,fd,fd,fd,fd,fd,fd,fd,fd,fd,fd,fd,fd,fd,fd,india,india,india,india,india,enhanc,enhanc,enhanc,enhanc,syntex,certif,cp,cp,qual,qual,care,care,care,care,care,care,care,care,care,care,care,care,care,care,care,care,care,care,care,care,care,structur,bb,bb</t>
  </si>
  <si>
    <t>open,morn,imf,cent,rate,restor,glob,fall,fall,push,fix,anchor,bulg,light,local,lull,unlimit,aim,bank,peg,tuesday,tuesday,flat,amid,mark,mark,mark,mark,mark,idl,idl,bid,confid,board,system,system,wednesday,dollar,dollar,dollar,pledg,volum,volum,buy,regim,market,market,sum,trad,clos,clos,clos,clos,sell,lev,lev,lev,lev,lev,lev,sofia,introduc,prescrib,july,interbank,newsroom,exchang,currenc,bulgar,bulgar</t>
  </si>
  <si>
    <t>stabl,case,stead,ups,glob,glob,held,milan,inform,stat,stat,stat,eu,track,pari,opportun,bring,bring,persever,link,singl,portfolio,continu,occur,stak,emu,shift,criter,memb,polic,polic,intern,meet,euro,euro,euro,euro,euro,york,tuesday,european,european,european,european,european,involut,aspect,attent,first,particip,sant,sant,sant,sant,sant,sant,confid,confid,video,move,eas,countr,need,need,confer,confer,suffic,launch,launch,see,region,public,result,told,extern,success,benefic,step,bulk,requir,requir,monet,monet,monet,zone,converg,converg,converg,common,legal,export,trad,add,presid,striv,numb,begin,fisc,union,union,union,paid,commit,jacqu,toky,currenc,currenc,currenc,janu,effort,effort,effort,effort,effort</t>
  </si>
  <si>
    <t>relat,urg,kai,stat,friday,eu,eu,eu,green,green,govern,govern,special,rough,busi,busi,simpl,bad,moment,met,year,coffee,coffee,coffee,coffee,european,european,european,european,singaporean,singaporean,siong,bean,bean,bean,bean,commun,impos,plac,manag,percent,percent,percent,compan,unfair,unfair,lead,enter,island,reut,singapor,singapor,scrap,scrap,told,show,direct,protect,protect,protect,compet,pte,europ,ton,kie,buy,pric,appeal,market,market,commod,hiang,interest,interest,process,process,process,trad,trad,trad,trad,trad,trad,base,base,long,import,import,ask,ask,behalf,decaffein,decaffein,negot,negot,union,duty,duty,duty,duty,duty,duty,ong</t>
  </si>
  <si>
    <t>term,city,day,day,day,day,day,day,day,day,day,day,million,million,million,million,million,million,million,million,amount,amount,offer,drain,bln,bln,mexic,mexic,mexic,billion,detail,second,second,particip,peso,peso,banc,banc,wednesday,sought,deal,market,agree,agree,de,de,newsroom,repurchas,repurchas</t>
  </si>
  <si>
    <t>tend,stead,stead,stead,rate,borrow,frankfurt,frankfurt,week,held,end,emerg,dip,friday,money,money,quot,daily,facil,slight,come,busi,reserv,reserv,bank,billion,billion,billion,billion,early,commerc,negligibl,rang,tuesday,tuesday,soft,mark,mark,month,replac,back,percent,percent,percent,liquid,wednesday,major,lombard,germ,germ,level,report,aver,aver,deal,deal,overnight,expir,quiet,secur,market,expect,fion,monday,monday,agree,call,call,trad,trad,trad,trad,add,calm,calm,reason,low,interbank,fully,newsroom,bundesbank,bundesbank,rose,repurchas,concent</t>
  </si>
  <si>
    <t>divid,divid,court,court,payment,gulbahar,rule,sentenc,sentenc,sentenc,take,held,inform,friday,engineer,instal,judg,jail,convict,men,men,milit,milit,milit,troop,year,year,year,year,junt,northern,northern,northern,northern,pass,pass,coup,live,turkey,respons,intellig,afternoon,island,island,photograph,collect,spy,spy,recogn,breakaway,republ,republ,cyprus,cyprus,cyprus,cyprus,cyprus,cyprus,greec,akkargil,koprucu,ciftcioglu,short,oner,cypriot,cypriot,behalf,keskin,greek,greek,greek,total,occup,exchang,cash,turk,turk,turk</t>
  </si>
  <si>
    <t>congress,congress,act,rate,aren,worry,bit,unit,stat,brush,institut,independ,fed,fed,reserv,reserv,alic,turn,spark,polic,rais,strateg,hand,meet,overheat,guard,econom,econom,econom,econom,econom,month,doubt,rein,lawmak,demo,pret,move,move,wag,wag,wag,hurt,hurt,critic,inflat,inflat,rise,rise,rise,told,way,dollar,dollar,dollar,broad,broad,run,run,insur,hard,feder,feder,monet,concern,chair,republ,interest,rivlin,rivlin,rivlin,rivlin,rivlin,rivlin,export,make,domest,add,lot,base,base,benign,cut,vice,increas,increas,reason,dlr,help,help,help,futur,thursday</t>
  </si>
  <si>
    <t>socc,match,novorossiisk,st,play,dynam,petersburg,voronezh,lm,tyum,moscow,moscow,moscow,moscow,moscow,kaliningrad,nizhn,result,result,novgorod,torped,yaroslavl,spartak,rostov,shinnik,fakel,russian,russian,samar,rostselmash,rotor,volgograd,zenit,alania,vladikavkaz,sovietov,cska,lokomotiv,lokomotiv,baltik,kryly,leagu,leagu,zhemchuzhin,soch,premy,premy,chernomoret,kamaz,cheln,naberezhniy,saturday</t>
  </si>
  <si>
    <t>urinat,media,count,sentenc,sentenc,bedroom,bat,play,block,visit,charg,charg,charg,abus,includ,wif,cross,misdemeanor,coupl,coupl,initial,judg,jail,complain,plight,hand,year,year,order,order,prosecut,commun,circuit,wid,alert,servic,muriel,psych,press,entr,upstair,ramon,deserv,janit,bathroom,leroy,floor,walk,story,hour,wis,allow,read,vuln,woman,monday,felon,banish,banish,divorc,receiv,tabloid,tabloid,base,smith,smith,smith,author,conven,husband,husband,adult,la,stor,mete,cellar,cellar,victim,perform,seperat,gonzalez</t>
  </si>
  <si>
    <t>hit,hit,hit,hit,rate,rate,count,americ,cap,weekend,weekend,wip,yen,yen,yen,yen,yen,worry,quot,fall,chang,chang,wind,end,end,bit,material,friday,friday,prospect,lost,point,point,point,point,point,point,point,invest,invest,isn,bank,bank,bank,bank,build,strateg,strateg,busi,difficult,climb,afternoon,afternoon,afternoon,afternoon,afternoon,time,time,time,time,break,record,record,record,record,spik,psych,european,european,european,european,european,turnbull,fear,assault,year,senior,anal,unstead,percent,percent,percent,percent,foreign,foreign,curb,floor,floor,street,street,street,street,street,street,street,street,mark,mark,mark,month,back,strauss,ibi,bours,bours,bours,silf,overnight,ahead,ahead,sharp,societ,europ,europ,uk,slip,today,today,retain,hour,aver,ubs,export,run,run,run,run,ounc,market,market,market,market,market,market,market,market,market,market,market,market,corpor,unsettl,prec,expect,expect,high,high,high,high,weak,weak,sign,dax,dax,frankfurt,frankfurt,frankfurt,frankfurt,frankfurt,cac,cac,clos,clos,clos,clos,clos,pictur,import,add,add,wary,wouldn,currenc,currenc,currenc,activ,start,negat,asset,asset,long,exchang,exchang,general,momentum,upcom,boj,comput,comput,strength,strength,suff,equit,equit,stock,stock,stock,stock,barry,industr,correct,correct,gmt,gmt,elect,ground,focus,blu,big,big,interv,held,held,psycholog,french,week,week,week,take,take,gold,profit,profit,profit,strid,drop,day,day,day,day,rumor,pari,pari,pari,pari,fts,fts,dow,dow,dow,shar,shar,late,gun,gener,turn,bad,strong,strong,strong,strong,unexpect,extend,early,early,early,early,early,early,inject,bid,york,york,debt,mat,japan,fuel,econom,econom,econom,tink,encour,liabl,restrain,crack,inflat,inflat,inflat,falt,falt,life,move,move,adrian,london,london,london,london,underpin,disappoint,jone,dollar,dollar,dollar,dollar,dollar,dollar,dollar,dollar,rise,rise,produc,produc,show,show,gain,gain,gain,gain,gain,gain,level,level,level,level,data,data,data,robust,quiet,growth,part,deal,deal,deal,pric,davy,presid,trad,trad,trad,trad,trad,trad,trad,monday,minus,interest,interest,approach,metal,intr,intr,low,low,support,support,enhanc,underl,brit,unchang,peak,wall,wall,wall,wall,wall,wall,wall,wall,mid,mid,mid,mid,bull,bull,compar,compar,rally,rally,rally,chip,janu,ian,chas,chas,reduc,breathtak,loss,column,perform,thursday,thursday,thursday,thursday,touch,fix,pressur,index,index,index,index,index,index,cent,cent,cent,jit,open,open,open</t>
  </si>
  <si>
    <t>flow,theft,revolut,comput,comput,figur,complet,social,rid,suppos,term,vital,period,city,design,design,end,industr,counterpart,day,unit,pape,stat,alcohol,million,million,draw,eu,eu,eu,eu,eu,eu,eu,honest,contraband,prepar,essent,unic,unic,amount,taxabl,offer,custom,custom,custom,custom,singl,singl,final,stamp,cross,cross,facil,fraudst,project,work,fraudul,combat,offic,memb,slow,polic,intern,intern,intern,techn,european,european,european,european,european,european,european,gener,gener,john,mont,mont,mont,mont,mont,pron,action,excis,commun,pass,flexibl,damag,netherland,legitim,reform,reform,zygmunt,wid,gather,tyszkiewicz,tyszkiewicz,falsif,combin,offload,plac,crimin,move,great,eas,need,intellig,countr,countr,countr,confer,confer,suffic,system,system,system,system,system,system,system,system,system,system,system,docu,initiat,represent,attack,major,beneex,good,good,good,good,public,transit,transit,transit,transit,transit,transit,transit,modern,remov,hid,told,tobacc,direct,compet,execut,effect,part,europ,europ,europ,larg,talk,secret,improv,staff,tax,tax,tax,fraud,fraud,fraud,fraud,fraud,crim,crim,tomlinson,market,market,market,market,parlia,chair,cris,speak,inquir,agree,agree,mario,call,trad,trad,trad,trad,ship,red,add,learn,learn,corpor,coop,coop,unsuit,start,prevent,repair,author,federat,eurotransit,cut,destin,brit,harness,increas,increas,bord,bord,bord,bord,bord,bord,basi,tape,union,union,threat,threat,threat,mast,expand,quick,operat,operat,duty,duty,organ,organ,organ,legisl,paid,imagin,plan,pay,commit,commit,commit,commit,penal,pencil,check,currenc,control,control,forward,arriv,thursday,thursday,witteveen,employ,stop</t>
  </si>
  <si>
    <t>distribut,distribut,end,end,million,charg,includ,note,thousand,time,expend,shar,shar,shar,shar,net,net,net,year,techn,licens,weight,month,incom,incom,result,dilut,dilut,common,relect,hydron,hydron,agree,agree,q4,avg,sum,data,outstand,nil,fisc,tabl,fully,fully,financ,sale,loss,loss,loss,shr</t>
  </si>
  <si>
    <t>hit,grip,provid,world,world,recent,estimat,comment,quot,fall,caution,crop,crop,crop,end,end,prelimin,push,cold,nino,mild,mild,wheat,point,predict,predict,continu,continu,continu,slight,reflect,tension,brazil,brazil,climb,come,june,june,follow,damag,hand,meet,year,liff,privat,percent,sugar,sugar,indicat,stg,stg,stg,prim,tight,month,august,back,spot,mth,deliv,deliv,led,renew,larg,larg,buy,buy,buy,slip,ivory,report,report,crud,crud,barrel,barrel,possibl,talk,roll,feve,el,run,run,pattern,dry,ounc,ounc,market,market,market,suppl,ipe,nation,fresh,prec,expect,expect,high,high,high,sign,short,clos,pictur,import,negat,long,long,exchang,exchang,july,brac,fund,strength,suff,aug,aug,fed,cop,cop,forecast,forecast,forecast,forecast,gmt,alumin,resist,sag,week,boost,charg,million,gold,gold,gold,day,day,day,day,unit,coffee,coffee,coffee,coffee,coffee,coffee,zinc,cocoa,cocoa,cocoa,cocoa,cocoa,late,late,techn,techn,techn,iraq,treasur,liquid,bullion,amid,tuesday,tuesday,tuesday,strong,strong,strong,brent,brent,net,early,early,york,york,york,york,pow,ldn,japan,fuel,board,oil,oil,oil,coast,fizzl,revers,slump,consid,season,vien,eas,countr,countr,develop,outlook,outlook,london,london,london,london,london,london,contract,contract,contract,bushel,commod,commod,rise,produc,feed,show,chicag,level,level,damp,robust,robust,ton,ton,ton,ton,ton,ton,ton,ton,ton,ton,driv,frost,settl,current,current,deal,pric,pric,pric,pric,pric,backdrop,sideway,harvest,harvest,specul,specul,specul,concern,trad,trad,trad,trad,trad,trad,monday,monday,monday,monday,monday,monday,jul,harm,sell,sell,posit,bellwether,receiv,metal,metal,sent,versus,low,key,propel,belt,begin,aid,bull,bull,septemb,septemb,septemb,sep,sep,rally,rally,weather,weather,weather,funda,small,reduc,main,minist,help,remain,futur,opec,output,output,figur,pressur,situat,cent,term,whit</t>
  </si>
  <si>
    <t>div,quart,amount,assoc,late,record,june,set,qtly,prior,pay,gilbert</t>
  </si>
  <si>
    <t>heavy,heavy,heavy,heavy,purchas,purchas,downsid,upsid,upsid,upsid,morn,gmt,gmt,gmt,gmt,gmt,cap,stead,weekend,city,city,fix,survey,light,institut,limit,limit,top,late,line,local,slight,slight,invest,invest,bank,bank,bank,billion,billion,early,early,early,tick,yen,yen,yen,yen,yen,yen,yen,yen,yen,yen,yen,yen,intern,difficult,commerc,expert,energ,techn,deviat,york,japan,japan,japan,japan,japan,unwind,trust,mark,mark,stay,due,due,plac,gap,treasur,ahead,desk,jump,holiday,reut,topsid,life,firm,greenback,greenback,dollar,dollar,dollar,dollar,dollar,edg,keen,april,deal,deal,insur,modest,buy,buy,sharp,nation,quiet,market,expect,expect,expect,expect,monday,interest,bargain,asian,call,export,export,export,trad,trad,trad,trad,trad,trad,trad,trad,clos,data,data,data,off,off,off,off,off,impact,hedg,hunt,long,test,test,absorb,incent,forex,financ,operat,detect,activ,activ,stood,remain,dlr,toky,toky,toky,toky,toky,toky,thursday</t>
  </si>
  <si>
    <t>div,div,march,hitach,hitach,forecast,forecast,note,late,ord,billion,wir,yen,yen,yen,yen,yen,yen,net,year,year,ago,commem,major,parent,parent,manufactur,current,actual,electr,sale,eps,cabl,cabl,cabl</t>
  </si>
  <si>
    <t>quart,quart,sambugar,saric,halftim,aeriel,riva,match,dar,scor,scor,scor,scor,attend,attend,attend,attend,milan,milan,flavio,jim,mcr,eric,istanbul,basketbal,basketbal,djordjev,olympiako,olympiako,petar,final,final,franc,gregor,panayot,fasoul,alessandr,feran,men,marc,karnishov,conrad,fuck,byron,villeurban,villeurban,athen,mark,artur,ljubljan,david,dinkin,turkey,lead,lead,lead,lead,myer,system,spain,murdock,champ,stefanel,stefanel,ramon,result,result,italy,italy,martinez,naumosk,olimpij,olimpij,howard,brian,bologn,bologn,bologn,pol,team,henrie,tusek,sloven,de,greec,greec,alexand,pils,pils,rive,efe,efe,portalup,tarlac,marij,mcdonald,bilb,panathinaiko,panathinaiko,euroleagu,euroleagu,frangisko,leg,alvert,kraljev,ufuk,thursday,carlton,barcelon,barcelon,drag</t>
  </si>
  <si>
    <t>research,cover,stock,rate,cambridg,cambridg,immed,detail,heart,heart,alert,sourc,attract,market,start,stearn,bear</t>
  </si>
  <si>
    <t>research,administ,liter,provid,whit,whit,construc,ten,centur,infrastructur,infrastructur,americ,americ,americ,congress,elect,act,act,st,design,catchphras,surfac,surfac,surfac,focus,stat,stat,million,million,million,air,chang,opportun,child,program,program,program,thousand,core,continu,travel,pedestr,build,build,transport,transport,transport,transport,transport,transport,transport,transport,transport,transport,project,project,local,local,campaign,work,work,work,work,time,highway,highway,highway,highway,vanpool,intermod,creat,creat,invest,invest,billion,billion,billion,billion,billion,billion,find,target,year,year,techn,techn,techn,innovat,innovat,commun,prop,econom,peopl,peopl,peopl,peopl,road,road,flexibl,leav,traff,live,crossroad,clinton,clinton,clinton,clinton,clinton,clinton,clinton,clinton,clinton,clinton,clinton,tie,rollout,responsibl,percent,percent,percent,percent,percent,percent,move,move,bike,safet,safet,safet,safet,safet,safet,environ,system,spend,spend,spend,encour,wednesday,path,today,modern,dollar,mean,challeng,fashion,driv,safe,face,nextea,nextea,nextea,nextea,drunk,resurrect,walkway,improv,improv,improv,bill,bill,bill,bill,bill,bill,bill,bill,bill,feder,feder,nation,nation,hous,hous,tomorrow,reshap,effic,effic,call,presid,propos,propos,propos,truck,cleanup,prevent,job,job,author,bridg,bridg,import,car,cut,restrain,increas,increas,increas,increas,increas,increas,lever,give,incent,support,expand,expand,belt,financ,massiv,auto,maintain,plan,annual,fund,fund,fund,fund,fund,fund,fund,reduc,help,welfar,welfar,welfar,qual,train,congest</t>
  </si>
  <si>
    <t>flow,contrast,research,afric,afric,afric,purchas,kawai,kawai,natur,minist,shap,south,south,south,cent,cover,usag,declin,tepc,tepc,march,term,fall,fall,fall,fall,end,industr,industr,industr,industr,slash,focus,million,million,million,million,million,million,million,million,output,output,drop,drop,chang,includ,dist,typ,boost,slew,generat,geograph,work,time,kl,kl,kl,kl,kl,kl,kl,kl,middl,middl,middl,middl,refin,refin,refin,refin,reserv,grow,grow,grow,grow,ord,appetit,prompt,early,early,offic,offic,offic,content,pow,pow,intern,energ,attribut,year,year,year,year,year,year,year,year,year,nuclear,tuesday,japan,japan,japan,japan,japan,japan,japan,japan,japan,cheap,account,liquef,lng,cost,cost,miti,miti,miti,miti,miti,niger,fuel,fuel,econom,econom,oil,oil,oil,oil,oil,oil,oil,oil,oil,oil,oil,oil,oil,oil,oil,oil,oil,oil,oil,fell,fell,fell,fell,deregul,deregul,shrink,southeast,expos,tight,tight,korea,percent,percent,percent,percent,percent,percent,percent,percent,eastern,great,compan,compan,nikk,countr,countr,lead,anal,anal,burn,burn,burn,jump,wednesday,spot,dent,prem,kilolitr,sourc,sourc,major,west,west,west,rise,suit,malays,region,region,region,region,remov,capac,direct,direct,show,show,show,show,show,compet,compet,april,april,name,part,asia,larg,run,produc,produc,produc,produc,produc,produc,stockpil,requir,pric,allow,depend,util,util,util,util,util,sharp,sharp,sharp,soar,market,suppl,suppl,suppl,expect,high,weak,east,east,east,east,east,crud,crud,crud,crud,crud,crud,crud,crud,crud,crud,crud,crud,crud,crud,crud,crud,crud,crud,asian,asian,sum,export,export,make,trad,trad,domest,prev,vietnam,add,gas,gas,gas,gas,data,data,data,electr,electr,electr,electr,electr,sulphur,indones,keros,keros,keros,temper,temper,impact,start,long,demand,demand,demand,import,import,import,import,import,import,import,import,import,import,import,import,import,import,import,import,import,striv,statist,statist,cut,cut,cut,key,grad,fisc,increas,cool,reason,low,low,low,total,total,total,operat,newsroom,plan,plan,rose,restrict,toky,toky,pressur,compar,takash</t>
  </si>
  <si>
    <t>research,colomb,cent,cent,cent,cent,cent,rate,rate,rate,rate,fall,fall,slash,unit,sri,sri,money,money,lank,lank,point,point,top,jayatiss,jayatiss,reserv,reserv,reserv,reserv,bank,bank,bank,bank,bank,bank,billion,early,early,offic,offic,commerc,ratio,ratio,ratio,ratio,tuesday,cost,econom,month,due,due,percent,percent,percent,percent,percent,percent,liquid,move,led,system,prim,prim,prim,reut,told,decemb,aver,aver,aver,aver,aver,sharp,lend,lend,rupee,high,releas,call,call,head,cut,cut,cut,cut,cut,cut,low,low,low,newsroom,fund,compar,janu,janu</t>
  </si>
  <si>
    <t>socc,socc,afric,door,quart,copy,cup,cup,south,media,recent,match,recept,suggest,loui,week,regul,antill,play,play,play,play,play,radomir,row,refer,appear,comment,own,black,black,black,black,final,apologis,rough,time,gaal,gaal,refus,reserv,don,claim,made,offic,hap,boycot,year,tuesday,tuesday,european,european,ago,marvel,isn,racist,racist,season,season,sour,color,dress,condemn,finish,pin,ferencvaro,side,remark,remark,remark,remark,quinton,field,gil,gil,gil,gil,gil,criticis,ahead,spain,wednesday,fortun,represent,schedul,alleg,good,clash,clash,appar,span,span,span,skin,report,room,ve,cong,cong,warm,club,club,look,jesus,antic,antic,game,luck,team,add,stir,coach,coach,sign,atletic,atletic,atletic,atletic,madrid,motivat,dutch,van,van,ajax,ajax,ajax,ajax,ajax,ajax,ajax,give,amsterdam,reason,prior,victim,lunch,lunch,leg,racism,hung,respect</t>
  </si>
  <si>
    <t>open,hit,world,cent,cover,cover,cover,end,unit,won,won,won,rumor,local,slight,bank,bank,early,early,yen,japan,tuesday,eas,afternoon,rise,dollar,dollar,dollar,dollar,dollar,korean,deal,buy,intraday,market,high,monday,monday,posit,weak,weak,trad,trad,clos,clos,clos,short,short,short,versus,low,abat,loss</t>
  </si>
  <si>
    <t>relat,influ,touchdown,absent,cover,americ,americ,recent,recent,ticket,ticket,ticket,ticket,touch,touch,touch,wisconsin,sunday,sunday,scor,uniqu,clean,big,spread,craz,city,affect,affect,longtim,end,push,attend,industr,stand,station,remmel,remmel,visit,play,play,play,play,won,million,million,lee,movie,movie,loyal,loyal,surpass,drop,celebr,green,green,green,green,green,green,opportun,shak,swift,paraphernal,enjoy,sold,televis,own,cheesehead,top,special,special,spawn,vinc,line,dairy,time,time,refus,middl,virtu,record,ll,supe,supe,claim,footbal,footbal,die,offic,polic,lake,hand,meet,year,year,year,legend,lay,sport,sport,nfl,nfl,nfl,convent,commun,commun,commun,treat,join,season,season,season,favor,orlean,back,dall,bay,bay,bay,bay,bay,bay,bay,responsibl,radio,great,field,field,field,field,field,field,field,bond,afternoon,titl,docu,jump,lambeau,lambeau,audienc,cowboy,cowboy,size,major,seat,seat,seat,champ,champ,inst,lombard,star,public,patriot,told,bureau,view,writ,show,direct,current,charm,part,part,larg,atmospher,walk,holmgr,frill,repret,happy,win,incredibl,game,game,game,game,hat,michig,franchis,appeal,zone,obtain,pro,yard,fact,fact,covet,team,team,team,team,team,team,team,team,team,team,team,colleg,equat,listen,gas,coach,coach,kiss,kiss,head,impress,england,friend,friend,friend,long,mall,stor,leagu,duan,town,town,town,town,town,bord,stad,popul,fan,fan,fan,fan,fan,fan,prior,basi,support,support,wear,arrest,leap,maintain,person,person,sale,ador,area,angel,exper,pack,pack,pack,pack,pack,pack,hug,return,arriv,bowl,bowl,captur,mike,bear,leatherm,leatherm,small,small,small,small</t>
  </si>
  <si>
    <t>hear,ten,attorney,americ,rule,rule,rule,imag,imag,sully,left,stat,refer,refer,chang,includ,presley,presley,presley,presley,presley,presley,presley,presley,own,estat,late,barry,busi,decid,judg,judg,judg,trademark,die,terry,capec,capec,hang,tacky,chees,vaness,graceland,meant,houston,houston,bar,bar,bar,bar,bar,bar,bar,month,elvi,elvi,elvi,elvi,elvi,elvi,elvi,elvi,district,cultur,memph,memph,enterpr,enterpr,reut,told,advert,infring,feder,appeal,monday,parod,velvet,velvet,velvet,velvet,velvet,provis,call,make,corpor,base,ask,testif,gilmor,threat,forc,wall,wall,sing,sing,argu,fitzgerald,blat,empir,paint</t>
  </si>
  <si>
    <t>socc,socc,socc,southern,bomb,bomb,world,world,world,world,world,world,world,world,cup,cup,cup,cup,construc,organis,cover,cent,south,south,south,niig,match,hiraok,oita,rule,rule,port,port,third,osak,city,city,city,city,city,push,day,yokoham,yokoham,fifa,fifa,fifa,regret,miyag,play,play,shizuok,million,money,estimat,amount,mayor,includ,includ,huge,assoc,assoc,assoc,wide,immed,kyushu,govern,govern,final,final,final,candid,build,local,comprehend,capit,capit,refus,kill,decid,decid,ord,northernmost,footbal,footbal,body,body,billion,criter,choos,yen,atomic,atomic,japan,japan,japan,japan,japan,japan,japan,hiroshim,hiroshim,hiroshim,hiroshim,hiroshim,surrend,cost,kobe,peopl,event,northeastern,august,joint,joao,tip,korea,korea,new,countr,confer,chos,compl,pain,spend,wednesday,island,island,havelang,deep,study,seat,split,result,told,saitam,miss,roof,roof,roof,announc,announc,announc,success,name,requir,select,signif,ibarak,host,site,site,make,venu,venu,venu,venu,venu,venu,venu,venu,ken,add,add,presid,presid,takesh,author,war,surpris,naganum,stad,financ,north,hokkaid,person,forc,suff,toky,toky,toky,sappor,situat,virtual</t>
  </si>
  <si>
    <t>cent,rate,rate,fix,fix,fix,fix,bank,bank,warsaw,weight,mark,mark,percent,percent,pct,dollar,dollar,zloty,zloty,zloty,aver,poland,nbp,nation,monday,monday,weak,weak,newsroom,parit,parit</t>
  </si>
  <si>
    <t>forint,forint,forint,morn,morn,morn,cent,ground,take,day,lost,profit,cross,bank,early,dominat,dominat,recoup,mark,mark,live,bid,bid,gap,move,afternoon,pip,pip,wednesday,germ,turnov,dollar,dollar,dollar,aver,deal,deal,buy,specul,weak,regain,trad,trad,trad,add,clos,clos,unicbank,bute,low,forex,dlr,gabor,currenc,loss,hung,hung,compar</t>
  </si>
  <si>
    <t>option,morn,rate,weekend,weekend,city,end,end,end,day,day,unit,stat,session,late,centav,centav,forthcom,mexic,mexic,mexic,invest,early,attribut,tuesday,swap,turbul,due,due,percent,percent,reach,bond,bond,bond,bond,contract,contract,contract,peso,peso,peso,peso,ahead,wednesday,holiday,holiday,firm,dollar,dollar,deal,deal,hour,hour,hour,alex,attract,expir,rollercoast,market,market,high,benchmark,monday,weak,quinon,rebound,interest,trad,trad,trad,trad,add,clos,clos,clos,memor,mix,mix,long,long,long,long,long,yield,volatil,volatil,volatil,negat,interbank,newsroom,unchang,thursday</t>
  </si>
  <si>
    <t>option,quart,case,stock,industr,spit,corp,minor,macphail,macphail,macphail,macphail,chief,smithym,line,hold,johannesburg,johannesburg,august,back,percent,percent,move,compan,great,critic,major,parent,show,execut,approv,delist,okay,express,list,propos,gentyr,gentyr,gentyr,sharehold,sharehold,absorb,restructur,newsroom,ultimat,exchang,forward,forward,forward,mike,termin</t>
  </si>
  <si>
    <t>tend,tend,cent,paul,real,quot,brazil,brazil,bank,commerc,commerc,auction,set,reai,foreign,dollar,dollar,announc,deal,buy,buy,market,market,sao,add,romin,nicaret,newsroom,dlr,exchang</t>
  </si>
  <si>
    <t>heavy,sud,retic,hit,administ,administ,natur,half,infrastructur,media,budget,congress,congress,declin,rate,big,law,dau,dau,city,inform,visit,visit,visit,visit,stat,thi,million,flock,drop,drop,overse,slowdown,quot,rapid,daily,govern,govern,govern,put,put,travel,travel,travel,facil,local,local,time,hassl,busi,busi,capit,tourist,tourist,tourist,tourist,tourist,tourist,tourist,grow,decid,record,invest,invest,saigon,saigon,pickpocket,pickpocket,clampdown,calam,complain,target,imper,year,year,year,year,year,year,gener,cost,cost,newspap,commun,bar,fell,live,tu,tu,percent,percent,percent,percent,percent,compan,eas,countr,poor,western,deter,foreign,foreign,foreign,foreign,foreign,thang,ahead,vo,chi,tour,tour,tour,tour,rise,report,report,challeng,direct,confirm,part,visa,visa,run,run,explain,hard,beggar,beggar,pric,boil,hotel,hotel,growth,growth,nation,high,monday,monday,fact,conduc,asian,bone,party,add,vietnam,vietnam,vietnam,vietnam,vietnam,vietnam,agent,agent,agent,flood,short,numb,numb,cut,destin,destin,destin,mid,popul,low,total,organ,obstacl,activ,suff,minh,restrict,occup,hue,pack,control,compar,magazin,backpack,ho</t>
  </si>
  <si>
    <t>world,textil,bart,bart,tashk,extent,rye,stat,million,million,million,million,million,shortfal,grain,grain,grain,grain,grain,govern,govern,bread,baker,target,wheat,wheat,net,soviet,shamil,peopl,weigh,fell,month,servic,send,press,compan,rostekstil,rostekstil,uzkhleboprodukt,deliv,wednesday,kick,region,baigin,feed,deal,russia,russia,larg,larg,ton,ton,ton,ton,ton,ton,ton,depend,suppl,high,republ,russian,russian,export,make,food,demand,short,uzbekist,uzbekist,uzbekist,cotton,cotton,cotton,cotton,harvest,harvest,uzbek,uzbek,uzbek,low,fibr,fibr,newsroom,annual,return,janu,qual</t>
  </si>
  <si>
    <t>open,cent,gmt,recent,declin,consist,fall,session,includ,appear,comment,singl,aim,debat,bank,bank,bank,polic,tuesday,mark,mark,mark,doubt,smooth,spain,spain,spain,level,renew,intervent,deal,deal,deal,europ,round,buy,buy,weak,peset,peset,peset,peset,peset,party,madrid,madrid,chanc,versus,throw,newsroom,currenc</t>
  </si>
  <si>
    <t>heavy,sud,downsid,hit,upsid,upsid,correct,recent,spread,end,milan,trill,lire,bit,friday,payrol,resist,point,point,point,top,late,failur,eventual,feel,progress,progress,break,trig,year,fail,fail,wait,wait,rang,set,auction,brok,brok,brok,bund,bund,bid,debt,due,percent,treasur,bond,contract,italian,italian,today,bureau,report,deal,look,farm,market,market,market,market,benchmark,weak,liff,btp,btp,sank,red,make,make,trad,trad,instru,data,clos,alongsid,sell,tumbl,yield,volatil,basi,basi,basi,total,septemb,febru,cash,futur,futur,arriv,stop,stop,stop</t>
  </si>
  <si>
    <t>socc,beat,cup,burst,match,match,match,superb,scor,scor,immed,emerg,minut,minut,minut,minut,man,end,left,left,left,left,penalt,attempt,attempt,swiss,group,group,group,group,group,group,poke,scotland,play,play,play,greg,lost,lost,goal,goal,goal,put,put,saib,seldom,fabi,fabi,pull,final,final,franc,halfway,difficult,time,revert,made,silvestr,wily,european,european,european,oppon,philip,fabric,intern,intern,meet,mouss,stay,deny,side,side,side,mark,mark,tight,month,reach,reach,reach,reach,finish,ferguson,ferguson,ferguson,back,back,back,kick,plac,david,david,andy,andy,ally,trevor,trevor,glasgow,glasgow,glasgow,feet,troubl,champ,champ,champ,champ,champ,persever,edg,wilson,run,pattern,quit,win,win,win,win,win,game,game,game,game,prais,captain,challeg,squad,crowd,erik,erik,bo,bo,free,team,team,favourit,favourit,prev,zurich,coach,balanc,van,van,cool,cool,home,home,home,home,home,foot,sibiersk,marlet,marlet,marlet,marlet,gough,gough,playmak,area,rabarivon,rabarivon,violeau,danjou,scot,scot,scot,assat,walt,strength,lasland,lasland,lasland,boruss,march,quart,quart,half,lilian,lilian,antoin,interv,upset,french,french,guy,eric,didn,midfield,defend,defend,defend,acknowledg,cross,elimin,line,line,achief,lose,dortmund,dortmund,rang,rang,rang,rang,rang,rang,rang,moor,grasshop,gord,franck,franck,franck,pete,pete,tie,season,auxer,auxer,auxer,auxer,auxer,auxer,auxer,auxer,auxer,auxer,dictat,countr,goram,goram,goram,equalis,ater,manag,manag,shield,petric,richard,richard,mcin,mccoist,wednesday,surpr,surpr,voss,voss,stev,stev,stev,stev,post,post,attack,roux,roux,star,show,width,look,club,club,compet,proud,proud,simil,past,secur,alain,freder,smith,smith,streak,german,derek,anders,anders,goma,pool,wing,lot,town,goalkeep,goalkeep,steer,vict,head,head,england,ghost,qual,leagu,leagu,leagu,ajax,ajax,amsterdam,amsterdam,straight,robertson,robertson,strik,strik,septemb,ball,ball,ball,stood,brought,gave,stabl,ian,ian,small,latch,easi,lepaul,cent,contribut,craig,ensur</t>
  </si>
  <si>
    <t>quart,quart,metal,glucos,southern,entrepr,minist,construc,delt,seek,stock,march,march,gase,chin,chin,mill,mill,industr,industr,industr,industr,anchor,anchor,spin,unit,pape,stat,stat,engineer,divest,outlin,unirab,includ,offer,sold,put,institut,steelwork,project,chemic,chemic,middl,invest,invest,misr,misr,misr,misr,offic,shar,shar,shar,shar,flour,seal,seal,gener,bid,bid,bisc,develop,privat,privat,percent,percent,percent,percent,percent,percent,percent,percent,percent,percent,eastern,nile,nile,compan,compan,countr,steelc,metalc,pharmaceutic,firm,firm,firm,ideal,public,told,report,tobacc,gin,part,arab,alexandr,produc,produc,bours,cair,cair,cair,hotel,hous,mokhtar,pot,east,egypt,egypt,egypt,egypt,egypt,egypt,egypt,egypt,shop,shop,q1,trad,add,free,free,electr,sell,sell,food,seed,begin,stor,khattab,khattab,khattab,cotton,cotton,nubarey,nubaseed,starch,financ,newsroom,plan,simo,saturday,febru,febru,febru,febru,febru,exchang,advis,weav,janu,janu,janu,janu,janu,janu,cabl,partial</t>
  </si>
  <si>
    <t>indium,metal,rotterdam,rotterdam,rotterdam,rotterdam,rotterdam,rotterdam,rotterdam,rotterdam,rotterdam,rotterdam,rotterdam,rotterdam,rotterdam,rotterdam,rotterdam,rotterdam,rotterdam,rotterdam,rotterdam,rotterdam,rotterdam,rotterdam,rotterdam,rotterdam,rotterdam,rotterdam,rotterdam,rotterdam,rotterdam,rotterdam,rotterdam,rotterdam,rotterdam,rotterdam,rotterdam,rotterdam,rotterdam,rotterdam,rotterdam,rotterdam,rotterdam,rotterdam,rotterdam,rotterdam,rotterdam,rotterdam,rotterdam,rotterdam,rotterdam,antimon,antimon,antimon,antimon,antimon,stat,cop,cop,cop,cop,cop,cop,cop,cop,cop,cop,a5,physic,alumin,alumin,alumin,alumin,alumin,alumin,alumin,alumin,alumin,alumin,alumin,alumin,alumin,alumin,alumin,alumin,alumin,june,cif,cif,cif,cif,cif,cif,cif,cif,cif,cif,cif,cif,cif,cif,cif,cif,cif,cif,cif,cif,cif,cif,cif,cif,cif,cif,cif,cif,cif,cif,cif,cif,cif,cif,cif,cif,cif,cif,cif,cif,cif,cif,cif,cif,cif,cif,cif,cif,cif,cif,cif,cif,cif,lme,zambian,zambian,warehous,european,bismuth,bismuth,bismuth,bismuth,bismuth,bismuth,bismuth,bismuth,bismuth,selem,western,western,western,western,western,western,london,discount,discount,discount,discount,discount,discount,prem,span,report,zinc,italy,italy,standard,standard,standard,a7e,a7e,a7e,a7e,a7e,a7e,a7e,a7e,a7e,a7e,april,april,april,april,april,april,april,april,april,april,april,april,cobalt,cobalt,cobalt,cobalt,cobalt,cobalt,cobalt,ton,ton,ton,ton,ton,ton,ton,ton,pric,m1k,magnes,ukrain,high,high,russian,russian,russian,russian,russian,russian,russian,russian,russian,russian,russian,russian,russian,russian,russian,russian,russian,russian,russian,russian,trad,trad,outright,outright,outright,outright,outright,outright,outright,outright,outright,outright,outright,outright,outright,outright,outright,outright,outright,outright,outright,outright,outright,outright,outright,outright,outright,outright,outright,base,gall,war,war,hamburg,hamburg,hamburg,unpaid,unpaid,grad,grad,grad,grad,grad,grad,grad,grad,grad,arsen,arsen,uncut,lb,lb,lb,lb,lb,lb,lb,lb,lb,lb,lb,lb,lb,lb,lb,lb,lb,lb,lb,lb,lb,lb,lb,july,duty,duty,duty,duty,paid,paid,newsroom,nickel,nickel,kilo,kilo,cathod,cathod,cathod,cathod</t>
  </si>
  <si>
    <t>pfennig,hit,cent,aggress,pound,pound,jit,boost,late,break,emu,emu,invest,yen,yen,european,japan,econom,join,mark,mark,sterl,sterl,sterl,month,new,comprom,consid,wednesday,psycholog,gain,level,dollar,report,italy,buy,attract,front,monet,high,high,trad,fresh,backdrop,invigor,import,yield,union,plan,rose,compar</t>
  </si>
  <si>
    <t>open,quart,metal,downsid,morn,morn,world,peak,peak,peak,strength,wary,cent,half,janet,gmt,gmt,gmt,gmt,stock,stock,stock,stock,stead,stream,rate,rate,dax,frankfurt,frankfurt,frankfurt,cac,cac,blu,term,term,gold,french,held,end,push,missil,missil,fix,surfac,day,day,day,day,bit,play,focus,friday,index,index,index,index,index,retal,point,point,point,point,point,air,cement,pari,pari,pari,includ,comment,propel,propel,put,chart,chief,profit,late,late,forthcom,continu,scal,line,ment,hold,hold,time,time,time,fight,reserv,governor,bank,credit,shar,shar,shar,shar,shar,tension,tension,yen,yen,yen,yen,yen,yen,energ,energ,fail,tuesday,rang,european,european,set,retreat,sustain,iraq,iraq,iraq,iraq,iraq,iraq,econom,econom,econom,peopl,caution,fts,fts,oil,oil,oil,brent,brent,mark,mark,mark,mark,mark,mark,mark,invad,washington,month,august,alert,alert,alert,tight,back,back,back,due,due,street,percent,percent,move,led,compan,compan,new,new,bond,london,london,london,lead,lead,lead,lead,enter,anal,foreign,ahead,ahead,launch,wednesday,wednesday,wednesday,surpr,dang,attack,full,unpleas,inflat,inflat,inflat,gain,rise,rise,rise,germ,level,post,result,chri,signific,dollar,dollar,dollar,dollar,dollar,dollar,silf,thing,standard,edg,broad,slip,deal,deal,effect,europ,larg,outlook,asia,produc,produc,round,bours,bours,bours,pric,pric,pric,pric,pric,pric,pric,pric,pric,feder,overnight,overnight,tink,front,prec,zone,market,market,market,market,market,market,drift,benchmark,high,high,high,high,high,posit,posit,kuwait,crud,crud,barrel,interest,interest,trad,trad,unabl,prev,gulf,yell,data,data,data,data,data,clos,clos,sign,contain,test,short,uncertain,upbeat,war,advanc,absorb,key,brit,brit,chip,signal,territ,low,bull,bull,septemb,bia,financ,consum,warplan,rally,wall,retail,rose,exchang,exchang,currenc,return,compar,compar,thursday</t>
  </si>
  <si>
    <t>flow,morn,abroad,rate,rate,rate,push,fix,day,day,unit,money,money,baht,baht,baht,anuchit,late,late,late,late,continu,bank,early,early,early,thai,thai,attribut,strong,swap,reflect,leav,month,tight,tight,percent,percent,move,liquid,prem,satang,nguy,rise,rise,today,dollar,dollar,dollar,dollar,dollar,dollar,dollar,deal,deal,deal,deal,deal,buy,buy,buy,overnight,past,past,market,market,suppl,weak,trad,mid,low,interbank,interbank,fund,currenc,return,unchang,compar,thursday</t>
  </si>
  <si>
    <t>fifty,fifty,administ,amort,deprec,end,end,end,end,aug,aug,aug,aug,stat,corp,consolid,expend,expend,expend,expend,shar,shar,net,net,net,york,cost,cost,weight,august,newsdesk,incom,incom,incom,incom,incom,incom,incom,incom,incom,subsid,rise,thirteen,thirteen,unifirst,unifirst,aver,tax,tax,revenu,interest,interest,interest,provis,q4,outstand,corpor,sell,numb,operat,operat,wks,wks,wks,wks</t>
  </si>
  <si>
    <t>hear,afric,afric,afric,afric,coetz,south,south,south,south,declin,sentenc,rid,offent,period,day,day,day,play,play,stat,abus,stamp,prohibit,ped,ped,footbal,year,year,fail,determin,tuesday,involut,prop,rocc,subst,subst,western,drug,drug,sarfu,sarfu,level,suspend,suspend,suspend,illustr,free,test,rugby,rugby,rugby,rugby,transva,increas,maxim,union,union,union,septemb,jaco,ban,ban,ban,ban,forward</t>
  </si>
  <si>
    <t>kartiw,theft,theft,theft,minist,minist,publ,complet,masterpiec,museum,museum,museum,auctioneer,week,week,inform,friday,earn,stol,stol,includ,portrait,quot,daily,final,late,middl,ord,governor,reveal,unidentif,polic,christ,christ,rupiah,rupiah,auction,wardim,wardim,djojonegor,newspap,god,month,month,press,cultur,wag,willem,educat,saleh,singapor,singapor,collect,civil,post,report,jakart,jakart,ve,basoek,raden,catalog,serv,nation,nation,secur,rank,embass,octob,indones,indones,indones,indones,indones,motivat,head,dutch,home,leak,negot,withdraw,withdraw,low,septemb,wear,sale,sale,abdullah,return,thursday,nude,employ,suwat,paint,paint,paint,paint,paint,paint</t>
  </si>
  <si>
    <t>open,tend,tend,gmt,stock,disclos,city,city,septem,intent,light,shar,extend,extend,pow,pow,york,edt,kans,kans,august,newsdesk,western,western,western,chicag,announc,announc,expir,monday,trad,off,off,off,octob,octob,numb,give,resourc,resourc,resourc,plan,exchang,exchang,updat</t>
  </si>
  <si>
    <t>griffing,vecchion,entry,count,count,act,contribut,st,st,issu,issu,group,deo,stat,amount,nyc,nyc,note,note,note,na,na,na,time,amt,monmouth,monmouth,ord,bank,conc,offic,year,mgr,gener,nic,nic,bid,due,coupon,treasur,bond,newark,deliv,date,nj,nj,dtp,crum,public,book,sp,sheet,approx,compet,pre,improv,tax,pric,presal,dtd,sr,cpn,colleg,mos,bbi,avg,call,ult,dolan,agent,yield,del,freehold,resourc,pay,sale,sale,enhanc,kenny,advis,exempt,yrs,cusip,qual</t>
  </si>
  <si>
    <t>cap,hockey,st,loui,play,friday,friday,edmonton,pittsburgh,colorad,washington,nhl,bay,tamp,result,result,calg,chicag,game,nation,ottaw,team,detroit,home,leagu</t>
  </si>
  <si>
    <t>statee,southern,anticip,seek,recent,miniv,rate,mich,chin,chin,chin,chin,coordin,group,group,unit,unit,friday,friday,output,million,corp,corp,drop,argentin,argentin,argentin,argentin,paraguay,uruguay,cherok,rapid,hill,hill,hill,boost,austral,late,brazil,cordob,scal,x4,build,build,build,local,eventual,easy,grow,reassign,assembl,assembl,assembl,ll,shift,invest,ford,ford,pacif,pacif,pacif,pacif,offic,offic,offic,offic,offic,offic,spokesm,intern,strateg,motor,motor,chrysl,chrysl,chrysl,chrysl,chrysl,chrysl,chrysl,chrysl,chrysl,chrysl,year,strong,japan,japan,european,sport,gener,dedicat,hire,northern,aberlich,aberlich,aberlich,aberlich,grand,peopl,peopl,leav,brussel,southeast,joint,joint,joint,joint,back,korea,taiw,manag,manag,move,move,move,move,compan,countr,retir,headquart,headquart,headquart,michael,establ,vehicl,vehicl,vehicl,vehicl,full,auburn,auburn,auburn,singapor,singapor,singapor,singapor,singapor,singapor,charl,region,region,region,region,thailand,manufactur,manufactur,capac,direct,direct,jeep,jeep,current,overs,overs,effect,asia,asia,asia,asia,asia,asia,asia,asia,asia,asia,produc,produc,produc,staff,util,simil,present,bush,market,expect,asian,detroit,sum,trad,make,vietnam,gm,sign,indones,base,satisf,demand,demand,caut,ventur,ventur,ventur,ventur,support,support,segment,operat,operat,operat,operat,operat,plan,plan,maintain,maintain,area,sale,sale,activ,activ,activ,activ,activ,mercosur,mercosur,toky,plant,plant,plant,plant,plant,small</t>
  </si>
  <si>
    <t>chan,equit,stock,inflow,declin,week,take,end,end,push,counterpart,day,polit,polit,outflow,outflow,emerg,unit,friday,friday,million,lee,unsettl,overse,sold,jit,profit,local,lien,slight,trig,slow,slow,jame,rang,fear,due,taiw,taiw,taiw,taiw,new,eas,eas,eas,confer,foreign,foreign,promis,turnov,turnov,dollar,dollar,dollar,dollar,dollar,dollar,dollar,deal,deal,deal,deal,deal,deal,deal,part,step,peng,quiet,high,weak,export,export,export,teng,hui,domest,presid,clos,clos,sell,thin,premy,july,fund,fund,fund,fund,activ,saturday,easi,thursday</t>
  </si>
  <si>
    <t>open,quart,world,chain,glob,input,stat,corp,emphas,chief,profit,profit,local,refin,year,manag,great,michael,size,full,report,quinl,execut,larg,revenu,expect,high,trad,add,restaur,restaur,restaur,restaur,restaur,chairm,base,mcdonald,mcdonald,plan,plan,plan,compar,thursday</t>
  </si>
  <si>
    <t>flow,pfennig,quart,morn,main,minist,court,cent,deprec,grip,gmt,budget,elect,elect,elect,elect,elect,elect,elect,elect,poll,gradual,complet,recov,recov,rate,rate,rate,rate,rate,blair,blair,depriv,extent,postpon,forecast,polit,left,articl,articl,friday,friday,funda,funda,pound,pound,pound,pound,pound,pound,pound,pound,point,gover,trend,chang,chang,opportun,paul,wide,sold,govern,govern,govern,top,chart,boost,magnitud,profit,proxim,time,credibl,tigh,kind,invest,labor,labor,labor,labor,labor,labor,labor,labor,labor,labor,target,pow,polic,polic,polic,polic,polic,polic,rais,meet,meet,year,strong,strong,european,wait,tony,set,underlin,guard,newspap,highlight,econom,econom,econom,econom,econom,econom,embark,reflect,damag,rock,deutsch,mark,mark,mark,sterl,sterl,sterl,sterl,grenfel,klaus,adopt,reform,month,month,august,wak,agend,rein,tight,tight,bet,due,percent,percent,percent,plac,move,modernis,eas,treasur,new,senior,senior,tim,lead,london,london,london,london,anal,anal,anal,brown,brown,skeleton,deliv,cupboard,spend,spend,gordon,schedul,seat,major,inflat,inflat,rise,rise,rise,promis,promis,good,beneex,level,public,today,today,result,result,result,result,dollar,mean,sizzl,standard,driv,pois,illustr,retain,baad,engin,lambert,editor,pre,story,step,buy,buy,tax,avoid,uk,win,boat,downmov,attract,overnight,past,stick,monet,monet,market,market,market,market,market,market,market,concern,parlia,specul,expect,expect,burd,high,high,high,weak,keep,fact,fact,interest,interest,interest,interest,regain,bargain,ubs,call,export,party,party,party,party,trad,trad,wing,propos,leftist,vict,vict,vict,base,hunt,long,uncertain,brit,brit,react,fisc,fisc,low,low,low,morg,recommend,landsl,landsl,landsl,support,financ,financ,pursu,newsroom,rally,rally,shaky,fox,fox,check,perform,currenc,currenc,currenc,currenc,shed</t>
  </si>
  <si>
    <t>relat,stabl,recent,inflow,rate,rate,rate,rate,excess,term,term,term,term,city,discour,play,pape,pape,friday,money,point,upward,drop,includ,cete,cete,cete,cete,cete,bloc,channel,capit,mexic,mexic,mexic,mexic,robert,medium,invest,invest,invest,tempor,dual,strateg,year,strong,auction,wrot,wrot,wrot,fell,month,month,convers,percent,percent,treasur,foreign,anal,carry,carry,peso,peso,peso,banc,unattract,beneex,level,dollar,dollar,report,view,decemb,compet,lucia,bill,sharp,attract,attract,attract,domvill,domvill,kozak,market,high,posit,posit,posit,interest,interest,interest,interest,signif,releas,de,prevent,santand,santand,santand,santand,santand,long,short,short,short,yield,yield,yield,basi,newsroom,reduc,remain,remain,currenc,currenc,currenc</t>
  </si>
  <si>
    <t>load,load,world,cent,cover,seek,hope,suggest,port,big,kirkuk,kirkuk,husamettin,week,week,week,week,week,take,term,term,term,term,term,period,permit,permit,end,coordin,mina,day,day,day,day,unit,stat,stat,million,million,speed,resum,resum,includ,custom,choic,program,limit,human,time,doesn,refin,aim,don,detail,billion,june,find,rais,hurry,alterat,european,european,european,gener,gener,al,account,inevit,northern,cost,iraq,iraq,iraq,iraq,iraq,iraq,iraq,oil,oil,oil,oil,oil,oil,oil,oil,mark,tupr,brent,month,month,month,agababov,zarubezhneft,bakr,wav,send,percent,manag,pole,turkey,turkey,baghdad,baghdad,baghdad,compan,compan,compan,compan,compan,compan,compan,london,lead,environ,contract,contract,contract,idea,pump,represent,sourc,firm,rise,moscow,level,renew,renew,thing,decemb,settl,direct,northw,northw,volum,volum,volum,volum,volum,volum,aver,deal,deal,deal,approv,europ,europ,europ,talk,buy,requir,formul,formul,formul,pric,pric,pric,pric,pric,pric,pric,pric,adjust,simil,nation,secur,arrang,market,expect,high,high,posit,blend,monday,monday,fact,crud,crud,crud,barrel,barrel,barrel,barrel,barrel,barrel,barrel,russian,russian,russian,process,yuri,ceyh,export,export,export,export,export,delay,delay,trad,trad,trad,trad,trad,trad,ship,ship,ship,bought,bought,gulf,lift,off,dani,sign,sign,deput,base,somo,somo,somo,somo,food,rollov,freight,bpd,bpd,bpd,begin,destin,destin,delegat,mid,increas,sort,give,low,low,request,organ,july,july,newsroom,plan,chunk,ink,sale,sale,basrah,thompson,sympath,turk,turk,origin,submit,shed,termin</t>
  </si>
  <si>
    <t>open,open,hit,stabl,cent,cent,week,chin,chin,chin,chin,chin,day,friday,friday,consolid,consolid,session,session,session,downward,downward,downward,trend,light,dull,late,late,local,slight,spir,bank,bank,bank,bank,early,yen,year,japan,peopl,peopl,weight,follow,fell,yuan,yuan,yuan,yuan,yuan,yuan,yuan,yuan,due,manag,move,led,hurt,foreign,wednesday,wednesday,wednesday,holiday,rest,today,dollar,dollar,dollar,shanghai,shanghai,shanghai,intervent,deal,deal,deal,aver,pric,pric,sharp,past,intraday,nation,kong,market,market,market,expect,high,high,weak,trad,trad,trad,trad,trad,trad,clos,clos,clos,clos,clos,off,base,sell,demand,depress,depress,reason,reason,low,interbank,lunar,newsroom,hong,remain,exchang,currenc,currenc,persist,thursday,thursday,effort,sent,sent</t>
  </si>
  <si>
    <t>flow,flow,research,research,research,hit,morn,strength,cover,seek,recent,gradual,march,poll,poll,rate,rate,rate,rate,rate,rate,rate,rate,rate,rate,nli,nli,take,term,term,end,end,end,end,end,end,end,end,end,end,end,end,end,end,end,push,forecast,forecast,forecast,forecast,forecast,forecast,forecast,forecast,forecast,spit,survey,survey,survey,bit,mms,mms,point,upward,overse,overse,wide,institut,boost,fed,predict,predict,predict,predict,time,slight,slight,capit,capit,joji,reserv,reserv,skew,invest,pace,bank,spark,body,billion,billion,early,early,june,june,june,june,june,june,slow,yen,yen,yen,yen,yen,yen,yen,yen,yen,yen,yen,yen,yen,yen,yen,yen,yen,yen,yen,yen,intern,intern,rais,rais,rais,year,year,year,year,year,determin,japan,japan,japan,japan,japan,japan,watch,promot,account,account,jesp,econom,econom,econom,econom,econom,econom,econom,econom,econom,econom,econom,caution,rock,follow,month,month,month,august,fast,tight,tight,combin,privat,margin,percent,percent,percent,percent,move,respons,treasur,bond,london,lead,lead,afternoon,bottom,boj,reut,firm,firm,rise,rise,rise,rise,rise,level,level,greenback,greenback,broker,dollar,dollar,dollar,dollar,dollar,dollar,dollar,dollar,dollar,dollar,dollar,dollar,driv,decemb,decemb,iguch,edg,edg,announc,show,current,current,april,april,april,aver,aver,effect,larg,produc,tax,tax,improv,feder,feder,feder,growth,growth,surplus,surplus,surplus,market,market,specul,nait,nait,expect,spur,high,high,high,high,monday,weak,weak,weak,fact,conduc,conduc,interest,interest,interest,interest,interest,interest,releas,agree,trad,add,data,head,impact,import,long,quest,hidek,increas,increas,cool,morg,morg,basi,low,low,septemb,septemb,septemb,septemb,wear,revis,consum,sale,fund,rose,stood,remain,remain,dlr,febru,toky,toky,koll,unchang,thursday,thursday,thursday,janu</t>
  </si>
  <si>
    <t>hit,hit,week,issu,end,proceed,pape,million,corp,speed,junk,junk,adelph,offer,offer,offer,note,note,put,barney,invest,bank,strong,commun,debt,coudersport,percent,compan,compan,senior,bond,bond,bond,rush,deal,market,market,market,expect,pro,high,call,corpor,corpor,base,smith,demand,yield,tap,redeem,pay,pen,portion,cabl</t>
  </si>
  <si>
    <t>open,minist,gmt,stock,stock,recent,onw,declin,rossignol,recov,clean,social,week,take,take,blu,cac,cac,await,french,french,end,end,end,industr,group,group,day,day,dip,stat,stat,million,million,million,million,million,million,index,charg,reop,point,point,pari,drop,light,link,defend,govern,profit,profit,profit,profit,profit,profit,profit,franc,franc,franc,franc,metropolit,schneid,work,time,guin,guin,capit,elabor,elabor,assembl,merg,invest,invest,invest,bank,credit,billion,early,met,manoeuv,shar,shar,shar,shar,rais,polic,polic,net,year,year,attribut,attribut,electron,tuesday,grand,grand,econom,amid,amid,caution,oil,lyonnai,finish,due,privat,manag,percent,percent,percent,percent,percent,percent,respons,wag,anal,anal,contract,ahead,ahead,switch,deliv,vote,appli,prim,wednesday,wednesday,full,major,gain,rise,promis,public,lionel,jospin,jospin,jospin,jospin,broker,report,signific,gmet,announc,announc,moulinex,drink,volum,minim,buy,talk,alcatel,sharp,nation,speech,speech,speech,market,parlia,expect,lvmh,weak,weak,weak,signif,unclear,provis,make,make,make,trad,trad,bought,clos,clos,clos,clos,off,sign,pa,leven,job,hefty,demand,robust,cite,cut,auster,chip,increas,recommend,low,prior,total,operat,operat,operat,restructur,financ,audit,newsroom,plan,pay,fund,sect,return,futur,debut,certif,loss,loss,pressur,thursday,ski,shed</t>
  </si>
  <si>
    <t>ist,citibank,americ,jan,rate,rate,rate,contribut,contribut,glob,banqu,shah,stat,calcut,pari,quot,canar,chart,time,credit,bank,bank,bank,bank,bank,bank,bank,bank,bank,bank,bank,bank,bank,bank,mar,national,trust,deutsch,lyonnai,bid,bid,bid,bid,bid,bid,bid,bombay,dec,indicat,nov,dollar,dollar,barclay,standard,apr,societ,secur,andhr,abn,premia,amro,feb,de,clos,samir,base,contact,dresdn,hongkong,syndic,pais,grindlay,hdfc,rahej,mashreq,nucleus,india,india,forward,forward,general,anz</t>
  </si>
  <si>
    <t>scholast,hit,publ,case,web,rom,hope,wolk,issu,microsoft,microsoft,microsoft,microsoft,microsoft,industr,magic,magic,magic,push,group,focus,focus,million,corp,refer,movie,movie,movie,paul,includ,child,child,child,nickelodeon,top,top,phenomen,creat,creat,sery,charact,year,licens,tuesday,involut,softwar,softwar,internet,age,version,school,school,school,manag,compan,episod,titl,titl,titl,titl,titl,titl,titl,launch,evolut,holiday,parent,writ,bundl,cd,success,execut,execut,adventur,produc,produc,produc,produc,produc,produc,bloom,bloom,intend,bus,bus,bus,read,market,market,kid,kid,high,love,rank,dino,make,make,make,prev,prev,prev,prev,add,explor,base,sell,sell,numb,interview,cut,stor,dinosaur,martin,consum,plan,sale,retail,retail,categ,exper,updat,updat,page,concent,spinoff</t>
  </si>
  <si>
    <t>research,reflat,reflat,southern,natur,macr,south,half,half,cent,cent,stock,recent,port,rate,social,contribut,appropr,chin,chin,chin,chin,chin,city,await,end,end,forecast,forecast,convinc,polit,visit,provinc,stat,stat,payrol,prepar,money,money,estimat,chang,chang,includ,includ,real,merch,govern,program,chief,austral,late,scal,work,work,decid,grow,shift,shift,governor,pace,lose,made,made,bank,bank,bank,bank,bank,bank,credit,credit,credit,credit,credit,credit,tempor,billion,billion,billion,billion,billion,met,offic,offic,offic,offic,target,target,strateg,polic,polic,polic,polic,polic,meet,year,year,year,year,year,year,year,year,repay,scarc,japan,rang,found,commun,unrest,peopl,econom,econom,econom,econom,econom,econom,econom,liber,conclud,month,month,month,month,august,fast,rein,tight,yuan,yuan,yuan,yuan,replac,korea,cabinet,taiw,percent,percent,percent,percent,percent,percent,percent,percent,liquid,great,reach,compan,compan,eas,eas,ling,anal,ahead,comprom,system,consid,enterpr,enterpr,enterpr,singapor,reut,firm,inflat,inflat,inflat,rise,gain,malays,beneex,beneex,region,indicat,appar,report,report,report,report,report,manufactur,potent,guangdong,inject,broad,shanghai,council,confirm,benefic,run,talk,lend,sharp,past,front,kong,surplus,monet,market,concern,concern,expect,expect,expect,high,monday,fact,philippin,geoff,list,kleinwort,kleinwort,kleinwort,call,trad,party,make,depart,add,add,add,add,add,indones,base,benson,benson,benson,job,long,long,dai,xianglong,disguis,advanc,beij,beij,laid,evident,evident,key,begin,auster,auster,auster,extr,septemb,peym,phas,expand,expand,expand,financ,financ,problem,problem,lewi,resourc,capabl,area,sect,ultimat,hong,control,compar,compar,unemploy,unemploy,unemploy,unemploy,urban,hugh</t>
  </si>
  <si>
    <t>hope,hope,sikorsk,world,centur,uae,uae,uae,uae,uae,uae,uae,uae,americ,dhab,dhab,dhab,dhab,dhab,dhab,dhab,dhab,sunday,zaid,nahay,procur,salesm,minut,minut,maryland,man,earn,arm,arm,arm,arm,arm,arm,arm,group,local,play,play,won,won,won,capit,capit,air,celebr,includ,includ,underwat,bank,milit,milit,billion,billion,billion,billion,billion,billion,offic,final,hardwar,hardwar,grow,franc,franc,ear,rife,leclerc,middl,lock,newspap,rais,intern,intern,lucrat,year,compan,size,month,firm,fast,hist,boat,danger,raytheon,lead,deep,spotlight,antei,display,feder,thing,depend,talk,avon,bin,bethesd,territor,market,market,gulf,gulf,gulf,suppl,suppl,suppl,suppl,featur,exhibit,sign,base,make,make,make,add,exhib,lobby,lobby,dassault,dassault,aviat,long,iran,quest,pack,pack,pack,pack,cash,cash,martin,martin,plan,purchas,hopeful,appetit,divid,helicopt,missil,delib,industr,industr,industr,industr,industr,industr,lockheed,lockheed,lockheed,polit,polit,polit,corp,await,focus,big,big,big,big,period,french,french,million,dynam,day,refer,falcon,unit,unit,unit,stat,stat,skyward,assum,chief,pari,battl,easy,defend,defend,defend,fight,fight,nuclear,gener,turn,don,suspic,credit,ride,sheikh,sheikh,promot,promot,weapon,weapon,al,bid,rang,island,intens,tank,tank,tank,tank,optic,desert,oil,idex,idex,idex,idex,idex,idex,confid,frenz,patrol,inflat,full,countr,countr,system,system,britain,clinch,confer,advert,contract,contract,contract,contract,contract,region,arab,arab,powerhous,sourc,sourc,sourc,execut,execut,execut,execut,mohammad,mohammad,spent,show,show,show,announc,announc,announc,announc,award,award,quiet,protect,potent,potent,staff,name,soar,deal,deal,deal,deal,deal,deal,deal,deal,deal,compet,russia,diversif,east,keep,emirat,emirat,emirat,russian,speak,interest,agree,worth,worth,afford,war,war,steer,disput,key,page,giat,rich,rich,begin,forc,stabl,abu,abu,abu,abu,abu,abu,abu,abu,vulner,bless,reduc,access,remain,seek,cent,flock,open,open</t>
  </si>
  <si>
    <t>hit,upsid,main,qualif,half,cent,cent,recent,figur,gambl,opinion,elect,elect,elect,elect,march,poll,poll,measur,social,week,fall,miscalcul,extent,banqu,french,french,french,french,french,french,french,french,french,held,forecast,polit,friday,lost,even,point,point,sold,govern,govern,govern,note,note,franc,franc,franc,franc,hold,time,time,unusual,capit,assembl,invest,invest,precaut,thomson,lose,pibor,june,june,june,extend,hand,hand,year,optim,european,tuesday,tuesday,gener,commun,econom,econom,econom,econom,mark,month,debt,percent,stuart,bond,bond,bond,chos,foreign,foreign,foreign,anal,anal,anal,anal,ahead,ahead,deliv,system,consid,vote,vote,vote,schedul,ecolog,major,major,level,report,belief,recogn,settl,show,protect,pract,part,elector,round,antoin,centim,indosuez,pric,win,depend,understand,ccf,nation,display,coal,monet,market,market,market,market,market,market,market,market,parlia,parlia,expect,expect,weak,weak,keep,monday,fact,snap,snap,badly,wise,call,call,domest,fresh,presid,clos,free,sign,outstand,dissolut,tumbl,introduc,chirac,chirac,chirac,chirac,chirac,auster,volatil,give,low,basi,basi,union,negat,financ,financ,pay,suff,jacqu,jacqu,remain,futur,loss,loss,brunet,small</t>
  </si>
  <si>
    <t>arun,arun,arun,relat,minist,minist,minist,court,court,court,court,court,cent,seek,media,purport,sunday,rule,measur,big,enabl,depriv,city,city,issu,attend,apostl,mythic,won,won,stat,stat,stat,stat,stat,prepar,tushar,tushar,tushar,offer,fanat,deve,annivers,pilgrim,gowd,cm,cm,cm,govern,link,chief,chief,chief,chief,independ,hindu,hindu,holy,jamun,campaign,campaign,mahatm,mahatm,gandh,gandh,gandh,gandh,gandh,gandh,gandh,gandh,gandh,gandh,gandh,gandh,gandh,gandh,urn,urn,ash,ash,ash,ash,ash,ash,ash,ash,ash,ash,ash,ash,ash,madhy,claim,bank,turn,pure,seal,suprem,suprem,suprem,justic,justic,violent,violent,northern,attent,immers,immers,immers,immers,immers,fly,mat,peopl,peopl,hoax,month,fast,britain,inch,inch,inch,bhubaneswar,eastern,eastern,vault,great,great,great,great,countr,countr,compl,gang,gang,gang,gang,gang,prim,clarif,tour,reut,inscrib,box,box,box,box,told,told,novemb,direct,direct,registrar,walk,oriss,oriss,cremat,allahabad,allahabad,allahabad,dead,nation,nation,ceremon,delh,expect,spur,high,high,pradesh,wood,shot,site,site,assassin,conflu,senti,call,cuttack,rive,rive,rive,rive,father,interview,affair,straight,brit,town,saraswat,grandfather,grandson,grandson,grandson,pay,plan,plan,tribut,india,india,india,india,india,control,janu,janu,respect,bear</t>
  </si>
  <si>
    <t>flow,open,heath,hit,world,cup,cup,ensur,eighth,match,hope,figur,scor,recov,recov,enabl,bat,bat,strang,day,spin,spin,spin,friday,sri,lank,paul,four,rapid,put,final,ahm,ahm,ahm,inroad,made,intern,fell,stag,fast,fast,board,plac,remark,wednesday,creas,andy,champ,dismit,dismit,post,spac,troubl,success,moin,moin,moin,moin,run,run,look,win,win,sharjah,vuln,tourna,high,smash,fleet,cricket,streak,pakist,pakist,pakist,pakist,pakist,pakist,wicketkeep,head,wicket,wicket,wicket,khan,saqlain,saqlain,saqlain,saqlain,mushtaq,mushtaq,mushtaq,mushtaq,mushtaq,mushtaq,mushtaq,defeat,waqar,ball,youn,youn,total,gave,twin,quick,over,over,over,zimbabw,zimbabw,zimbabw,zimbabw,zimbabw,rescu,leg,control,bowl,bowl,bowl</t>
  </si>
  <si>
    <t>cellul,delt,delt,delt,delt,delt,delt,gmt,glob,satel,satel,satel,station,station,stat,friday,corp,air,air,air,air,air,air,air,air,resum,resum,thor,spring,mcdonnel,mcdonnel,failur,time,calif,flight,flight,irid,pacif,command,command,command,commerc,commerc,commerc,set,vandenberg,vandenberg,action,action,commun,commun,colorad,wak,confid,contract,contract,anal,carry,carry,carry,colo,launch,launch,launch,launch,launch,florid,schedul,dougl,dougl,oks,cape,cape,cape,safe,review,spac,spac,spac,spac,spac,spac,rocket,rocket,rocket,approv,approv,canaver,canaver,canaver,numer,posit,team,team,norweig,base,base,short,usaf,forc,forc,forc,forc,forc,forc,locat,telephon,return,return,janu</t>
  </si>
  <si>
    <t>heavy,quart,downsid,sideway,main,minist,provid,tranch,elect,week,week,term,fall,fall,fall,issu,band,mass,day,unit,earn,draw,staropolsk,million,million,million,million,cop,index,slask,point,point,session,session,estimat,trend,drop,macroeconom,polish,polish,limit,profit,profit,late,roman,scal,continu,sosnowsk,capit,invest,made,bank,bank,bank,bank,bank,bank,early,june,shar,shar,slow,slow,slow,commerc,strong,strong,strong,flat,amid,fell,fell,fell,fell,fell,fell,month,due,privat,percent,percent,percent,percent,giant,anal,anal,anal,anal,anal,ahead,ahead,prim,jump,reut,firm,turnov,turnov,broker,signific,zloty,zloty,show,current,larg,larg,larg,outlook,bours,bours,poland,poland,buy,improv,tax,pric,attract,attract,growth,market,market,market,market,spur,expect,expect,drift,high,rebound,list,approach,bargain,trad,nfi,nfi,nfi,off,off,levy,hunt,horizont,long,demand,wig,kghm,low,septemb,support,support,financ,plan,sale,sale,retail,rose,febru,przemyslow,handlow,handlow</t>
  </si>
  <si>
    <t>revolut,nda,southern,minist,abroad,elect,march,law,affect,sadeq,arm,halt,unit,attempt,asmar,appear,omar,quot,defend,govern,govern,govern,fright,fright,ansar,time,come,bloodsh,suna,flight,flight,khartoum,khartoum,khartoum,khartoum,mahdist,command,pow,umma,troop,overthrow,al,al,set,john,exil,blood,join,rebel,rebel,coup,coup,demo,bashir,bashir,bashir,bashir,bashir,bashir,privat,hass,move,new,new,confer,lead,lead,lead,lead,wednesday,prim,attack,major,spiritual,islam,islam,isay,afewerk,civil,student,broad,adhes,slip,alli,minim,effect,larg,regim,nation,coal,concern,sudan,sudan,sudan,sudan,sudan,sudan,sudan,sudan,democr,speak,eritrea,interest,eritrean,eritrean,call,party,presid,presid,recruit,motivat,orient,base,head,agent,start,want,war,territ,popul,mahd,mahd,mahd,mahd,mahd,mahd,mahd,civilis,arrest,universtiy,forc,oppos,oppos,oppos,oppos,oppos,oppos,thursday,thursday,garang,effort</t>
  </si>
  <si>
    <t>accord,cent,declin,tudjm,tudjm,tudjm,franj,diplomat,take,regul,sick,play,stat,friday,zagreb,zagreb,comment,govern,spokesperson,promin,break,break,offic,spokesm,polic,year,year,role,ago,treat,treat,washington,washington,plac,respons,new,medic,medic,lead,hospit,hospit,wednesday,canc,canc,canc,admit,admit,sourc,smok,told,report,cnn,cnn,cnn,peac,run,tumult,reed,reed,ill,ill,collaps,yugoslav,call,embass,bosnia,presid,presid,croat,croat,croat,croat,croat,sign,agent,long,hina,short,dayton,cite,negot,walt,walt,check,check,surround</t>
  </si>
  <si>
    <t>tuts,buyoy,early,clear,businessm,retir,shoot,shoot,fly,fly,fly,provinc,kirund,nairob,today,capit,afric,afric,stat,represent,east,local,lead,rebel,rebel,rebel,coup,accus,reut,main,defend,defend,shot,sylvestr,ntibantungany,nation,bujumbur,bujumbur,bujumbur,cnd,cnd,cnd,author,polit,foreign,civil,told,aircraft,forc,forc,landlock,infiltr,northern,wing,defi,defi,sanct,sanct,sanct,sanct,council,july,ngoz,land,plan,plan,plan,threat,threat,break,wednesday,wednesday,pier,innoc,inform,army,army,compl,major,impos,add,presid,region,region,region,onward,demo,demo,nimpagarits,fdd,rwand,burund,burund,burund,burund,burund,group,group,hutu,hutu,hutu</t>
  </si>
  <si>
    <t>quart,regist,prefer,prefer,prefer,prefer,subordin,cumulat,file,file,proceed,corp,offer,own,pref,bln,busi,capit,junior,invest,made,billion,net,shelf,shelf,tuesday,gener,trust,trust,goldm,sach,debt,debt,compan,incom,bankamer,bankamer,bankamer,bankamer,bankamer,san,repret,secur,secur,secur,secur,secur,interest,corpor,base,francisc,debentur,commit,fund,sale,quip,quip,exchang,purpos,bankhold</t>
  </si>
  <si>
    <t>tend,soon,afric,afric,rand,rand,rand,rand,rand,rand,rand,rand,rand,rand,rand,rand,steam,imf,imf,imf,absent,deprec,correct,correct,south,south,payment,seek,suggest,rate,rate,rate,rate,fundament,big,week,week,week,week,take,period,fall,day,stand,dip,bit,unit,unit,stat,cove,spat,money,prepar,prepar,session,awful,absa,trend,trend,trend,upward,chang,chang,drop,emphas,emphas,leant,comment,daily,boost,top,chart,chief,defus,late,late,solac,continu,coupl,line,local,time,time,pull,fight,come,capit,jonk,don,don,grow,reserv,reserv,reserv,reserv,decid,creat,governor,offshor,offshor,credit,bank,bank,bank,bank,bank,bank,billion,billion,billion,early,find,slow,trig,johannesburg,pow,intern,polic,year,year,strong,tuesday,tuesday,gener,shakeout,fuel,peopl,peopl,peopl,econom,econom,econom,econom,back,percent,precar,plac,move,move,spook,stal,treasur,hurt,london,bale,bale,anal,afternoon,wednesday,wednesday,wednesday,establ,kick,disappoint,inflat,charl,renew,chri,chri,dollar,dollar,dollar,dollar,dollar,dollar,curb,standard,ve,inject,face,intervent,deal,part,run,hour,buy,talk,talk,improv,sharp,burnt,tink,tink,loan,monet,market,market,market,market,specul,specul,specul,specul,expect,expect,high,posit,posit,posit,interest,interest,agree,export,export,make,trad,hike,hike,fresh,fresh,clos,lot,lot,start,start,chanc,import,import,import,demand,demand,long,long,long,long,short,uncertain,uncertain,haunt,percept,balanc,prior,low,low,threat,phas,forex,financ,problem,newsroom,forc,fund,sale,rally,beset,remain,remain,febru,exchang,control,currenc,currenc,currenc,return,return,return,unchang,loss,situat,sent,bear,bear,bear,bear,stop,stop</t>
  </si>
  <si>
    <t>heavy,research,research,research,weather,weather,oklahom,oklahom,administ,natur,influ,slosh,slosh,slosh,south,south,cent,centur,equal,americ,americ,suggest,stream,stream,big,big,galapago,affect,affect,period,curv,push,kentuck,mass,surfac,drench,tenness,tenness,tenness,forecast,arkans,block,unit,unit,unit,unit,southeastern,man,stat,stat,stat,stat,stat,jim,air,air,air,air,air,air,air,opportun,child,spring,spring,spring,depth,wide,harbing,peru,peru,peru,peru,govern,flip,link,link,link,link,link,degree,degree,occur,scientif,time,time,easy,mexic,mexic,unusual,record,creat,nashvill,last,crop,pacif,pacif,pacif,pacif,pacif,pacif,aeronaut,find,hap,rainband,christ,year,year,year,year,year,year,year,domin,domin,atlant,ent,rang,climat,climat,kans,kans,commun,form,form,found,found,cincinnat,month,convers,jet,jet,develop,develop,coast,seattl,cold,cold,cold,cold,cold,cold,back,back,orlean,move,move,move,side,side,discov,wat,wat,wat,wat,wat,wat,wat,wat,wat,reach,led,phenomenon,great,countr,confer,tornad,tornad,tornad,tornad,tornad,tornad,tornad,texa,louisian,pump,florid,florid,wednesday,wednesday,island,moist,moist,moist,study,study,study,abil,west,clash,clash,region,region,result,span,mile,tornado,tornado,tornado,tornado,tornado,northw,broad,univers,spac,warm,warm,warm,warm,warm,current,current,aver,canad,larg,nino,nino,nino,nino,nino,nino,nino,dub,format,georg,fahrenheit,viej,viej,viej,viej,viej,viej,viej,alabam,feder,present,present,present,ohio,ohio,ohio,michig,subtrop,quiet,nation,jekyll,caribbean,cond,expect,expect,norm,norm,norm,norm,norm,east,east,fact,team,dr,dr,hurrican,equat,gulf,gulf,meand,map,worth,temper,flood,flood,el,el,el,el,el,el,el,el,el,el,el,el,el,el,squar,brien,brien,brien,brien,brien,brien,brien,indian,drought,neutr,rhythm,few,sponsor,valley,valley,cool,cool,cool,belt,bathtub,north,north,examin,area,ocean,ocean,ocean,ocean,activ,activ,activ,hamp,wint,wint,concent,pattern</t>
  </si>
  <si>
    <t>asic,asic,research,research,research,stock,rate,rate,rate,rate,issu,friday,section,corp,index,point,institut,institut,assign,assign,brok,month,daiw,daiw,alert,percent,move,system,see,direct,secur,topix,grad,valu,exchang,toky</t>
  </si>
  <si>
    <t>march,forecast,forecast,forecast,group,group,corp,million,million,note,late,billion,yen,net,year,year,ago,prft,prft,prft,prft,major,tool,current,actual,transf,nippei,nippei,toyom,toyom,make,prev,sale,machin,loss,loss</t>
  </si>
  <si>
    <t>option,divid,open,open,tend,tend,tend,tend,tend,tend,tend,tend,tend,tend,tend,tend,tend,colomb,purchas,purchas,whit,whit,whit,minist,minist,seek,seek,march,march,march,march,march,march,rice,rice,rice,unknow,issu,issu,mill,end,industr,friday,cove,corp,sri,shortfal,prepar,lank,grain,grain,intent,offer,peru,dori,final,final,syria,syria,austral,austral,austral,austral,frankel,hold,local,night,night,chemic,busi,mexic,mexic,credit,made,made,june,intern,intern,wheat,wheat,wheat,wheat,wheat,wheat,wheat,wheat,wheat,wheat,wheat,wheat,wheat,wheat,wheat,wheat,wheat,wheat,wheat,wheat,wheat,year,invit,gener,gener,set,set,iraq,soft,soft,soft,econom,brok,oil,oil,oil,oil,valid,bid,bid,bid,cereal,foodstuff,privat,privat,board,side,side,compan,foreign,fob,deliv,deliv,deliv,deliv,deliv,amb,date,date,establ,establ,sourc,sourc,sourc,sourc,sourc,sourc,soyoil,firm,usda,usda,report,report,oilseed,oilseed,settl,wholesal,confirm,confirm,confirm,april,april,april,deal,deal,produc,manil,ton,ton,ton,ton,ton,ton,ton,ton,ton,ton,ton,ton,ton,ton,ton,ton,ton,ton,talk,hard,hard,hard,hard,hard,buy,buy,buy,bulk,cair,pric,pric,market,market,commod,crud,agricultur,agricultur,lebanon,egypt,egypt,philippin,feb,process,receiv,degum,call,export,export,export,export,export,export,red,trad,trad,trad,trad,trad,trad,ship,ship,ship,ship,depart,stress,domest,bought,bought,clos,lot,lot,pakist,durum,complex,agent,coop,food,behalf,destin,soybean,soybean,soybean,soybean,grad,organ,donat,sale,sale,sale,sale,sale,remain,febru,febru,febru,febru,febru,febru,wint,origin,origin,thursday,thursday,thursday,spokeswom</t>
  </si>
  <si>
    <t>declin,march,rate,affect,period,industr,gem,gem,gem,gem,gem,gem,million,downward,trend,shown,time,credit,billion,billion,billion,rashmik,slow,target,difficult,durlabhj,durlabhj,meet,year,achief,set,promot,fell,month,bombay,interst,wednesday,major,post,address,jewel,jewel,jewel,jewel,jewel,jewel,council,council,april,high,export,export,export,export,export,export,export,ship,prev,chairm,cite,indian,fisc,reason,problem,newsroom,india,solut</t>
  </si>
  <si>
    <t>colomb,colomb,juan,end,end,million,million,upward,includ,put,bank,coffee,rang,oil,guillerm,london,peso,peso,peso,peso,peso,rise,report,dollar,deal,deal,market,high,export,export,trad,trad,thin,total,interbank,newsroom,sale,sale,dlr,currenc,pressur,bogot</t>
  </si>
  <si>
    <t>afric,imf,rate,french,sdr,moneygraph,swed,swiss,austral,japan,austr,netherland,danish,norweg,belgian,italian,reut,germ,span,april,april,canad,iranian,kuwait,saud,origin,origin</t>
  </si>
  <si>
    <t>diff,world,rate,rate,rate,gold,gold,gold,french,lire,guild,swed,swiss,quot,austral,franc,franc,franc,tourist,yen,japan,cost,sterl,mark,danish,norweg,lead,london,london,london,foreign,belgian,italian,singapor,reut,germ,today,dollar,dollar,dollar,dollar,dollar,bullion,bullion,canad,buy,kong,market,crown,crown,crown,sell,dutch,ounc,hong,exchang,currenc,currenc</t>
  </si>
  <si>
    <t>half,cent,cent,inflow,inflow,big,big,day,million,million,million,invest,bank,bank,bank,prompt,strong,strong,tuesday,account,finish,peso,peso,dollar,dollar,volum,deal,deal,buy,buy,high,philippin,philippin,feb,trad,clos,sell,pressur</t>
  </si>
  <si>
    <t>provid,minist,ensur,anarch,elect,elect,elect,elect,elect,elect,elect,elect,elect,march,act,rule,social,social,social,social,law,law,law,law,law,restor,week,unsur,osc,osc,stuck,vital,end,end,group,balk,left,polit,polit,polit,polit,polit,fino,friday,friday,friday,chancellor,stem,lost,track,appear,overcom,govern,put,thousand,late,late,continu,continu,special,instal,diplom,ord,decid,alban,alban,alban,alban,alban,alban,riot,invest,last,unity,body,fair,fair,fair,early,early,early,june,june,pyramid,extend,intern,intern,intern,intern,meet,boycot,boycot,boycot,warn,schem,seal,european,save,franz,austr,unhap,unhap,form,found,found,commun,commun,econom,econom,pass,pass,pass,crucial,stay,favor,doubt,demo,back,back,due,plac,plac,countr,countr,countr,countr,poor,lead,comprom,comprom,comprom,prim,vote,vote,vote,bashkim,schedul,envoy,envoy,major,tough,sali,renew,vranitzk,vranitzk,vranitzk,vranitzk,vranitzk,vranitzk,vranitzk,told,berish,berish,sit,chao,council,face,democrat,troubl,slip,eye,deal,deal,deal,part,europ,europ,europ,larg,larg,elector,hour,hour,hour,round,talk,talk,improv,avoid,shehu,nation,nation,secur,secur,persuad,concern,parlia,parlia,parlia,parlia,parlia,collaps,democr,high,cris,resolut,agree,call,delay,make,make,party,party,party,party,party,party,party,party,party,party,party,stress,prev,unravel,fresh,presid,swept,free,free,free,sign,chairm,chairm,coop,quest,trip,shuttl,negot,dokl,trit,risk,withdraw,object,support,support,threat,threat,clear,financ,organ,commit,plan,forc,monit,repeat,naim,febru,mission,reconsid,will,situat,thursday,thursday,thursday,decree,aid</t>
  </si>
  <si>
    <t>open,quart,coetz,southern,halftim,south,south,centur,wyk,wyk,scor,scor,scor,scor,scor,jan,jan,minut,minut,minut,period,penalt,play,stat,stat,stat,stat,solit,trick,pacey,final,final,final,swd,mull,cross,time,record,crash,target,fail,mark,fell,lock,convers,district,district,district,replac,move,side,side,reach,western,western,johan,mj,mj,mj,bloemfontein,charl,west,leftw,skin,brend,chri,erasmus,crush,encount,braam,braam,marai,els,els,romp,alex,hat,vent,badenhorst,wing,free,free,free,free,convert,class,vict,scoreboard,smith,smith,smith,dirkie,groenewald,ryno,massacr,opperman,van,van,naka,krug,drotsk,jorrie,wolfardt,wolfardt,jurie,rugby,helgard,cheetah,union,boot,flyhalf,jacqu,jacqu,saturday,scoresheet,harm,harm</t>
  </si>
  <si>
    <t>remit,cent,cent,cover,payment,poll,rate,rate,rate,rate,rate,rate,rate,rate,borrow,borrow,weekend,weekend,week,band,friday,point,trend,enjoy,continu,continu,bln,bln,bank,bank,bank,bank,bank,billion,second,rais,lilian,year,scarc,wait,karunung,auction,auction,month,month,tight,percent,percent,percent,percent,percent,move,liquid,foreign,peso,peso,peso,attack,reut,quell,align,firm,firm,rise,ampl,level,today,volum,april,deal,deal,deal,aver,manil,buy,buy,buy,tax,bill,bill,bill,bill,bill,lend,overnight,present,loan,loan,market,market,market,expect,high,posit,monday,fact,philippin,call,call,trad,trad,domest,lift,off,sell,gave,swamp,interbank</t>
  </si>
  <si>
    <t>divid,weather,stabl,stabl,stabl,provid,minist,minist,minist,minist,minist,minist,minist,minist,minist,minist,minist,cent,cent,cent,cent,cent,ensur,ensur,budget,budget,deficit,gerrit,suggest,rule,zalm,zalm,zalm,zalm,zalm,ground,big,week,week,diplomat,stuck,erik,issu,issu,french,secretariat,waigel,day,forecast,theo,group,group,left,inform,inform,inform,inform,inform,stat,stat,minst,won,eu,eu,eu,swed,swed,resist,includ,appear,appear,appear,appear,bring,asbrink,asbrink,jean,note,limit,independ,franc,franc,franc,franc,franc,special,prohibit,hold,decid,decid,kind,made,bank,bank,bank,bank,bank,body,prompt,early,forum,choos,complain,offic,memb,memb,pow,pow,pow,pow,polic,polic,polic,polic,hand,meet,meet,meet,meet,meet,meet,year,euro,euro,euro,euro,euro,role,wait,european,european,european,european,european,european,european,set,set,set,set,ordinat,counterweight,counterweight,form,undermin,econom,econom,econom,treat,join,fear,fear,g7,new,countr,countr,countr,countr,countr,countr,countr,confer,compl,idea,discuss,discuss,discuss,ecofin,launch,establ,critic,gain,germ,germ,level,vagu,arthui,arthui,arthui,told,told,report,scept,pledg,pledg,protect,compet,insid,insid,insid,insid,council,council,council,council,council,council,council,council,council,council,council,confirm,grudg,grudg,overs,europ,europ,irritat,club,club,hard,requir,interpret,win,avoid,nation,monet,monet,monet,zone,zone,zone,zone,zone,german,monday,monday,monday,team,team,team,speak,worn,agree,agree,call,incept,perman,add,add,presid,propos,propos,head,head,dutch,prevent,prevent,want,want,cut,strip,union,union,union,union,consensus,consensus,financ,financ,financ,financ,financ,financ,financ,financ,rich,commit,accept,accept,accept,bundesbank,reduc,repeat,remain,currenc,currenc,futur,janu,structur,small,small</t>
  </si>
  <si>
    <t>research,relat,valuat,valuat,ten,cover,stock,rate,term,earn,paineweb,paramet,shar,shar,shar,cheap,fell,alert,street,reinit,desk,discount,potent,attract,attract,market,market,high,tennec,tennec,tennec,tennec,trad,start,begin,operat,financ,wall,reward,structur</t>
  </si>
  <si>
    <t>revolut,ambassador,ambassador,ambassador,ambassador,ambassador,tupac,amaru,mrta,mrta,minist,minist,minist,minist,minist,minist,case,fujimor,fujimor,diplomat,held,stat,appear,rumor,uruguay,uruguay,scen,badaw,peru,peru,govern,govern,govern,top,special,hold,refus,decid,jail,journ,made,made,spark,resid,early,early,offic,offic,difficult,meet,tuesday,flat,japan,japan,individual,rebel,rebel,send,move,furi,countr,foreign,foreign,foreign,foreign,prim,wednesday,bocalandr,bocalandr,envoy,kual,lumpur,sieg,tough,malays,malays,malays,malays,appar,safe,deal,vip,concess,talk,recal,nation,mokhtar,secur,ahmad,expect,host,releas,releas,releas,releas,releas,tabar,stanc,presid,free,guerrill,guerrill,guerrill,ryutar,hashimot,demand,cut,lima,lima,negot,abdullah,abdullah,peruv,peruv,mission,albert,arriv,arriv,arriv,solut,thursday</t>
  </si>
  <si>
    <t>regist,regist,regist,regist,regist,gmt,gmt,figur,figur,stockholm,period,industr,industr,stat,swed,swed,swed,sold,body,offic,sery,sery,year,year,year,techn,tuesday,month,due,percent,percent,bilstatistik,bilstatistik,pct,countr,wednesday,golf,volut,volut,sept,passeng,delay,ab,statist,volkswagen,car,car,car,car,car,car,increas,septemb,problem,newsroom,rose</t>
  </si>
  <si>
    <t>main,main,main,minist,cent,cent,cent,cent,equal,figur,rate,rate,rate,rate,week,fall,issu,issu,issu,issu,issu,issu,issu,issu,issu,million,million,million,million,million,million,par,par,par,par,par,bln,bln,bln,time,bank,bank,bank,bank,detail,early,set,auction,auction,auction,auction,auction,auction,follow,fell,month,month,month,month,month,bid,bid,bid,bid,bid,bid,due,percent,percent,percent,percent,percent,percent,percent,matur,matur,matur,matur,matur,matur,matur,matur,matur,matur,pct,pct,pct,pct,pct,pct,pct,pct,pct,date,date,date,date,date,date,today,novemb,show,aver,aver,aver,aver,approv,approv,effect,bg3034497027,bg3034597024,bg3034697022,pric,pric,pric,pric,pric,pric,adjust,bill,bill,monday,monday,interest,interest,interest,interest,interest,interest,receiv,receiv,avg,avg,avg,prev,lev,lev,lev,lev,lev,lev,lev,lev,sofia,numb,numb,cut,cut,yield,yield,yield,yield,yield,float,float,financ,newsroom,accept,accept,accept,forc,febru,respect,respect,bulgar,bulgar</t>
  </si>
  <si>
    <t>ambassador,ambassador,ambassador,ambassador,accord,accord,accord,ten,half,tudjm,tudjm,tudjm,tudjm,tudjm,tudjm,franj,sarajev,week,week,week,term,diplomat,permit,held,end,worry,coordin,group,evict,evict,evict,nerv,unit,unit,unit,unit,unit,man,man,stat,stat,stat,stat,friday,friday,million,engineer,engineer,swed,zagreb,zagreb,zagreb,minor,abus,abus,includ,quot,govern,govern,govern,govern,govern,program,institut,note,note,franc,guarant,fami,fami,fami,earmark,expel,diplom,decid,claim,made,made,vill,citiz,early,memb,spokesm,empty,intern,intern,intern,meet,hap,belong,warn,fail,strong,strong,european,galbraith,action,commun,commun,commun,peopl,peopl,granic,pete,treat,treat,join,netherland,unannounc,month,madelein,live,albright,condemn,britain,joint,joint,joint,back,destroy,responsibl,side,respons,safet,new,new,confer,western,western,western,carry,launch,surpr,represent,demarch,attack,envoy,envoy,critic,reut,alleg,west,precond,region,public,public,public,ang,told,told,report,report,italy,thing,reit,unaccept,keen,show,jeopardis,krajin,peac,peac,russia,pre,ethnic,ethnic,ethnic,ethnic,express,express,express,express,express,secret,fry,violat,belg,provok,crim,simil,hous,nation,nation,resettl,cond,displac,displac,displac,german,concern,concern,concern,concern,concern,concern,high,yugoslav,approach,approach,call,unabl,add,add,refug,refug,refug,refug,refug,refug,presid,presid,croat,croat,croat,croat,croat,croat,croat,croat,croat,croat,croat,croat,croat,croat,croat,croat,croat,croat,croat,lambast,sign,accus,agent,agent,home,home,home,home,home,home,contact,author,hina,hina,dayton,dayton,dayton,war,war,war,war,war,nyberg,bosnian,adam,key,desir,integr,integr,reason,union,support,support,massiv,organ,organ,fully,protest,protest,serb,serb,serb,serb,serb,serb,serb,serb,commit,commit,person,spontan,remain,return,return,return,return,return,return,return,arriv,thursday,accusat</t>
  </si>
  <si>
    <t>open,open,beat,ten,ten,hing,million,singl,final,austral,austral,franc,switzerland,women,pierc,mary,result,result,tourna,seed,martin,saturday,prefix,denot</t>
  </si>
  <si>
    <t>afric,park,donor,world,world,contin,whit,natur,natur,forest,minist,minist,recent,measur,rule,act,act,eddie,rhinocero,term,term,poach,assist,end,held,day,emerg,polit,polit,kabl,kabl,unit,stat,stat,stat,million,million,wildlif,wildlif,wildlif,wildlif,estimat,swiss,swift,govern,program,put,late,instal,cross,project,elabor,initial,billion,shar,polic,intern,intern,year,fail,tuesday,gener,save,northern,upheav,action,damag,catastroph,rebel,fell,oust,wid,wid,demo,demo,tropic,eastern,angulu,angulu,countr,countr,countr,confer,confer,confer,confer,environ,environ,environ,spend,conserv,consid,initiat,reut,ecolog,major,major,inst,dictat,civil,abey,brink,told,told,told,kinshas,cong,cong,cong,cong,protect,protect,direct,part,effect,larg,larg,step,gilm,claud,howard,urgent,urgent,nation,foundat,appeal,appeal,virung,specy,caus,hippopotamus,republ,republ,host,agree,dwindl,vain,refug,zair,zair,zair,rwand,rwand,base,head,hunt,short,short,numb,war,delegat,dramat,laurent,martin,martin,populat,populat,bord,vertebr,tree,organ,cry,anim,forc,fund,fund,brought,reduc,mobutu,mobutu,mobutu,lack,sese,seko,extinct,situat,care</t>
  </si>
  <si>
    <t>hear,pfennig,stabl,morn,luxembourg,minist,macr,fian,cent,cent,cent,gmt,budget,recent,elect,elect,elect,elect,rate,week,left,play,focus,friday,friday,friday,won,pound,pound,pound,pound,pound,minor,chang,irish,irish,irish,irish,irish,irish,irish,irish,rumor,rumor,rumor,rumor,real,jane,govern,govern,govern,govern,note,put,franc,independ,independ,erm,revalu,revalu,revalu,revalu,revalu,punt,punt,bruton,coupl,progress,doesn,emu,emu,emu,emu,moment,polic,meet,fail,wait,european,ent,prospect,prospect,rely,john,attent,fuel,form,econom,econom,econom,mark,mark,mark,mark,sterl,sterl,back,illiquid,margin,pret,move,move,anal,ecofin,prim,rainbow,jump,jump,major,seat,seat,ideal,post,level,belief,view,broad,democrat,current,deal,deal,deal,deal,fing,talk,talk,thrust,bolst,sulliv,monet,coal,penny,reviv,reviv,reviv,market,market,market,market,market,converg,parlia,squeez,monday,fact,caus,delay,delay,trad,trad,trad,clos,sell,impact,import,long,short,short,numb,defeat,union,support,negat,newsroom,rose,pact,dublin,sympath,oppos,situat,parit,stop</t>
  </si>
  <si>
    <t>aug,aug,fix,micex,set,moscow,moscow,moscow,dollar,dollar,monday,interbank,newsroom,roubl,roubl,roubl,dlr,exchang,currenc</t>
  </si>
  <si>
    <t>world,administ,court,court,court,wong,budget,necess,crystal,elect,elect,elect,rule,rule,macau,law,law,law,minut,week,panel,illeg,bigwig,rita,chin,chin,chin,chin,chin,chin,chin,chin,chin,chin,chin,affect,group,group,group,day,occas,polit,repeal,repeal,play,man,staircas,stat,assoc,procedur,ballot,immed,govern,govern,top,final,human,special,amnest,incumb,credibl,bad,judg,ord,mansion,governor,governor,governor,made,debat,resid,body,body,body,body,detail,june,met,memb,memb,memb,offic,offic,offic,shenzh,shenzh,intern,pow,hand,meet,meet,year,denounc,controvers,controvers,flag,role,commun,peopl,grand,amid,treat,oppon,legitim,legitim,adopt,reform,amend,britain,britain,britain,britain,demo,demo,hk,glit,replac,back,back,back,cabinet,plac,handov,handov,handov,handov,guesthous,chos,lead,lead,pick,switch,credent,rival,vote,vote,storey,attack,revert,major,alleg,inst,public,region,civil,civil,post,post,outgo,told,told,hagu,report,report,chri,chri,challeng,challeng,challeng,pat,pat,pat,decemb,tung,chee,hwa,protect,council,council,council,current,execut,sovereignt,lu,lu,oversee,flar,secret,unwis,violat,luxur,avoid,bill,transf,kong,kong,kong,kong,kong,kong,kong,kong,kong,kong,kong,kong,kong,right,right,right,right,appeal,parlia,quarrel,beje,high,high,colon,colon,colon,pro,pro,roll,roll,speak,host,rift,legal,legal,provis,provis,provis,provis,arbit,receiv,call,party,fresh,perman,presid,ping,vict,andraw,head,head,head,midnight,chandel,job,freedom,freedom,freedom,legc,legc,legc,legc,author,affair,beij,key,key,sar,sar,brit,bord,appoint,appoint,fan,fan,fan,fan,total,clear,operat,july,protest,legisl,legisl,legisl,legisl,legisl,legisl,legisl,legisl,legisl,legisl,defin,examin,plan,plan,commit,sat,brand,saturday,restrict,hong,hong,hong,hong,hong,hong,hong,hong,hong,hong,hong,hong,hong,occup,futur,advis,undo,libert,arriv,ordin,small,small</t>
  </si>
  <si>
    <t>open,morn,end,day,day,day,bulg,light,local,work,work,labor,gener,soft,midday,foreign,holiday,holiday,client,rise,rise,level,dollar,dollar,dollar,settl,april,volum,deal,deal,larg,quiet,market,market,monday,east,trad,trad,clos,clos,clos,lev,lev,lev,lev,sofia,long,demand,demand,thin,low,interbank,orthodox,newsroom,rose,thwart,currenc,thursday,bulgar</t>
  </si>
  <si>
    <t>sinopec,southern,provid,case,case,rule,chin,chin,chin,chin,chin,chin,chin,chin,chin,shell,shell,shell,group,stat,stat,stat,provinc,provinc,corp,corp,corp,drop,merch,petrochem,petrochem,petrochem,govern,own,franc,late,build,build,project,hold,hold,hold,hold,stak,stak,initial,refin,refin,refin,refin,refin,refin,refin,refin,refin,refin,offshor,detail,billion,pacif,offic,mobil,wu,wu,wu,cnooc,cnooc,month,dalian,favor,amend,joint,joint,percent,percent,percent,percent,respons,compan,treasur,senior,foreign,foreign,encour,study,reut,west,told,told,guangdong,capac,direct,april,april,execut,part,guandong,nation,mengfei,reviv,concern,expect,monday,interest,interest,depart,domest,propos,propos,propos,propos,complex,dutch,ventur,ventur,ventur,basi,total,expand,revis,revis,commit,plan,plan,plan,febru,feasibl,submit,submit,submit,plant,plant,janu,royal</t>
  </si>
  <si>
    <t>divid,divid,divid,divid,antonio,jersey,cent,midw,gold,stand,stand,tabulat,play,stat,won,friday,friday,lost,orland,assoc,basketbal,basketbal,pacif,lake,sacrament,york,york,atlant,atlant,atlant,miam,miam,philadelph,houston,houston,minnesot,minnesot,washington,washington,denv,seattl,dall,dall,percent,eastern,pct,pct,pct,pct,gb,gb,gb,gb,western,toront,toront,confer,confer,milwauk,milwauk,cleveland,cleveland,boston,schedul,chicag,clip,clip,san,nba,charlot,charlot,game,game,game,portland,portland,nation,vancouv,team,utah,utah,detroit,detroit,phoenix,la,la,la,indian,indian,saturday,janu</t>
  </si>
  <si>
    <t>purchas,world,construc,abroad,seek,seek,ticket,complet,end,end,andreev,km,km,stat,stat,stat,million,million,million,million,million,million,bulg,bulg,link,link,link,link,link,program,travel,serbian,work,credit,bank,bank,bank,billion,billion,offic,lilian,year,year,dimitrovgrad,european,gener,cost,cost,cost,cost,owe,kapit,month,bid,debt,develop,develop,develop,servic,gap,reconstruc,reconstruc,compan,compan,western,equip,spend,tripl,wednesday,fill,firm,renew,neighbor,decemb,direct,checkpoint,checkpoint,produc,express,semerdjief,cond,ineffic,dozen,expect,russian,passeng,passeng,passeng,receiv,receiv,trad,dimitrov,dimitrov,dimitrov,dimitrov,dimitrov,add,electr,electrif,electrif,electrif,electrif,agent,agent,lev,lev,lev,lev,lev,lev,sofia,sofia,macedon,tariff,bsr,bsr,bsr,bsr,bsr,bsr,dragom,trip,anguel,cut,railway,railway,railway,railway,varn,zarubezhtransstroi,town,bord,bord,bord,total,restructur,restructur,newsroom,pay,plan,plan,fund,fund,fund,ban,help,turk,turk,train,bulgar,bulgar</t>
  </si>
  <si>
    <t>weather,neftohim,neftohim,unfavor,provid,minist,minist,minist,payment,hope,ground,big,week,excess,end,jana,million,million,million,million,million,autumn,autumn,lost,kazakhst,grain,grain,grain,grain,grain,grain,argentin,barley,barley,human,line,guarant,local,refus,refin,aim,bank,credit,credit,wheat,wheat,wheat,wheat,wheat,wheat,meet,year,year,tuesday,katzarov,oil,ha,ha,ha,bid,sow,sow,due,due,cabinet,new,poor,confer,countr,countr,countr,deliv,date,bulbank,sown,sown,told,troubl,confirm,deal,approv,produc,ton,ton,ton,ton,ton,ton,ton,bill,stav,unblock,secur,cond,farm,farm,parlia,ukrain,yugoslav,agricultur,agricultur,agricultur,dimo,sum,export,uzunov,uzunov,trad,add,octob,octob,deput,sofia,import,import,import,import,import,short,short,begin,begin,negot,negot,harvest,balanc,advers,diesel,fod,anim,newsroom,plan,consum,consum,fund,suff,lack,exchang,acut,janu,compound,bulgar,bulgar,bulgar,bulgar,bulgar,bulgar</t>
  </si>
  <si>
    <t>revolut,world,tranch,cent,cent,cent,cent,cent,seek,sunday,zolotaryov,rate,weekend,weekend,day,trill,trill,yesterday,resum,comment,quot,govern,govern,chief,limit,late,late,late,gko,ofz,work,fluctu,busi,bolshevik,decid,invest,invest,invest,credit,bank,bank,bank,bank,bank,bank,bank,bank,bank,early,pow,scarc,heart,tuesday,tuesday,set,auction,auction,dmitr,mark,month,bid,bypass,yeltin,quintupl,bori,alexei,percent,percent,yeltsin,yeltsin,bond,bond,ahead,ahead,pick,saturat,wednesday,holiday,moscow,moscow,today,today,today,dollar,dollar,dollar,dollar,novemb,edg,aljb,settl,settl,slobodnik,alli,deal,deal,deal,deal,deal,russia,look,bill,bill,bill,overnight,attract,surg,secur,secur,market,market,tomorrow,high,high,russian,interest,add,add,presid,presid,off,sell,sell,sell,long,long,demand,demand,demand,yield,dry,op,risk,operat,newsroom,artyom,daniely,rose,roubl,roubl,roubl,roubl,roubl,roubl,roubl,roubl,roubl,roubl,compar,compar</t>
  </si>
  <si>
    <t>world,rule,bow,comment,televis,televis,televis,end,end,end,friday,attempt,arm,row,group,mild,point,milit,milit,milit,milit,milit,work,elit,offic,offic,offic,offic,offic,offic,impos,june,memb,memb,memb,memb,suprem,break,newspap,discharg,oppon,moslem,moslem,nato,congratul,meet,meet,meet,meet,meet,meet,necmettin,erbak,erbak,erbak,erbak,erbak,erbak,erbak,erbak,erbak,found,percent,foreign,prim,prim,wreath,establ,establ,establ,ntv,ntv,finish,writ,alleg,led,preach,lead,lead,lead,tendenc,undisclos,book,dismit,alli,evaluat,constitut,constitut,good,coal,coal,attract,report,stall,hour,narrow,principl,market,rank,deput,object,object,fresh,turk,turk,turk,turk,republ,republ,tansu,disciplin,cill,arrest,khatam,resurg,sign,make,short,prev,clos,clos,anatol,anatol,surviv,demand,ban,uphold,wrath,activ,dossy,istanbul,exchang,iran,iran,welfar,welfar,case,moral,apparatus,resign,southern,suspect,suspect,suspect,declin,stock,febru,law,motion,motion,motion,diplom,polit,pray,elect,elect,mustaf,city,act,overthrow,complet,expuls,sharia,held,sermon,week,week,charg,govern,govern,govern,visit,channel,stat,stat,motherland,undermin,detail,appear,polic,shar,prosecut,cross,northern,northern,gener,iraq,iraq,kurdist,watch,decid,decid,decid,rebel,rebel,early,censur,censur,censur,peopl,sery,turkey,turkey,turkey,turkey,turkey,determin,coast,vast,islam,islam,islam,islam,islam,islam,islam,islam,islam,islam,islam,path,path,conserv,secular,secular,secular,modern,secul,new,new,new,schedul,appar,major,major,offend,council,council,incur,seat,approv,mohammad,marathon,announc,announc,kemal,dozen,parlia,parlia,parlia,regim,deal,effect,army,army,army,army,army,tussl,laid,pro,agent,agent,agent,agent,secur,secur,presid,monday,monday,monday,accus,prospos,posit,mps,mps,bord,wing,call,party,party,party,party,tru,tru,vict,support,protest,numb,oppos,forc,brought,brought,gave,financ,relat,commit,backbench,illeg,reduc,main,main,minist,minist,minist,file,futur,mausoleum,mausoleum,station,urg,pressur,antaly,court,court,ataturk,drum</t>
  </si>
  <si>
    <t>open,world,world,world,cup,cup,cast,qualif,wary,south,pakst,match,match,sunday,march,march,march,march,march,march,march,march,hockey,hockey,hockey,consist,week,take,jubil,gold,medal,medal,medal,play,celebr,includ,fortnight,program,top,top,top,final,final,austral,austral,austral,austral,austral,independ,hold,stern,meet,year,year,atlant,atlant,european,european,olymp,olymp,olymp,mark,netherland,netherland,netherland,netherland,netherland,netherland,robin,bid,britain,korea,cabinet,plac,countr,spain,spent,champ,champ,champ,tough,troph,troph,collect,star,challeng,miss,decemb,bronz,bronz,keen,face,success,part,round,win,win,present,thir,silverwar,nation,nation,nation,nation,tourna,tourna,tourna,tourna,tourna,german,german,german,german,german,host,make,coach,pakist,pakist,pakist,pakist,pakist,favourit,dutch,dutch,england,england,england,england,england,begin,squad,squad,madr,oppos</t>
  </si>
  <si>
    <t>divid,divid,divid,divid,divid,funct,textil,half,half,gmt,stock,stock,march,clean,excess,end,group,group,arm,unit,stat,charg,drop,top,reorgan,profit,generat,line,moderat,lose,shar,find,year,year,year,account,account,account,account,found,servic,due,sketchley,sketchley,sketchley,sketchley,sketchley,percent,percent,compan,compan,compan,london,london,wednesday,see,firm,result,result,result,result,announc,announc,defic,produc,market,expect,expect,posit,sank,provis,rank,trad,make,make,prev,add,dry,brit,plc,financ,financ,problem,problem,newsroom,plan,plan,suff,retail,retail,retail,loss,loss,loss</t>
  </si>
  <si>
    <t>relat,world,hundr,minist,minist,cent,deport,issu,radic,mass,day,left,proceed,visit,stat,stat,compuls,chancellor,million,million,million,million,stem,kazakhst,kazakhst,kazakhst,kazakhst,kazakhst,kazakhst,kazakhst,kazakhst,kazakhst,kazakhst,kazakhst,money,includ,opportun,govern,govern,govern,insist,limit,thousand,prov,independ,continu,commonwealth,work,diet,busi,busi,elabor,histor,medium,bon,bon,bon,tide,early,citiz,nursulat,offic,offic,offic,carefr,meet,warn,year,year,soviet,soviet,soviet,soviet,gener,prospect,set,set,discrimin,carl,commun,commun,pass,econom,econom,econom,econom,motherland,mark,leav,month,reform,reform,nazarbayev,live,live,live,live,develop,develop,develop,unwant,joint,subsequ,new,exodus,confer,countr,countr,countr,senior,senior,stalin,pain,discuss,wednesday,size,spent,spent,life,life,life,dictat,good,germ,germ,germ,germ,germ,germ,germ,germ,germ,germ,germ,germ,germ,germ,germ,germ,germ,germ,region,region,today,emigrat,emigrat,emigrat,emigrat,told,mean,allot,deceiv,larg,repret,ethnic,ethnic,ethnic,ethnic,langu,joseph,improv,illus,illus,descend,cond,market,german,german,german,german,german,german,german,german,german,caus,republ,anxi,agree,asian,make,stress,presid,add,add,census,kazakh,kazakh,kazakh,kazakh,kazakh,base,coop,helmut,chanc,kohl,test,numb,numb,war,immigr,populat,sever,give,union,union,problem,problem,trans,annual,annual,disillus,remain,sprang,sprang,sprang,sprang,futur,futur,acut,situat,origin,unemploy,small,stop</t>
  </si>
  <si>
    <t>socc,push,gigi,row,row,money,point,simon,simon,year,year,serie,couldn,wasn,contract,contract,contract,wednesday,italian,napol,napol,napol,renew,told,report,direct,club,club,quit,quit,agree,coach,coach,quest,want,ask,leagu,tabl</t>
  </si>
  <si>
    <t>divid,quart,quart,quart,quart,quart,natur,cent,cent,cent,stock,stock,stock,declin,welcom,big,big,imped,shell,shell,shell,shell,shell,shell,shell,shell,shell,shell,group,arm,focus,corp,output,earn,earn,earn,million,million,million,million,million,million,million,million,million,million,exxon,sand,scotia,chief,nova,guarant,project,project,stak,work,work,mountain,chemic,refin,invest,invest,billion,billion,billion,billion,billion,sag,early,shar,shar,shar,shar,shar,shar,meet,imper,energ,energ,schem,year,year,year,year,year,year,convent,affil,reflect,oil,oil,oil,oil,oil,oil,oil,angl,develop,restat,chest,back,back,plac,percent,percent,move,compan,compan,compan,western,toront,spend,wednesday,wednesday,wednesday,spent,major,major,abil,parent,told,calg,report,driv,face,wilson,wilson,execut,chuck,larg,canad,canad,canad,canad,canad,canad,canad,canad,canad,canad,canad,canad,canad,produc,produc,buy,buy,pric,sharp,simil,revenu,market,high,common,c87,trad,sabl,gas,gas,gas,gas,off,off,base,base,home,dutch,dutch,start,war,cut,begin,integr,integr,operat,arrest,maintain,plan,annual,sale,rose,rose,buyback,buyback,buyback,exchang,albert,albert,cash,cash,cash,royal</t>
  </si>
  <si>
    <t>quart,gdp,qualif,budget,budget,deficit,cap,period,french,inform,pape,draw,procedur,comment,immed,govern,put,singl,franc,franc,franc,line,bln,decid,reserv,reserv,credit,billion,offic,target,meet,year,year,european,meant,newspap,tribun,join,prob,percent,countr,need,overspend,spend,spend,spend,wednesday,schedul,level,level,report,expect,common,overshoot,ffr,start,start,la,key,freez,freez,plan,area,reduc,currenc,currenc</t>
  </si>
  <si>
    <t>open,open,open,rate,rate,rate,rate,rate,spread,minut,minut,minut,minut,end,end,end,heard,forecast,unit,stat,friday,friday,resist,resist,drop,comment,fed,cross,hold,hold,flur,flur,bank,bank,yen,rais,meet,meet,rang,lo,lo,lo,follow,mark,mark,fell,move,move,move,toront,discuss,reut,bureau,dollar,dollar,dollar,dollar,ve,thought,deal,deal,europ,canad,canad,canad,canad,canad,canad,canad,canad,talk,feder,overnight,past,market,market,concern,monday,weak,weak,weak,interest,interest,interest,interest,interest,asian,trad,trad,prev,add,lot,clos,clos,clos,nasat,nasat,dying,low,support,july,interbank,commit,currenc,pressur</t>
  </si>
  <si>
    <t>div,quart,southern,southern,corp,con,amount,note,late,record,june,set,compan,full,qtly,telecommun,england,england,prior,july,pay,haven</t>
  </si>
  <si>
    <t>sam,hit,beat,beat,beat,world,world,world,world,world,world,qualif,playoff,recent,recent,typic,initial,south,burst,fine,americ,drawcard,st,ann,regul,regul,regul,man,end,travel,travel,travel,earn,earn,left,left,left,swiss,swiss,stand,stand,green,play,play,play,play,play,play,play,play,play,play,play,won,won,won,won,won,won,nz,nz,air,mileston,includ,ment,iron,feel,feel,feel,nzpa,scandinav,special,phil,put,put,continu,continu,top,regard,regard,career,career,career,career,career,career,final,plung,plung,content,moment,come,root,time,follow,altogether,tony,nervy,fame,fame,record,tucson,hand,hand,hand,houston,sport,sport,sport,sport,sport,wentworth,flag,inherit,year,year,year,year,year,year,year,year,year,senior,senior,senior,greensbor,atlant,learnt,set,set,set,percent,compan,stay,study,heretaung,stg,side,side,wond,eisenhow,finish,writ,writ,ham,kick,field,foundat,lead,carry,book,book,swing,hole,hole,schol,feet,europ,charl,charl,charl,charl,charl,charl,charl,charl,charl,charl,charl,charl,ben,prizemoney,prizemoney,troubl,good,good,good,good,good,result,truth,report,thing,ve,happy,hour,think,comfort,canad,teen,read,cromb,win,win,win,win,win,win,win,game,wellington,captain,tourna,tourna,tourna,tourna,tourna,tourna,tourna,manual,weak,assess,prev,amateur,amateur,amateur,amateur,amateur,lytham,short,littl,pictur,strok,donat,coach,coach,tend,exhib,defin,lefthand,lefthand,lefthand,lefthand,lefthand,lefthand,lefthand,lefthand,lefthand,home,home,impress,virtual,foot,foot,bruc,start,chanc,long,long,ventur,paid,hind,total,total,down,rewrit,matchplay,matchplay,terribl,afric,stead,return,pga,train,imag,phlegm,weren,equal,trevin,gust,overse,big,big,interv,crampton,money,gene,scen,like,day,day,day,day,refer,nicklaus,didn,legend,ran,fair,snead,claim,turn,turn,turn,turn,don,line,aspect,achief,dec,strong,righthand,righthand,early,age,doubt,find,find,john,word,boro,bob,bob,idea,live,encour,dunlop,pete,consid,tie,fortun,fortun,event,backhand,sleep,hall,tour,tour,tour,tour,parent,pick,rarit,induc,golf,golf,golf,golf,golf,golf,golf,golf,golf,golf,golf,titl,titl,titl,pract,pract,major,major,major,major,major,disappoint,jacklin,headlin,julius,longev,show,show,caus,rodg,driv,driv,icon,icon,right,uspg,gary,club,profess,profess,compet,success,success,success,lopsid,hard,proud,rimutak,hogan,round,round,recal,past,thompson,thompson,mast,mast,palm,palm,palm,lot,lot,cricket,class,class,arnold,wairarap,vict,vict,troph,support,health,throw,brit,brit,brit,ambassador,calm,begin,mirror,mirror,ball,reason,stood,zealand,zealand,zealand,zealand,zealand,zealand,zealand,zealand,zealand,zealand,zealand,zealand,zealand,zealand,zealand,zealand,zealand,ian,threat,exper,problem,machin,person,person,concent,royal,lee,apply,ticket,remain,perform,specif,precis,figur,drov,open,open,open,open,open,open,open,open,open,open,open,open,open,strang,ensur</t>
  </si>
  <si>
    <t>colem,colem,colem,open,cibc,gundy,main,world,world,provid,provid,provid,ten,cpi,cpi,wary,publ,half,exchequ,element,budget,recent,recent,figur,sunday,opinion,elect,elect,elect,poll,poll,suggest,rate,rate,rate,rate,rate,rate,week,week,week,week,week,week,week,week,week,week,week,week,french,french,french,french,issu,end,unit,wrap,nerv,bit,aftermath,stat,won,focus,focus,focus,focus,chancellor,lost,upward,chang,includ,includ,overse,govern,defend,like,chief,mind,paineweb,fed,fed,fed,hold,mitsubish,come,fenc,ll,invest,bank,credit,spark,labor,yen,yen,yen,slow,rais,intern,intern,intern,meet,meet,meet,year,domin,dominat,fomc,fomc,fomc,fomc,fomc,fomc,fomc,tuesday,tuesday,set,soft,peopl,econom,econom,econom,econom,econom,econom,econom,econom,econom,month,plung,neck,due,percent,move,move,david,treasur,mixtur,hurt,bond,bond,bond,brown,brown,ahead,ahead,ahead,cottrel,cottrel,encour,wednesday,word,date,gordon,italian,italian,fire,split,abil,rise,rise,germ,dictat,post,brend,dollar,dollar,dollar,dollar,dollar,thing,potent,announc,tone,april,april,eye,eye,europ,round,buy,impetus,uk,uk,uk,depend,captiv,sharp,feder,sens,dark,stick,think,market,market,market,market,market,market,market,market,market,market,market,parlia,expect,high,keep,wood,badly,alison,interest,interest,interest,interest,interest,trad,trad,data,data,data,mini,england,start,uncertain,key,brit,slid,textbook,support,financ,problem,commit,rally,rally,sale,sale,sale,retail,retail,retail,remain,toky,futur,m3,unchang,thursday,theor,sent,sent</t>
  </si>
  <si>
    <t>minist,minist,minist,minist,cent,cent,entry,recent,pavol,hamzik,hamzik,meciar,week,week,day,day,polit,visit,stat,stat,eu,eu,includ,includ,mess,overcom,defend,typ,final,roman,roman,failur,feel,buchar,decid,decid,bon,bon,pace,made,criter,criter,criter,early,memb,memb,strateg,polic,meet,meet,euro,pure,atlant,european,invit,invit,invit,summit,summit,regard,econom,econom,join,join,join,join,join,klaus,reform,reform,month,develop,develop,wav,demo,demo,responsibl,eastern,cultur,new,new,countr,countr,countr,countr,confer,confer,lead,carry,foreign,foreign,foreign,prim,disappoint,critic,promis,germ,germ,region,told,told,reit,nato,nato,nato,nato,nato,nato,nato,peac,peac,alli,alli,alli,europ,round,round,express,talk,win,odd,simil,attitud,vladimir,cond,slovak,slovak,slovak,slovak,slovak,slovak,slovak,german,expect,keep,bratislav,reshap,agree,depart,make,make,make,add,sign,madrid,madrid,impress,wan,chanc,long,striv,applic,desir,react,union,kinkel,kinkel,kinkel,kinkel,kinkel,kinkel,kinkel,gave,negat,quick,july,repeat,help,sympath,arriv,fulfil,fulfil,thursday,effort,structur,structur</t>
  </si>
  <si>
    <t>diff,weather,weather,cent,recent,midw,intermed,end,end,forecast,blast,rangebound,section,consolid,session,air,predict,northeast,turn,early,tuesday,sustain,cush,arctic,cold,differ,spook,texa,wednesday,establ,firm,west,gain,pric,pric,pric,market,concern,high,high,weak,weak,crud,crud,barrel,releas,call,trad,trad,domest,outright,clos,clos,grad,rally,brought,remain,febru,cash,cash,loss,bump</t>
  </si>
  <si>
    <t>relat,provid,provid,cover,cover,correct,cent,cent,access,day,ophthalm,laservis,laservis,procedur,offer,own,physic,physic,physic,physic,facil,excim,excim,excim,excim,excim,expend,turn,personnel,memb,techn,techn,cost,fee,fee,particip,treat,treat,servic,servic,servic,servic,servic,keratectom,manag,newsdesk,contract,contract,lase,lase,lase,lase,lase,lase,lase,lase,wednesday,schedul,subsid,vision,vision,vision,vision,vision,vision,beneex,beneex,collect,result,patient,chicag,retain,pocket,minim,requir,prk,prk,prk,profess,bill,photorefract,mec,market,select,agree,agree,call,make,lasersight,lasersight,lasersight,lasersight,lasersight,lasersight,lasersight,numb,whol,balanc,balanc,financ,operat,plan,plan,pay,health,health,health,reduc,locat,pact,care,care,care</t>
  </si>
  <si>
    <t>payabl,half,stock,issu,issu,issu,issu,proceed,friday,stat,million,million,exist,note,note,note,hold,busi,busi,capit,invest,shar,shar,shar,shar,year,develop,convers,convers,hk,hk,hk,percent,compan,carry,fei,convertibl,convertibl,full,repret,hibor,intend,kong,kong,secur,styland,styland,styland,shan,propert,propert,interest,clos,agent,ngo,expand,financ,financ,newsroom,plan,plan,hong,hong,thursday,bear</t>
  </si>
  <si>
    <t>congress,small,draw,feel,inkath,hard,union,union,union,union,union,reach,zulus,dilem,dilem,fair,fair,xhos,uwus,uwus,year,kill,consensus,agree,agree,live,manag,manag,manag,unit,employ,unrest,week,week,issu,afric,afric,afric,straight,mine,mine,mine,mine,mine,violent,violent,violent,violent,ethnic,ethnic,ethnic,emphasis,wright,wright,wright,wright,driefontein,kloof,minework,num,num,conflict,conflict,face,end,party,talk,nation,nation,ve,ceas,gold,gold,gold,gold,gold,wak,hint,stood,urg,wish,return,speak,past,past,traged,traged,lose,freedom,warn,sever,sever,sever,work,work,safe,numb,critic,chief,chief,job,claim,consolid,risk,south,south,basi,base,link,hesit,result,labor,labor,hand,wednesday,wednesday,field,field,field,field,memb,present,align,morn,johannesburg,action,mangosuthu,buthelez,newsroom,fight,execut,coupl,alan,trad,interpret,group</t>
  </si>
  <si>
    <t>rate,rate,rate,rate,refer,refer,refer,daily,leu,leu,leu,bnr,bnr,roman,roman,buchar,bank,tuesday,tuesday,account,set,set,weight,dec,foreign,report,dollar,dollar,dollar,decemb,decemb,announc,aver,nation,monday,weak,base,statist,operat,newsroom,exchang,purpos,guid</t>
  </si>
  <si>
    <t>hit,recent,declin,rate,play,index,index,index,chang,trend,continual,time,middl,bon,early,early,june,offic,offic,offic,offic,offic,year,year,year,year,year,year,year,year,year,year,role,strong,tuesday,ago,ago,oil,oil,oil,mark,month,month,month,finish,percent,percent,percent,percent,percent,percent,percent,percent,percent,percent,percent,percent,consid,reut,inflat,rise,rise,good,germ,germ,indicat,level,level,told,dollar,dollar,dollar,manufactur,mater,mater,mater,show,produc,exclud,pric,pric,pric,pric,pric,pric,pric,pric,pric,pric,pric,pric,feder,spur,high,high,export,prev,petroleum,import,import,import,import,import,import,import,import,statist,statist,statist,statist,raw,raw,raw,increas,reason,july,newsroom,annual,rose,rose,rose,rose,rose,rose,exchang,febru,febru,febru,febru,febru,febru,febru,compar,janu,janu,janu,janu,yr</t>
  </si>
  <si>
    <t>rand,rand,rand,rand,rand,rand,afric,cent,cent,cent,cent,cent,south,gmt,stock,stablem,gold,gold,million,million,million,con,con,con,con,consolid,minor,upward,bounc,made,early,shar,shar,shar,shar,shar,shar,shar,shar,johannesburg,johannesburg,tuesday,tuesday,grootvlei,grootvlei,grootvlei,grootvlei,grootvlei,grootvlei,grootvlei,randgold,bid,bid,bid,bid,back,percent,percent,margin,move,jump,mine,mine,mine,mine,mine,neighbor,potent,announc,announc,announc,volum,volum,volum,deal,deal,deal,deal,buy,buy,leapt,depend,actual,posit,modderfontein,harmon,harmon,harmon,trad,fourth,off,newsroom,plan,activ,valu,valu,valu,exchang,mod,mod,mod,mod</t>
  </si>
  <si>
    <t>stabl,stabl,stabl,main,macr,ensur,infrastructur,elect,confed,glob,vital,murph,industr,stat,choic,govern,transport,context,cbi,cbi,cbi,cbi,made,turn,turn,adair,labor,polic,polic,polic,gener,set,attent,econom,econom,econom,econom,flexibl,britain,tight,london,educat,prosp,succeed,inflat,public,post,manufactur,richard,direct,uk,intend,featur,paramount,monet,market,concern,concern,demand,key,brit,brit,union,low,prior,financ,newsroom,area,control,concent,train</t>
  </si>
  <si>
    <t>ambassador,purchas,minist,minist,construc,court,court,rule,rule,irna,group,infight,friday,eu,akbar,altern,includ,except,quot,austral,special,jihad,kill,detail,memb,memb,offic,polic,order,order,european,kurd,involut,prosecut,action,khamenei,join,mykono,deny,relig,meat,responsibl,respons,ayatollah,new,intellig,countr,western,lead,lead,foreign,attack,envoy,envoy,envoy,ali,spiritual,wool,germ,germ,suspend,suspend,suspend,tehr,tehr,tehr,name,explicit,iranian,secret,recal,recal,recal,recal,blam,suppl,assassin,agree,agree,verdict,verdict,greec,presid,presid,add,restaur,accus,head,agent,but,wellington,import,import,short,consult,iran,iran,iran,iran,iran,iran,react,pend,union,gave,forouzesh,forouzesh,operat,murd,zealand,zealand,zealand,zealand,zealand,berlin,berlin,commit,rafsanjan,hashem,activ,saturday,ultimat,repeat,oppos,gholamrez,thursday,stop</t>
  </si>
  <si>
    <t>weather,weather,upsid,construc,half,half,half,cent,cent,cent,cent,cent,cent,cent,cent,cent,cent,cent,stock,stock,poll,access,access,aga,aga,aga,aga,spread,untrad,untrad,midw,week,week,week,week,week,city,end,end,end,end,end,industr,day,forecast,trendlin,unit,million,screen,resist,session,rous,real,quot,nymex,nymex,nymex,nymex,nymex,nymex,nymex,silh,hub,hub,hub,lacklust,slight,slight,slight,slight,natg,natg,natg,natg,climb,early,pow,techn,york,york,york,tuesday,flat,rang,rang,set,fell,month,gate,season,permian,kcbt,deferred,deferred,coast,coast,finish,cold,cold,move,eas,contract,contract,contract,contract,contract,desk,wednesday,wednesday,wednesday,prem,sourc,sourc,reut,firm,west,gain,gain,swing,report,report,mean,henry,henry,edg,ve,decemb,decemb,decemb,decemb,decemb,decemb,decemb,settl,settl,show,slip,consecut,temp,buy,langu,modest,pric,pric,defer,market,invent,expect,expect,high,high,high,high,high,high,high,high,monday,east,east,agree,trad,trad,trad,trad,trad,gulf,lot,gas,gas,gas,clos,clos,tally,bcf,narrow,enthusiasm,therm,short,test,numb,strip,brit,versus,low,bull,bull,support,revis,area,area,area,nickel,remain,albert,albert,cash,futur,unchang,janu,bound</t>
  </si>
  <si>
    <t>ambassador,minist,cent,media,media,rule,rule,li,li,week,kim,kim,kim,kim,il,chosun,group,won,jin,altern,defend,jae,independ,late,late,late,work,career,die,die,die,memb,offic,offic,soviet,minju,radiopress,radiopress,radiopress,newspap,follow,kwan,month,korea,korea,manag,new,bong,date,major,report,report,report,korean,announc,announc,denmark,ill,ill,funer,funer,serv,monday,fact,list,rank,rank,rank,sung,party,party,presid,deput,kwang,kwang,agent,car,union,july,north,north,north,commit,commit,monit,febru,febru,febru,choe,death,death,death</t>
  </si>
  <si>
    <t>oklahom,shamrock,roge,day,inform,regret,million,corp,consolid,hemminghaus,hemminghaus,hemminghaus,acquir,offer,offer,own,note,chief,continu,elabor,refin,refin,grow,lose,early,energ,techn,york,tuesday,account,ludwig,peopl,oil,colorad,ultramar,ultramar,ultramar,ultramar,ultramar,ultramar,month,unspecif,wid,respons,compan,compan,compan,confer,texa,desk,see,result,told,report,antoniom,capac,capac,san,current,diamons,diamons,execut,deal,deal,run,michig,michig,market,expect,crud,crud,barrel,process,process,process,depart,answ,corpor,base,petroleum,southw,head,home,job,job,job,job,job,job,oliv,quest,quest,numb,numb,bpd,bpd,cut,cut,cut,sever,territ,total,total,total,total,total,total,total,expand,expand,clear,area,brand,outlet,outlet,retail,asset,locat,pack,telephon,forward,concent,concent,employ,employ,employ</t>
  </si>
  <si>
    <t>day,stat,million,brazil,brazil,brazil,bln,invest,invest,billion,attain,spokesm,year,year,year,oil,oil,oil,oil,percent,compan,monopo,suffic,rise,produc,produc,produc,produc,expect,crud,crud,barrel,petrobr,petrobr,clos,explor,petroleum,import,bpd,bpd,consum,plan,reduc,yr</t>
  </si>
  <si>
    <t>knight,knight,knight,main,minist,organis,organis,organis,south,ensur,cent,cent,cent,media,media,media,media,city,city,attend,stat,includ,plagu,use,singl,transport,transport,transport,transport,transport,transport,transport,transport,local,ferry,athlet,athlet,time,creat,body,body,spectat,spectat,offic,intern,intern,meet,techn,atlant,atlant,atlant,tuesday,olymp,olymp,olymp,olymp,olymp,olymp,olymp,olymp,sport,set,ordinat,commun,road,road,road,event,sydney,sydney,sydney,bob,traff,ancill,servic,bay,smooth,manag,inspect,great,great,great,reach,kms,system,system,hospit,mjaor,michael,represent,west,challeng,mile,announc,announc,lesson,specat,success,success,part,staff,avoid,bus,game,game,game,game,hous,expect,list,homebush,buse,venu,venu,venu,add,base,wal,demand,author,author,car,car,rail,rail,key,premy,newly,organ,operat,problem,problem,plan,plan,suff,lack,congest</t>
  </si>
  <si>
    <t>open,sainz,eriksson,eriksson,eriksson,weather,weather,liat,world,world,natur,absent,spaniard,hope,complet,complet,ground,tyr,week,take,day,play,friday,swed,swed,swed,swed,swed,even,mcr,busy,trick,program,reign,limit,special,campaign,time,easy,mitsubish,subaru,judg,usual,find,motor,year,year,year,pier,perfect,ago,ago,mont,mont,carl,carl,event,leav,mild,season,month,briton,stag,stag,finish,finish,plac,plac,karlstad,countr,titl,bare,rival,italian,deep,major,champ,champ,advant,good,good,region,tom,driv,froz,success,outcom,snow,win,colin,hat,cond,high,fact,team,team,make,ken,vict,vict,favourit,favourit,favourit,rout,home,memor,rive,start,start,start,fin,chanc,test,car,carlo,begin,outpac,give,rally,rally,rally,rally,rally,rally,rally,rally,rally,varmland,dalarm,makin,makin,makin</t>
  </si>
  <si>
    <t>socc,socc,socc,hyundai,samsung,samsung,lg,halftim,halftim,halftim,south,south,stand,play,play,won,draw,lost,goal,goal,point,daewoo,daewoo,taejon,taejon,pohang,pohang,result,result,korean,korean,chonbuk,chonbuk,yukong,yukong,chonnam,profess,game,game,game,pro,ilwh,saturday,saturday</t>
  </si>
  <si>
    <t>karel,morn,south,americ,trend,offer,quot,project,fluctu,night,easy,slight,early,early,strong,strong,strong,wait,european,european,soymeal,soymeal,soymeal,sidelin,brok,follow,stag,back,rise,feed,feed,dollar,report,chicag,chicag,chicag,produc,buy,sharp,quiet,quiet,market,market,high,high,trad,clos,pellet,sell,start,start,luim,meal,sympath,futur,futur,unchang</t>
  </si>
  <si>
    <t>deficit,suggest,spread,take,end,forecast,focus,eu,eu,point,boost,emu,moderat,criter,meet,strong,bund,debt,cue,markk,tight,move,bond,bond,bond,bond,wednesday,firm,report,report,peripher,deal,deal,deal,hard,german,trad,add,finland,narrow,narrow,fin,long,yield,basi,commit,commit,area,rally,rally,suff,help,sent</t>
  </si>
  <si>
    <t>open,open,beat,relat,declar,provid,accord,minist,minist,minist,minist,minist,minist,cent,resign,media,fellow,elect,elect,elect,elect,rule,measur,sore,big,blair,blair,blair,week,issu,issu,end,stand,entitl,unit,section,clark,clark,heseltin,wor,race,race,wide,battl,quot,immed,govern,defend,put,hill,continu,candid,candid,night,pull,fight,initial,don,don,decid,lilley,lilley,junior,debat,made,unity,unity,moment,labor,labor,labor,offic,pow,church,church,seal,year,year,year,year,year,strong,european,tuesday,tony,tony,redwood,redwood,redwood,redwood,redwood,redwood,redwood,redwood,redwood,minister,john,john,awe,form,highlight,tank,pete,mr,brok,brok,join,join,stay,stay,hist,britain,britain,replac,replac,back,margaret,cabinet,reach,reach,new,led,led,confer,chos,lead,lead,lead,lead,lead,lead,lead,lead,lead,unsuccess,conserv,conserv,conserv,conserv,prim,prim,prim,wednesday,michael,michael,establ,initiat,admit,attack,interior,seat,major,major,major,major,major,major,major,major,major,rump,succeed,succeed,faction,public,box,bookmak,bookmak,told,hagu,hagu,hagu,hagu,hagu,hagu,brink,report,toast,challeng,challeng,view,thought,thought,thought,direct,broad,broad,face,crush,confirm,troubl,success,success,europ,enorm,run,step,contest,secret,secret,ill,uk,euroscept,euroscept,overnight,task,past,howard,howard,howard,howard,howard,howard,howard,howard,howard,howard,howard,parlia,parlia,parlia,expect,pro,monday,principl,agree,agree,agree,call,make,make,party,party,party,party,party,party,party,party,party,party,party,party,party,stress,stress,ken,wing,wing,wing,deput,deput,vict,favourit,favourit,favourit,home,rout,affair,champagn,obsess,formid,defeat,deed,give,clear,welsh,welsh,financ,thatch,health,despatch,forc,reduc,youth,stood,pact,vex,forward,forward,oppos,william,william,mps</t>
  </si>
  <si>
    <t>flow,beat,investig,minist,vecernj,court,court,court,deutschmark,port,bat,sarajev,suspect,suspect,day,day,left,arm,arm,proceed,corp,lee,even,zagreb,celebr,paul,includ,child,child,daily,defend,jean,jean,jean,simon,local,soldy,soldy,soldy,soldy,slight,colonel,die,die,memb,spokesm,milit,milit,rais,rais,lt,troop,peacekeep,peacekeep,adriat,set,set,logist,newspap,bar,bar,fractur,britain,britain,weapon,ifor,back,iron,basebal,hurt,prim,wednesday,reut,split,split,split,told,brook,brook,nato,drink,kastel,part,army,stick,serv,serv,skull,blunt,list,refug,bosnia,bosnia,croat,croat,croat,croat,base,head,remand,remand,start,start,friend,custod,brit,brit,brit,brit,marathon,septemb,forc,injur,injur,fund,suff,suff,suff,saturday,youth,youth,death,royal</t>
  </si>
  <si>
    <t>enriqu,chil,declar,dirty,dirty,minist,minist,juan,cent,south,americ,dominguez,dominguez,dominguez,rule,adm,culp,week,jorg,jorg,french,warrior,end,group,group,bit,spat,air,air,abus,includ,includ,argentin,argentin,argentin,argentin,govern,defend,defend,chief,chief,chief,chief,chief,chief,top,top,franc,human,human,human,apologis,candid,blons,local,campaign,capt,alfred,astiz,astiz,astiz,enric,diplom,pico,pico,pico,pico,pico,pico,leonie,decid,decid,duquet,alic,domon,made,made,die,offic,offic,offic,milit,milit,milit,milit,command,year,year,year,controvers,junt,guard,form,peopl,nun,stay,month,live,cue,hist,marron,joint,joint,replac,new,retir,retir,naval,balz,balz,rival,notor,mea,major,paulik,paulik,region,public,public,embarress,kidnap,post,menem,menem,neighbor,report,report,announc,current,run,dub,behavior,staff,staff,crim,army,right,right,right,cond,possibl,montenegr,conflict,mario,trad,presid,presid,guerrill,free,deput,leftist,leftist,agent,head,head,head,long,want,behalf,war,molin,molin,molin,molin,molin,molin,cite,carlo,carlo,moral,martin,reason,gen,operat,mention,murd,diaz,ruben,forc,forc,forc,forc,angel,navy,partn,thursday,interpol</t>
  </si>
  <si>
    <t>option,stabl,sideway,ten,recent,stock,declin,march,end,stahl,stahl,group,day,friday,index,steel,point,point,point,point,top,top,continu,continu,chemic,slight,va,va,shar,shar,rang,austr,austr,austr,atx,atx,atx,particip,oil,month,percent,percent,lead,contract,contract,ahead,wednesday,gain,gain,volum,volum,expir,front,market,market,market,market,expect,high,high,high,high,posit,roll,scenario,make,trad,trad,trad,trad,trad,trad,trad,clos,clos,clos,clos,clos,bbag,narrow,ats,thin,thin,brew,rally,schill,remain,remain,febru,febru,cash,futur,futur,unchang,omv</t>
  </si>
  <si>
    <t>open,half,budget,budget,budget,budget,budget,congress,congress,leonel,law,postpon,block,stat,stat,stat,salar,won,money,prepar,point,session,includ,own,own,govern,govern,govern,program,final,special,failur,hold,stak,busi,lose,billion,offic,memb,rais,difficult,hand,hand,year,fail,domin,domin,domin,rang,liberat,form,wid,enterpr,subsid,seat,public,writ,adhes,face,talk,tax,task,sugar,nation,nation,high,republ,republ,call,sum,party,presid,presid,electr,corpor,propos,begin,negot,increas,object,pay,plan,sale,fernandez,fernandez,fernandez,oppos,thursday,thursday,bound</t>
  </si>
  <si>
    <t>tend,tend,tend,tend,provid,cent,measur,rate,rate,rate,rate,rate,rate,rate,rate,rate,rate,rate,borrow,borrow,frankfurt,frankfurt,week,week,week,week,week,fall,deposit,deposit,fix,fix,fix,fix,friday,money,money,money,money,money,money,ceil,rapid,defend,bank,bank,bank,bank,bank,bank,bank,billion,billion,billion,billion,billion,billion,reveal,commerc,determin,tuesday,auction,set,set,set,form,mark,mark,mark,mark,mark,mark,fell,fell,fell,month,stay,bid,bid,august,tight,combin,percent,percent,percent,percent,percent,percent,liquid,liquid,switch,schedul,firm,firm,firm,lombard,germ,germ,aver,aver,deal,deal,deal,deal,effect,overnight,secur,market,market,market,specul,specul,specul,expect,fion,high,high,interest,agree,call,call,call,call,alongsid,repo,repo,repo,repo,repo,repo,repo,repo,sign,prevent,hoard,coax,opt,interbank,newsroom,fund,fund,bundesbank,bundesbank,bundesbank,bundesbank,bundesbank,bundesbank,bundesbank,remain,remain,remain,unchang,repurchas,variabl,variabl,variabl,variabl,thursday</t>
  </si>
  <si>
    <t>provid,beat,tepid,rate,rate,rate,typic,recent,recent,estimat,estimat,match,match,worldw,comment,flung,acquir,acquir,acquir,acquir,caution,chang,chang,end,end,end,end,end,earn,earn,earn,bit,occur,occur,play,play,won,capit,goal,flat,continu,continu,continu,continu,continu,singl,singl,strateg,strateg,busi,note,offic,offic,top,expend,grow,grow,grow,grow,franc,franc,difficult,difficult,hold,account,time,time,time,ord,ord,cart,cart,made,made,warn,warn,warn,year,year,year,year,year,year,year,anal,anal,anal,anal,anal,anal,anal,combin,compan,compan,compan,compan,percent,percent,percent,percent,percent,percent,percent,percent,size,spend,spend,prim,street,month,month,fast,back,lead,lead,collect,carry,book,book,larg,cond,good,good,good,slip,ship,dso,dso,releas,report,report,report,april,april,april,april,april,april,april,april,april,april,april,april,solid,solid,improv,improv,hour,larry,memor,caut,caut,caut,caut,andraw,andraw,andraw,expect,expect,expect,expect,high,high,weak,weak,echo,sign,heavyweight,make,short,prev,prev,prev,clos,clos,import,uptick,add,add,add,tend,care,sale,sale,long,long,quest,ask,ask,july,july,geograph,area,plan,forward,buff,strength,declin,declin,partn,partn,stead,stock,stock,stock,febru,trend,trend,hewlet,packard,guid,march,linear,linear,quart,quart,quart,quart,quart,quart,quart,quart,quart,quart,quart,quart,quart,quart,quart,quart,quart,quart,quart,quart,quart,quart,quart,quart,quart,quart,quart,industr,industr,industr,industr,industr,industr,industr,gross,gross,corp,corp,corp,spring,complet,big,period,period,doubl,week,promin,take,profit,project,project,optim,optim,optim,day,day,day,refer,refer,voic,unit,digit,digit,digit,spok,coupl,soft,chief,chief,histor,histor,shar,shar,shar,aggreg,late,role,korea,achief,tuesday,tuesday,sustain,watch,sequent,early,early,john,japan,japan,determin,pete,conserv,season,cisc,cisc,cisc,cisc,cisc,cisc,cisc,cisc,cisc,cisc,cisc,cisc,cisc,cisc,cisc,cisc,cisc,cisc,cisc,cisc,margin,margin,margin,system,system,due,manag,bottom,confer,confer,confer,wednesday,chamb,chamb,chamb,chamb,chamb,chamb,chamb,chamb,chamb,chamb,sourc,execut,execut,execut,post,rise,produc,q4,q4,show,announc,slug,slug,slug,norm,edward,edward,competit,microsoft,driv,dimin,growth,growth,growth,growth,growth,growth,growth,growth,growth,growth,growth,growth,growth,growth,growth,growth,name,revenu,revenu,revenu,revenu,current,current,current,current,backlog,past,network,network,concern,presid,consensus,fisc,trad,trad,trad,tomorrow,list,posit,german,german,agree,receiv,mixtur,call,call,call,call,call,call,call,parano,intel,off,variabl,outstand,subject,increas,increas,basic,low,low,underl,telephon,gte,wall,compar,compar,reason,janu,financ,financ,relat,reduc,reduc,wlll,stratacom,remain,load,seek,futur,repeat,measur,term,term,term,fluctu</t>
  </si>
  <si>
    <t>influ,americ,stock,fundament,imag,group,yesterday,focus,column,million,comment,comment,profit,progress,reckit,reckit,reckit,reckit,time,wip,shar,target,year,year,strong,strong,strong,strong,newspap,colm,colm,colm,favor,percent,press,london,anal,stg,panmur,rise,rise,result,report,isaac,dusty,away,lex,europ,pre,produc,tax,alex,simil,attract,past,growth,growth,takeov,market,posit,releas,make,household,sharehold,advanc,reason,bull,plc,penc,financ,newsroom,thursday</t>
  </si>
  <si>
    <t>heavy,interim,strathcon,metal,metal,gross,beattie,stock,stock,stock,stock,declin,ground,rate,rate,rate,rate,week,week,gold,gold,gold,gold,issu,issu,issu,end,end,end,end,end,group,day,day,conglom,conglom,mms,friday,payrol,million,million,million,million,million,lost,index,index,index,point,point,point,point,point,point,drop,upward,put,jit,endak,refin,moderat,bank,billion,shar,shar,shar,shar,shar,shar,slow,intern,techn,flat,set,cost,econom,weigh,fell,composit,servic,servic,fear,due,plac,percent,percent,percent,compan,led,led,led,toront,toront,toront,toront,molybden,wasn,anal,anal,ahead,enterpr,toll,miner,miner,firm,rise,rise,rise,gain,gain,gain,mine,mine,indicat,indicat,turnov,turnov,today,offset,calg,report,dollar,dollar,dollar,thing,troubl,canad,canad,columb,produc,buy,modest,intend,bill,overnight,sugar,sugar,market,market,expect,expect,common,weak,weak,weak,conduc,interest,interest,interest,interest,receiv,trad,domest,data,data,add,clos,clos,off,explor,dome,sell,worth,advanc,twelf,key,key,key,brit,outpac,busang,volatil,territ,low,low,negat,negat,negat,audit,financ,katherin,bc,activ,bre,sect,remain,help,exchang,albert,pressur,loss,thursday,thursday,thursday,shed,shed,employ,employ,bear,balaclav</t>
  </si>
  <si>
    <t>provid,rate,rate,rate,rate,rate,recent,brisk,fall,fall,fall,electron,capit,invest,bank,billion,billion,billion,billion,billion,billion,billion,build,predict,singl,labor,labor,busi,note,plung,plung,expend,difficult,reserv,reserv,reserv,hold,account,june,trust,appli,ord,ord,ord,ord,ord,ord,ord,ord,ord,ord,ord,ord,ord,meant,pace,slow,slow,slow,rais,rais,made,durabl,durabl,durabl,durabl,durabl,durabl,durabl,fear,met,refrain,year,year,year,cost,anal,percent,percent,percent,percent,percent,percent,percent,percent,percent,percent,percent,percent,percent,percent,percent,percent,percent,percent,percent,percent,percent,percent,percent,percent,percent,ago,indicat,indicat,foreign,fell,fell,fell,fell,curb,prim,tight,month,month,month,month,month,august,august,august,august,august,august,august,back,aircraft,manufactur,manufactur,manufactur,manufactur,jump,jump,sharp,exclud,larg,buy,feder,feder,feder,bolst,good,good,good,good,good,good,good,good,good,good,good,face,dederick,dederick,foresaw,ship,invent,surg,surg,surg,report,report,stall,april,export,market,market,nation,fresh,job,job,job,depart,depart,depart,high,weak,weak,weak,risk,decreas,decreas,sign,sign,fract,assess,make,make,prev,rose,rose,yield,add,demand,demand,demand,demand,expand,evident,virtual,consum,annual,thwart,sale,sect,long,july,july,july,july,july,july,july,july,july,july,july,july,july,momentum,comput,declin,declin,stead,fed,downward,downward,downward,trend,trend,quart,quart,quart,industr,industr,industr,correct,half,half,big,big,typ,week,week,week,transport,transport,govern,drop,drop,drop,day,hire,moderat,soft,chief,bounc,polic,defend,defend,defend,commerc,commerc,last,claim,claim,northern,treasur,robert,bond,tuesday,decid,decid,decid,strong,unexpect,lose,peopl,peopl,york,econom,econom,econom,econom,econom,econom,econom,econom,equip,equip,equip,season,wag,restrain,inflat,inflat,beneex,new,move,adjust,need,region,wednesday,precip,l995,rise,rise,rise,rise,rise,produc,show,gain,gain,gain,chicag,growth,growth,part,steep,current,sens,confirm,plummet,separat,revis,revis,applic,reluc,interest,interest,interest,interest,consult,irwin,stress,metal,few,basi,increas,increas,increas,surpris,low,tumbl,volunt,numb,car,car,retail,retail,straight,falloff,risen,unemploy,reason,kell,machin,chas,pay,pay,file,measur,thursday,pressur,contribut</t>
  </si>
  <si>
    <t>main,main,minist,minist,minist,americ,declin,sunday,rule,sentenc,sentenc,huot,huot,mass,thay,thay,group,group,group,group,emerg,left,blast,polit,polit,polit,polit,bit,play,play,play,friday,friday,million,session,session,charg,rumor,defend,govern,govern,diseas,starvat,top,chief,chief,late,independ,instal,fami,time,elabor,samph,samph,expel,kill,kill,kind,made,ranariddh,ranariddh,ranariddh,die,khieu,khieu,detail,nate,thai,labor,memb,june,pow,year,year,year,denounc,wit,northern,northern,son,blood,blood,econom,peopl,peopl,prison,prison,rebel,rebel,invad,month,oust,oust,oust,condemn,condemn,condemn,back,ung,ung,elusiv,eastern,broadcast,broadcast,broadcast,radio,radio,radio,radio,radio,radio,radio,led,new,confer,countr,western,field,lead,lead,lead,lead,lead,anal,foreign,foreign,criticis,revil,strongm,prim,date,roug,roug,roug,roug,roug,roug,roug,roug,roug,roug,roug,roug,disagree,split,succeed,life,life,nominat,told,report,report,report,stronghold,writ,thought,direct,scant,review,execut,approv,secret,hard,ill,khm,khm,khm,khm,khm,khm,khm,khm,khm,khm,khm,khm,game,game,game,handl,blam,crim,crim,nation,nation,anlong,anlong,anlong,takeov,propagand,veng,veng,veng,dozen,parlia,expect,sen,sen,sen,sen,sen,sen,sen,sen,sen,sen,pol,pol,pol,pol,pol,pol,pol,pol,pol,pol,pol,pol,pol,pol,pol,exag,monday,monday,monday,pot,pot,pot,pot,pot,pot,pot,pot,pot,pot,pot,pot,pot,pot,pot,fact,architect,princ,princ,party,cambod,cambod,cambod,cambod,cambod,cambod,cambod,cambod,vietnam,guerrill,guerrill,guerrill,guerrill,base,massacr,long,hardlin,short,cliqu,numb,trip,hun,hun,hun,hun,hun,hun,hun,hun,hun,norodom,evident,key,premy,maoist,mid,phnom,phnom,phnom,penh,penh,penh,bord,give,gave,support,clear,july,remot,fit,forc,forc,slaught,rally,tortur,saturday,saturday,saturday,repeat,control,control,liken,mouthpiec,royal</t>
  </si>
  <si>
    <t>open,beat,natur,inn,publ,scor,suggest,bat,consist,lancashir,period,period,end,day,stand,won,won,draw,lost,point,charg,realis,appear,enjoy,enjoy,quot,insist,austral,austral,austral,fed,failur,continu,time,time,ash,career,refus,break,made,captainc,captainc,offic,sery,sery,sery,sery,year,year,year,year,relax,form,newspap,event,month,back,responsibl,manag,poor,countr,lead,circl,tour,tour,tour,tour,obvi,obvi,humil,graham,challeng,thing,ve,hint,current,part,run,round,step,happy,constitut,captain,captain,captain,captain,gooch,falt,specul,specul,dism,expect,burd,burd,monday,sum,sum,cricket,tell,misconcept,job,job,england,england,england,england,chanc,long,long,test,test,test,test,ask,trip,interview,mislead,zealand,zealand,zealand,zealand,encapsul,zimbabw,zimbabw,harm,leg,perform,futur,futur,absolut,pressur,pressur,wint,mike,atherton,atherton,atherton,atherton,atherton,skip</t>
  </si>
  <si>
    <t>carg,carg,steam,main,southern,investig,investig,investig,investig,regist,raid,grip,case,nanp,random,declin,port,port,port,rule,big,illeg,week,week,take,amphetamin,amphetamin,held,hososhim,left,unit,earn,million,charg,estimat,includ,huge,huge,comment,kyushu,quot,govern,govern,daily,daily,daily,shimonosek,shimonosek,work,prefectur,dock,billion,pacif,shimbun,shimbun,yen,spokesm,milit,polic,polic,polic,year,belong,tuesday,japan,japan,japan,japan,japan,japan,involut,involut,famin,found,found,commun,newspap,suspic,corn,haul,coast,street,korea,korea,korea,korea,korea,cach,western,intellig,intellig,intellig,foreign,equip,island,ji,drug,drug,drug,drug,sourc,sourc,reut,spy,spy,told,report,report,song,korean,korean,korean,korean,korean,korean,korean,april,consecut,step,ton,secret,pyongyang,code,nation,crew,monday,aboard,kg,honey,party,ship,ship,ship,ship,miyazak,smuggl,smuggl,smuggl,flood,author,freight,freight,freight,tabl,sankei,strap,label,lb,crewmemb,operat,arrest,north,north,north,north,north,north,north,north,north,north,north,exchang,toky,cash</t>
  </si>
  <si>
    <t>quart,equit,end,end,earn,earn,charg,charg,thousand,profit,june,june,shar,shar,shar,shar,impair,impair,commerc,commerc,net,net,net,net,bankshar,bankshar,weight,goodwill,goodwill,month,margin,full,incom,incom,incom,dollar,aver,aver,aver,loan,interest,interest,provis,q2,data,tabl,asset,return,return,loss,loss,shr</t>
  </si>
  <si>
    <t>gmt,portug,portug,rate,rate,rate,rate,rate,period,left,friday,escud,money,offer,drain,drain,drain,wide,reserv,bank,bank,bank,bank,billion,commerc,set,bid,bureau,market,expect,receiv,repo,repo,start,cut,absorb,fund,fund,pact,unchang,unchang,repurchas,variabl,lisbon</t>
  </si>
  <si>
    <t>hakan,sud,upsid,runaway,valuat,forest,forest,cloud,strength,recent,cycl,cycl,stock,stock,stock,stock,stock,nordic,nordic,hope,niemel,niemel,opstock,nokia,doubl,recov,week,week,week,aren,held,risen,bright,bright,group,forecast,forecast,focus,funda,earn,earn,earn,fi,lost,pound,swed,swed,autumn,money,index,track,point,upward,acquir,wide,put,tech,darl,profit,profit,profit,ostl,line,hold,local,local,time,easy,enso,h1,underperform,record,downgrad,merg,invest,invest,invest,invest,pace,pace,turn,credit,felt,fair,shar,ericsson,trig,trig,year,year,year,lay,optim,optim,optim,rang,ready,suiss,gener,digit,dog,sustain,heav,individual,serl,reflect,weigh,sterl,goldm,stag,sach,doubt,hex,gather,gather,fear,due,percent,percent,percent,percent,mail,move,new,compan,london,anal,anal,anal,forestr,forestr,forestr,forestr,forestr,forestr,forestr,forestr,forestr,forestr,boston,pick,discount,surpr,reut,major,firm,rise,gain,gain,kjellberg,brink,report,report,dollar,vary,potent,view,view,lar,capac,scant,volum,europ,larg,run,outlook,indic,indic,indic,pric,pric,pric,pric,growth,secur,appeal,market,market,market,market,helsink,helsink,boom,boom,expect,expect,high,posit,posit,upturn,select,select,fact,stress,add,sign,assidom,finland,sca,modo,start,fin,fin,chanc,long,numb,numb,lag,lag,lag,yield,pulp,key,stor,exact,grad,grad,risk,risk,tabl,tabl,increas,give,low,reason,bull,clear,pictur,newsroom,jaakk,pay,rally,downturn,sale,sale,sect,sect,sect,sect,momentum,valu,remain,asset,mets,lack,pack,shin,help,upm,upm,upm,kym,variabl,thursday</t>
  </si>
  <si>
    <t>load,metal,metal,metal,metal,metal,world,nikel,minist,unsolicit,equit,infrastructur,payment,payment,budget,budget,budget,declin,act,measur,clean,social,big,apply,apply,term,term,blu,affect,city,industr,group,group,trill,trill,unit,salar,salar,stat,friday,indirect,output,attempt,cop,cop,money,money,estimat,essent,granvill,includ,bring,procedur,procedur,comment,quot,quot,quot,chernyshev,chernyshev,chernyshev,govern,put,put,reorgan,thousand,boost,boost,chief,entir,mountain,work,work,work,promin,ord,don,seiz,rao,climb,bank,bank,billion,offic,offic,offic,expenditur,intern,christoph,year,warn,warn,heart,watch,fuel,peopl,econom,interrosimpex,month,knee,ruo,debt,debt,debt,debt,debt,debt,debt,livshit,livshit,livshit,livshit,fear,cabinet,percent,liquid,liquid,liquid,giant,respons,led,new,compan,compan,compan,compan,compan,anal,anal,anal,word,schedul,sourc,major,firm,firm,moscow,moscow,moscow,moscow,moscow,region,region,region,region,overdu,broker,signific,signific,mean,konstantin,froz,hundred,rinac,arrear,arrear,face,troubl,cobalt,russia,russia,larg,itar,produc,produc,tass,tass,duma,improv,tax,tax,tax,tax,tax,tax,depend,feder,commer,past,loan,revenu,revenu,resettl,uneximbank,uneximbank,cond,monet,norilsk,norilsk,norilsk,norilsk,norilsk,norilsk,norilsk,norilsk,norilsk,norilsk,norilsk,norilsk,norilsk,norilsk,norilsk,norilsk,norilsk,parlia,expect,high,inherit,krasnoyarsk,russian,russian,russian,anxi,receiv,export,answ,bolt,alexand,tell,tell,deput,deput,deput,base,agent,long,author,author,quest,nkel,platin,platin,bankruptc,bankruptc,sharehold,wouldn,freez,unpaid,strik,strik,threat,total,septemb,financ,financ,financ,problem,north,newsroom,pay,pay,pay,pay,pay,fund,icy,roubl,roubl,nickel,nickel,nickel,nickel,remain,remain,asset,asset,futur,solut,pressur,pressur,situat,outstrip</t>
  </si>
  <si>
    <t>anticip,correct,recent,elect,corp,underw,physic,physic,slight,decid,robert,min,mayo,decad,congenit,heart,heart,doct,month,replac,compan,compan,underg,schedul,rest,valf,valf,comfort,show,clinic,success,success,allen,allen,allen,allen,aortic,aortic,surg,surg,surg,surg,surg,cond,cond,constrict,chairm,chairm,rochest,examin,restrict,thursday</t>
  </si>
  <si>
    <t>tend,divid,socc,beat,world,world,cup,cup,qualif,cent,correct,correct,seek,seek,gmt,suke,suke,match,sunday,prosineck,milan,group,group,jarn,play,play,goal,real,samobor,defend,nikol,nikol,final,reinforc,build,jurcev,easy,midfield,robert,robert,record,seiz,draz,dispos,miroslav,intern,slav,european,ready,ac,asanov,oppon,aljos,prob,juventus,wak,replac,confid,differ,side,igor,igor,reach,stanic,stanic,ladic,date,initiat,champ,davor,davor,star,zvonimir,zvonimir,boban,boban,stimac,stimac,boksic,boksic,denmark,club,extrem,dane,belg,game,blazev,blazev,expect,bilic,mario,mario,agree,sloven,call,greec,lift,bosnia,bosnia,croat,croat,croat,croat,croat,coach,marksm,madrid,underestim,vict,motivat,base,england,friend,chanc,import,defeat,brug,greek,greek,greek,fully,alen,alen,over,maintain,injur,perform,thursday,jerk,engl</t>
  </si>
  <si>
    <t>anticip,cent,end,downward,bank,bank,bangladesh,early,usual,taka,taka,taka,dollar,dollar,dollar,edg,deal,deal,dhak,adjust,high,trad,clos,long,demand,want,newsroom,remain,currenc,unchang,unchang,thursday</t>
  </si>
  <si>
    <t>main,luxembourg,seek,distribut,stock,stock,stock,rate,rate,borrow,ngok,consist,caym,term,term,issu,issu,issu,issu,issu,issu,issu,held,held,held,group,group,group,group,fix,proceed,proceed,proceed,spin,stat,million,million,million,million,million,realis,amount,intent,offer,televis,televis,televis,atv,atv,atv,atv,atv,atv,atv,atv,atv,atv,atv,own,program,institut,chief,core,profit,princip,hold,hold,stak,work,time,busi,capit,capit,initial,invest,made,made,bank,bank,shar,shar,shar,shar,shar,shar,shar,yen,replen,intern,intern,intern,net,net,year,licens,tuesday,gener,garment,intrins,pete,event,event,kin,develop,develop,develop,develop,develop,develop,develop,develop,develop,develop,hk,hk,hk,hk,lsd,lsd,lsd,lsd,lsd,lsd,coupon,differ,percent,percent,broadcast,compan,bond,bond,bond,bond,bond,bond,bond,bond,bond,bond,bond,bond,convertibl,date,island,subsid,subsid,subsid,sun,sun,sun,sun,sun,sun,sun,sun,sun,sun,sun,sun,sun,sun,mln,turnov,public,por,land,direct,direct,execut,deal,approv,asia,asia,produc,requir,requir,pric,intend,profess,kong,kong,kong,lam,market,expect,interest,interest,interest,list,list,off,propos,deput,chairm,chairm,unlock,substant,sharehold,sharehold,sharehold,ipo,ipo,applic,applic,begin,whol,lim,low,subject,restructur,financ,financ,paid,newsroom,pay,plan,plan,sale,fund,lai,lai,lai,lai,lai,lai,lai,lai,lai,lai,lai,lai,lai,lai,asset,hong,hong,hong,exchang,exchang,exchang,exchang,exchang,control,cash,loss,compar,compar,purpos</t>
  </si>
  <si>
    <t>hit,relat,stabl,cent,cent,cent,cent,cent,cent,hope,declin,stead,suggest,fundament,recov,rate,rate,rate,rate,rate,borrow,consist,week,week,week,week,term,term,fall,fall,fall,extent,end,curv,curv,reckon,reckon,day,aggress,nerv,play,claw,friday,friday,attempt,attempt,money,prepar,drop,drop,light,light,choic,baht,chief,chief,continu,feel,time,come,come,doesn,middl,don,don,offshor,pace,invest,invest,invest,particul,turn,bank,bank,bank,bank,bank,bank,bank,foray,early,fair,compens,rupiah,rupiah,rupiah,flat,set,unsound,attent,cost,particip,invert,econom,econom,sidelin,deutsch,grenfel,stay,stay,bid,neck,gather,tight,clev,subsequ,subsequ,fear,back,back,back,illiquid,percent,percent,liquid,angus,move,move,move,move,eas,peso,anal,anal,anal,armstrong,holiday,surpr,establ,date,attack,attack,singapor,singapor,singapor,singapor,singapor,major,malays,malays,malays,malays,level,region,region,region,thailand,ringgit,ringgit,ringgit,ringgit,ringgit,stretch,let,dollar,dollar,dollar,dollar,dollar,dollar,dollar,composur,disinvert,volum,intervent,intervent,intervent,asia,asia,asia,extrem,express,past,market,market,market,market,market,market,possibl,squeez,specul,specul,specul,high,high,shy,posit,exag,monday,monday,east,philippin,interest,interest,regain,ubs,ubs,asian,asian,make,hatheway,hatheway,trad,trad,trad,trad,trad,trad,sizabl,bought,fresh,clos,clos,lot,lot,negar,negar,indones,indones,indones,sell,sell,long,long,short,short,short,dry,yield,yield,restrain,spik,thin,slid,dramat,risk,sort,heat,low,morg,fully,activ,terribl,remain,remain,remain,remain,check,currenc,currenc,currenc,currenc,currenc,currenc,currenc,larry,pressur,pressur,pressur,pressur,pressur,loss,haven,bear</t>
  </si>
  <si>
    <t>figur,march,chin,chin,chin,period,issu,stat,million,million,output,year,year,year,ago,month,percent,pct,rise,bureau,report,report,produc,produc,ton,ton,coal,coal,coal,monday,q1,statist,beij,give,newsroom,compar</t>
  </si>
  <si>
    <t>bbb,minist,south,rate,apply,issu,issu,issu,issu,issu,eligibl,eligibl,won,includ,procedur,govern,institut,local,local,credit,intern,econom,korea,compan,compan,foreign,foreign,foreign,foreign,foreign,foreign,foreign,seoul,firm,simil,secur,secur,secur,secur,high,list,list,domest,denomin,denomin,denomin,grad,forex,organ,financ,financ,exchang,thursday</t>
  </si>
  <si>
    <t>flow,flow,profit,climb,ulst,shar,shar,net,net,year,compan,rev,rev,ultst,full,reut,calg,bureau,q4,avg,data,petroleum,petroleum,numb,cash,cash,shr,shr,shr,shr,shr</t>
  </si>
  <si>
    <t>flow,research,heavy,upsid,case,cent,cent,cent,cent,cent,stock,stock,stock,stock,stock,stock,stock,declin,declin,act,recov,grunt,rate,gold,gold,fall,issu,eras,end,industr,nerv,bit,bit,claw,column,earn,million,index,index,index,point,point,point,point,rumor,real,ward,overse,sold,comment,comment,institut,late,late,fed,fed,continu,occur,cross,coupl,symptom,ride,grow,reserv,record,record,record,record,invest,bank,bank,early,early,early,shar,yen,yen,yen,whipsaw,rais,rais,energ,scrutin,year,year,year,techn,york,york,york,york,japan,japan,tuesday,watch,set,set,dain,bosworth,carolin,action,econom,econom,fts,bore,oil,oil,oil,oil,oil,mark,mark,dow,dow,bob,fell,fell,fell,fell,fell,fell,month,stay,composit,composit,bid,coast,finish,back,back,tip,percent,percent,manag,move,move,eas,treasur,new,new,led,led,need,poor,london,wag,bond,bond,bond,bond,bond,bond,anal,anal,jump,wednesday,wednesday,wednesday,michael,split,inflat,inflat,inflat,gain,gain,rise,germ,jone,opposit,dollar,dollar,dollar,dollar,dollar,standard,edg,edg,direct,direct,broad,nikkei,current,volum,intervent,aver,aver,nys,talk,pric,pric,pric,pric,pric,pric,feder,past,nation,market,market,market,market,market,market,market,market,concern,concern,latron,commod,suppl,expect,dickey,benchmark,high,high,high,high,weak,roll,crud,barrel,mey,mey,interest,mercantil,trad,gallon,add,data,selloff,corpor,sign,mix,short,cut,yield,yield,advanc,absorb,react,increas,risk,risk,laurent,heat,heat,low,gave,quick,north,ounc,rally,gov,rose,rose,stood,toky,febru,febru,febru,exchang,exchang,exchang,currenc,cash,wint,pressur,thursday</t>
  </si>
  <si>
    <t>match,sri,sri,lank,lank,tuesday,champ,troph,cricket,pakist,pakist,over,sing</t>
  </si>
  <si>
    <t>st,loui,nationsbank,nationsbank,won,won,million,reorgan,genevief,genevief,net,gener,cost,school,percent,mo,mo,sd,bond,interest,ste,ste,cty,cty,obligat</t>
  </si>
  <si>
    <t>minist,minist,qualif,leather,imf,imf,imf,imf,budget,budget,budget,cancel,law,week,design,sole,day,stand,visit,visit,visit,million,prepar,includ,top,top,late,facil,facil,work,work,progress,natal,min,credit,credit,credit,billion,billion,early,offic,offic,offic,extend,extend,intern,ihor,meet,meet,meet,meet,meet,year,pass,pass,econom,econom,concert,fisch,reform,reform,month,month,month,shumyl,shumyl,shumyl,manag,new,countr,confer,lead,leonid,kuchm,kuchm,system,wednesday,pension,major,succeed,dep,zinet,told,dollar,direct,review,fulfill,part,foret,talk,tax,tax,tax,expir,cond,cond,cond,cond,monet,ukrain,ukrain,ukrain,ukrain,ukrain,ukrain,ukrain,ukrain,high,punit,kief,livestock,agree,agree,receiv,receiv,receiv,export,delay,delay,add,add,presid,deput,deput,oner,mutual,stanley,newsroom,fund,fund,fund,mult,febru,thursday</t>
  </si>
  <si>
    <t>tend,tend,tend,tend,tend,tend,payabl,payment,commenc,group,friday,million,corp,consent,consent,consent,consent,consent,amount,amount,govern,note,note,note,note,note,conjunct,accru,hold,princip,princip,elimin,extend,set,prop,valid,amend,amend,amend,subst,due,percent,pct,senior,cole,cole,cole,deliv,consid,date,solicit,solicit,solicit,thing,requir,expir,nation,nation,aggreg,interest,off,off,off,off,propos,propos,outstand,contain,indentur,indentur,septemb,total,paid,restrict,cash,cash,coven</t>
  </si>
  <si>
    <t>cent,cent,cent,rate,weekend,weekend,big,ramoncit,dela,held,yesterday,play,bit,friday,earn,million,million,point,chang,note,jit,exacerb,local,cruz,shift,bank,bank,bank,bank,bank,bank,bank,prompt,usual,hand,swap,stay,dec,move,move,lead,foreign,foreign,peso,peso,peso,peso,peso,peso,turnov,dollar,dollar,dollar,dollar,settl,arbritr,show,buy,pric,adjust,market,monday,weak,philippin,philippin,interest,trad,trad,trad,trad,height,domest,clos,clos,clos,sell,damp,demand,short,slid,low,fax,fund,activ,thursday</t>
  </si>
  <si>
    <t>southern,impuls,antonio,abroad,recent,ina,big,fazio,fazio,fazio,fazio,fazio,period,industr,lavor,proport,unit,stat,trend,acquir,institut,tech,boost,profit,profit,profit,profit,profit,franc,scal,widespread,capit,capit,reserv,ord,invest,governor,merg,merg,merg,merg,bank,bank,bank,bank,bank,bank,bank,bank,bank,bank,bank,bank,bank,rome,intern,intern,rais,save,form,econom,boi,britain,joint,ambrosian,responsibl,percent,percent,great,foreign,banc,banc,banc,encour,initiat,italian,italian,italian,italian,size,di,napol,italy,italy,italy,italy,italy,announc,compet,compet,aver,aver,alli,run,larg,insur,ineffic,venet,signif,process,process,call,witness,add,home,accompan,poercetnin,advanc,del,nazional,entrust,low,low,problem,newsroom,caripl,saturday,control,concent,concent,compar</t>
  </si>
  <si>
    <t>tend,relat,world,world,hundr,herald,publ,hitl,hitl,neo,americ,americ,sunday,hope,figur,momun,urg,count,brother,recept,rule,act,cruis,ground,social,law,spread,built,week,week,take,take,period,gore,attend,day,group,polit,polit,inform,visit,stat,stat,chancellor,charg,charg,pari,celebr,celebr,celebr,celebr,celebr,includ,exist,contempor,govern,slam,typ,limit,implic,continu,build,project,ston,insult,insult,gerst,gerst,kill,ignatz,ord,aim,bubi,bubi,bubi,bubi,bubi,bubi,bubi,claim,made,sery,pow,intern,meet,christ,christ,boycot,church,church,year,controvers,dominat,invit,account,scient,scient,scient,scient,scient,scient,attent,form,newspap,peopl,tribun,palatin,reject,hoffm,birthday,birthday,stay,month,persecut,persecut,rhineland,hist,demo,plac,discov,noneth,led,countr,lead,lead,lead,lead,criticis,criticis,film,conserv,johan,burn,sist,full,disagree,lenient,vidal,camp,dismit,weimar,germ,germ,germ,germ,germ,germ,germ,book,region,tom,neighbor,told,address,let,let,let,let,let,advert,impossibl,view,view,goldie,aris,unpopul,democrat,democrat,nazism,societ,societ,jewish,jewish,dustin,guest,extrem,explain,step,feder,present,simil,angr,nation,affront,jew,jew,jew,jew,german,german,german,german,german,german,german,german,german,german,german,collaps,norm,weak,monday,fact,speak,republ,love,agree,call,call,delay,wing,wing,stanc,nazi,nazi,nazi,holocaust,holocaust,holocaust,holocaust,sign,base,base,base,hawn,memor,memor,memor,father,prais,helmut,import,long,oliv,kohl,kohl,kohl,kohl,want,surviv,entertain,war,plur,perish,risk,object,mete,threat,victim,expand,organ,berlin,berlin,plan,forget,suff,youth,oppress,mission,liken,page,compar,compar,concent,respect,effort,accusat</t>
  </si>
  <si>
    <t>quart,relat,payment,stock,period,period,end,end,agriseed,interfer,proceed,unit,million,million,million,million,corp,charg,charg,charg,acquir,chief,special,litigat,expend,expend,expend,shar,shar,shar,shar,attribut,year,year,compens,tuesday,reflect,month,compan,compan,hurt,hurt,incom,report,execut,revenu,high,mycogen,mycogen,legal,legal,legal,q3,octob,seed,seed,increas,patent,sever,morg,prior,total,sale,febru,cash,compar,compar</t>
  </si>
  <si>
    <t>citibank,phon,americ,rate,rate,rate,rate,contribut,solidbank,quot,quot,govern,slight,pnb,bank,bank,bank,detail,second,second,metrobank,year,pcibank,tuesday,bpi,bid,matur,pct,reut,indicat,multin,vary,manil,secur,secur,market,market,mth,mth,philippin,philippin,standchart,off,newsroom,fax,govt,page</t>
  </si>
  <si>
    <t>relat,relat,relat,relat,hast,minist,raid,media,hope,palac,doubl,businessm,apply,minut,take,city,issu,issu,postpon,group,perspect,polit,polit,visit,visit,visit,visit,visit,stat,stat,specif,focus,focus,minor,govern,own,shown,wif,austral,austral,austral,austral,austral,austral,austral,austral,austral,austral,austral,austral,human,occur,occur,comple,busi,come,grow,grow,grow,worst,decid,invest,riot,riot,debat,made,made,spark,delib,billion,billion,billion,die,pacif,forum,memb,memb,memb,offic,offic,offic,offic,slow,rais,polic,meet,meet,meet,meet,year,year,achief,determin,japan,tuesday,gener,involut,ago,john,action,unhap,mat,peopl,econom,econom,econom,econom,econom,join,leav,month,august,fast,demo,privat,due,due,percent,percent,murdion,murdion,murdion,plac,side,timor,compan,compan,great,new,countr,countr,countr,countr,confer,headquart,lead,lead,lead,lead,lead,lead,lead,lead,lead,chos,ahead,discuss,discuss,discuss,conserv,pm,wednesday,prim,admit,deep,today,told,told,told,aircraft,report,novemb,jakart,jakart,jakart,concret,broad,societ,success,approv,part,asia,manil,buy,secret,ill,allow,simil,howard,howard,howard,howard,howard,howard,howard,howard,right,portugu,market,apec,apec,colon,posit,monday,east,interest,agree,agree,export,export,trad,make,party,domest,domest,domest,add,presid,presid,propos,indones,indones,indones,indones,indones,indones,indones,indones,indones,indones,indones,indones,indones,indones,base,worth,uncrit,coop,affirm,freedom,import,import,import,surviv,ask,trip,trip,statist,mid,durabl,operat,consensus,mention,july,plan,plan,lunch,person,accept,exchang,arriv,bear,respect,respect,suhart,suhart,suhart,suhart</t>
  </si>
  <si>
    <t>minus,cent,cent,gmt,rate,minut,calcul,calcul,fix,fix,fix,fix,fix,daily,bank,bank,bank,deviat,deviat,tuesday,tuesday,cet,cet,midpoint,midpoint,mark,mark,mark,mark,imply,percent,percent,pct,usd,today,dollar,dollar,dollar,cnb,cnb,basket,basket,basket,announc,nation,market,czech,czech,crown,crown,crown,crown,trad,pragu,interbank,newsroom</t>
  </si>
  <si>
    <t>world,leonid,kuchm,kuchm,kuchm,kuchm,kuchm,assoc,chemic,chemic,quot,man,end,pavl,electron,lazarenk,group,group,belarus,belarus,belarus,belarus,aleksand,includ,goal,iron,invest,invest,special,billion,billion,billion,busi,busi,expert,offic,top,algird,brazausk,grow,grow,warsaw,warsaw,warsaw,reform,reform,reform,time,advic,soviet,european,european,european,european,nato,nato,nato,year,year,year,year,year,atlant,join,join,set,percent,treat,treat,represent,prim,month,month,firm,firm,fast,reach,reach,back,back,back,pain,clash,promis,lead,carry,bind,larg,understand,troubl,lukashenk,coal,told,enlarg,talk,talk,export,poland,poland,poland,poland,poland,poland,poland,poland,poland,poland,step,integr,market,oversaw,ukrain,ukrain,ukrain,ukrain,ukrain,ukrain,ukrain,ukrain,ukrain,ukrain,ukrain,ukrain,ukrain,ukrain,author,free,free,sign,imagin,sovereign,clos,clos,import,import,mutual,expand,balanc,deport,chanc,exchang,advis,union,north,plan,plan,plan,total,total,declar,effort,grain,consist,unlik,eu,issu,march,chart,liberal,revolt,polit,polit,isolat,kwasniewsk,kwasniewsk,kwasniewsk,kwasniewsk,kwasniewsk,kwasniewsk,embrac,exist,pap,period,invit,boost,polish,polish,polish,polish,polish,polish,reconcil,prepar,visit,visit,offer,voic,link,aim,creat,histor,restat,commun,turn,road,ready,crucial,demo,docu,econom,econom,econom,econom,econom,econom,lithuan,encour,moscow,favor,tie,tie,kief,kief,adopt,belaruss,western,harsh,countr,countr,countr,system,neighbor,clinch,new,new,confer,warm,discuss,memorandum,bilater,region,rise,tax,produc,show,exceed,ceft,award,data,parlia,settl,common,club,advocat,zone,russia,russia,russia,hard,separat,east,propos,past,agent,concern,secur,presid,presid,presid,presid,trad,trad,trad,trad,trad,trad,food,posit,desir,agree,agree,receiv,alexand,tire,war,increas,support,ore,draft,oppos,oppos,organ,septemb,janu,employ,relat,minist,minist,grim,futur,futur,thursday,figur,outlin,cent,cent,mass,cement,open</t>
  </si>
  <si>
    <t>quart,quart,quart,mortg,earn,earn,earn,earn,earn,million,million,corp,charg,estimat,estimat,estimat,includ,emphas,profit,profit,continu,continu,busi,busi,histor,credit,shar,shar,shar,shar,net,year,year,year,strong,reflect,compan,compan,compan,leas,see,full,full,full,advant,advant,advant,advant,advant,result,result,report,report,insur,expect,expect,expect,expect,expect,monday,fact,card,receiv,call,call,prev,off,numb,bankruptc,balanc,increas,low,financ,consum,area,perform,loss,origin,pattern,compar,interrupt,yr</t>
  </si>
  <si>
    <t>ten,ten,ten,cent,half,stead,rate,rate,rate,rate,rate,borrow,borrow,week,week,issu,day,day,day,metk,jelent,million,million,zagreb,money,charg,point,singl,slight,slight,slight,bank,bank,made,tuesday,found,weight,mark,inch,inch,percent,percent,percent,percent,percent,percent,pct,transact,firm,germ,dollar,vary,deal,aver,insur,modest,lend,lend,lend,loan,loan,roll,bps,kuna,kuna,midrat,call,trad,trad,fresh,fresh,croat,croat,demand,short,versus,balanc,low,basi,newsroom,stood</t>
  </si>
  <si>
    <t>sunday,rid,won,irish,irish,race,race,king,king,curragh,christ,desert,desert,win,roach,hors,hors,derby,derby</t>
  </si>
  <si>
    <t>stabl,relat,relat,relat,relat,relat,minist,minist,minist,recent,rule,deploy,week,week,week,diplomat,diplomat,issu,issu,framework,held,javy,station,stand,stat,outlin,spring,defend,govern,chart,chart,chart,chart,chart,build,line,bloc,work,aim,memb,memb,milit,troop,christoph,christoph,meet,meet,meet,meet,meet,meet,peacekeep,soviet,ready,nuclear,gener,gener,summit,form,form,month,month,month,solan,solan,solan,solan,solan,solan,weapon,regulat,fram,igor,new,headquart,countr,countr,confer,lead,lead,foreign,foreign,discuss,discuss,spain,hot,date,full,deep,moscow,moscow,moscow,span,told,staunch,announc,nato,nato,nato,nato,nato,nato,nato,nato,nato,nato,ally,alli,alli,europ,russia,russia,russia,russia,rodionov,express,secret,secret,bilater,nation,concern,vien,mechan,posit,monday,cris,russian,russian,russian,russian,legal,sum,call,call,make,madrid,madrid,coop,mandat,war,integr,septemb,gave,expand,yevgen,primakov,plan,plan,futur,futur,oppos,partn,structur</t>
  </si>
  <si>
    <t>rusedks,open,quart,hit,world,world,ten,match,match,held,inform,inform,play,won,friday,point,standardis,jean,atp,atp,atp,austral,final,franc,time,greg,record,record,record,record,record,record,made,know,felt,offic,offic,offic,philip,casey,casey,techn,commun,acknowledg,mark,event,event,event,limitat,stay,fast,fast,joint,calibr,calibr,compan,wasn,equip,system,system,tour,tour,philippouss,stev,ace,fleur,direct,confirm,kph,kph,rusedsk,rusedsk,rusedsk,unfortun,display,display,serv,serv,serv,tourna,make,prev,clos,clos,timekeep,timekeep,quest,beij,beij,brit,remain,futur,machin,thursday,unoffic,unoffic,unoffic,unoffic</t>
  </si>
  <si>
    <t>slash,hit,jan,hope,rate,rate,rate,rate,rate,rate,rate,recent,recent,recent,estimat,fine,klaus,klaus,klaus,fall,fall,tide,institut,prelimin,push,push,friday,friday,friday,friday,friday,local,insist,scient,real,capit,capit,lombard,invest,bank,bank,bank,bank,bank,bank,bank,bank,bank,cnb,cnb,billion,billion,billion,basket,basket,basket,basket,work,dete,offic,top,grow,reserv,time,follow,record,krovak,krovak,krovak,rais,rais,warn,wav,year,year,year,fail,fail,cost,cost,cost,anal,anal,anal,admit,recess,compan,percent,percent,percent,percent,percent,percent,percent,percent,percent,percent,percent,percent,percent,percent,percent,percent,percent,foreign,fell,fell,spend,side,prim,mark,mark,mark,month,month,month,month,public,vaclav,repo,led,promis,intervent,intervent,intervent,ahead,peac,crim,told,april,narrow,talk,cris,export,export,export,run,svejnar,market,market,market,market,market,market,market,jiri,impact,prevent,czech,czech,czech,czech,czech,crown,crown,crown,crown,crown,crown,crown,crown,crown,crown,crown,crown,crown,crown,expect,sign,short,short,short,short,short,short,prev,origin,add,add,tend,currenc,currenc,balanc,consum,impress,bear,valu,negat,chanc,exchang,pack,parit,parit,parit,parit,beleagu,plan,maxim,shut,stead,abroad,zivnostensk,march,quart,quart,construc,industr,industr,forecast,half,big,period,interv,held,week,week,boost,million,independ,govern,govern,govern,govern,academ,link,didn,undermin,appear,battl,late,acknowledg,prompt,inevit,simpl,simpl,gener,don,don,midday,imply,reject,econom,econom,econom,econom,econom,econom,econom,econom,econom,econom,determin,determin,pavel,respons,confid,regulat,inflat,full,countr,due,sobisek,manag,new,new,confer,move,move,withstand,reviv,extrem,dollar,dollar,rise,show,show,level,hike,hike,direct,direct,data,data,data,monet,growth,growth,growth,growth,ill,success,insuffic,devalu,devalu,devalu,devalu,devalu,devalu,devalu,devalu,devalu,card,specul,wood,trad,trad,trad,trad,monday,monday,monday,monday,pragu,sell,introduc,posit,posit,downturn,afford,fundament,stem,sent,solut,solut,solut,low,low,support,support,head,head,gdp,react,wast,newsroom,deprec,adam,forc,forc,compar,give,financ,minist,budget,deviat,output,output,measur,measur,measur,measur,fix,pressur,pressur,wealth,stop,stop,shown,deficit,cent,cent,cent,cent,cent,cent,cent,cent,cbank,term,term,term,term,heavy,fluctu,tackl,open</t>
  </si>
  <si>
    <t>hit,euro,rate,rate,rate,rate,rate,rate,rate,rate,rate,rate,rate,rate,qualif,comment,overdon,session,chang,chang,chang,institut,institut,institut,end,swiss,goal,point,bank,bank,bank,bank,flat,continu,dent,franc,franc,franc,parallel,bell,difficult,hap,hap,june,break,send,rais,made,european,european,european,fear,meet,meet,meet,meet,year,year,anal,anal,set,set,ifo,ifo,ifo,ifo,ifo,breach,percent,percent,percent,percent,percent,percent,percent,treat,stay,pct,pct,pct,pct,pct,foreign,fell,mark,mark,mark,mark,mark,mark,mark,mark,mark,mark,mark,mark,mark,mark,mark,mark,mark,mark,mark,mark,mark,mark,august,firm,firm,firm,see,back,repo,repo,repo,repo,repo,repo,repo,repo,eye,wari,carry,ahead,land,converg,converg,let,bolst,slip,edg,today,today,today,today,today,surg,report,aver,contain,improv,talk,requir,requir,bundesbank,bundesbank,bundesbank,bundesbank,bundesbank,bundesbank,bundesbank,delay,step,step,step,slid,slid,market,market,market,market,market,market,market,market,sum,scenario,nation,job,expect,expect,expect,expect,junpei,author,high,high,sign,sign,base,make,make,make,short,short,prev,clos,tend,tend,tend,tend,tend,tend,tend,tend,tend,tend,tend,tend,activ,ems,ems,exchang,chizu,nomiyam,july,july,july,union,influ,lira,strength,ring,entry,forecast,forecast,forecast,gmt,gmt,gmt,gmt,half,rapid,money,money,money,spark,french,french,week,week,week,week,boost,credibl,drop,unit,soft,assum,assum,pari,pari,overshoot,polic,polic,polic,fair,late,late,prompt,target,target,cross,cross,cross,yamamot,yamamot,yamamot,revok,turn,tuesday,tuesday,decid,action,early,early,peopl,word,econom,econom,econom,leav,wasn,breedon,countr,due,move,london,adjust,wors,wednesday,surpr,council,lehm,flound,dollar,dollar,dollar,dollar,dollar,dollar,rise,rise,rise,germ,germ,germ,germ,germ,germ,germ,germ,germ,germ,gain,announc,announc,announc,level,level,data,monet,growth,italy,conduc,pric,alarm,process,repurchas,forex,bought,specul,specul,specul,secur,trad,trad,trad,monday,monday,monday,monday,monday,introduc,sell,sell,posit,german,german,shed,toky,variabl,variabl,variabl,variabl,variabl,variabl,low,low,low,low,low,low,head,gdp,gdp,gdp,key,want,cpi,newsroom,lire,compar,compar,unemploy,oct,gave,stabl,option,morn,morn,morn,threat,steam,small,implic,bot,futur,futur,budget,touch,emu,emu,emu,fix,fix,fix,figur,flout,brother,deficit,deficit,deficit,cent,cent,cent,term,term,term,term,buba,buba,buba,maastricht,mitsubish,mitsubish,open</t>
  </si>
  <si>
    <t>flow,flow,flow,flow,flow,open,open,open,open,open,relat,natur,tiny,tiny,case,ensur,poll,poll,doubl,big,spread,spread,take,creatur,end,ripen,solit,nativ,explod,unusual,break,journ,colleagu,progen,scarc,scarc,honeyeat,honeyeat,strong,pollin,pollin,save,save,save,bee,bee,bee,bee,bee,bee,bee,twist,scient,scient,scient,wrot,wrot,wrot,bird,bird,bird,bird,bird,pris,invertebr,develop,tight,fear,replac,replac,docu,knowledg,wednesday,mistletoe,mistletoe,mistletoe,mistletoe,mistletoe,mistletoe,mistletoe,mistletoe,study,let,report,univers,success,notic,christchurch,effic,clos,clos,learn,wrestl,seed,bud,bud,numb,rare,dave,lightweight,beak,expand,zealand,kelly,kelly,canterbur,plant,plant</t>
  </si>
  <si>
    <t>minist,budget,deficit,deficit,deficit,sentenc,frankfurt,waigel,waigel,waigel,theo,text,text,friday,refer,guaranteed,seminar,bank,maastricht,criter,percent,percent,percent,margin,margin,margin,margin,pct,suffic,suffic,suffic,undershoot,undershoot,germ,level,speech,speech,german,german,depart,financ,newsroom,portion</t>
  </si>
  <si>
    <t>edp,edp,edp,regist,regist,portug,doubl,electricidad,period,end,day,yesterday,stat,million,million,million,session,escudo,govern,special,forthcom,stak,bank,billion,june,june,shar,shar,shar,shar,shar,rais,strong,privat,privat,plac,percent,percent,percent,compan,sourc,sourc,reut,mln,level,told,run,repret,pre,pre,bours,revenu,portugu,expect,receiv,de,off,electr,sell,demand,demand,demand,demand,numb,applic,float,newsroom,sale,sale,lisbon,lisbon</t>
  </si>
  <si>
    <t>gni,minist,peak,seek,media,stock,hope,declin,declin,figur,figur,figur,figur,figur,count,march,march,measur,rate,restor,calcul,fall,suspect,polit,inform,focus,earn,earn,earn,million,million,million,osl,upward,includ,opportun,bring,wide,immed,govern,govern,method,late,hold,work,work,credibl,credibl,claim,claim,claim,labor,labor,labor,offic,offic,offic,offic,intern,year,year,conceal,econom,econom,econom,pete,mark,sterl,fell,fell,month,month,august,oust,britain,britain,britain,britain,tight,percent,percent,percent,london,wag,anal,criticis,conserv,conserv,wednesday,surpr,firm,beneex,beneex,beneex,public,public,level,level,broker,dollar,recogn,announc,announc,show,show,review,review,current,april,april,aver,aver,aver,consecut,talk,present,past,nation,ons,cond,market,market,expect,expect,high,sum,make,prev,add,accus,smith,andraw,job,job,job,long,consult,statist,statist,statist,statist,defeat,brit,react,increas,object,low,low,low,total,organ,manipul,tru,rose,remain,futur,unchang,pressur,unemploy,unemploy,unemploy,unemploy,unemploy,unemploy,unemploy,unemploy,unemploy,qual,employ,effort</t>
  </si>
  <si>
    <t>socc,scor,disclos,week,term,gold,goal,chang,link,put,brazil,journ,meet,year,european,goalscor,season,stay,month,doubt,contract,contract,ahead,italian,span,span,told,compet,club,club,talk,alex,monday,monday,agree,agent,agent,agent,start,numb,leagu,negot,tabl,martin,ronald,ronald,ronald,ronald,strik,strik,boot,plan,futur,arriv,engl,barcelon,barcelon,barcelon,barcelon</t>
  </si>
  <si>
    <t>world,world,vera,oct,half,chin,chin,period,group,forecast,forecast,forecast,forecast,million,million,million,million,million,includ,put,eckert,independ,bangladesh,bangladesh,early,june,peg,year,iraq,iraq,oil,oil,oil,oil,oil,oil,month,combin,responsibl,countr,countr,lead,rise,rise,public,veget,veget,ton,ton,ton,ton,ton,ton,newslet,growth,compr,expect,commod,fat,asian,asian,prev,sunflow,pakist,pakist,demand,import,import,import,import,import,palm,iran,iran,hamburg,key,clear,anim,newsroom,india,india,unchang</t>
  </si>
  <si>
    <t>aucagn,viar,viar,eal,strength,absent,half,half,cent,cent,match,scor,mitch,rule,tune,ben,bret,weekend,law,coke,coke,groin,assist,french,french,french,french,french,penalt,penalt,penalt,bernat,temporart,left,play,won,friday,attempt,row,prepar,brouzet,abdel,jean,spectacul,final,austral,austral,austral,austral,franc,franc,franc,franc,franc,franc,relegat,greg,greg,sall,tourist,kill,hind,don,worst,daniel,creat,enemy,made,marc,marc,sery,philip,philip,christ,christoph,christoph,spoil,spoil,califan,pier,fail,fail,horan,maso,promot,thom,john,mystif,harry,mat,fly,fly,lama,lama,unhap,ballymor,treat,adopt,live,fast,facial,replac,replac,back,back,back,david,david,david,david,side,hardy,hardy,bench,bench,field,poor,tim,criticis,criticis,pele,hero,ruin,surpr,full,tour,tour,disrupt,castig,champ,dal,level,wallab,award,chao,franck,pat,ignor,richard,richard,joe,spac,wilson,run,larg,georg,veter,recal,game,game,game,game,captain,captain,troy,troy,ewen,howard,attitud,nation,nation,mckenzie,secur,tourna,alain,alain,manu,villepreux,expect,select,team,breakdown,speak,giffin,approach,steph,steph,caput,stint,wing,wing,wing,eve,olivy,olivy,olivy,larkham,larkham,larkham,outright,roff,coach,coach,vict,smith,smith,smith,smith,smith,smith,smith,jason,recur,chanc,chanc,disciplin,test,test,test,test,numb,numb,numb,referee,abandon,robinson,merl,rugby,magn,ball,ball,possess,give,castaigned,goalkick,union,fabi,sadourn,clear,quick,dourth,penaud,penaud,exploit,carbonneau,imagin,tactic,benazz,injur,injur,injur,injur,tournair,vendit,argu,saturday,sebasti,sebasti,penal,repeat,repeat,stood,help,oppos,persist,luc,burk,burk,stop,stop</t>
  </si>
  <si>
    <t>open,open,lid,cibc,gundy,morn,regist,construc,strength,underl,cent,gmt,recent,recent,march,march,measur,rule,rate,rate,rate,rate,rate,liro,week,parry,fall,preempt,preempt,thay,push,forecast,survey,play,unit,million,million,tolerat,money,resist,session,point,point,chang,essent,bring,batch,ward,rapid,shown,put,like,boost,chief,late,fed,fed,fed,fed,fed,fed,fed,fed,fed,fed,busi,fight,bad,robert,alan,reserv,reserv,reserv,invest,invest,bank,bank,bank,bank,bank,credit,credit,credit,tempor,greensp,billion,find,polic,meet,year,year,techn,techn,strong,strong,strong,strong,tuesday,tuesday,tuesday,set,set,son,peopl,econom,econom,econom,econom,econom,econom,econom,month,month,stay,back,fear,street,percent,percent,percent,percent,percent,percent,percent,percent,est,treasur,senior,bond,bond,afternoon,ling,anal,anal,anal,system,system,jump,discount,discount,reut,inflat,inflat,inflat,inflat,rise,rise,level,level,indicat,wrong,view,san,confirm,pre,outlook,gary,buy,buy,buy,talk,joseph,pric,pric,sharp,feder,feder,feder,feder,feder,overnight,attract,growth,hous,hous,hous,secur,market,market,market,market,market,market,market,market,market,market,possibl,possibl,concern,expect,expect,high,high,benchmark,tomorrow,monday,monday,monday,wood,interest,releas,releas,agree,bargain,pour,trad,trad,trad,trad,hike,hike,hike,hike,prev,fresh,add,clos,presid,lot,data,data,data,francisc,chairm,start,start,start,hunt,numb,substant,yield,yield,yield,yield,yield,trim,foot,basi,strik,septemb,emptiv,commit,person,fund,fund,fund,wall,activ,edward,febru,febru,forward,repurchas,absolut,pressur,pressur,haven,janu</t>
  </si>
  <si>
    <t>follet,buoy,americ,march,recov,week,week,end,end,day,day,focus,friday,payrol,index,point,point,put,top,record,record,record,climb,bank,bank,billion,early,early,shar,shar,trig,year,strong,seventh,set,upsurg,danish,danish,copenhagen,finish,contract,rival,level,turnov,chri,dollar,kfx,kfx,kfx,sophus,slip,berends,novo,unidanmark,deal,deal,dansk,nordisk,consecut,bours,usa,look,win,pric,surg,market,farm,boom,high,high,high,high,monday,crown,crown,crown,crown,crown,crown,crown,trad,data,clos,clos,worth,den,advanc,advanc,clear,echo,newsroom,rally,rose,rose,futur,loss,shed,janu</t>
  </si>
  <si>
    <t>open,pfennig,pfennig,metal,hit,world,comput,cast,cloud,strength,half,equit,cent,cent,cent,gmt,irrat,recent,recent,stock,stock,stock,stock,stock,congress,urg,rule,rate,rate,rate,rate,rate,rate,recov,recov,recov,big,dax,minut,week,frankfurt,frankfurt,frankfurt,cac,afretnoon,gold,fall,fall,end,push,fix,dip,index,index,prudent,point,point,point,point,junk,drop,pari,pari,pari,includ,quot,era,spok,spok,hildegard,jit,exuber,fright,chief,chief,humphrey,late,time,time,grow,record,alan,invest,invest,invest,invest,invest,climb,made,credit,bank,bank,tempor,greensp,greensp,greensp,greensp,greensp,greensp,greensp,greensp,greensp,greensp,greensp,greensp,early,shar,shar,shar,yen,yen,yen,yen,voic,rais,year,warn,warn,warn,atlant,york,optim,tuesday,tuesday,tuesday,tuesday,european,european,european,european,european,gener,prospect,prospect,sustain,zagorsk,regard,econom,econom,econom,econom,econom,econom,caution,caution,caution,fts,dow,mark,mark,fell,fell,fell,favor,street,percent,percent,semiannual,side,remark,remark,bond,london,london,london,london,london,anal,ahead,ahead,deliv,word,wednesday,wednesday,admit,testimon,testimon,rest,hawkin,inflat,inflat,inflat,inflat,gain,rise,rise,rise,rise,good,level,level,keynot,dollar,dollar,dollar,dollar,dollar,silf,decemb,pois,floor,unaccept,hint,deal,deal,europ,rattl,outlook,larg,larg,pre,bours,bours,bours,bours,dive,talk,pric,pric,sharp,attract,past,front,speech,secur,prec,soar,market,market,market,market,market,possibl,concern,high,caus,badly,interest,interest,interest,regain,sum,make,trad,trad,trad,trad,hike,clos,clos,clos,clos,impact,hedg,quest,upbeat,nose,slid,slid,react,assess,risk,low,negat,subdu,financ,emptiv,wall,warrant,asset,perform,currenc,currenc,currenc,currenc,currenc,pressur,loss,loss,compar,compar,compar</t>
  </si>
  <si>
    <t>lid,door,metal,metal,metal,metal,world,cast,anticip,south,norand,norand,wheel,americ,americ,recent,stream,big,panel,panel,panel,week,term,period,recycl,recycl,group,group,norsk,norsk,block,column,cove,trend,includ,light,light,exist,assoc,infanc,program,boost,austral,late,reinforc,reinforc,drivetrain,line,project,project,project,project,slight,come,alumin,grow,seminar,medium,invest,invest,invest,ford,pacif,intern,motor,year,year,year,year,york,european,japan,unnotic,gener,set,cylind,form,bracket,norway,norway,norway,korea,deck,percent,fram,queensland,queensland,hood,compan,led,led,great,countr,contract,desk,consid,vehicl,size,major,seat,rise,aisin,told,roof,compon,announc,announc,capac,capac,engin,engin,alli,europ,europ,europ,europ,part,part,part,part,part,part,part,part,part,rim,canad,canad,canad,produc,produc,produc,produc,produc,ton,ton,ton,ton,ton,ton,ton,ton,ton,present,past,michig,surg,growth,growth,growth,dead,dead,dead,manifold,market,market,market,magnes,magnes,magnes,magnes,magnes,magnes,magnes,magnes,magnes,magnes,magnes,magnes,magnes,magnes,magnes,magnes,commod,expect,suppl,spur,dwain,rear,make,instru,bought,add,add,clos,steer,intak,automot,head,long,demand,car,car,volkswagen,ag,applic,balanc,automobil,vw,toyot,sea,sea,sea,support,total,expand,expand,auto,auto,auto,auto,auto,auto,north,commit,consum,consum,consum,hydr,hydr,hydr,hydr,hydr,hydr,hydr,grill,sect,momentum,mage,mage,mage,mage,mage,mage,mage,machin,plant,diecast,diecast,diecast,diecast,israel,structur,small,small</t>
  </si>
  <si>
    <t>cent,cent,friday,million,money,air,bueno,argentin,argentin,govern,bank,bank,percent,percent,percent,plac,bond,peso,peso,mln,dollar,overnight,market,monday,agree,call,clos,repo,interbank,newsroom,rose,rose,repurchas</t>
  </si>
  <si>
    <t>contrast,open,open,open,open,open,davy,hit,hit,morn,morn,americ,equal,recent,figur,scor,doubl,doubl,weekend,weekend,tschet,take,neuman,neuman,neuman,neuman,day,stand,halt,nerv,bit,play,focus,sight,won,pumpkin,friday,row,swed,swed,prepar,prepar,green,includ,includ,par,par,bounc,rapid,defend,mind,final,final,final,final,coupl,work,nancy,ridg,time,time,time,time,time,come,reel,don,made,nichol,nichol,nichol,nichol,year,year,year,year,birdy,birdy,birdy,bogey,bogey,bogey,bogey,ready,rang,european,kri,laur,tee,surrend,lpga,women,women,women,women,women,replay,notabl,notabl,form,brok,event,couldn,couldn,couldn,fell,struggl,month,playoff,finish,back,iron,move,sleep,great,evian,reach,bag,lead,lead,lead,ahead,cope,hole,hole,hole,hole,hole,hole,hole,tour,tour,halfway,golf,golf,golf,champ,champ,champ,champ,advant,good,good,post,overdu,uncomfort,hook,wrong,wrong,miss,driv,show,robbin,unpreced,eye,europ,run,zip,zip,consecut,hour,round,round,round,round,round,round,talk,win,win,rub,recal,game,quiet,alison,shot,lopez,lopez,lopez,lopez,make,streak,vict,head,home,impress,england,chanc,chanc,long,import,import,quest,short,cut,cut,annik,sorenstam,sorenstam,ball,brit,liselot,englishwom,low,total,clear,mast,kelly,person,strok,strok,pack,concent,hazard,casualt</t>
  </si>
  <si>
    <t>provid,sink,debat,estimat,sunday,weekend,chemic,levan,man,left,left,arm,attend,speed,speed,play,flour,milit,turmoil,kill,coffin,troop,troop,troop,troop,troop,troop,troop,mourn,detonat,offic,franc,come,time,meant,die,pace,break,send,send,send,schem,slow,hand,sob,met,doct,year,sunris,multin,foreign,foreign,split,prim,prim,tight,month,month,month,alba,pension,funer,boat,boat,back,led,led,lead,prod,prod,prod,prod,italian,italian,italian,italian,italian,face,radioact,ship,told,april,april,april,airport,collaps,signif,denmark,bury,bury,refound,suppl,search,rank,nation,expect,stol,short,surviv,trip,add,boy,arjan,gift,vlor,vlor,vlor,vlor,start,start,pack,plan,plan,plan,plan,alban,alban,alban,alban,alban,alban,alban,alban,alban,anarch,drown,drown,fascist,southern,southern,injur,adriat,ring,upris,conting,recov,march,march,child,polit,port,port,port,stalin,annivers,annivers,fier,athen,held,held,spark,week,week,take,million,rome,rome,rome,govern,govern,visit,visit,day,commemor,voic,stat,stat,roman,roman,particip,polic,battl,gun,bashkim,body,invad,guard,commun,northern,monu,sist,tuesday,watch,rebel,rebel,vill,action,peopl,peopl,peopl,peopl,peopl,age,doubt,find,codenam,save,corvet,turkey,austr,mater,tiran,tiran,tiran,vote,vote,vote,dictat,benit,countr,due,new,ang,scar,major,major,wednesday,council,spain,fino,reut,approv,odd,radar,ton,italy,italy,italy,part,parlia,confirm,refug,refug,amputat,toxic,laid,ditur,grav,vjollc,agent,agent,concern,concern,secur,secur,secur,kacup,consensus,monday,monday,food,greec,mussolin,agree,party,town,war,cloth,popul,arsen,vict,throw,throw,relief,deploy,deploy,deploy,deploy,deploy,oppos,forc,forc,forc,forc,forc,forc,forc,forc,forc,forc,problem,threat,ata,flow,starov,starov,starov,starov,minist,minist,minist,dur,dur,arriv,collid,brother,cent,cent</t>
  </si>
  <si>
    <t>purchas,telecom,natur,half,half,cent,cent,cent,stock,count,end,end,nerv,verg,pape,pape,sean,million,corp,corp,lost,index,index,index,index,air,light,vaugh,top,austral,simon,build,static,portray,billion,early,fair,shar,shar,shar,shar,shar,nz,year,year,dominat,dominat,dominat,wait,fletch,fletch,notabl,individual,amid,brok,brok,fell,street,due,margin,respons,compan,compan,compan,cart,lead,holt,ahead,wednesday,brierley,gain,gain,rise,good,result,result,result,result,result,edg,volum,volum,larg,larg,produc,tax,sharp,present,market,market,specul,expect,expect,weak,gas,clos,corpor,sell,natw,start,start,start,quest,harvey,volatil,low,low,low,low,pictur,zealand,zealand,wall,sect,louisson,buyback,buyback,timb,remain,remain,unchang,situat,qual</t>
  </si>
  <si>
    <t>tel,americ,deposit,day,day,block,friday,pape,pape,record,shar,shar,york,york,ads,jakart,volum,volum,repret,common,high,monday,asian,prev,clos,clos,pulp,low,newsroom</t>
  </si>
  <si>
    <t>nov,nov,bracket,bank,unit,report,yield,yield,yield,percent,percent,percent,percent,percent,treasur,bill,bill,million,million,million,million,matur,auction,auction,august,rose,cent,numb,numb,bid,bid,bid,bid,bid,cair,pound,pound,rang,rang,date,valu,detail,day,day,announc,prev,prev,accept,accept,accept,egypt,egypt,egypt,aver,aver,pct</t>
  </si>
  <si>
    <t>petroleo,mexicano,pemex,minist,minist,natur,natur,natur,natur,city,end,blast,yesterday,halt,inform,million,refer,mexic,mexic,mexic,mexic,mexic,mexic,min,natg,made,early,rey,rey,rey,rey,offic,herol,jacquelin,lerm,energ,energ,year,tuesday,cactus,cactus,regard,regard,countr,told,confirm,requir,jesus,sept,process,export,gas,gas,gas,gas,gas,gas,gas,gas,explos,impact,import,import,import,import,import,import,import,propan,propan,septemb,septemb,clear,july,legisl,incid,incid,newsroom,origin,situat,plant,plant,spokeswom,aid,stop,stop,stop</t>
  </si>
  <si>
    <t>minist,stock,stock,stock,stock,pharmaceut,chin,industr,stat,million,offer,late,invest,hai,hai,hai,shar,shar,intern,tuesday,involut,cook,board,medicin,foreign,enterpr,kual,kual,lumpur,lumpur,malays,malays,public,bhd,ringgit,direct,approv,approv,approv,produc,produc,win,secur,nod,obtain,list,list,list,list,make,trad,propos,subject,newsroom,commit,commit,sale,retail,exchang,exchang,ordin</t>
  </si>
  <si>
    <t>jersey,cap,gold,stat,assoc,basketbal,basketbal,lake,atlant,york,tuesday,tuesday,miam,philadelph,houston,seattl,dall,toront,result,result,chicag,nba,charlot,game,nation,vancouv,team,utah,ot,home,la,indian</t>
  </si>
  <si>
    <t>declin,period,fall,stat,million,million,build,build,billion,billion,year,year,year,ago,ago,fell,fell,specialt,cashway,cashway,cashway,percent,percent,percent,percent,newsdesk,date,chicag,mater,mater,stor,stor,stor,stor,total,total,operat,pay,pay,pay,sale,sale,sale,sale,sale,retail,compar,compar,thursday</t>
  </si>
  <si>
    <t>heavy,research,mirror,storm,valuat,vinod,equit,equit,equit,equit,americ,recent,recent,stock,stock,stock,stock,elect,elect,recept,recov,big,clean,term,blu,take,city,risen,end,end,end,group,day,emerg,dip,latam,halt,conglom,pape,million,million,corp,earn,funda,clark,clark,row,index,minor,point,acquir,bellwether,latinv,note,note,note,chief,profit,profit,portfolio,continu,brazil,stak,time,mexic,mexic,mexic,mexic,mexic,mexic,mexic,mexic,mexic,grup,robert,don,record,record,record,record,invest,invest,turn,bank,billion,crop,early,early,early,shar,shar,strateg,intern,year,capel,worldw,jame,latin,gener,dedicat,reassess,peopl,peopl,impos,couldn,wak,wak,percent,percent,liquid,liquid,new,compan,compan,treasur,landmark,bond,bond,peso,peso,peso,peso,peso,peso,peso,geoffrey,anal,anal,bare,gain,gain,gain,gain,gain,good,turnov,sear,sear,level,book,post,post,rush,today,broker,broker,report,driv,miss,settl,floor,broad,broad,show,show,stareg,troubl,societ,warm,volum,kimb,kimb,kimb,kimb,asia,run,story,story,doldrum,bours,bours,buy,bill,exceed,market,market,market,market,market,ipc,ipc,centavo,high,high,high,cars,cars,cars,posit,cris,releas,segh,segh,mayhem,de,de,party,trad,trad,trad,trad,add,add,clos,clos,clos,sign,sell,realloc,home,devalu,hefty,den,yield,advanc,slid,mid,chip,martin,risk,extr,banacc,bull,total,gave,financ,july,rich,newsroom,consum,consum,health,fund,fund,catch,retail,ultimat,edward,paus,hsbc,tod,thursday,outstrip,shed,crazy</t>
  </si>
  <si>
    <t>provid,world,world,world,recent,estimat,americ,comment,comment,arm,capit,lost,consul,invest,put,put,bite,busi,note,note,offic,offic,order,impos,upp,hold,condemn,time,made,flag,jackpot,intern,cost,anal,anal,anal,anal,anal,merukh,cibc,jakart,jakart,gundy,compan,compan,compan,percent,percent,percent,percent,porger,foreign,giant,bush,prim,prim,toront,toront,toront,toront,month,month,facilit,back,suit,plac,plac,plac,plac,plac,plac,mine,mine,mine,mine,mine,mine,mine,mine,west,near,eld,rival,bre,bre,bre,bre,bre,bre,bre,bre,bre,bre,larg,larg,express,edg,face,told,releas,unpreced,mean,guinea,georg,thing,nice,comfort,canad,canad,canad,step,ounc,ounc,market,market,mandat,expect,kais,kais,risk,risk,suhart,suhart,heavyweight,taylor,taylor,base,make,interview,interview,clos,clos,clos,add,virtual,contempl,sway,exchang,advis,north,influ,tick,declin,stock,partn,partn,partn,shut,suggest,suggest,halt,halt,jusuf,mess,polit,corp,corp,corp,await,unusual,focus,big,big,big,big,money,deacon,auction,million,million,gold,gold,gold,gold,gold,gold,gold,gold,gold,gold,gold,gold,govern,govern,govern,govern,govern,govern,govern,govern,piec,barrick,barrick,barrick,barrick,barrick,barrick,chief,chief,daught,own,austral,stak,stak,stak,stak,miner,claim,line,discov,tuesday,tuesday,tuesday,tuesday,lose,brun,solicit,bid,bid,bid,bid,bid,bid,bid,bid,doubt,find,find,find,catherin,mat,john,john,word,kosh,dome,dome,dome,dome,unfair,carv,consid,pret,countr,great,new,move,gignac,major,abrupt,disappoint,reut,execut,produc,persuad,decemb,decemb,decemb,belief,newmont,newmont,newmont,plain,part,allow,right,deadlin,deadlin,deadlin,deadlin,connect,connect,deal,deal,brian,pric,propert,process,process,process,process,process,past,concern,presid,presid,wood,trad,vancouv,papua,indones,indones,indones,indones,indones,indones,indones,indones,indones,indones,indones,indones,indones,indones,interest,red,worth,teck,teck,teck,afford,busang,busang,busang,busang,busang,busang,busang,busang,busang,lot,off,off,ant,ant,resourc,resourc,resourc,low,protest,rich,rich,negot,tabl,natur,forc,mulroney,financ,willson,willson,willson,willson,willson,willson,door,deposit,deposit,deposit,minist,seek,seek,figur,pressur,outlin,calcul,calcul,calcul,sud,open</t>
  </si>
  <si>
    <t>coat,coat,coat,coat,quart,quart,guild,guild,guild,guild,stat,stat,million,million,million,million,earn,charg,charg,charg,profit,profit,debit,debit,chemic,chemic,chemic,chemic,busi,busi,busi,busi,busi,billion,billion,billion,month,month,nobel,pharmaceutic,pharmaceutic,pharmaceutic,pharmaceutic,miscellan,miscellan,miscellan,miscellan,nil,total,total,total,total,fibr,fibr,fibr,fibr,akzo,operat,operat,segment,segment,segment,segment,segment,sale,sale</t>
  </si>
  <si>
    <t>open,stabl,relat,relat,relat,minist,minist,minist,minist,raid,sunday,explan,ground,tens,tens,clean,restor,worry,end,pkk,pkk,visit,southeastern,stat,stat,stat,stat,stat,terror,point,mess,mess,mess,disagr,defend,govern,istanbul,put,thousand,independ,special,work,time,busi,fight,suleym,demirel,demirel,aim,unity,offic,met,gul,gul,gul,gul,gul,gul,gul,milit,milit,hap,troop,achief,tuesday,kurd,kurd,set,summit,summit,northern,northern,northern,northern,northern,northern,iraq,iraq,iraq,iraq,iraq,iraq,iraq,iraq,iraq,iraq,iraq,iraq,iraq,kurdist,prop,commun,pursuit,econom,damag,damag,legitim,rebel,month,back,plac,respons,turkey,turkey,turkey,turkey,turkey,turkey,turkey,turkey,baghdad,countr,foreign,foreign,foreign,launch,wednesday,date,sourc,disagree,islam,region,region,region,way,way,told,report,thing,thing,view,direct,current,peac,deal,deal,amr,amr,mouss,mouss,mouss,arab,hosn,observ,mubarak,mubarak,mubarak,mubarak,mubarak,mubarak,talk,present,attitud,concern,incur,egypt,egypt,egypt,egypt,egypt,egypt,egypt,egypt,egypt,egypt,interest,interest,list,process,process,agree,call,separat,answ,make,grav,party,pour,add,add,add,presid,presid,presid,presid,free,base,head,coop,coop,contact,import,import,affair,abandon,delegat,withdraw,territ,territ,territ,integr,gave,gave,subject,mention,operat,operat,tru,forc,forc,area,area,abdullah,control,turk,turk,turk,turk,turk,turk,turk,situat,situat,situat,situat,situat,respect,israel,israel,israel,israel,israel</t>
  </si>
  <si>
    <t>open,open,quart,strength,end,forecast,aggress,play,resist,comment,cross,caught,caught,made,prompt,labor,yen,yen,strong,strong,strong,tuesday,rang,cost,lo,lo,lo,mark,mark,manag,toront,reut,bureau,report,report,report,dollar,dollar,dollar,edg,deal,europ,canad,canad,canad,canad,canad,canad,canad,buy,buy,buy,benevol,market,market,expect,heather,monday,monday,interest,asian,scoffield,trad,trad,fourth,prev,clos,clos,clos,clos,clos,data,short,short,numb,spree,support,leap,fund,rally,rose,dlr,currenc,currenc,employ</t>
  </si>
  <si>
    <t>eb,complet,act,borrow,chin,chin,chin,chin,chin,chin,issu,issu,held,held,group,proceed,unit,stat,million,million,million,million,televis,own,institut,tech,independ,hold,hold,work,capit,invest,invest,invest,shar,shar,shar,shar,rais,net,net,techn,techn,tuesday,tuesday,gener,fook,concert,finish,hk,hk,hk,hk,hk,hk,privat,percent,percent,plac,plac,plac,plac,compan,audio,discount,mln,level,everbright,everbright,everbright,everbright,everbright,current,repret,produc,pric,pric,subscrib,subscrib,subscrib,underwrit,kong,secur,expect,monday,interest,agree,party,make,clos,tai,sharehold,whol,balanc,kenc,kenc,kenc,kenc,newsroom,reduc,hong,control,unchang,janu,shr</t>
  </si>
  <si>
    <t>option,flow,publ,half,half,equal,stock,nedcon,nedcon,nedcon,nedcon,guild,guild,guild,guild,nv,stat,million,million,note,note,profit,profit,profit,detail,shar,net,net,net,year,warehous,dec,equip,date,post,turnov,expect,make,red,prev,groep,dividend,dividend,dividend,amsterdam,operat,newsroom,fax,cash,cash,loss,loss,yr,shr</t>
  </si>
  <si>
    <t>declar,inn,match,scor,day,day,sri,sri,lank,lank,reply,dec,leeward,leeward,island,island,tour,monday,cricket,lunch,lunch</t>
  </si>
  <si>
    <t>cap,ice,hockey,hockey,anaheim,pittsburgh,colorad,washington,ny,nhl,buffal,toront,wednesday,wednesday,island,result,result,chicag,san,game,nation,vancouv,team,montreal,detroit,ot,ot,home,leagu,jose</t>
  </si>
  <si>
    <t>stabl,peak,cent,cent,cent,rate,rate,rate,rate,excess,period,end,end,deposit,day,pape,friday,friday,payrol,money,money,point,amount,offer,routin,institut,institut,reserv,bank,bank,bank,bank,bank,bank,billion,commerc,target,amid,month,august,finish,finish,tight,tight,percent,percent,percent,percent,percent,percent,taiw,taiw,liquid,eas,bond,system,reut,inject,inject,inject,deal,deal,deal,extrem,sharp,sharp,overnight,soar,zone,email,benchmark,high,interest,releas,clos,worth,insuffic,demand,accumul,yield,negot,negat,financ,interbank,newsroom,newsroom,taipei,taipei,fax,fund,fund,fund,fund,fund,unwill,certif,repurchas,pressur,thursday</t>
  </si>
  <si>
    <t>option,gross,half,element,payment,complet,week,issu,issu,issu,fix,million,million,million,million,acquir,exist,line,fami,busi,publish,publish,made,assum,detail,memb,shar,shar,shar,nz,nz,year,year,involut,exercis,goodwill,reach,compan,compan,consid,transact,beneex,announc,direct,deal,mccollam,mccollam,mccollam,mccollam,mccollam,mccollam,mccollam,mccollam,format,format,buy,buy,pric,pric,print,arrang,compr,invent,expect,expect,monday,releas,signif,agree,party,hoar,wellington,satisf,sharehold,approxim,total,financ,financ,financ,financ,newsroom,fund,valu,asset,asset,asset,asset,febru,cash,cash</t>
  </si>
  <si>
    <t>hit,rate,rate,rate,rate,rate,rate,rule,recent,recent,americ,comment,yen,yen,yen,yen,yen,yen,yen,yen,yen,yen,yen,yen,yen,yen,yen,yen,yen,shook,quot,session,fall,chang,chang,chang,wind,friday,friday,friday,friday,friday,swiss,speed,play,includ,feel,jochims,bank,bank,alan,offic,offic,offic,offic,plung,pull,ldp,eventual,franc,climb,reserv,memb,memb,surrend,record,made,roof,european,european,european,european,meet,year,year,senior,sterl,anal,foreign,puzzl,curb,chill,reimut,floor,mark,mark,mark,mark,mark,mark,mark,mark,mark,mark,mark,mark,mark,mark,tight,firm,brown,back,hurt,tim,gordon,undesir,pfennig,overnight,overnight,asia,spotlight,europ,europ,europ,europ,europ,express,feder,edg,dlr,dlr,releas,happy,happy,happy,april,talk,export,bundesbank,erm,leap,market,market,market,yamasak,chairm,substant,startl,author,high,high,weak,weak,weak,weak,weak,resurg,shot,ambigu,clos,currenc,leve,midsess,fox,fox,consum,start,sale,long,exchang,exchang,slic,plan,research,influ,prefer,fed,trend,brunt,recov,greensp,chart,correct,gmt,gmt,gmt,await,consolid,eisuk,sakakibar,week,week,week,drop,day,day,stat,undermin,undermin,coupl,particip,polic,late,late,late,late,hill,cross,cross,rejoin,turn,treasur,tuesday,watch,decid,strong,ll,early,liber,demo,struggl,bore,japan,japan,japan,japan,japan,japan,japan,japan,japan,japan,econom,econom,econom,econom,taku,dive,breedon,britain,view,move,move,move,london,london,warm,standard,richard,opposit,policymak,council,council,stumbl,mechan,lehm,dollar,dollar,dollar,dollar,dollar,dollar,dollar,dollar,dollar,dollar,dollar,dollar,dollar,dollar,dollar,dollar,rise,produc,germ,germ,show,level,level,level,level,level,damp,hike,hike,direct,direct,data,data,data,stanchart,abigail,part,look,settl,current,pric,pric,specul,concern,trad,trad,monday,monday,party,sort,sent,mention,low,low,low,head,head,newsroom,disturb,retail,rally,batch,financ,financ,problem,minist,brief,excess,excess,repeat,fx,emu,brother,essent,term</t>
  </si>
  <si>
    <t>diff,stabl,gdp,world,deflat,strength,marvin,americ,recent,rate,rate,rate,spread,precis,glob,glob,push,derivat,polit,index,point,chang,huizing,huizing,huizing,real,slowdown,govern,magnitud,roman,predict,predict,continu,slight,busi,busi,busi,stern,stern,stern,grow,grow,made,peg,slow,energ,energ,year,year,year,year,year,gener,john,fuel,econom,econom,econom,econom,econom,econom,econom,econom,econom,stay,demo,finish,manag,percent,percent,percent,percent,percent,percent,percent,percent,percent,percent,percent,percent,percent,mail,press,compan,led,confer,bond,bond,wag,prim,wednesday,wednesday,reut,inflat,inflat,inflat,inflat,inflat,rise,chri,chicag,chicag,chicag,chicag,compon,zoni,zoni,univers,univers,univers,success,aver,minim,larg,outlook,outlook,produc,produc,pric,pric,pric,pric,pric,pric,pric,profess,profess,past,front,growth,growth,growth,growth,market,concern,expect,expect,expect,trad,trad,hike,lift,skyrocket,stewart,job,long,test,war,cite,yield,yield,increas,bull,low,consum,bland,annual,activ,enact,check,resurg,partn,joel,unemploy,unemploy</t>
  </si>
  <si>
    <t>socc,jan,cup,cup,cup,match,sinan,milan,milan,jorg,markus,eriksson,pedr,spehar,group,group,group,group,play,play,play,augustin,buchar,luiz,gascoign,mull,drulov,edgar,edmilson,lionel,lionel,roland,canton,gamperl,men,daniel,nevill,european,european,philip,ivar,boavist,cost,munoz,mario,stuart,monac,ilie,ilie,bejbl,jon,hamburg,dumitru,david,david,heik,beckham,herrlich,bragstad,ally,silf,ciriac,sforz,kvarm,prod,west,slawomir,glasgow,boksic,radek,deni,champ,champ,champ,sabr,oliveir,alf,lodz,fernand,georg,bjorn,bjorn,demircioglu,yellow,yellow,yellow,yellow,yellow,yellow,yellow,yellow,yellow,yellow,yellow,yellow,yellow,yellow,yellow,yellow,yellow,yellow,miaszkiewicz,vladimir,eranio,crist,aloisio,ljubink,zahov,andrzej,atletic,madrid,feiersing,citk,marek,marek,marek,kiko,narvaez,zorc,stefan,wojtal,serb,pawel,szymkowiak,de,bajor,majak,ferrar,radoslaw,michalsk,zurich,melchiot,alen,sibiersk,alfar,turpijn,schalk,yankov,violeau,dembinks,danjou,toni,lui,barro,pabl,tarib,ifk,charbon,lamouch,jose,diomed,dogan,antonio,angel,didy,bent,lasland,julio,miroslaw,flandr,mccal,boruss,jesp,sergio,sergio,jacek,jakobs,brattbakk,moren,jahn,cesar,port,mustaf,lilian,antoin,manchest,juventus,mikael,rapid,artur,moell,week,week,zlatk,zlatk,memd,internazional,eric,eric,unit,caminer,paul,sylvain,milink,letiz,pantic,staurvik,schup,brug,brug,skammelsrud,wibr,alessandr,simon,alexandersson,torricel,martinsson,jugov,deschamp,ac,robert,robert,robert,costacurt,marc,marc,desail,lacatus,dortmund,uefa,uefa,weah,rang,moor,suspend,suspend,suspend,suspend,suspend,suspend,suspend,suspend,suspend,suspend,suspend,suspend,haa,bulent,fenerbahc,roar,pavel,bori,grasshop,gord,andre,andre,andre,bernard,pete,pete,pete,pete,mandrek,auxer,vien,besikt,besikt,kubilay,metz,pensk,esposit,turkyilmaz,smiljan,magnin,petric,stoeg,rustu,mccoist,recb,michael,gug,tom,lesiak,trifon,magnus,schoettel,show,porrin,gothenburg,harald,harald,blomqv,roderick,heraf,erlingmark,ilk,lindqv,yagcioglu,olav,hjeld,joel,gary,club,club,sabin,kemalettin,senturk,compet,compet,brian,uygun,stef,cruyff,legwinsk,card,card,card,card,card,card,card,card,card,card,card,card,card,card,card,card,card,card,rui,peruzz,helsingborg,helsingborg,ciro,freder,widzew,list,solozab,rosenborg,sergei,calin,ciocoiu,rosu,dietmar,jord,willem,marcel,miu,wolfgang,ivanov,leagu,leagu,leagu,ajax,berndt,raduc,kuhbau,conceicao,marius,nagy,nicl,fresnedos,steaua,craig,strand,laudrup,narc</t>
  </si>
  <si>
    <t>relat,minist,eromang,absent,south,case,disupt,distribut,access,access,access,access,access,law,multipl,framework,industr,industr,stat,victor,includ,assoc,govern,govern,govern,singl,austral,austral,austral,austral,allan,facil,ash,ash,ash,ash,offshor,body,polic,energ,modif,set,convent,convent,overwhelm,cost,form,econom,econom,treat,sydney,reform,bid,basin,basin,basin,develop,tight,regulat,regulat,regulat,regulat,regulat,regulat,regulat,regulat,plac,entr,queensland,queensland,queensland,need,uniform,uniform,uniform,system,transact,study,mine,tom,belief,belief,recogn,potent,keen,compet,compet,pipelin,pipelin,pipelin,current,effect,gippsland,pric,pric,code,code,code,code,code,feder,regim,present,task,speech,speech,nation,nation,nation,arrang,arrang,concern,concern,ineffic,high,mechan,monday,process,process,process,make,gas,gas,gas,gas,gas,gas,gas,gas,impl,deput,moomb,chairm,coop,coop,tariff,want,want,numb,uncertain,gilmor,gilmor,gilmor,operat,implicit,newsroom,commit,commit,commit,consum,forc,rtr,suff,reduc,draft,draft,perform,futur,futur,structur,accc,accc,accc,accc</t>
  </si>
  <si>
    <t>stock,stock,stock,figur,week,week,week,week,week,osak,million,billion,billion,billion,yen,yen,yen,yen,net,net,net,net,net,japan,japan,foreign,foreign,foreign,foreign,foreign,show,round,buy,buy,buy,buy,buy,buy,past,prev,data,data,sell,nagoy,total,total,septemb,exchang,exchang,toky</t>
  </si>
  <si>
    <t>afric,afric,afric,afric,afric,minist,south,south,south,south,matern,congress,week,imag,issu,day,day,group,group,group,stat,stat,million,govern,govern,defend,slam,tito,put,program,late,work,busi,busi,busi,busi,busi,busi,busi,decid,creat,claim,mbowen,shock,sam,early,early,labor,labor,labor,labor,labor,labor,memb,cosatu,cosatu,cosatu,cosatu,cosatu,johannesburg,intern,gener,action,action,action,econom,econom,econom,econom,engag,leav,month,month,develop,press,launch,shilow,initiat,full,major,clash,region,thing,driv,council,hour,talk,secret,bill,bill,bill,irresponsibl,irresponsibl,growth,growth,nation,nation,cond,cond,posit,call,call,call,trad,bsa,bsa,add,home,job,demand,demand,federat,federat,negot,react,react,risk,strik,strik,strik,union,union,legisl,revis,paid,newsroom,plan,plan,plan,remain,harm,harm,basic,basic,thursday,employ,employ,stop</t>
  </si>
  <si>
    <t>open,open,stabl,bomb,morn,morn,morn,whit,whit,anticip,minist,wary,cent,cent,cent,cent,seek,recent,recent,feis,sunday,sunday,elect,elect,elect,elect,elect,elect,hope,hope,poll,poll,poll,rule,rice,recov,minut,week,week,take,hasan,helicopt,reassur,polit,polit,arm,unit,block,nerv,focus,provinc,provinc,friday,friday,friday,million,attempt,retal,retal,prepar,includ,includ,bring,institut,late,build,soldy,local,local,local,campaign,campaign,campaign,campaign,campaign,campaign,campaign,conting,governor,riot,riot,riot,riot,rappel,bank,bank,java,java,java,java,spark,early,early,offic,offic,pdi,pdi,milit,polic,command,meet,christ,lpu,lpu,year,justic,order,order,golkar,golkar,golkar,achief,strong,role,rupiah,rupiah,rupiah,rupiah,ready,cook,involut,gener,gener,gener,ismail,violent,violent,mock,ppp,ppp,ppp,ppp,ppp,unrest,peopl,exercis,exercis,fell,color,develop,demo,street,smooth,percent,percent,percent,percent,them,side,move,new,led,confer,lead,lead,lead,afternoon,foreign,moslem,anti,tanjung,tanjung,tanjung,rival,vote,vote,fortun,spot,attack,interior,gain,clash,clash,good,public,public,faction,told,told,report,dollar,dollar,dollar,jakart,jakart,rifl,settl,metareum,metareum,safe,yogie,troubl,memet,deal,deal,deal,overs,peac,peac,javan,elector,repaint,larg,pre,rattl,escalat,profil,buy,sanct,nation,nation,nation,cond,monu,ceremon,ceremon,market,market,market,market,concern,expect,expect,high,conduc,fact,speak,host,wield,call,call,red,trad,trad,party,party,party,party,party,clos,indones,indones,indones,chairm,orient,head,temper,yellow,author,cut,slid,town,increas,object,object,popul,low,support,support,threat,organ,financ,financ,problem,forc,cone,remain,exchang,paint,train</t>
  </si>
  <si>
    <t>minist,minist,minist,cessat,elect,elect,elect,sunday,sunday,issu,interfer,polit,yesterday,municip,municip,stat,stat,stat,comment,govern,govern,govern,govern,govern,vaclav,havel,thousand,belgrad,belgrad,belgrad,widespread,serbian,serbian,serbian,reconcil,prompt,tension,polic,polic,polic,polic,polic,polic,charact,year,strong,demonstr,demonstr,demonstr,demonstr,demonstr,demonstr,ago,violent,violent,violent,violent,violent,commun,commun,commun,acknowledg,reject,oust,condemn,condemn,condemn,demo,demo,demo,countr,countr,lead,lead,foreign,attack,clash,clash,result,mean,novemb,recogn,student,peac,elector,simil,overnight,intensif,secur,disproport,disproport,serbia,serbia,pro,monday,cris,czech,czech,czech,czech,czech,brut,republ,republ,resolut,call,presid,vict,vict,defeat,evident,protest,protest,injur,suff,brought,help,return,oppos,oppos</t>
  </si>
  <si>
    <t>cent,recent,jan,jan,jan,rate,rate,rate,rate,calcul,ecu,fix,fix,fix,friday,chang,note,bank,bank,net,net,athen,differ,percent,percent,dec,lead,dimitr,kontogian,usd,frf,gbp,nlg,itl,jpy,esp,pte,greec,dem,chf,greek,tabl,newsroom,currenc,currenc,janu</t>
  </si>
  <si>
    <t>refurb,southern,provid,commenc,week,station,station,friday,million,studio,tech,instal,project,work,turn,commerc,techn,techn,radio,compan,equip,contract,region,mindanao,expect,philippin,philippin,agree,agree,call,sign,key,july</t>
  </si>
  <si>
    <t>provid,provid,assist,forecast,million,money,money,money,late,late,bank,bank,billion,billion,early,unspecif,respons,london,stg,stg,stg,stg,discount,mln,boe,uk,uk,hous,market,market,market,england,short,total,newsroom</t>
  </si>
  <si>
    <t>curb,curb,carry,reach,quarrel,evident,mccur,insist,back,adol,camel,interest,interest,interest,generat,underscor,year,year,year,year,agent,agent,profess,tobacc,tobacc,tobacc,tobacc,tobacc,tobacc,tobacc,tobacc,tobacc,tobacc,dole,dole,lawsuit,fend,food,smok,smok,smok,smok,smok,smok,smok,smok,smok,smok,nelson,free,free,warfield,feet,produc,produc,produc,fought,crackdown,gather,govern,govern,administ,bill,defend,aid,speech,speech,legal,legal,legal,challeng,secret,million,deliv,author,author,age,age,age,die,canc,gimmick,gym,public,feder,scientif,health,health,care,care,unconstitut,grow,import,strict,cigaret,cigaret,cigaret,cigaret,cigaret,cigaret,cigaret,cigaret,assoc,man,suprem,claim,dang,link,ban,educat,estimat,estimat,mike,americ,americ,problem,lobby,regulat,regulat,regulat,regulat,logo,day,histor,plan,announc,announc,announc,announc,power,includ,spokesm,spokesm,expand,marlbor,freeb,clinton,clinton,clinton,clinton,clinton,clinton,clinton,whit,whit,oppos,role,young,broad,broad,accid,accid,republ,hal,litigat,delay,add,interpret,addict,execut,vice,shoup,drug,drug,drug,presid,presid,presid,icon,ord,refer,phot,establ,sale,sale,endors,nicotin,nicotin,fire,compan,compan,elect,elect,limit,limit,forev,hous,hous,illeg,violat,declar,rival,prohibit,prohibit,murd,vend,kessl,playground,giveaway,system,billion,start,billboard,implic,protect,protect,protect,unit,annual,today,today,today,peopl,peopl,peopl,phas,lost,stat,stat,stat,contribut,requir,requir,requir,decid,decid,decid,decid,decid,brand,name,big,david,face,face,identif,gard,nation,democrat,machin,diseas,consid,control,industr,industr,speak,fda,fda,fda,fda,fda,fda,press,met,polit,polit,buy,buy,told,car,provid,commit,moral,made,made,made,signif,rose,cent,call,court,court,court,proof,take,bob,school,except,cost,sell,sell,breach,thing,plac,relat,child,child,child,child,child,restrict,accept,lockhart,combin,criticis,revenu,joe,joe,isn,friday,rule,rule,rule,suic,amend,dismit,action,action,action,singl,subst,assum,access,fight,fight,teen,teen,teen,teen,campaign,disput,truth,advert,advert,advert,advert,advert,consist,commerc,kid,cap,clear,clear,clear,popul,bag</t>
  </si>
  <si>
    <t>heerd,heerd,provinc,chang,joubert,joubert,joubert,austral,fritz,late,natal,fail,springbok,springbok,tuesday,ankl,northern,otto,otto,fractur,lock,lock,replac,replac,bench,western,tri,fite,recal,recal,krynauw,nation,pretor,fullback,team,team,make,stress,van,van,test,test,rugby,transva,transva,withdraw,union,strydom,russel,andr,han,saturday,pack,bennet</t>
  </si>
  <si>
    <t>quart,hit,administ,sinopec,southern,southern,half,recent,declin,declin,measur,chin,chin,chin,chin,chin,chin,chin,chin,chin,chin,chin,fall,fall,end,upset,unit,unit,inform,provinc,stat,stat,stat,stat,stat,output,million,cove,cove,drop,huge,petrochem,quot,quot,govern,own,boost,limit,limit,limit,limit,profit,identif,mull,coupl,chemic,elabor,refin,refin,refin,refin,refin,refin,refin,refin,decid,early,offic,offic,offic,offic,offic,offic,offic,offic,offic,offic,offic,difficult,rais,intern,intern,intern,meet,year,year,year,cost,cost,oil,oil,oil,oil,oil,oil,oil,oil,oil,oil,oil,stimul,revers,yuan,yuan,yuan,yuan,slump,percent,compan,senior,suffic,consid,sourc,rise,rise,rise,rise,level,impossibl,impossibl,guangdong,guangdong,shanghai,current,april,part,produc,produc,ton,ton,stockpil,allow,pric,pric,pric,pric,pric,pric,pric,pric,pric,pric,pric,pric,pric,pric,pric,pric,pric,pric,pric,pric,pric,pric,pric,pric,adjust,handl,sharp,surg,nation,nation,nation,nation,kong,market,market,squeez,crud,crud,crud,caus,export,depart,fourth,make,trad,trad,trad,trad,domest,domest,domest,domest,domest,domest,domest,domest,add,free,corpor,corpor,corpor,corpor,sell,sell,import,import,import,import,import,import,import,import,import,cut,cut,cut,cut,beij,beij,beij,fujian,entrust,float,diesel,diesel,diesel,diesel,diesel,diesel,diesel,diesel,diesel,diesel,total,organ,newsroom,commit,plan,plan,area,retail,retail,retail,retail,retail,retail,retail,hong,control,compar,thursday,thursday</t>
  </si>
  <si>
    <t>barricad,open,juror,juror,juror,juror,world,declar,court,court,court,attorney,attorney,case,case,seek,gmt,count,urg,social,justin,week,courthous,courthous,heard,trial,trial,file,day,day,block,friday,earn,million,million,million,million,million,million,million,prepar,charg,includ,child,child,child,wide,anonym,defend,defend,wif,wif,estat,final,punish,hold,work,los,nicol,nicol,fami,summon,break,kill,robert,judg,decid,decid,decid,decid,decid,mansion,daniel,claim,delib,offic,offic,shar,june,spokesm,find,polic,polic,polic,polic,net,year,seal,order,determin,compens,compens,compens,tuesday,courtoom,mount,account,set,simpson,simpson,simpson,simpson,simpson,simpson,simpson,simpson,simpson,simpson,simpson,found,particip,peopl,damag,damag,damag,damag,damag,damag,damag,damag,sydney,sant,sant,impos,hoax,goldm,goldm,month,debt,alert,street,destroy,est,lawy,lawy,lawy,doubletr,press,new,reach,reach,confer,lead,ahead,brown,brown,lawsuit,lawsuit,dang,client,suit,parent,civil,civil,award,sought,room,wrong,announc,announc,show,safe,troubl,status,effect,guest,produc,hour,impass,blam,read,autograph,contend,posit,monday,cramp,punit,punit,punit,punit,conflict,divorc,jury,jury,jury,receiv,call,call,verdict,depart,heir,clos,sign,octob,worth,friend,short,window,bake,stiff,ronald,victim,clear,phas,financ,murd,murd,pay,pay,forc,area,hirosh,angel,argu,fujisak,petrocel,plaintiff,plaintiff,plaintiff,spokeswom,death,death,monic,monic,endors</t>
  </si>
  <si>
    <t>amand,minist,publ,budget,rate,rate,vanston,vanston,vanston,take,risen,forecast,emerg,stat,estimat,chang,chang,govern,govern,method,implic,austral,austral,labor,june,meet,watch,account,particip,season,stag,canber,monitor,abs,abs,abs,bureau,effect,effect,adjust,market,clos,clos,impact,job,sampl,statist,clear,rtr,monit,advis,compar,thursday,unemploy,employ,employ</t>
  </si>
  <si>
    <t>accord,wish,cent,ensur,cover,tiananm,tiananm,declin,hustl,chin,chin,chin,chin,chin,chin,chin,chin,city,held,delicat,delicat,station,man,sorrow,attempt,attempt,prepar,chang,offer,televis,televis,govern,top,identif,late,occur,coffin,soldy,fami,ash,elabor,unusual,reserv,bank,farewel,body,body,body,men,die,citiz,reveal,offic,offic,polic,dignit,invit,tuesday,age,patriarch,commun,commun,commun,commun,peopl,mark,event,simulat,scat,heroe,reform,cemet,tight,rehears,rehears,rehears,rehears,confid,plac,plac,plac,medic,great,new,senior,lead,lead,lead,lead,lead,lead,foreign,carry,uniform,pain,film,wednesday,lying,life,public,modern,appar,let,unexpect,eld,show,show,show,face,face,insid,corne,confirm,eye,part,deng,deng,deng,deng,deng,deng,deng,deng,xiaop,xiaop,dub,express,express,dignif,cremat,cremat,funer,funer,funer,funer,funer,funer,mao,zedong,handl,task,task,grief,past,featur,display,paramount,paramount,secur,kong,ceremon,hall,keep,architect,site,dissect,party,trad,heir,chairm,contact,ask,squar,squar,beij,beij,beij,beij,begin,babaosh,babaosh,babaosh,popul,sea,flor,organ,glass,pictur,donat,commit,plan,casket,tribut,saturday,saturday,remain,hong,telephon,futur,thursday,care,respect</t>
  </si>
  <si>
    <t>open,stock,stock,stock,stock,stock,stci,stci,quot,quot,quot,govern,bid,bid,matur,pct,treasur,treasur,date,date,indicat,announc,pric,bill,bill,goi,goi,goi,goi,goi,goi,rupee,secur,secur,secur,secur,secur,trad,off,off,corpor,yield,july,india,india,saturday,govt</t>
  </si>
  <si>
    <t>open,open,divid,divid,door,aegean,administ,minist,minist,entry,rule,suggest,suggest,deploy,access,issu,push,push,group,left,polit,unit,block,block,stat,stat,stat,stat,friday,million,engineer,eu,eu,eu,eu,eu,eu,eu,prepar,resum,resum,procedur,except,govern,govern,put,hold,proxim,aim,memb,memb,milit,intern,troop,year,role,european,dialog,dialog,dialog,northern,commun,commun,invad,coup,month,month,due,press,side,turkey,turkey,turkey,turkey,lead,foreign,foreign,michael,michael,michael,island,island,clarif,major,disagree,told,dollar,report,recogn,recogn,breakaway,hundred,direct,ally,round,talk,talk,talk,interpret,aleco,nation,stall,stall,stall,concern,common,posit,agree,process,cyprus,cyprus,cyprus,cyprus,cyprus,cyprus,cyprus,cyprus,greec,greec,greec,greec,lift,clos,start,start,cypriot,cypriot,cypriot,cypriot,cypriot,cypriot,greek,greek,negot,negot,negot,object,territ,disput,unreason,union,north,fund,monit,ankar,turk,turk,turk,submit,aid</t>
  </si>
  <si>
    <t>natur,liquor,bit,refer,ecuador,plantat,june,powd,cake,cake,ecuadorean,arrib,arrib,arrib,arrib,epoc,unsweet,fob,residual,residual,cocoa,cocoa,cocoa,cocoa,cocoa,cocoa,cocoa,cocoa,cocoa,minim,effect,produc,produc,superior,superior,superior,superior,pric,pric,past,select,select,list,sum,sum,sum,sack,export,export,but,but,lb,kilo</t>
  </si>
  <si>
    <t>contrast,accid,flow,relat,administ,media,americ,americ,americ,americ,americ,recent,doubl,recov,recov,week,week,fall,end,heard,pastim,unit,visit,stat,stat,friday,pneumon,crutch,upcom,underw,chang,real,televis,comment,quot,shown,top,late,travel,special,transport,hold,night,turn,turn,spark,rais,energ,meet,meet,year,heart,heart,ready,ready,prospect,doct,summit,summit,okhotinsk,month,bypass,bypass,knee,telegram,telegram,clinton,clinton,clinton,clinton,clinton,clinton,clinton,winc,quintupl,bori,send,send,plac,new,new,medic,yeltsin,yeltsin,yeltsin,yeltsin,yeltsin,yeltsin,yeltsin,yeltsin,countr,need,lead,lead,lead,lead,lead,afternoon,pain,kremlin,kremlin,similiar,dispatch,underg,good,good,moscow,land,told,ria,novemb,novemb,wors,drunk,itar,tass,bill,bill,present,surg,surg,past,past,connect,guess,luck,vladimir,accommod,possibl,helsink,helsink,helsink,surgeon,surgeon,card,card,russian,russian,russian,russian,russian,agree,receiv,presid,presid,presid,off,agent,agent,long,consult,begin,trim,tabl,popul,give,denial,support,operat,pictur,quick,fit,examin,plan,plan,plan,health,health,health,captur,janu,spokeswom</t>
  </si>
  <si>
    <t>vernet,relat,main,main,southern,minist,minist,accord,accord,accord,cent,preambl,week,framework,french,javy,held,postpon,day,polit,station,unit,stat,stat,stat,stat,stat,even,prepar,prepar,point,chang,pari,pari,pari,pari,pari,pari,empow,daily,defend,govern,limit,franc,candid,build,build,progress,time,time,come,daniel,detail,offic,memb,memb,memb,difficult,command,rais,meet,hand,troop,year,atlant,tuesday,invit,european,european,european,ready,gener,mond,warsaw,summit,summit,meant,wrot,damag,month,brussel,clinton,solan,bori,bori,joint,le,due,plac,eas,yeltsin,yeltsin,yeltsin,yeltsin,headquart,western,conced,anal,foreign,comprom,docu,prim,wednesday,establ,sourc,sourc,full,moscow,moscow,moscow,moscow,moscow,moscow,humil,satisfact,sought,jup,view,announc,invitat,nato,nato,nato,nato,nato,nato,nato,nato,nato,nato,nato,nato,nato,council,april,ally,status,deal,alli,alli,alli,alli,alli,minim,part,russia,russia,russia,russia,russia,russia,russia,russia,round,secret,talk,poland,napl,win,bill,growth,nation,nation,secur,consequ,alain,cond,specul,concern,helsink,expect,principl,czech,host,republ,russian,agree,agree,agree,agree,agree,delay,fresh,stress,stress,hostil,perman,perman,presid,presid,presid,presid,presid,sign,sign,sign,sign,sign,madrid,class,base,head,coop,coop,chirac,chirac,chirac,grat,demand,inflict,substant,trip,advanc,begin,negot,negot,negot,territ,eastward,eastward,enlarg,negat,expand,expand,expand,july,yevgen,primakov,primakov,primakov,primakov,primakov,primakov,primakov,plan,accept,accept,accept,lunch,area,jacqu,pact,draft,exchang,return,oppos,hung,partn,effort,stop</t>
  </si>
  <si>
    <t>gross,end,stat,earn,earn,earn,earn,consolid,profit,shar,shar,shar,net,net,weight,month,incom,incom,condens,aver,tax,tax,sept,revenu,amplicon,amplicon,q1,data,outstand,numb,shr</t>
  </si>
  <si>
    <t>rps,fix,fix,day,day,fed,reserv,reserv,reserv,reserv,bank,bank,york,econom,treasur,desk,system,system,system,wednesday,round,feder,feder,expect,agree,add,add,add,repurchas</t>
  </si>
  <si>
    <t>minist,minist,cent,rate,rate,rate,week,week,week,calcul,period,issu,issu,trill,pape,friday,million,money,offer,leu,roman,roman,roman,buchar,refin,credit,bank,bank,billion,auction,auction,lei,lei,lei,heav,heav,mirel,eremia,percent,percent,matur,treasur,life,client,public,aver,aver,bill,bill,bill,subscrib,soar,market,bought,off,corpor,hungr,yield,undersubscrib,undersubscrib,float,total,financ,financ,newsroom,annual,thursday,thursday</t>
  </si>
  <si>
    <t>research,divid,hit,gross,strength,cent,declin,declin,urg,march,rate,rate,rate,big,week,week,take,fall,fall,period,strain,kenj,polit,stand,visit,bit,bit,cove,million,million,million,corp,corp,earn,earn,earn,earn,earn,charg,sanw,estimat,chang,chang,macroeconom,overse,overse,overse,overse,overse,overse,enjoy,ceil,institut,institut,profit,profit,profit,profit,profit,late,reap,hold,hold,hold,time,easy,histor,equival,rubin,robert,grow,grow,erod,bank,bank,made,billion,billion,billion,early,early,offic,offic,yen,yen,yen,yen,yen,yen,yen,yen,yen,yen,yen,yen,yen,yen,yen,yen,yen,yen,yen,yen,ratio,ratio,polic,polic,akir,motor,motor,year,year,year,year,strong,rang,japan,japan,japan,japan,japan,japan,japan,japan,japan,japan,japan,japan,japan,gener,account,account,rely,heav,cost,cost,guard,frict,fuel,fuel,econom,amid,flexibl,stay,month,month,month,august,plung,tie,revers,back,back,due,percent,percent,percent,percent,differ,plac,manag,manag,shimur,compan,treasur,treasur,senior,ito,anal,contract,contract,foreign,afternoon,pick,conserv,hove,major,major,major,major,inst,rise,rise,rise,rise,offset,dollar,dollar,dollar,dollar,dollar,dollar,dollar,dollar,dollar,dollar,dollar,dollar,dollar,dollar,dollar,dollar,dollar,dollar,unexpect,view,compet,compet,current,current,current,wataru,april,aver,deal,deal,part,run,run,produc,produc,secret,buy,windfal,pric,past,past,surplus,surplus,surplus,monet,arrang,arrang,arrang,expect,high,high,weak,weak,interest,interest,export,export,export,export,export,export,export,export,export,export,export,make,toshib,trad,trad,trad,delay,depart,depart,domest,domest,prev,lift,stanc,add,add,add,carmak,carmak,sign,denomin,deput,convert,sell,sell,sell,sell,home,impact,start,start,reluc,caut,cut,key,begin,increas,increas,fisc,fisc,extr,extr,toyot,toyot,low,bull,bull,niss,threat,clear,financ,financ,pay,sale,sale,sale,rally,rose,remain,dlr,toky,toky,exchang,exchang,futur,currenc,resurg,forward,pressur,partn,compar,compar,yumot</t>
  </si>
  <si>
    <t>sam,sam,hit,pape,corrupt,rule,rule,recent,recent,south,thai,thai,assoc,peap,assembl,king,chhay,chhay,vow,push,cham,cham,loyal,loyal,left,attempt,arm,row,group,won,capit,capit,capit,includ,campaign,turmoil,milit,milit,milit,kill,blood,provoc,troop,troop,honor,strateg,top,top,strongm,coup,coup,defect,defect,defect,defect,defect,defect,defect,hold,condemn,follow,ord,memb,men,met,medic,wav,meet,meet,year,join,join,treat,deny,deny,foreign,foreign,responsibl,roug,roug,roug,roug,roug,roug,prim,prim,prim,side,side,wound,faction,khm,khm,khm,khm,khm,khm,month,civil,back,pledg,clash,ally,lead,lead,lead,lead,europ,constitut,bolst,face,result,coal,coal,told,told,told,told,repret,cris,principl,beij,crossfir,guerrill,guerrill,step,nation,nation,nation,nation,object,free,short,dread,july,interfer,north,plan,plan,publ,strength,strength,phon,death,infiltr,return,poll,chin,halt,provinc,length,mess,polit,polit,inform,elect,elect,resist,resist,resist,resist,resist,resist,city,overthrow,jungl,justif,big,upset,week,million,bring,bring,bring,govern,govern,asean,expel,day,day,day,day,unit,stat,aranyaprathet,kompong,kompong,detail,fled,command,command,command,command,bun,bun,fair,battl,shar,late,austral,fight,fight,fight,fight,caught,line,commun,northern,gener,tuesday,tuesday,tuesday,tuesday,rebel,weapon,weapon,weapon,action,action,peopl,peopl,peopl,pow,pow,pow,suspend,mat,mat,mat,hun,hun,hun,hun,hun,hun,hun,hun,hun,hun,hun,oust,norodom,norodom,sihanouk,sihanouk,sihanouk,phnom,phnom,phnom,phnom,phnom,penh,penh,penh,penh,penh,stag,brok,dictat,countr,countr,due,due,great,unwield,embattl,new,new,confer,confer,move,discuss,wors,thailand,ranariddh,ranariddh,ranariddh,ranariddh,ranariddh,ranariddh,ranariddh,ranariddh,ranariddh,ranariddh,ranariddh,ranariddh,ranariddh,ranariddh,ranariddh,reut,rains,rains,smuggl,smuggl,current,princ,princ,princ,nhiek,nhiek,lure,east,philippin,asian,monday,affair,sen,sen,sen,sen,sen,sen,sen,sen,sen,sen,sen,cambod,cambod,cambod,cambod,cambod,cambod,cambod,cambod,cambod,cambod,bord,bord,indones,indones,agree,agree,party,party,funcinpec,funcinpec,funcinpec,town,power,father,want,aid,aid,aid,oppos,oppos,organ,organ,forc,forc,forc,forc,rally,rally,give,financ,threat,commit,illeg,royal,restor,minist,minist,minist,minist,minist,minist,minist,arriv,supervis,thursday,postpon,strain,figur,pressur,divison,whit</t>
  </si>
  <si>
    <t>option,option,option,option,option,option,downsid,upsid,upsid,upsid,upsid,lisa,ensur,gmt,elect,elect,poll,mor,measur,social,spread,fall,fall,french,french,french,french,push,left,left,unit,won,friday,friday,friday,friday,jonath,pari,drop,govern,govern,top,final,profit,profit,franc,hold,emu,emu,emu,assembl,kind,kind,invest,bank,bank,bank,pibor,pibor,pibor,pibor,pibor,pibor,offic,memb,june,june,june,june,matif,find,intern,ratio,euro,european,european,european,european,form,peopl,econom,brok,brok,fell,fell,debt,debt,imply,imply,vol,vol,vol,combin,tempt,percent,percent,percent,percent,percent,percent,percent,percent,percent,percent,percent,percent,percent,percent,finacor,bond,surpr,seat,salesm,salesm,salesm,gain,level,level,lionel,jospin,result,result,floor,scur,wilson,pre,round,buy,buy,buy,buy,buy,talk,notionnel,notionnel,notionnel,notionnel,nation,paramount,monet,concern,possibl,high,high,high,weak,monday,monday,releas,agree,call,call,call,call,call,call,call,call,delay,trad,trad,trad,trad,hike,wing,lot,clos,clos,vict,sell,sell,tumbl,long,feve,uncertain,auster,volatil,volatil,volatil,volatil,volatil,volatil,volatil,volatil,strik,prior,union,septemb,septemb,septemb,quick,july,july,july,july,july,pursu,rally,forget,remain,advis,unwill,futur,pressur,concent,compar,compar</t>
  </si>
  <si>
    <t>divid,socc,cup,cup,qualif,match,st,st,french,french,stand,stand,play,pts,pari,pari,note,top,relegat,nancy,nancy,european,tuesday,monac,monac,le,le,bordeau,bordeau,nant,nant,lyon,lyon,bottom,wednesday,caen,caen,guingamp,guingamp,result,result,nice,nice,uefa,len,len,montpel,montpel,germain,germain,auxer,auxer,strasbourg,strasbourg,bastia,bastia,marseill,marseill,metz,metz,lill,lill,havr,havr,leagu,ren,ren,can,can</t>
  </si>
  <si>
    <t>cent,cent,inflow,cancel,cancel,week,stat,friday,friday,friday,million,million,money,chang,amount,note,note,baht,baht,baht,bank,bank,bank,bank,bank,billion,thai,slow,auction,auction,auction,adopt,bot,bot,tight,due,manag,liquid,liquid,bond,foreign,system,system,schedul,thailand,thailand,deal,market,market,call,worth,float,total,july,july,newsroom,fund,bangkook,thursday</t>
  </si>
  <si>
    <t>provid,construc,budget,wash,period,stat,stat,stat,stat,stat,million,million,outlin,program,program,program,build,build,bien,project,grow,offic,offic,gener,save,save,save,save,cost,cost,cost,school,school,school,washington,lock,lock,lock,lock,encour,wednesday,unveil,gary,expect,call,add,add,agent,agent,cut,cut,cut,incent,plan,plan,fund,fund,fund,gov,gov,portion,return,reward</t>
  </si>
  <si>
    <t>outspok,world,duell,sunday,klaus,even,assur,st,st,st,end,friday,limit,attempt,arm,arm,arm,arm,arm,convent,convent,mind,etat,prospect,capit,capit,includ,build,summit,summit,put,duma,spokesm,strateg,offic,offic,offic,progress,final,coup,whistl,account,leas,memb,soviet,soviet,crimin,rais,made,made,dominat,hand,european,fear,greet,nato,nato,nato,nato,nato,nato,nato,nato,nato,nato,nato,nato,meet,year,year,washington,join,found,found,treat,treat,treat,swoop,stay,foreign,foreign,foreign,foreign,form,cfe,sought,split,month,month,restaur,pledg,ally,lead,overnight,hotel,kiss,alli,europ,europ,europ,signat,mistak,told,secret,secret,report,kinkel,hous,eastward,april,improv,improv,hour,yevgen,airport,primakov,primakov,primakov,primakov,primakov,primakov,primakov,talk,talk,talk,talk,talk,talk,poland,coop,coop,nation,nation,object,madrid,madrid,czech,republ,expect,expect,expect,sign,sign,sign,petersburg,petersburg,petersburg,expand,expand,expand,expand,start,start,start,union,raid,suspect,hung,diplomat,diplomat,issu,issu,cowboy,pair,diplom,palac,hermit,city,act,act,focus,big,held,pulkov,invit,week,visit,offer,coffee,stat,stat,stat,denounc,drast,polic,warhead,nuclear,nuclear,commun,tuesday,tuesday,tuesday,decid,ratif,ratif,ratif,whisk,ready,yeltsin,yeltsin,clinton,clinton,early,lithuan,bori,moscow,moscow,moscow,robin,consid,tie,tie,confid,vien,gall,western,compl,develop,develop,tour,tour,rapport,indign,differ,differ,life,move,discuss,discuss,discuss,discuss,tough,chamb,yastrzhembsk,review,decemb,slug,parlia,handshak,deal,tsarist,russia,russia,russia,russia,russia,russia,russia,russia,russia,bill,answ,answ,round,round,presid,presid,monday,affair,sloven,sloven,russian,russian,russian,russian,russian,german,sergei,bosnia,agree,tsar,call,call,call,bolshevik,stress,updat,pact,war,war,will,low,enhanc,numb,brit,deploy,deploy,negot,cut,cut,dwell,wint,forc,forc,forc,cook,give,clear,mood,person,flow,art,minist,minist,saturday,saturday,saturday,madelein,seek,albright,albright,albright,albright,albright,albright,albright,albright,albright,arriv,control,control,control,stop,din,open,sandwich</t>
  </si>
  <si>
    <t>elect,elect,elect,elect,sunday,complet,count,poll,rule,rule,third,social,sweep,enabl,turnout,left,won,won,won,real,dps,dps,dps,dps,wide,quot,serbian,serbian,alban,assembl,claim,unity,offic,vest,pow,pow,tuesday,action,resound,brok,mark,demo,demo,demo,demo,percent,move,new,moslem,consid,vote,major,seat,seat,seat,seat,seat,seat,seat,seat,firm,post,tanjug,ally,execut,alli,montenegrin,montenegrin,montenegrin,slobod,win,win,milosev,milosev,feder,feder,feder,nation,coal,coal,parlia,parlia,parlia,expect,expect,montenegr,montenegr,yugoslav,yugoslav,republ,republ,party,party,party,presid,presid,vict,chairm,agent,give,union,commit,commit,stood,control,oppos,dakic,dakic</t>
  </si>
  <si>
    <t>ascot,phosph,phosph,phosph,phosph,load,load,load,load,lily,carg,carg,nidia,cast,wataniah,kandl,kandl,kandl,kandl,eagl,eagl,oj,oj,oj,carb,cont,cont,cont,cont,cont,port,port,port,rice,gopi,stream,stream,stream,stream,stream,stream,stream,stream,stream,stream,stream,stream,stream,glob,await,await,veer,patty,day,day,day,day,day,anchor,anchor,anchor,anchor,anchor,victor,bunk,gotland,maharish,steel,mant,paul,savarkar,baki,berth,berth,berth,berth,berth,berth,berth,veh,veh,pho,pho,bliss,franc,progress,chemic,pisa,alumin,natal,ord,dock,dock,wilm,jag,wheat,cake,wait,wait,wait,wait,wait,id,id,id,id,id,id,id,id,id,id,id,id,id,id,id,id,id,id,id,id,id,id,id,id,id,id,id,id,id,id,salang,al,gener,gener,gener,gener,gener,vaness,ann,trust,countess,tank,tank,oil,oil,oil,rock,rock,rock,rock,puls,puls,bombay,bombay,bombay,bombay,bombay,bombay,bombay,naree,agri,vishv,vishv,due,due,gomain,bentinel,liquid,acid,acid,battotah,vegit,bag,doot,cord,kd,kd,kd,kd,kd,kd,kd,kd,kd,kd,kd,kd,kd,kd,kd,kd,kd,kd,kd,varosmart,ham,hsd,hsd,hsd,hsd,hsd,hsd,hsd,hsd,hsd,hsd,cyclopus,harbor,schedul,torm,major,obo,chatterj,nov,lpg,challeng,vya,clip,breez,sko,sko,gujarat,produc,round,ton,bulk,elen,mowlav,pravdinsk,ibn,warry,nandin,expect,expect,commod,sao,cal,billet,discharg,discharg,discharg,discharg,prod,delay,delay,trad,trad,ship,ship,ship,ship,add,unitank,ming,sulphur,vict,contain,contain,contain,contain,contain,contain,contain,contain,contain,contain,contain,orient,orient,orient,vessel,vessel,vessel,vessel,vessel,vessel,vessel,vessel,vessel,vessel,vessel,bpt,princess,indir,lloyd,repair,malin,coil,cargoe,indian,med,sanmar,edibl,nordkap,sea,gen,gen,gen,gen,arcad,newsroom,commit,pradeep,wall,unload,teak,teus,pal,log,log,machin,feng,thursday,ms</t>
  </si>
  <si>
    <t>tend,tend,week,week,week,week,week,week,week,end,million,million,million,million,million,million,million,offer,note,note,note,note,note,note,note,note,note,austral,austral,austral,hold,bln,reserv,bank,billion,offic,sydney,august,matur,treasur,treasur,treasur,treasur,wednesday,compr,compr,off,off,total,total,newsroom,rtr</t>
  </si>
  <si>
    <t>flow,synerg,purchas,provid,provid,publ,publ,publ,publ,publ,americ,stock,disney,raleigh,issu,group,group,group,inform,stat,stat,earn,indirect,million,includ,acquir,acquir,exist,custom,databas,austral,facil,project,hold,progress,progress,progress,progress,exit,bank,rural,rural,rural,rural,rural,rural,rural,year,techn,electron,abc,carolin,newspap,newspap,sydney,servic,manag,percent,radio,press,press,press,press,press,press,press,compan,headquart,lead,titl,titl,titl,compl,subsid,public,direct,show,larg,buy,buy,newslet,nation,revenu,brian,farm,farm,farm,farm,farm,farm,posit,monday,agricultur,agricultur,agricultur,agricultur,agricultur,agree,agree,scop,mccarth,expand,zealand,operat,north,newsroom,rtr,fund,walt,exchang,cash,deriv,magazin,magazin</t>
  </si>
  <si>
    <t>asa,asa,strength,stock,opinion,opinion,opinion,prefer,prefer,prefer,prefer,prefer,prefer,prefer,rule,act,korsvold,term,christian,issu,industr,group,regret,block,stat,stat,stat,bjoern,repud,intent,quot,daily,dagen,dagen,dagen,naeringsliv,naeringsliv,naeringsliv,top,top,hold,capit,refin,refin,decid,practic,creat,creat,merg,bank,bank,shar,shar,shar,shar,shar,shar,rais,fail,strong,unhap,form,unfriend,norway,norway,reject,norweg,norweg,bid,doubt,doubt,doubt,prevail,remark,radio,compan,compan,idea,criticis,compl,wednesday,major,dismit,aker,aker,aker,aker,aker,aker,aker,aker,redempt,redempt,torped,rgi,rgi,rgi,rgi,rgi,rgi,rgi,rgi,rolf,og,execut,execut,approv,part,larg,insur,insur,insur,insur,soderlind,secur,secur,storebrand,storebrand,storebrand,storebrand,storebrand,storebrand,storebrand,storebrand,storebrand,storebrand,storebrand,storebrand,oslo,oslo,takeov,possibl,obtain,kreditkass,signif,legal,impl,propos,class,quest,short,uncertain,uncertain,uncertain,interview,interview,sharehold,aag,redeem,redeem,redeem,redeem,support,rune,clear,financ,financ,adequat,legisl,newsroom,commit,plan,sect,gjelst,exchang,purpos</t>
  </si>
  <si>
    <t>socc,hit,half,recent,scor,recov,doubl,weekend,minut,week,point,real,fixtur,caminer,caminer,caminer,midfield,deportiv,corun,early,intern,found,form,mark,struggl,plac,trail,lead,lead,ahead,champ,span,provis,beti,lift,lift,atletic,atletic,atletic,atletic,vict,madrid,import,mid,sevill,sevill,strik,strik,lui,jose,saturday,barcelon</t>
  </si>
  <si>
    <t>fall,friday,million,million,kazakhst,almat,mark,fell,nov,nov,dollar,dollar,volum,volum,dm,teng,teng,teng,teng,kazakh,newsroom,dlr,exchang,currenc</t>
  </si>
  <si>
    <t>load,load,ipe,elf,cent,cent,cent,cent,cent,cent,cent,cent,cent,cent,cent,cent,cent,gmt,oseberg,oseberg,wet,wet,wet,spread,week,week,week,strain,held,day,dip,friday,friday,friday,friday,pape,pape,pape,exxon,program,note,limit,physic,busi,easy,easy,doesn,equival,turn,intermonth,early,early,june,june,june,slow,swap,statfjord,reflect,brok,brent,brent,brent,brent,brent,august,august,august,due,chop,differ,move,london,discuss,discount,adrift,adrift,date,reut,firm,good,mater,gullfak,avail,show,show,talk,talk,talk,talk,simil,market,market,market,benchmark,weak,weak,monday,monday,crud,crud,releas,unclear,trad,trad,trad,trad,trad,add,clos,short,numb,numb,cargoe,cargoe,cargoe,grad,balanc,sea,sea,septemb,cfd,cfd,cfd,july,july,july,july,july,july,july,july,awash,north,north,newsroom,brief,unchang,forward,pressur,pressur,pressur,arbitr</t>
  </si>
  <si>
    <t>donor,donor,investig,influ,influ,acclam,congress,urg,rule,act,big,businessm,clean,illeg,gore,microscop,day,day,polit,polit,million,million,attempt,honest,money,money,money,charg,charg,mess,overse,immed,limit,limit,chief,human,instal,campaign,practic,practic,made,rome,rome,rome,rome,rome,citiz,offic,spokesm,polic,rais,rais,rais,rais,difficult,meet,grossm,year,year,justic,determin,tuesday,al,gener,john,massachuset,mat,individual,join,join,damag,colorad,reform,reform,reform,clinton,clinton,clinton,clinton,demo,demo,move,compan,revelat,headquart,lead,foreign,foreign,foreign,roy,sourc,critic,reut,subsid,stev,public,told,announc,announc,face,face,democrat,democrat,democrat,democrat,democrat,democrat,unveil,fundrais,fundrais,fundrais,fundrais,approv,approv,larg,mistak,mistak,avoid,eag,hay,nation,nation,conduc,republ,republ,asian,sum,make,depart,party,party,party,party,party,party,party,clos,presid,presid,corpor,base,chairm,chairm,chairm,coop,contact,long,substant,ask,tap,vice,request,gave,huang,pursu,donat,donat,commit,person,accept,fund,activ,gov,return,control,futur,absolut</t>
  </si>
  <si>
    <t>cent,cent,paul,real,quot,brazil,brazil,cavern,bank,bank,commerc,auction,auction,auction,set,foreign,dollar,dollar,announc,deal,alexandr,buy,buy,market,sao,add,newsroom,dlr,exchang</t>
  </si>
  <si>
    <t>fbi,relat,whit,whit,investig,investig,investig,investig,cloud,fals,case,resign,media,ticket,big,illeg,shaff,clout,end,industr,bit,arkans,arkans,stat,charg,charg,charg,bring,girlfriend,govern,prelimin,prov,independ,independ,special,transport,time,fight,don,governor,early,offic,offic,offic,archie,spokesm,spokesm,year,tuesday,sport,gener,set,john,counsel,counsel,individual,espy,espy,espy,espy,espy,espy,espy,grand,smaltz,event,mark,washington,prob,prob,prob,favor,clinton,clinton,scuttl,jack,deny,tight,regulat,regulat,responsibl,crimin,crimin,plac,safet,compan,compan,compan,compan,led,inspect,criticis,alleg,charl,promis,baka,baka,baka,public,award,report,report,report,direct,direct,indict,indict,indict,indict,indict,indict,indict,name,part,secret,secret,bill,feder,crim,hous,hous,schol,concern,dozen,sprawl,conduc,agricultur,agricultur,agricultur,agricultur,tyson,tyson,tyson,tyson,tyson,tyson,tyson,donald,jury,process,poultr,poultr,depart,depart,make,embarrass,clos,presid,chairm,chairm,base,agent,head,head,food,food,food,food,father,long,affair,mention,plan,accept,gift,lobby,lobby,lobby,return,william,william,william,mike,accusat</t>
  </si>
  <si>
    <t>montgom,ccd,ccd,rate,won,won,million,limit,capit,sery,net,gener,har,har,mont,cost,percent,bond,banc,texa,texa,mln,bancon,tax,market,interest,obligat,north,variabl</t>
  </si>
  <si>
    <t>fluent,beat,world,southern,cent,fellow,match,sunday,sunday,scor,scor,scor,scor,act,ground,rate,tens,weekend,weekend,minut,minut,brumb,brumb,visit,play,play,hemispher,friday,stat,stat,won,provinc,sean,draw,earn,earn,row,reputat,point,point,point,ran,fixtur,defend,put,allay,vagar,black,black,boost,final,final,austral,late,independ,night,time,genuin,francoi,glen,sublim,supe,supe,consol,johannesburg,year,year,determin,horan,prospect,fitzpatrick,set,northern,northern,northern,highlight,struggl,live,brisban,frank,tie,auckland,auckland,auckland,prid,finish,back,fear,queensland,queensland,great,great,tim,lead,idea,scrum,harbor,disappoint,bloemfontein,pienaar,bunc,loftus,loftus,loftus,level,star,star,versfeld,wallab,modern,jewel,standard,admir,show,face,story,encount,encount,encount,win,win,game,game,game,captain,captain,cher,simil,notic,tourna,brill,fact,team,crown,tem,call,fresh,free,free,class,waikat,home,wellington,wellington,short,numb,defeat,rugby,transva,transva,transva,transva,transva,chip,premy,stad,maxim,cheetah,union,gave,zealand,circumst,north,saturday,forward,osborn,qual</t>
  </si>
  <si>
    <t>door,ioc,ioc,ioc,ioc,ioc,oxygen,investig,whit,antonio,influ,court,juan,correct,ensur,acquit,urg,complet,big,take,inform,play,lab,won,friday,cove,realis,exist,use,diseas,shown,black,final,human,thick,transport,work,work,progress,athlet,athlet,athlet,athlet,caught,scientif,time,fight,judg,lose,know,body,trac,trac,memb,find,extend,commerc,intern,scrutin,year,year,year,heart,atlant,optim,ent,european,ready,ready,ready,ready,olymp,olymp,olymp,olymp,sport,blood,blood,newspap,cell,het,sydney,sydney,month,bromant,stimul,stimul,subst,subst,due,percent,hormon,hormon,belgian,belgian,consid,admit,drug,drug,drug,study,study,attack,muscl,ideal,danger,danger,erythropoietin,epo,epo,epo,epo,epo,epo,epo,epo,dope,told,potent,minim,success,samaranch,produc,produc,produc,produc,rog,rog,rog,rog,rog,rog,rog,game,game,falt,growth,growth,nation,pity,market,proof,incur,watertight,approach,asian,legal,legal,legal,legal,legal,steroid,red,delay,presid,clos,chairm,prevent,prevent,substitut,introduc,chanc,quest,federat,test,test,test,test,test,test,test,interview,war,evident,withstand,basi,low,nieuwsblad,backlog,duty,commit,commit,commit,health,disqualif,jacqu,detect,hamp,remain,perform,arbitr</t>
  </si>
  <si>
    <t>open,open,beat,world,world,world,world,world,tillstrom,tillstrom,tillstrom,ten,ten,entry,match,match,vindic,french,risen,play,play,won,won,swed,goal,slam,defend,atp,put,black,top,top,top,top,austral,austral,austral,knock,knock,aim,kafelnikov,kafelnikov,kafelnikov,kafelnikov,kafelnikov,kafelnikov,meet,year,anymor,seventh,ent,set,wildcard,byron,grand,pete,event,oust,mikael,titl,sampr,tour,carls,champ,champ,champ,hardcourt,hardcourt,hardcourt,italy,driv,cherkasov,warm,russia,melbourn,run,denmark,round,round,round,present,renz,furl,tourna,monday,monday,russian,rank,rank,rank,ken,favourit,memor,start,seed,seed,seed,long,numb,numb,defeat,defeat,request,yevgen,andrei,zimbabw,easi,pressur,janu</t>
  </si>
  <si>
    <t>cent,issu,issu,pape,pape,pape,million,million,million,million,bank,bank,bank,offic,set,auction,month,month,month,month,month,month,month,month,treasur,discount,volum,bill,bill,bill,ukrain,ukrain,monday,hryvn,hryvn,hryvn,hryvn,kief,off,sell,newsroom</t>
  </si>
  <si>
    <t>open,hit,fals,declassif,declassif,declassif,stock,classif,welcom,rule,issu,rumor,yasay,sold,own,hold,stak,invest,invest,lose,selldown,shar,shar,shar,shar,shar,shar,shar,shar,shar,pow,perfect,meralc,meralc,meralc,wid,combin,due,due,percent,compan,foreign,foreign,foreign,disappoint,prem,firm,firm,filipino,remov,told,report,manuel,manil,manil,buy,allow,filipin,secur,high,lopez,lopez,trad,presid,electr,chairm,base,newsroom,sec,sec,commit,plan,plan,fax,forc,retail,exchang,volunt,thursday</t>
  </si>
  <si>
    <t>load,ureas,administ,case,toler,enzym,hope,complet,measur,measur,multipl,dose,dose,placeb,ongo,trial,trial,trial,trial,trial,day,day,assay,ulc,ulc,specif,tolerat,stomach,preclin,human,unequivoc,gastr,ii,ii,ii,ii,ii,ii,symptom,time,bacter,bacter,bacter,initial,initial,eradic,volunteer,volunteer,year,techn,determin,tuesday,demonstr,demonstr,asymptom,pylor,pylor,pylor,pylor,pylor,pylor,treat,mark,invad,develop,hist,subsequ,responsibl,press,cultur,safet,compan,compan,compan,anti,anti,biops,prim,initiat,drug,study,study,study,study,twent,abil,protocol,patient,show,show,clinic,clinic,larg,larg,util,breath,posit,ne,ne,ne,ne,ne,model,releas,infect,receiv,carbohydr,prevent,start,neos,neos,test,oral,oral,numb,evident,begin,monkey,evaluat,object,urea,phas,phas,phas,phas,phas,phas,phas,pharmacokinet,examin,plan,activ,gram,exam,control,endoscop,endoscop,male</t>
  </si>
  <si>
    <t>closur,strength,recent,stock,stock,stock,rate,rate,cac,cac,blu,french,french,french,group,day,left,unit,prepar,index,index,session,point,point,includ,own,franc,franc,franc,franc,franc,billion,early,shar,shar,shar,trig,rais,synthelab,synthelab,oreal,oreal,sustain,brok,deny,renault,renault,renault,renault,finish,finish,finish,street,street,percent,percent,percent,percent,percent,contract,wednesday,ail,subsid,pharmaceutic,rise,gain,broker,report,announc,volum,april,volut,volut,bours,talk,buy,sharp,sharp,specul,spur,expect,high,high,high,snap,interest,list,de,trad,trad,clos,streak,truck,truck,sell,scop,job,cosmet,car,cut,cut,chip,recommend,operat,operat,restructur,mack,wall,wall,rally,rose,rose,rose,rose,cheuvreux,virieu,futur,plant</t>
  </si>
  <si>
    <t>reggian,hit,hit,socc,benfic,benfic,belenens,hope,beat,beat,beat,beat,cup,match,match,sunday,sunday,sunday,sunday,scor,scor,scor,insult,immed,fall,minut,minut,minut,minut,milan,milan,milan,end,end,end,norweg,friday,left,unfashion,dell,real,real,real,mauric,nottingham,draw,draw,draw,goal,goal,goal,goal,goal,point,point,point,point,point,point,point,point,point,point,point,point,kone,argentin,put,paris,fractur,top,top,top,top,jardel,nec,franc,brazil,brazil,maur,milosev,difficult,hold,time,time,break,break,crash,daniel,hand,european,european,sport,sport,haaland,bar,newcastl,found,niger,recess,recess,nili,mario,side,monac,monac,monac,arrig,arrig,sacch,sacch,sacch,humil,kick,plac,plac,liverpool,liverpool,liverpool,clash,led,lead,lead,lead,lead,lead,ahead,ahead,dwight,parm,parm,paol,champ,champ,champ,fashion,int,wimbledon,wimbledon,wimbledon,wim,saint,alf,piacenz,alessio,georg,tacchinard,ing,maritim,maritim,run,run,run,lucc,win,win,win,win,win,win,win,game,game,game,lisbon,nation,prevent,madrid,jeer,expect,free,celt,vigo,team,clos,clos,fourth,bookmak,add,coach,boss,jonk,valladolid,home,home,home,home,home,home,home,chanc,graef,defeat,defeat,defeat,defeat,barcelon,barcelon,injur,suff,suff,suff,return,return,divid,settimio,pair,halt,port,port,port,half,equal,limp,cheek,juventus,held,held,held,wright,wright,french,airez,visit,day,devast,marksm,bounc,pari,midfield,midfield,command,deportiv,worst,corun,defend,defend,late,gijon,target,violent,ac,ac,discov,twist,ankl,maldin,extend,serie,vill,vill,vill,lose,seventh,seventh,len,liber,york,weah,vicenz,lowly,determin,fly,sampdor,montpel,germain,bordeau,psg,psg,savo,netherland,season,season,remark,bastia,equalis,bottom,manag,trail,differ,move,move,london,gill,scrap,titl,stretch,spain,challeng,crush,show,advant,advant,odd,level,level,span,italy,italy,italy,miss,club,bone,compet,conduc,psv,psv,psv,eindhov,success,gaston,taument,taument,taument,grimand,ikpeb,domest,anderson,luc,monday,portug,dutch,elbow,occup,blund,arsen,arsen,ronald,vict,vict,vict,nijmegen,head,marcel,england,england,feyenoord,feyenoord,feyenoord,leagu,leagu,leagu,leagu,leagu,ajax,ajax,car,amsterdam,premy,strik,strik,strik,strik,strik,vincenz,forest,forest,tabl,wint,wint,give,janu,ian,montel,aston,aston,remain,saturday,saturday,saturday,thursday,princip,unbeat,unbeat,unbeat</t>
  </si>
  <si>
    <t>purchas,inadequ,inadequ,natur,cent,cent,cent,equal,cliv,cancel,brother,term,term,gold,gold,gold,held,held,held,unit,corp,million,cop,altern,acquir,govern,institut,portfolio,late,independ,hold,nickl,project,project,stak,stak,stak,stak,stak,porger,porger,porger,porger,nena,initial,initial,initial,ramu,invest,bank,made,pacif,papua,shar,shar,shar,rais,highland,highland,highland,highland,highland,highland,highland,highland,highland,highland,highland,highland,highland,highland,form,sydney,reject,reject,month,bid,bid,bid,develop,burrow,percent,percent,percent,percent,percent,percent,percent,percent,plac,plac,plac,plac,plac,plac,plac,plac,plac,plac,compan,orogen,suffic,discuss,bare,launch,transact,transact,represent,miner,miner,gain,hildebrand,hildebrand,mine,result,report,report,novemb,decemb,recogn,show,direct,cobalt,fried,approv,outcom,pric,attract,takeov,takeov,takeov,takeov,guinea,signif,interest,interest,list,agree,inconclud,make,off,off,off,off,explor,propos,goldfield,chairm,dome,dome,dome,worth,png,png,long,sharehold,sharehold,sharehold,sharehold,total,total,subject,financ,resourc,newsroom,pay,accept,rtr,valu,repeat,mrdc,partn,thursday,structur</t>
  </si>
  <si>
    <t>load,world,ensur,elect,sumatr,complet,complet,big,kalimant,chin,held,industr,insect,survey,survey,survey,survey,survey,unit,unit,unit,unit,unit,unit,provinc,stat,stat,stat,stat,stat,stat,cove,million,million,money,money,estimat,estimat,includ,assoc,assoc,overse,govern,govern,govern,govern,singl,occur,occur,automat,project,project,local,middl,grow,java,made,crop,sulawes,offic,difficult,accredit,year,year,year,year,year,year,year,durat,determin,determin,warehous,warehous,gener,bean,bean,bean,bean,cost,disp,fell,string,string,month,plung,fast,allocat,allocat,coast,slump,send,due,due,eastern,compan,cultiv,carry,launch,consid,wednesday,study,reut,major,cocoa,cocoa,cocoa,cocoa,cocoa,cocoa,cocoa,cocoa,cocoa,region,told,told,direct,direct,execut,europ,larg,larg,produc,ton,ton,improv,siswoputrant,siswoputrant,siswoputrant,siswoputrant,siswoputrant,depend,depend,profess,refumig,refumig,refumig,siswoputrantr,task,present,actual,farm,market,market,market,ghan,ivory,infest,infest,infest,keep,weak,east,east,acr,acr,export,export,export,export,export,export,export,make,prev,add,add,add,propos,indones,indones,indones,indones,indones,indones,indones,indones,vessel,vessel,long,import,author,trip,key,stor,increas,hectar,hectar,fumigat,fumigat,forc,area,sale,check,check,check,journey,bound,effort,qual,qual,qual</t>
  </si>
  <si>
    <t>flow,flow,mirror,minist,minist,minist,minist,minist,influ,strength,case,correct,abroad,deprec,recent,recent,elect,declin,declin,suggest,rate,rate,recov,recov,bureaucrat,city,worry,push,upset,outflow,articl,articl,unit,play,pape,funda,session,trend,nadir,appear,comment,comment,quot,quot,daily,accentu,mind,late,pref,feel,busi,capit,capit,middl,worst,creat,invest,invest,bank,bank,bank,early,offic,voic,trig,trig,yen,yen,yen,yen,yen,yen,yen,yen,yen,yen,yen,yen,yen,yen,yen,yen,yen,yen,yen,intern,intern,year,year,york,strong,strong,rang,european,japan,japan,japan,japan,japan,japan,gener,gener,newspap,econom,econom,econom,stag,imply,revers,finish,send,side,remark,remark,remark,treasur,led,lead,foreign,desk,disappoint,kick,deep,deep,major,inflat,satisfact,appar,told,report,bureau,dollar,dollar,dollar,dollar,dollar,dollar,dollar,dollar,dollar,dollar,dollar,dollar,dollar,dollar,dollar,belief,belief,edg,view,tone,thought,direct,mof,mof,mof,nikkei,part,outlook,stun,happy,modest,dive,dive,sharp,pessim,pessim,monet,market,market,market,market,market,specul,nosed,expect,expect,high,monday,weak,weak,weak,weak,weak,toyoo,gyoht,gyoht,gyoht,gyoht,scenario,interest,interest,interest,asian,trad,trad,trad,trad,trad,trad,trad,trad,trad,presid,add,add,add,eisuk,sign,octob,sakakibar,sakakibar,sakakibar,sakakibar,sakakibar,sakakibar,sakakibar,base,base,power,tumbl,tumbl,start,hefty,author,import,long,long,long,affair,yield,advanc,depress,desir,slid,slid,slid,vice,sort,bull,denial,low,financ,financ,financ,financ,financ,person,accept,unload,fund,rally,exchang,perform,toky,toky,currenc,easi,loss,thursday,thursday,thursday,thursday,effort</t>
  </si>
  <si>
    <t>divid,world,cent,recent,recent,recent,declin,complet,complet,fundament,rate,rate,rate,rate,rate,rate,rate,rate,rate,rate,rate,rate,rate,term,city,affect,group,unit,stat,focus,point,trend,upward,appear,bring,fed,independ,independ,time,busi,capit,grow,reserv,governor,made,made,made,bank,bank,bank,bank,bank,bank,bank,bank,prompt,polic,polic,polic,year,year,year,year,strong,strong,set,set,reflect,halifax,econom,econom,econom,econom,econom,econom,coast,confid,percent,percent,move,move,new,confer,need,countr,hurt,spend,wednesday,gordon,full,rest,inflat,inflat,gain,level,slack,told,told,told,report,dollar,dollar,dollar,dollar,dollar,capac,refe,canad,canad,canad,canad,canad,canad,canad,canad,canad,canad,canad,canad,canad,canad,canad,canad,canad,canad,canad,sharp,feder,feder,attract,simil,growth,speech,speech,monet,high,posit,weak,weak,east,interest,interest,interest,interest,interest,interest,call,hike,domest,lot,add,head,head,short,cut,key,low,low,low,bull,threat,operat,disappear,maintain,fund,fund,currenc,currenc,compar,thiess,thiess,thiess,thiess</t>
  </si>
  <si>
    <t>open,divid,option,encroach,stabl,declar,contin,minist,minist,minist,exchequ,centur,sunday,sunday,complet,complet,march,suggest,week,group,emerg,chancellor,row,clark,clark,clark,clark,clark,clark,nonsens,comment,insist,singl,singl,singl,realist,gmtv,decid,turn,moment,polic,meet,euro,euro,euro,wait,european,european,set,john,econom,topic,join,join,mark,washington,brussel,plung,britain,britain,britain,fear,countr,countr,idea,ahead,ahead,ahead,ahead,conserv,prim,date,wound,major,major,major,path,report,mean,belief,belief,ridicul,keen,angry,slip,sovereignt,europ,europ,europ,express,uk,euroscept,intend,sens,eag,nation,nation,monet,zone,keep,posit,speak,badly,interest,call,party,party,answ,ken,off,start,quest,brit,brit,union,union,industrial,fully,financ,financ,rich,plan,return,currenc,currenc,currenc,currenc,janu,enrag,stop,stop</t>
  </si>
  <si>
    <t>quart,quart,relat,administ,gross,oct,oct,complet,end,end,stat,million,charg,includ,creek,offer,immed,thousand,profit,time,calif,initial,expend,expend,expend,walnut,shar,shar,shar,shar,shar,shar,net,net,net,net,year,licens,licens,cost,cost,fee,fee,form,weight,weight,servic,servic,servic,servic,servic,dec,compan,compan,western,western,system,incom,incom,incom,incom,incom,incom,incom,incom,incom,incom,incom,incom,incom,reut,public,nov,nov,status,aver,aver,tax,tax,tax,tax,tax,staff,staff,revenu,franchis,pro,common,common,common,common,interest,interest,provis,provis,q4,data,data,corpor,outstand,outstand,sell,agent,fisc,fisc,fisc,prior,total,total,operat,operat,sale,sale,purpos,termin,shr</t>
  </si>
  <si>
    <t>minist,minist,court,court,americ,americ,recent,fine,count,rule,act,law,law,law,law,law,law,law,sue,sue,sue,sue,week,unit,inform,stat,stat,stat,stat,battl,burton,burton,burton,burton,burton,burton,feel,fight,fight,fight,fight,castr,mexic,mexic,mexic,mexic,mexic,mexic,mexic,mexic,mexic,mexic,mexic,mexic,grup,don,expend,expend,consort,intern,pow,pow,year,controvers,european,promot,ago,meant,cost,cost,cost,condem,pass,bar,damag,month,traff,compan,compan,compan,compan,compan,compan,compan,dissuad,enter,foreign,foreign,foreign,anti,anti,wednesday,see,cuba,cuba,cuba,fidel,firm,firm,firm,firm,uncomfort,result,ignor,abl,settl,societ,execut,canad,jos,sanct,talk,violat,violat,gurria,gurria,gurria,gurria,propert,list,legal,depart,add,add,antidot,antidot,helm,helm,helm,helm,helm,helm,domo,author,negot,disput,union,request,organ,confisc,legisl,legisl,pursu,accept,angel,basic</t>
  </si>
  <si>
    <t>cent,cent,cent,payment,measur,rate,rate,rate,issu,issu,end,end,end,deposit,day,pape,money,money,loos,loos,bank,bank,bank,bank,bank,billion,commerc,target,year,jame,tuesday,tuesday,percent,percent,percent,taiw,taiw,liquid,liquid,bond,bond,afternoon,system,system,wednesday,wednesday,incom,ncd,deal,deal,tax,overnight,market,zone,clos,yield,negot,mop,low,low,interbank,lin,remain,certif</t>
  </si>
  <si>
    <t>divid,sa,chil,juan,cent,stock,chilean,roge,mortg,group,braun,spin,unit,unit,million,real,offer,own,profit,estat,transport,project,inmobiliar,work,fami,busi,busi,vicun,cruz,cruz,cruz,cruz,cruz,creat,outfit,shar,offic,infraestructur,gener,brok,month,servic,servic,servic,manag,percent,move,atwood,x211,compan,compan,compan,compan,bond,vote,life,capital,capital,capital,firm,split,split,good,previs,post,public,broad,insur,buy,seguro,cruzat,factor,cb,cb,cb,cb,cb,posit,blanc,blanc,blanc,blanc,blanc,separat,sell,breakup,santiag,sharehold,sharehold,mutual,hurtad,inversion,financ,financ,newsroom,health,fund,concent,spinoff</t>
  </si>
  <si>
    <t>stat,million,televis,profit,ulst,ulst,year,tv,compan,london,stg,full,rise,turnov,pretax,decemb,pre,tax,dividend,dividend,plc,total,penc,penc,penc,newsroom,shr</t>
  </si>
  <si>
    <t>weather,minist,minist,minist,cent,case,stock,sunday,march,ground,term,take,affect,issu,const,stat,stat,air,manpow,manpow,includ,anwar,govern,identif,transport,flight,offic,memb,find,liong,ibrahim,target,rais,scrutin,meet,year,departur,departur,mas,mas,mas,mas,mas,mas,mas,mas,mas,ready,set,unavoid,tajudin,tajudin,tajudin,fly,action,newspap,traff,servic,servic,servic,servic,servic,servic,servic,due,manag,sik,respons,ling,carry,system,cabin,cabin,prim,graduat,initiat,kual,lumpur,cater,malays,bhd,ringgit,aircraft,aircraft,address,report,report,challeng,standard,airlin,airlin,airlin,review,produc,step,step,requir,improv,improv,avoid,captain,handl,serv,nation,pilot,pilot,concern,inflight,crew,crew,awar,awar,monday,monday,inquir,fleet,process,delay,delay,delay,clos,add,add,undergo,recruit,recruit,deput,base,chairm,long,short,destin,key,fully,operat,problem,raml,newsroom,plan,area,area,area,punctual,solut,congest,train</t>
  </si>
  <si>
    <t>nasa,leopold,hit,carg,comput,risky,interfax,interfax,week,design,design,postpon,manoeuvr,blast,station,station,station,craft,frenchm,frenchm,attach,drop,includ,quot,physic,human,vinogradov,vinogradov,mir,mir,mir,mir,mir,mir,mir,work,decid,decid,made,made,dock,eyhart,eyhart,eyhart,crash,sery,june,june,offic,offic,offic,offic,pow,meet,collid,solovyov,solovyov,fly,form,damag,august,august,august,due,due,vasi,reach,compan,new,equip,carry,michael,hole,moscow,moscow,room,announc,spac,spac,spac,spac,spac,spac,spac,troubl,born,mishap,rocket,russia,part,produc,korolyov,requir,anato,pavel,foal,suppl,expect,expect,crew,crew,crew,monday,caus,russian,russian,russian,alexand,add,agent,agent,agent,repair,repair,repair,repair,repair,modul,brit,error,lazutkin,clear,relief,tsibliyev,suff,control,energiy,mission,mission,mission,train</t>
  </si>
  <si>
    <t>open,open,open,main,accord,minist,closur,moham,cent,resign,touch,elect,declin,hope,hope,hope,hope,urg,urg,week,proud,city,attend,attend,attend,left,stand,polit,unit,stat,stat,attempt,renegot,justif,intent,real,explod,televis,anwar,govern,govern,link,put,insist,king,mbaslat,vow,ramez,human,salhab,being,failur,continu,iihs,reap,leaven,holy,mufid,feel,doesn,kill,middl,arafat,arafat,arafat,arafat,arafat,arafat,arafat,arafat,arafat,redeploy,yass,yass,plo,plo,plo,plo,nablus,bank,bank,bank,sadat,jerusalem,jerusalem,jerusalem,jerusalem,june,offic,offic,polic,polic,troop,boycot,fail,fail,strong,strong,wait,ready,tuesday,tuesday,tuesday,al,set,violent,honor,summit,summit,summit,summit,summit,summit,summit,summit,summit,liberat,fly,newspap,particip,peopl,peopl,treat,mustaf,hussein,impos,leav,hesitat,stay,washington,washington,washington,washington,maariv,clinton,clinton,oust,agend,hass,trait,radio,side,new,reach,retir,lead,lead,lead,carry,moslem,hero,prim,wednesday,fire,subsid,camp,tough,west,west,west,gain,clash,result,told,challeng,driv,scept,invitat,palestin,palestin,palestin,palestin,palestin,palestin,palestin,palestin,palestin,palestin,palestin,palestin,palestin,ally,success,deal,deal,deal,peac,peac,peac,peac,peac,peac,arab,arab,arab,arab,hosn,mubarak,mubarak,mubarak,mubarak,mubarak,mubarak,mubarak,mubarak,talk,bill,hebron,hebron,hebron,hebron,blam,boil,sens,obstruc,understand,understand,benjamin,netanyahu,netanyahu,netanyahu,netanyahu,netanyahu,netanyahu,netanyahu,jew,persuad,gaza,posit,posit,posit,east,east,east,egypt,egypt,agree,agree,site,process,process,call,wing,prev,prev,lift,clos,clos,clos,add,lot,presid,presid,presid,presid,shopkeep,sign,sign,hail,hail,jord,mix,start,taxi,hardlin,hardlin,sav,tunnel,tunnel,tunnel,tunnel,tunnel,advanc,advanc,negot,strip,town,support,support,organ,volcan,accept,archaeolog,brand,tahboub,arriv,pressur,pressur,glu,cave,israel,israel,israel,israel,israel,israel,israel,israel,israel,israel,israel,israel,israel</t>
  </si>
  <si>
    <t>divid,open,purchas,load,weather,length,carg,carg,relat,stabl,stabl,stabl,element,recent,recent,march,march,march,march,march,act,inland,big,week,week,week,week,chin,fall,fall,fall,push,won,friday,friday,friday,speed,point,point,distress,altern,exist,real,sold,sold,program,spectacul,late,feel,bad,expend,made,aramc,early,crash,offic,slow,cif,cif,cif,cif,cif,intern,intern,japan,japan,japan,wait,involut,gener,gener,set,set,sonatrach,northern,liquef,bethioua,amid,reflect,month,coast,coast,coast,coast,cold,rippl,back,differ,sebast,move,move,countr,london,contract,fob,fob,fob,fob,discuss,discuss,near,crack,crack,spain,spot,spot,spot,represent,prem,reced,level,level,level,level,indicat,indicat,result,report,report,report,lpg,lpg,italy,korean,settl,thought,current,minim,deal,deal,deal,deal,deal,deal,europ,europ,larg,produc,ton,ton,ton,ton,ton,ton,ton,ton,talk,buy,buy,buy,buy,requir,uk,pric,pric,pric,pric,pric,pric,pric,pric,pric,pric,pric,pric,frustr,sharp,present,attract,mediterranean,mediterranean,quiet,quiet,market,market,market,market,market,market,market,market,market,german,high,weak,alison,releas,interest,rebound,asian,nwe,delay,naphth,naphth,trad,trad,trad,trad,trad,trad,trad,trad,trad,gulf,gasolin,lot,add,add,gas,barg,ara,petroleum,saud,saud,feedstock,feedstock,feedstock,demand,quest,uncertain,uncertain,freight,cargoe,cargoe,thin,thin,thin,med,mid,assess,assess,assess,butan,butan,butan,laver,propan,propan,propan,propan,propan,propan,propan,basi,strik,sea,sea,sea,reason,low,low,support,clear,quick,quick,quick,north,north,north,tru,newsroom,plan,sale,brought,remain,remain,remain,check,febru,febru,wint,wint,cp,cp,cp,cp,cp,small,small,small</t>
  </si>
  <si>
    <t>world,ensur,strang,period,city,french,friday,point,point,pari,includ,includ,era,singl,singl,franc,work,time,time,time,povert,undertak,departur,euro,european,european,european,european,european,summit,econom,reform,develop,timet,new,need,confer,countr,countr,launch,launch,launch,vision,rise,germ,region,today,told,europ,growth,monet,cond,tomorrow,weak,interest,agree,agree,make,make,presid,chirac,chirac,poity,union,union,union,newsroom,jacqu,currenc,currenc,situat,sacrific,sacrific</t>
  </si>
  <si>
    <t>divid,funct,administ,world,construc,recent,fine,count,adm,adm,adm,adm,adm,adm,adm,kraft,glob,glob,assist,guilt,industr,fix,group,supervis,supervis,play,stat,million,draw,engineer,reis,reis,grain,includ,link,institut,institut,unparallel,arch,chief,chief,independ,continu,transport,facil,build,princip,grow,daniel,billion,billion,offic,offic,offic,burnel,year,year,year,worldw,worldw,role,jame,tenur,gener,gener,counsel,counsel,commun,andre,andre,andre,andre,andre,andre,andre,andre,dwayn,dwayn,dwayn,prob,servic,replac,replac,bay,board,responsibl,manag,manag,manag,move,david,newsdesk,giant,great,agribus,compan,compan,compan,senior,senior,senior,retir,system,reut,critic,major,charl,randal,randal,randal,randal,feed,sought,chicag,oilseed,richard,direct,april,execut,execut,execut,execut,execut,name,name,name,name,name,name,effect,allen,allen,allen,allen,allen,oversee,secret,pric,revenu,monday,process,process,process,process,uncl,trad,add,presid,presid,presid,presid,presid,presid,presid,presid,presid,presid,network,chairm,chairm,smith,smith,midland,food,sharehold,sharehold,stor,nephew,vice,vice,vice,vice,vice,appoint,operat,operat,operat,operat,operat,july,paid,merchandis,remain,plead,antitrust,plant,plant</t>
  </si>
  <si>
    <t>open,sa,purchas,morn,morn,steam,cent,cent,buoy,entry,inflow,inflow,inflow,rate,rate,rate,rate,end,band,push,fix,unit,friday,friday,million,million,money,point,resist,resist,polish,polish,polish,link,late,local,polsk,rough,slight,slight,ord,ord,ord,ord,invest,invest,bank,bank,bank,kowalsk,year,year,strong,flat,tuesday,tuesday,tuesday,warsaw,auction,auction,auction,lukasz,moskw,amid,weight,mark,deutsch,bid,bid,inch,percent,percent,percent,percent,percent,percent,percent,move,treasur,treasur,eas,eas,eas,bond,bond,bond,foreign,foreign,foreign,foreign,foreign,foreign,prim,basekt,client,gain,level,offset,dollar,zloty,zloty,zloty,zloty,zloty,zloty,zloty,aver,aver,minim,minim,minim,intervent,deal,deal,deal,deal,deal,deal,larg,poland,pric,pric,pric,pric,bill,bill,simil,overnight,market,market,expect,tomorrow,high,monday,interest,rebound,trad,trad,trad,clos,clos,lift,off,worth,import,import,import,depress,key,versus,balanc,float,basi,total,threat,remain,currenc,wojciech,janu,parit,small</t>
  </si>
  <si>
    <t>open,stabl,abroad,sunday,sunday,pakistan,stead,stead,stead,rate,end,day,play,stat,chang,drop,local,bank,tuesday,amid,fell,percent,percent,foreign,prem,rise,dollar,dollar,dollar,deal,buy,attract,past,rupee,rupee,rupee,rupee,market,suppl,ovai,subhan,kerb,kerb,clos,clos,octob,pakist,pakist,demand,exchang,currenc,unchang,certif,compar,bear</t>
  </si>
  <si>
    <t>qualif,simtek,chron,trial,trial,trial,race,chief,brazil,brazil,roland,lose,ratzenberg,men,crash,motor,year,austr,grand,prix,hart,event,frank,lead,driv,driv,san,marin,april,april,kph,run,manslaught,formul,connect,ayrton,sen,sen,team,escap,accus,jord,start,car,ruben,injur,barrichel,control,william,thursday,death,death</t>
  </si>
  <si>
    <t>correct,correct,gmt,figur,output,cop,cop,cop,drop,billion,billion,year,year,tuesday,ago,plung,revers,countr,peso,peso,mine,bureau,direct,ramo,ramo,produc,ton,ton,sharp,revenu,philippin,philippin,geosc,horacio</t>
  </si>
  <si>
    <t>coat,world,administ,stent,unit,stat,bard,bard,bard,bard,sold,rapid,austral,wir,wir,rely,rely,balloon,balloon,balloon,trod,compan,launch,usci,procross,dilatat,drug,fda,pel,coron,manufactur,mater,mater,europ,produc,market,market,releas,octob,food,author,cathet,cathet,cathet,platform,plan,health,hydr,exchang,thursday,care</t>
  </si>
  <si>
    <t>widen,widen,widen,deprec,deprec,cent,gradual,rate,rate,rate,consist,affect,end,band,band,band,day,friday,point,plagu,televis,continu,continu,don,kind,kind,bank,bank,bank,thai,polic,polic,polic,polic,polic,rupiah,rupiah,tuesday,harinow,harinow,harinow,harinow,percent,percent,manag,manag,move,move,environ,attack,reut,indicat,region,thailand,told,dollar,direct,effect,pre,allow,cenbank,kong,monet,market,market,specul,cris,philippin,trad,learn,indones,indones,indones,indones,indones,interview,assess,volatil,float,float,float,float,emptiv,financ,newsroom,hong,remain,exper,currenc,currenc,currenc,currenc,haven</t>
  </si>
  <si>
    <t>sunday,pakistan,rate,rate,rate,rate,khanan,kalia,pound,pvt,yen,uae,japan,mark,deutsch,sterl,pct,pct,spot,dollar,buy,rupee,rupee,rupee,int,market,market,kerb,kerb,clos,sell,saud,riyal,indian,dirham</t>
  </si>
  <si>
    <t>art,charlie,imag,imag,design,occas,stat,stat,stat,man,pound,money,includ,human,human,human,human,human,human,human,travel,build,facil,cat,local,local,powel,powel,invest,body,reson,resid,shar,cow,cow,spokesm,year,techn,wait,doct,dog,commun,weight,dire,washington,wav,radio,medic,medic,countr,equip,system,hospit,hospit,hospit,hospit,hospit,hospit,hospit,schedul,promis,region,room,patient,teach,teach,capac,univers,wis,buy,woman,magnet,magnet,crowd,accommod,monday,sanit,agree,kg,mri,mri,mri,mri,mri,site,interspers,make,sign,mix,prevent,diagnos,advanc,veterin,veterin,veterin,town,anim,anim,anim,anim,hors,hors,plan,scan,scan,scan,health,slic,logic,machin,machin,machin,care,care,care</t>
  </si>
  <si>
    <t>sideway,upsid,upsid,cent,cent,cent,cent,cent,cent,cent,cent,stead,stead,stead,access,access,week,mill,end,end,left,bit,friday,rangebound,session,track,track,light,nymex,nymex,note,chart,continu,lacklustr,slight,slight,refin,kind,june,june,june,june,june,extend,energ,techn,york,york,york,rang,rang,edt,harry,action,form,amid,oil,bore,brent,bentz,finish,gap,gap,new,new,london,anal,anal,enter,desk,spot,spot,fill,rise,tom,breakout,breakout,mean,comfort,deal,deal,produc,format,pric,attract,market,market,drift,drift,expect,high,monday,monday,monday,crud,crud,crud,crud,crud,crud,crud,crud,crud,barrel,barrel,barrel,call,call,call,call,call,make,trad,trad,gasolin,gallon,gallon,gallon,uptrend,yield,heat,bull,low,low,low,low,low,low,gave,pen,area,unchang,unchang,thursday,pattern</t>
  </si>
  <si>
    <t>heavy,hit,hit,morn,cpi,cpi,cpi,cpi,case,gmt,gmt,gmt,recent,poll,march,stead,act,act,rate,take,affect,city,city,industr,push,group,aggress,dip,unit,nerv,nerv,focus,stat,indirect,index,session,point,yoko,comment,sold,tandem,profit,late,late,cross,easy,rubin,initial,robert,aim,ll,invest,bank,bank,bank,bank,early,nishikaw,trig,yen,yen,yen,yen,yen,yen,yen,yen,yen,yen,yen,yen,yen,yen,polic,energ,meet,strong,rang,european,japan,japan,japan,japan,tuesday,set,trust,prop,econom,amid,amid,concert,dow,mark,mark,mark,mark,mark,mark,mark,mark,mark,mark,month,month,bid,joint,joint,due,due,percent,percent,treasur,eas,eas,eas,ling,afternoon,afternoon,afternoon,afternoon,afternoon,reut,usd,usd,major,topsid,topsid,rise,rise,germ,level,dollar,dollar,dollar,dollar,dollar,dollar,dollar,dollar,dollar,dollar,dollar,dollar,dollar,dollar,direct,jpy,deal,deal,deal,deal,deal,deal,intervent,intervent,intervent,intervent,intervent,part,nyk,secret,buy,exclud,pric,monet,market,market,concern,expect,expect,high,high,monday,monday,weak,conduc,fact,fact,releas,asian,trad,trad,trad,trad,trad,trad,trad,fresh,data,data,add,add,add,clos,clos,off,narrow,sell,sell,sell,food,impact,reluc,author,author,caut,test,dem,ask,item,thin,thin,reason,low,support,support,consum,rally,sale,sale,sale,detect,detect,detect,asset,remain,remain,remain,febru,lack,toky,toky,toky,toky,currenc,currenc,unchang,trap,loss,loss,unoffic,drag,stop,stop</t>
  </si>
  <si>
    <t>sunday,hartford,doubl,built,period,period,issu,municip,stat,pape,pape,earn,con,quot,program,connecticut,connecticut,connecticut,limit,prov,hold,line,work,fami,time,early,find,year,year,john,ago,individual,peopl,reform,month,month,recipi,recipi,august,rowland,percent,move,pct,countr,desk,resembl,full,full,full,critic,good,collect,beneex,beneex,caseload,parent,parent,result,result,result,cour,ve,part,feder,feder,approach,job,job,job,job,job,bridg,quest,support,total,pay,plan,plan,gov,cash,welfar,welfar,welfar,welfar,welfar,nume,effort,pover,familil</t>
  </si>
  <si>
    <t>needl,minist,investig,juan,case,case,americ,budget,week,ivan,end,left,emerg,salar,salar,salar,stat,friday,fmv,fmv,intransig,ward,govern,govern,govern,govern,venezuel,venezuel,venezuel,venezuel,venezuel,neglig,work,initial,badel,die,colleagu,offic,memb,milit,milit,order,latin,gauz,prosecut,doct,doct,doct,doct,doct,doct,doct,doct,attent,women,action,prop,month,month,prob,deny,crimin,medic,medic,countr,countr,wag,wag,equip,discuss,hospit,hospit,hospit,decent,reut,nur,level,public,public,public,public,appar,told,told,report,report,patient,ve,student,settl,aris,homic,clinic,minim,minim,execut,bolivar,staff,blam,code,past,nation,dario,suppl,legal,birth,call,demand,author,federat,lag,substant,negot,delegat,increas,give,union,strik,strik,strik,strik,threat,diaz,problem,adequat,adequat,commit,pay,health,health,penal,bautist,lack,return,basic,acut,death,death,hazard,small</t>
  </si>
  <si>
    <t>open,bullet,hear,hear,hear,hear,hear,investig,minist,minist,minist,minist,minist,minist,minist,influ,cloud,court,court,court,court,court,court,web,half,cent,cent,case,case,case,case,case,case,case,case,resign,resign,undercut,elect,congress,congress,congress,congress,congress,congress,congress,congress,congress,cap,act,sentenc,cheat,week,week,clout,held,penalt,attend,attend,trial,trial,trial,trial,fix,file,left,left,manoeuvr,polit,polit,friday,won,man,session,charg,charg,charg,charg,charg,charg,charg,includ,shak,appear,appear,appear,appear,procedur,deve,deve,gowd,gowd,jharkand,motion,chief,corrupt,corrupt,hindu,hindu,continu,commando,local,summon,guru,break,worst,judg,judg,judg,narasimh,anand,rao,rao,rao,rao,rao,rao,rao,rao,rao,rao,rao,rao,rao,rao,ushes,cbi,invest,made,jail,jail,offic,memb,memb,hobbl,polic,year,year,year,order,gener,flank,trust,dog,heav,upheld,magnif,guard,econom,bodyguard,deny,tangl,back,confid,crimin,crimin,crimin,move,lawy,lawy,press,silent,confer,lead,afternoon,fabric,carry,carry,foreign,wednesday,wednesday,prim,prim,prim,prim,prim,prim,vote,vote,vote,vote,disgrac,major,alleg,brib,brib,brib,region,region,bureau,forg,forg,challeng,potent,retain,protect,face,troubl,indict,indict,indict,unpreced,courtroom,courtroom,hour,hour,impass,buy,buy,buy,depend,feder,serv,nation,nation,annex,coal,appeal,parlia,parlia,parlia,delh,hall,proof,legal,legal,receiv,separat,call,party,party,party,party,party,party,party,trad,wing,mukt,outright,morch,accus,head,narrow,prevent,author,bail,window,defeat,car,indian,indian,wrongdo,delegat,makeshift,luncheon,plaincloth,maxim,maxim,vigy,support,septemb,legisl,arrest,pay,legac,india,india,sat,suff,argu,remain,remain,thwart,return,exempt,bhav,thursday,conspir,compound</t>
  </si>
  <si>
    <t>load,rotterdam,jasp,day,ore,ore,fixtur,madeir,scal,york,york,le,iron,bay,tbn,desk,da,scrap,richard,dunkirk,ton,ton,coal,coal,commod,octob,cetragp,long,long,havr,pont,rohstoffhandel</t>
  </si>
  <si>
    <t>morn,oct,cent,cent,cent,figur,rate,illeg,excess,band,band,band,end,end,million,drop,paul,drain,real,real,real,real,real,real,prelimin,late,brazil,brazil,fluctu,bank,bank,bank,commerc,commerc,strong,auction,set,set,set,reai,reai,reai,fell,parallel,due,percent,percent,percent,pct,contract,afternoon,afternoon,foreign,foreign,level,greenback,greenback,dollar,dollar,dollar,dollar,dollar,dollar,dollar,show,deal,deal,buy,buy,surplus,market,market,market,market,monday,weak,sao,trad,trad,bought,prev,clos,clos,mini,mini,mini,sell,romin,nicaret,float,low,interbank,financ,financ,newsroom,exchang,exchang,currenc</t>
  </si>
  <si>
    <t>divid,quart,construc,eagl,shap,march,march,march,rate,week,imag,panel,take,take,push,dip,prowl,prowl,prowl,bit,corp,point,point,spring,spring,spring,top,fed,build,levin,levin,levin,hasn,work,time,slight,slight,alumin,alumin,refus,decid,alan,reserv,robert,ll,body,greensp,slow,bold,chrysl,chrysl,chrysl,chrysl,chrysl,chrysl,year,york,tuesday,gener,perfect,ago,unhap,form,season,season,plymouth,plymouth,roadst,back,manag,board,compan,compan,hurt,wednesday,good,report,driv,show,volum,tout,jeep,deal,execut,charm,pre,pre,produc,produc,produc,produc,feder,feder,specul,expect,expect,expect,heck,speak,releas,process,make,make,trad,add,add,chairm,sell,sell,truck,job,start,start,import,long,long,underway,automak,car,car,car,car,car,car,car,car,begin,premy,martin,increas,increas,basi,problem,auto,auto,plan,person,fund,sale,sale,sale,sale,brand,exper,debut,eaton,eaton,eaton,eaton,eaton,eaton,origin,qual</t>
  </si>
  <si>
    <t>jersey,americ,cycl,jan,minut,km,km,frenchm,rous,rous,rous,rous,dufaux,quot,franc,bobby,brok,stag,stag,stag,herv,herv,clev,finish,julich,compatriot,lead,ahead,pasc,kilomet,tour,beneex,ullrich,breakaway,solo,retain,win,win,colmar,german,team,de,didy,yellow,festin,laurent,support,tactic,mate,thursday</t>
  </si>
  <si>
    <t>divid,rand,rand,rand,afric,afric,afric,cent,cent,cent,cent,south,south,leisur,stock,prefer,chick,forecast,group,earn,earn,earn,million,million,million,million,million,upcom,profit,capit,java,made,pizz,vill,shar,shar,shar,shar,june,june,ratio,johannesburg,johannesburg,rais,rais,coffee,tuesday,form,month,month,month,coast,privat,plac,gino,see,firm,firm,firm,mln,public,basket,decemb,bever,direct,jse,jse,hotel,market,list,list,list,list,off,off,food,den,dividend,dividend,mimmo,give,float,kairino,kairino,kairino,kairino,mochacho,newsroom,ocean,sect,outlet,exchang,employ</t>
  </si>
  <si>
    <t>purchas,ensur,ensur,ensur,restor,take,framework,block,unit,stat,eu,divest,divest,divest,divest,daily,daily,daily,independ,degree,time,busi,busi,busi,ord,decid,decid,decid,merg,detail,european,account,trust,flexibl,brussel,carry,compl,rival,wednesday,firm,skill,good,good,good,good,good,told,kesk,tuko,tuko,tuko,fashion,novemb,compet,compet,wholesal,effect,effect,constitut,requir,market,market,tell,sell,fin,fin,fin,possess,give,appoint,reason,fully,resourc,newsroom,commit,commit,commit,commit,commit,consum,consum,consum,consum,forc,sale,activ,retail,retail,cash</t>
  </si>
  <si>
    <t>rate,end,end,end,money,session,busy,dull,dull,bangladesh,intern,year,year,year,flat,percent,taka,taka,wednesday,holiday,major,dollar,deal,deal,deal,deal,dhak,market,weak,weak,call,trad,prev,clos,desh,interbank,interbank,newsroom,activ,exchang,virtual</t>
  </si>
  <si>
    <t>purchas,quart,quart,quart,quart,relat,provid,phon,strength,cent,cent,cent,cent,cent,stock,stock,march,access,enabl,design,end,cisc,forecast,stat,stat,stat,earn,earn,million,million,million,million,million,million,corp,corp,lee,track,estimat,acquir,acquir,offer,custom,custom,custom,custom,custom,dist,dist,dist,dist,singl,core,profit,profit,local,local,line,line,line,grow,grow,grow,grow,billion,billion,billion,billion,billion,billion,early,shar,shar,shar,shar,shar,shar,shar,june,june,voic,intern,strateg,strateg,net,net,year,year,year,order,york,internet,ago,sustain,cost,commun,fuel,reflect,month,month,qwest,servic,servic,servic,servic,servic,servic,servic,servic,combin,street,percent,percent,percent,percent,percent,percent,respons,giant,giant,compan,compan,compan,anal,anal,system,wednesday,initiat,initiat,fibe,vast,wire,wire,incom,incom,charl,abil,gain,region,result,result,forg,report,edg,capac,bundl,alli,bbn,larg,gte,gte,gte,gte,gte,gte,gte,gte,gte,telecommun,bill,surg,surg,growth,growth,nation,revenu,revenu,revenu,revenu,revenu,market,market,suppl,expect,high,call,trad,data,data,add,clos,off,network,base,chairm,long,long,long,long,numb,begin,increas,integr,total,expand,expand,expand,expand,wall,reduc,exchang,telephon,telephon,telephon,optic</t>
  </si>
  <si>
    <t>euro,hope,rate,rate,rate,rate,rate,rate,rate,recent,weekend,yen,yen,quot,session,fall,fall,recoup,chang,regul,end,end,friday,friday,friday,friday,deutsch,limit,grenfel,capit,governor,point,bank,bank,bank,troop,troop,labor,busi,busi,offic,grow,slight,tension,hold,time,european,european,european,european,philip,intern,meet,bar,year,year,year,senior,har,atlant,percent,side,imple,mark,mark,august,august,august,august,back,stuff,led,impetus,bours,bours,bours,rush,silf,renew,jump,ahead,ahead,safe,europ,remov,buy,slip,benchmark,crud,crud,barrel,narrow,possibl,delay,delay,pattern,ounc,petroleum,market,market,market,market,market,market,market,market,market,market,chairm,nation,nation,prec,buoy,job,exchequ,expect,expect,pmi,high,high,high,high,high,high,high,high,high,high,inclin,disney,clu,dax,distill,frankfurt,frankfurt,cac,clos,rose,rose,bourguignon,morg,demand,meespierson,derivat,currenc,currenc,waysid,ciar,overrul,midsess,annual,start,sale,chanc,exchang,napm,area,purchas,purchas,payrol,lack,strength,strength,stock,stock,stock,vital,gmt,gmt,polit,chancellor,focus,big,held,alastair,french,french,gold,profit,bring,day,unit,unit,unit,stat,track,pari,pari,fts,ent,shar,shar,shar,shar,shar,late,kurd,prompt,guard,northern,turn,line,iraq,iraq,iraq,iraq,iraq,iraq,kurdist,tuesday,midday,strong,strong,extend,brent,rang,debt,arbil,holiday,holiday,econom,econom,econom,econom,econom,baghdad,oil,oil,oil,oil,oil,oil,oil,oil,oil,oil,consid,brok,bare,manag,manag,new,move,london,london,london,london,london,london,london,london,major,wednesday,underpin,dollar,dollar,dollar,dollar,rise,show,show,gain,gain,gain,level,level,damp,enthusiasm,data,data,data,monet,farm,dim,deal,deal,deal,deal,deal,pric,pric,pric,pric,round,simil,specul,past,concern,statist,trad,trad,trad,trad,trad,monday,food,fact,fact,interest,interest,interest,interest,octob,metal,mix,low,support,support,support,advanc,key,key,england,england,relief,brit,brit,cut,cut,cut,haven,wint,argu,septemb,compar,compar,rally,captur,brought,gave,morn,morn,morn,evacuat,small,main,help,loss,saturday,futur,futur,futur,budget,fix,index,index,index,index,index,cent,cent,cent,open</t>
  </si>
  <si>
    <t>weather,weather,weather,relat,oklahom,sunday,moistur,moistur,moistur,moistur,moistur,moistur,moistur,rate,rate,rate,rate,rate,rate,rate,week,week,week,end,topsoil,point,drop,sorghum,coupl,fair,crop,crop,crop,crop,crop,crop,crop,year,year,acre,pollin,leav,corn,corn,servic,soil,soil,soil,percent,percent,percent,percent,percent,percent,percent,percent,percent,percent,percent,percent,percent,percent,percent,percent,percent,percent,percent,matur,newsdesk,poor,subsoil,subsoil,subsoil,deterior,good,good,level,level,report,chicag,sap,sap,sap,show,aver,aver,aver,surplus,surplus,excel,excel,high,monday,caus,agricultur,dwindl,stress,stress,stress,sign,head,tassel,temper,short,short,short,short,statist,dry,dry,dry,heat,heat,low,low,adequat,adequat,problem</t>
  </si>
  <si>
    <t>gmt,term,end,payrol,attempt,swiss,swiss,shook,note,franc,franc,franc,franc,hold,slight,rang,mark,mark,mark,stay,manag,great,dealesr,firm,rise,gain,post,dollar,dollar,dollar,dollar,editor,modest,centim,farm,market,expect,clos,clos,zurich,advanc,prior</t>
  </si>
  <si>
    <t>g7,shap,euro,euro,world,qualif,qualif,qualif,strict,strict,americ,weekend,push,left,row,row,group,climat,won,danish,includ,bank,bank,bank,jean,jean,singl,singl,regard,moment,final,final,franc,franc,hold,account,account,hap,hap,hap,time,time,smooth,lock,meant,meant,memb,medium,medium,highlight,highlight,made,european,european,european,european,european,fear,philip,comprom,met,intern,nato,pass,meet,meet,meet,year,year,year,kyl,join,treat,treat,treat,treat,treat,treat,treat,ago,ago,eastern,sit,vision,vision,vision,prim,analogis,mark,tyges,finish,finish,led,lead,ally,drift,book,ahead,sovereignt,junck,junck,italian,italian,europ,europ,europ,europ,europ,europ,europ,europ,europ,europ,larg,catal,feder,insid,told,told,told,told,told,told,told,wim,secret,report,hous,enlarg,talk,irrevoc,run,step,integr,integr,maystadt,nation,nation,erik,high,high,high,explos,assess,base,make,prev,fulfil,add,add,expand,currenc,currenc,currenc,currenc,currenc,impress,annual,start,contin,contin,contin,quest,quest,perspect,advis,union,union,union,union,union,union,plan,plan,fund,lack,strength,abroad,ecb,eu,imag,polit,polit,polit,polit,polit,polit,elect,act,core,sound,sprint,french,french,french,week,take,entr,credibl,rome,unit,choic,stat,stat,stat,coupl,appear,appear,polic,late,techn,simpl,cross,northern,line,line,treasur,treasur,mersch,robert,robert,ride,decid,decid,decid,decid,decid,decid,early,struggl,econom,econom,econom,niinist,niinist,switch,live,live,saul,path,path,consid,brok,belgian,mediterranean,limelight,way,countr,countr,countr,countr,countr,countr,countr,countr,outlook,view,view,view,hack,new,differ,confer,confer,confer,confer,move,discuss,tough,interpret,interpret,interpret,underpin,spain,reut,reut,reut,direct,monet,monet,monet,monet,monet,monet,monet,belief,sully,italy,italy,part,sens,hard,claud,legal,keep,knud,apart,fisc,arthui,pit,german,portug,fact,dutch,substitut,yve,duisenberg,duisenberg,duisenberg,call,provis,provis,stress,basi,basi,fin,ultimat,mention,head,head,brit,test,test,ambassador,rich,negot,negot,cut,cut,argu,unemploy,stabl,clear,financ,financ,financ,steal,small,commit,commit,rubin,rubin,door,minist,minist,minist,minist,minist,framework,loss,futur,futur,eligibl,emu,emu,emu,emu,emu,emu,emu,emu,emu,luxembourg,luxembourg,cent,cent,term,term,mass,maastricht,maastricht,criter,criter,criter,whit,open,ensur</t>
  </si>
  <si>
    <t>quart,stabl,stabl,stabl,world,anticip,regist,recent,recent,stock,stock,stock,figur,jaim,equilibr,week,blu,take,take,arequip,end,industr,industr,sole,sole,sole,sole,sole,sole,group,specif,million,lost,polymetal,index,index,point,session,morococh,bring,peru,desarrol,jera,prelimin,profit,profit,predict,invest,lose,shar,flat,flat,tuesday,gener,acero,set,econom,brok,fell,fell,percent,percent,percent,percent,percent,percent,percent,percent,compan,reach,bols,bols,milion,gain,gain,gain,mine,mine,mine,mine,result,broker,broker,zinc,settl,broad,volum,edelnor,run,cervecer,guim,multivalor,look,improv,pric,util,edegel,quiet,quiet,consequ,telefon,backus,market,market,market,orozc,benchmark,select,monday,monday,interest,de,make,trad,clos,clos,clos,electr,enthusiasm,lima,lima,lima,carlo,del,atacoch,dividend,chip,union,brew,recommend,reason,bull,total,expand,operat,perubar,newsroom,sect,sect,rose,rose,rose,eduard,exchang,inverd</t>
  </si>
  <si>
    <t>asic,asic,bart,catalon,catalon,cycl,jan,port,cuev,minut,minut,km,mapei,stand,polt,friday,tvm,tvm,tvm,vogel,austral,austral,franc,franc,massim,time,time,time,aventur,las,enric,marc,second,second,grady,henk,netherland,caser,stag,stag,stag,boardm,britain,alvar,alvar,strazz,plac,plac,stuart,cassan,lead,lead,spain,spain,spain,spain,spain,spain,spain,euskad,euskad,armand,garmend,tour,tour,voskamp,chri,italy,italy,italy,italy,lar,federic,marin,moncassin,russia,denmark,hour,hour,escartin,kelm,svorad,freder,banest,banest,banest,banest,slovak,colon,sergei,de,gan,gan,gan,gan,ait,ivanov,alons,leanizbarrut,lleid,bellin,michaels,lui,fernand,roslot,angel,albert,gonzalez,gonzalez</t>
  </si>
  <si>
    <t>stock,st,fix,micex,petersburg,tuesday,set,moscow,moscow,moscow,dollar,dollar,interbank,newsroom,roubl,roubl,roubl,dlr,exchang,exchang,currenc</t>
  </si>
  <si>
    <t>frn,frn,frn,abroad,abroad,half,half,rate,rate,ecu,ecu,ecu,ecu,fall,await,ecus,ecus,fix,fix,fix,outflow,lost,money,point,point,point,session,amount,sold,bank,bank,hap,athen,soft,soft,imply,privat,due,due,coupon,respons,london,bond,bond,dimitr,kontogian,firm,rise,today,driv,deal,deal,deal,deal,deal,deal,larg,explain,depo,depo,depo,pric,intraday,market,high,weak,weak,trad,drachm,drachm,drachm,drachm,drachm,drachm,drachm,drachm,clos,base,sell,sell,sell,spik,greek,greek,mid,float,forex,forex,forex,forex,forex,newsroom,rose,forward,forward,forward,pressur,shed</t>
  </si>
  <si>
    <t>open,open,open,length,ring,eagl,sunday,sunday,st,justin,week,neuman,neuman,neuman,end,push,day,day,day,blow,play,won,swed,green,par,par,par,child,burton,put,put,tying,singl,king,king,final,final,final,final,special,generat,flaw,time,greensid,career,record,record,glen,pace,claim,claim,claim,men,abbey,nichol,early,content,fame,lake,birdie,birdie,colleen,year,year,year,year,year,year,fail,dominat,bogey,bogey,maury,maury,set,youngst,juli,lpga,lpga,lpga,birthday,playoff,playoff,season,struggl,briton,tie,joint,finish,finish,back,back,vault,need,lead,lead,enter,titl,titl,titl,struck,ahead,deliv,inkst,inkst,fire,hole,hole,hole,tour,tour,tour,golf,major,major,major,major,champ,life,young,leanord,collect,post,today,chri,thought,show,robbin,dinah,priz,dump,walk,walk,walk,walk,walk,walk,walk,round,round,round,round,round,round,round,veter,veter,win,win,ernie,els,overnight,crowd,hall,yard,shy,tige,wood,alison,shor,shot,shot,shot,shot,shot,separat,birth,make,clos,clos,clos,free,betsy,octob,outstand,vict,vict,class,class,brandie,jig,chanc,chanc,drought,begin,begin,brit,liselot,few,foot,gave,mast,beckon,forc,kelly,catch,strok,strok,perform,control,baby,du,du,johnson</t>
  </si>
  <si>
    <t>stabl,ninian,brav,sullom,voe,end,postpon,shell,shell,shell,shell,shell,shell,shell,shell,shell,forecast,pipe,satel,group,day,friday,corp,exxon,estimat,includ,expr,expr,expr,expr,prelimin,late,fluctu,work,slight,june,june,year,brent,brent,brent,brent,brent,brent,brent,month,august,joint,due,field,field,london,carry,system,system,system,system,pump,island,broad,pipelin,confirm,aver,produc,produc,expect,high,blend,blend,crud,crud,crud,barrel,signif,throughput,throughput,throughput,throughput,throughput,export,mainten,explor,dutch,shutdown,bpd,bpd,bpd,bpd,ventur,shetland,sea,subject,operat,july,july,north,newsroom,well,origin,spokeswom,termin,royal</t>
  </si>
  <si>
    <t>open,open,drs,hit,gross,minist,minist,frn,frn,cent,cent,correct,figur,rate,rate,rate,rate,ground,big,spread,spread,week,week,week,take,take,ecu,ecu,ecu,ecu,ecu,issu,issu,issu,end,end,fix,fix,fix,play,stat,friday,money,money,point,point,session,drop,quot,quot,govern,note,note,profit,profit,late,late,late,late,continu,hold,hold,hold,invest,invest,bank,bank,bank,bank,bank,billion,billion,commerc,rais,year,year,year,year,year,year,tenor,strong,auction,heav,action,athen,soft,mark,month,month,month,month,month,month,month,month,month,privat,percent,percent,percent,percent,percent,percent,percent,percent,coupon,coupon,coupon,coupon,liquid,matur,eas,souvenir,bond,bond,bond,bond,carry,date,dimitr,sourc,kontogian,reut,ampl,good,public,level,level,level,today,today,told,dollar,settl,thought,show,status,intervent,deal,deal,deal,deal,deal,depo,depo,buy,buy,tax,tax,bill,bill,bill,bill,overnight,overnight,attract,intraday,intraday,nation,market,market,suppl,expect,expect,high,benchmark,monday,zero,trad,trad,trad,trad,trad,domest,greec,bought,drachm,drachm,drachm,drachm,drachm,drachm,drachm,drachm,unchn,free,free,long,demand,cut,yield,yield,twelf,greek,mid,float,float,basi,basi,low,low,low,low,forex,forex,forex,financ,newsroom,maintain,chunk,sale,sale,retail,retail,reduc,forward,forward,janu,janu,janu,small</t>
  </si>
  <si>
    <t>tend,cent,entry,stock,declin,stead,stead,rate,rate,rate,big,term,industr,survey,inform,richmons,prepar,upward,upward,upward,appear,appear,delinqu,wide,comment,boost,fed,fed,fed,fed,fed,fed,fed,fed,fed,fed,fed,fed,fed,fed,build,build,line,hold,hold,work,slight,busi,reserv,moderat,moderat,credit,bank,bank,early,crop,labor,usual,strateg,meet,meet,departur,scarc,strong,atlant,flat,gener,gener,gener,intens,lean,rife,school,econom,econom,conclud,season,month,debt,district,district,district,district,district,district,district,district,tight,back,compan,led,great,countr,countr,wag,wag,wag,wag,wag,wag,cleveland,deterior,boston,boston,wednesday,see,subsid,inflat,inflat,inflat,inflat,inflat,gain,rise,good,good,good,collect,level,level,level,level,region,region,region,region,book,book,indicat,today,plot,report,report,report,report,report,report,manufactur,vary,vary,capac,capac,broad,pocket,san,san,deal,part,part,part,outlook,express,format,sept,sept,pric,pric,pric,pric,feder,intensif,loan,loan,exceed,cond,cond,market,market,concern,invent,invent,specul,expect,high,high,high,high,agricultur,policymak,unsold,model,shop,interest,interest,inconclud,sum,sum,sum,add,add,sign,francisc,francisc,base,base,start,job,beig,beig,demand,caut,short,stor,increas,increas,increas,popul,clear,expand,expand,expand,july,auto,consum,sale,sale,sale,constrain,activ,activ,activ,retail,retail,remain,check,pressur,pressur,pressur,pressur,outstrip,qual,qual,upsw</t>
  </si>
  <si>
    <t>open,rand,rand,rand,rand,rand,rand,rand,rand,rand,rand,rand,rand,rand,rand,rand,rand,afric,afric,quart,quart,main,gross,gross,south,gmt,gmt,poll,rate,rate,rate,ground,weekend,weekend,nomin,week,week,week,take,take,cumulat,forecast,forecast,day,day,day,bit,bit,guy,friday,million,million,million,million,money,money,point,session,ba,chang,paul,offer,real,ran,quot,chart,profit,profit,continu,caught,slight,reserv,reserv,governor,credit,credit,bank,bank,bank,bank,felt,billion,billion,billion,billion,peg,extend,hover,johannesburg,net,year,year,york,rang,watch,cheap,set,saunt,econom,econom,mark,mark,sterl,month,bid,bid,tight,back,privat,percent,percent,percent,percent,percent,percent,percent,percent,percent,percent,percent,manag,liquid,move,stal,bond,bond,bond,bond,foreign,afternoon,bare,ahead,wednesday,wednesday,wednesday,wednesday,prim,surpr,burgeon,r150,reut,assault,ncd,firm,rise,rise,gain,indicat,indicat,book,level,level,level,level,level,chri,dollar,dollar,dollar,dollar,report,settl,settl,settl,direct,keen,volum,eye,deal,deal,deal,deal,deal,produc,produc,hour,look,buy,buy,buy,growth,growth,surplus,rebuff,market,market,expect,suppl,drift,high,high,keep,weak,weak,weak,weak,releas,interest,interest,list,export,trad,trad,trad,trad,trad,trad,trad,trad,trad,trad,hike,domest,domest,prev,bought,bought,bought,data,lot,clos,clos,clos,clos,clos,octob,worth,sell,home,fare,fare,long,import,import,import,want,short,short,short,short,squar,yield,cite,key,key,key,unmov,lazy,reason,reason,low,low,low,septemb,septemb,consensus,newsroom,rally,sect,remain,exchang,help,richardson,currenc,unchang,thursday,thursday,thursday,thursday,thursday,thursday,thursday</t>
  </si>
  <si>
    <t>rps,rate,fix,day,day,fed,fed,reserv,reserv,reserv,reserv,bank,bank,target,york,percent,percent,treasur,desk,system,system,system,confirm,intervent,round,feder,feder,feder,monday,agree,trad,add,add,prior,fund,repurchas</t>
  </si>
  <si>
    <t>laszl,minist,minist,construc,court,suggest,law,law,law,law,law,law,meciar,mich,kovac,kovac,kovac,kovac,issu,issu,await,counterpart,day,polit,polit,unit,stat,minor,minor,minor,minor,minor,minor,minor,exist,bring,divert,unilater,govern,govern,put,late,human,project,guarant,danub,pull,break,decid,creat,claim,complain,intern,intern,expert,dam,dam,year,controvers,fail,fail,strong,commun,pass,pass,legisal,treat,treat,treat,damag,damag,joint,ratif,plac,wat,reach,led,countr,environ,environ,contract,foreign,discuss,prim,word,critic,reut,promis,promis,promis,spirit,breach,public,level,way,told,settl,protect,protect,council,council,confirm,current,current,europ,europ,ethnic,langu,langu,langu,langu,langu,langu,langu,requir,bill,bill,provok,provok,present,vladimir,right,appeal,slovak,slovak,slovak,slovak,slovak,slovak,slovak,slovak,slovak,slovak,slovak,slovak,slovak,concern,dozen,parlia,incorpor,high,bratislav,monday,caus,czechoslovak,make,delay,delay,electr,explor,gabcikov,introduc,long,interview,cite,ventur,bord,contrav,disput,newly,legisl,legisl,commit,hydr,argu,argu,repeat,basic,basic,solut,hung,hung,hung,hung,hung,hung,hung,hung,hung,origin,condemen,situat,presoid</t>
  </si>
  <si>
    <t>abroad,stock,stock,st,friday,chang,chang,chang,phil,ph,benguet,pldt,net,adr,street,compan,volum,pric,high,philippin,philippin,trad,trad,clos,clos,low,wall</t>
  </si>
  <si>
    <t>open,open,metal,whit,cent,recent,gold,gold,gold,gold,trend,quot,easy,slight,early,meet,fail,york,tuesday,european,european,eas,london,major,level,level,silf,editor,deal,deal,buy,pric,quiet,market,expect,interest,trad,prev,fresh,clos,clos,add,zurich,test,test,platin,pallad,low,low,support,support,support,support,support,ounc,rally,lack,paus,paus</t>
  </si>
  <si>
    <t>urg,hold,detail,shar,johannesburg,tuesday,caution,caution,exercis,announc,deal,talk,talk,pric,sweet,sweet,impact,heaven,heaven,sharehold,gave,newsroom</t>
  </si>
  <si>
    <t>pakistan,rate,rate,rate,rate,khanan,kalia,friday,pound,pvt,yen,uae,japan,mark,deutsch,sterl,pct,pct,spot,dollar,buy,rupee,rupee,rupee,int,market,market,kerb,kerb,clos,sell,saud,riyal,indian,dirham</t>
  </si>
  <si>
    <t>div,forecast,forecast,million,note,late,ord,billion,yen,yen,yen,yen,yen,net,year,year,ago,compan,bamiy,bamiy,full,parent,parent,decemb,current,actual,sale,eps</t>
  </si>
  <si>
    <t>world,igc,eec,grain,grain,est95,est95,coars,coars,cast96,forecast96,crnt,crnt,wheat,wheat,flour,flour,fl,ussr,wh,region,russia,europ,grn,trad,prev,prev,import,import,import,cis,rse</t>
  </si>
  <si>
    <t>administ,whit,budget,budget,budget,declin,declin,declin,deficit,deficit,deficit,deficit,week,estimat,bln,billion,billion,offic,year,franklin,econom,clinton,spend,wednesday,announc,direct,current,tax,surg,hous,revenu,boom,expect,expect,presid,evident,dramat,fisc,fisc,rain</t>
  </si>
  <si>
    <t>beat,world,world,world,cup,cup,cup,shap,nordic,nordic,minut,minut,week,km,km,km,km,won,race,race,race,race,cross,line,line,time,daehlie,daehlie,daehlie,daehlie,daehlie,second,second,second,switzerland,command,strong,women,women,valbus,valbus,valbus,norway,norway,styl,finish,finish,finish,finish,plac,plac,bjorn,ahead,ahead,disappoint,good,collect,italy,italy,decemb,russia,russia,elen,win,regain,davo,davo,nina,stefan,vaelb,vaelb,gavriliuk,gavriliuk,free,skejld,vict,class,class,fulvio,exact,kirst,saturday,repeat,belmons,belmons,belmons,ski,ski,train</t>
  </si>
  <si>
    <t>halftim,halftim,tel,tel,tel,aviv,aviv,aviv,match,scor,scor,scor,scor,scor,scor,willy,attend,group,group,group,group,group,group,zagreb,zagreb,istanbul,basketbal,basketbal,olympiako,olympiako,petar,franc,franc,limog,limog,panayot,dynam,time,time,time,time,evgen,damir,marc,leverkus,leverkus,harun,orthez,orthez,kissourin,athen,bay,turkey,turkey,lead,lead,lead,lead,karasev,naumowsk,spain,spain,full,full,davor,moscow,moscow,result,result,yan,fassoul,buck,gatlin,dubo,russia,corey,keith,vasil,bahia,foir,mulaomerov,german,crowd,panionio,panionio,anderson,maccab,maccab,greec,greec,add,croat,pils,pils,efe,efe,ulkerspor,ulkerspor,erdenay,orhun,bonat,cibon,cibon,laurent,ene,extr,extr,sevill,doyl,fabi,marcel,pau,pau,euroleagu,euroleagu,thursday,mike,sigal,israel,barcelon,johnson</t>
  </si>
  <si>
    <t>march,forecast,forecast,forecast,note,semiconduc,late,automat,shindengen,shindengen,billion,offic,yen,pow,net,year,year,ago,system,sourc,parent,parent,manufactur,current,actual,make,prev,electr,sale</t>
  </si>
  <si>
    <t>flow,minist,minist,minist,qualif,cent,elect,congress,congress,congress,march,rule,rule,big,social,week,panel,take,affect,emerg,polit,polit,left,unit,unit,unit,unit,friday,friday,stat,lost,lost,chang,fought,deve,deve,deve,gowd,gowd,gowd,jane,jane,motion,singl,chief,independ,independ,independ,independ,soldy,time,gandh,fami,fight,fight,fight,career,middl,decid,decid,paddy,kashmir,jail,jail,die,die,choos,memb,offic,offic,spokesm,meet,year,daught,heart,set,honor,honor,son,pass,prison,fell,month,month,august,utam,bijoyanand,bhumiputr,replac,soil,confid,confid,eastern,lifestyl,field,countr,senior,senior,lead,lead,lead,lead,lead,lead,lead,vote,prim,prim,caretak,caretak,spent,region,dal,dal,jasa,award,award,award,award,renew,land,neighbor,aircraft,alli,alli,oriss,aristo,flamboy,veter,veter,jawaharl,front,front,front,front,nehru,nehru,hous,nation,nation,nation,coal,coal,coal,coal,pilot,biju,parlia,expect,expect,high,select,patnaik,patnaik,patnaik,patnaik,patnaik,patnaik,patnaik,patnaik,patnaik,patnaik,patnaik,agree,resolut,make,party,party,party,party,prev,steer,pakist,indones,indones,indones,bintang,dutch,indir,freedom,adjourn,defeat,war,indian,indian,indian,begin,brit,withdraw,disput,low,support,support,problem,commit,plan,india,india,india,india,respir,rescu,origin,thursday,thursday,death,aid,effort,culmin</t>
  </si>
  <si>
    <t>llan,uninispir,hope,rate,sheasb,match,shak,scor,scor,scor,emerg,minut,man,end,end,nicol,glanvill,penalt,pedr,row,insist,scotland,play,punch,punch,won,era,point,grau,argentin,argentin,argentin,argentin,phil,cat,cat,final,final,attent,time,tony,roland,lucky,lock,pace,slow,made,sleightholm,jack,oppon,intern,intern,year,year,gomarsal,tenac,dieg,admit,ago,jurad,stay,twickenham,twickenham,twickenham,twickenham,carl,rowel,rowntr,bouz,guscot,guscot,underwood,mauricio,beef,side,side,side,mark,mark,jon,back,back,tim,hint,andy,field,regan,regan,regan,swing,hole,quesad,ben,ben,dallaglio,graham,display,champ,young,mistak,today,face,rodb,invent,happy,subdu,win,obtain,game,game,captain,captain,captain,captain,captain,deput,nation,quesed,quesed,check,crowd,disciplin,high,lift,team,team,team,camerlinckx,de,tactic,origin,shaw,coach,home,home,home,rescu,union,defeat,pack,carlo,martin,martin,martin,terrif,total,alban,forward,pabl,pabl,injur,divert,febru,resort,fernandez,eduard,engl,half,mirand,clark,clark,lawrent,big,jerem,jerem,upset,fixtur,kettl,bring,visit,lay,offer,coupl,failur,pile,defend,wit,simon,simon,demonstr,ezequiel,claim,claim,line,robert,credit,credit,credit,promanzio,fray,struggl,fly,leonard,leonard,leonard,leonard,leonard,leonard,leonard,leonard,puma,puma,puma,puma,puma,puma,puma,plent,gonzal,gonzal,gonzal,gonzal,sweet,bottom,trail,differ,clutch,embarrass,hook,germ,lisandr,lisandr,chri,fish,profess,reggiard,substitut,undistingu,jason,jason,beal,verg,lot,camardon,camardon,arbizu,arbizu,sporled,basic,england,england,england,england,england,england,england,england,england,rugby,numb,test,test,strik,gave,desp,problem,person,easi,remain,saturday,futur,disallow,brink,johnson,johnson,drov,mike,mike,drag,tackl,nick</t>
  </si>
  <si>
    <t>divid,divid,divid,afric,afric,park,world,rfu,twickenham,south,south,match,match,match,hope,cap,minut,suppos,design,worry,day,supervis,play,play,play,play,play,play,play,play,play,specif,provinc,row,prepar,argentin,argentin,argentin,mess,battl,note,rung,put,unwit,top,top,austral,late,continu,forthcom,ston,decid,footbal,offic,pyramid,intern,intern,hand,strong,tony,involut,set,barb,sad,dismay,bar,claus,month,shambl,back,plac,manag,side,move,queensland,senior,london,london,london,lead,contract,scrum,wednesday,full,tour,tour,tour,showpiec,danger,civil,remov,belief,potent,puma,puma,compet,confirm,success,deal,peac,repret,encount,step,club,club,club,club,talk,rosslyn,game,game,game,nation,shambol,select,select,team,team,team,breakdown,releas,coach,coach,derek,chairm,power,jord,england,england,war,rugby,rugby,rugby,rugby,leagu,react,withdraw,morg,union,union,victim,threat,threat,zealand,zealand,utilis,desp,control,oppos,thursday,havant,wreck,engl,engl,engl,engl,engl</t>
  </si>
  <si>
    <t>divid,divid,socc,socc,luxembourg,luxembourg,luxembourg,luxembourg,jeuness,match,sunday,stand,play,play,play,won,draw,luxemburg,luxemburg,lost,goal,goal,point,bonnevoie,bonnevoie,ari,ari,sport,sport,jeu,grevenmach,grevenmach,rumelang,rumelang,rodang,rodang,wiltz,wiltz,esch,esch,f91,f91,dudelang,dudelang,beggen,beggen,mertzig,mertzig,hobscheid,hobscheid,result,result,fc,fc,fc,fc,spor,spor,cs,cs,cs,cs,tabl,avenir,avenir,union,union,saturday</t>
  </si>
  <si>
    <t>minist,regist,regist,regist,apply,osak,osak,issu,file,billion,yen,year,shelf,shelf,tuesday,bond,effect,corpor,worth,stad,stad,stad,financ,operat</t>
  </si>
  <si>
    <t>research,eighteen,relat,disord,disord,disord,disord,disord,case,random,declin,grant,rate,law,social,breakthrough,breakthrough,weiss,cystic,fibros,group,group,articl,survey,survey,survey,inform,inform,inform,stat,stat,specif,friday,lapham,retal,point,includ,diseas,limit,implic,sickl,project,scientif,fami,fami,refus,grow,journ,dispos,reveal,reveal,sery,find,polic,georgetown,georgetown,laborat,rang,set,account,scient,scient,discrimin,discrimin,discrimin,discrimin,discrimin,discrimin,individual,particip,wrot,found,pass,peopl,peopl,peopl,peopl,cell,deny,deny,heredit,fear,fear,fear,fear,percent,percent,percent,chos,gene,docu,canc,grappl,represent,fire,study,study,study,abil,life,thirteen,result,report,belief,belief,potent,direct,univers,show,clinic,kidney,alli,part,insur,insur,insur,insur,insur,joan,dozen,concern,concern,spur,spur,colon,select,edition,breast,job,author,quest,virgin,test,test,test,test,numb,war,begin,populat,risk,support,support,mention,legisl,problem,incid,examin,health,area,thursday,genet,genet,genet,genet,genet,genet,genet,genet,genet,genet,genet,genet,employ,employ</t>
  </si>
  <si>
    <t>cent,rate,rate,rate,rate,rate,borrow,big,week,week,term,fall,offer,quot,quot,bank,bank,bank,billion,tuesday,auction,swap,fell,val,due,percent,percent,board,liquid,matur,matur,treasur,countr,peso,system,post,suspend,nov,nov,nov,nov,inject,aver,aver,manil,manil,bill,bill,overnight,loan,expect,phibor,phibor,phibor,phibor,philippin,call,trad,fresh,short,cut,depress,slid,interbank,interbank,newsroom,fax,fund,remain</t>
  </si>
  <si>
    <t>quart,provid,recent,submersibl,rate,contribut,drill,drill,drill,french,group,day,million,acquir,bring,chief,boost,continu,year,oil,oil,southeast,august,compan,compan,compan,contract,contract,semi,quantif,see,result,result,result,rig,marin,marin,marin,marin,marin,execut,asia,improv,improv,improv,revenu,expect,expect,q1,sign,cos,begin,increas,total,newly,flor,operat,operat,william</t>
  </si>
  <si>
    <t>provid,gmt,gmt,rate,rate,rate,rate,assist,assist,band,band,cumulat,forecast,million,money,money,late,late,late,late,bln,bln,bln,bln,bln,bank,bank,bank,detail,early,unspecif,unspecif,frg,pct,pct,stg,stg,mln,mln,mln,mln,mln,mln,mln,mln,mln,mln,boe,uk,uk,bill,bill,bill,market,market,suppl,interest,interest,feb,base,base,england,short,unchang,unchang</t>
  </si>
  <si>
    <t>steam,sideway,anticip,construc,americ,march,rate,ground,borrow,suppos,intermed,end,day,day,day,unit,trendlin,friday,stat,point,resum,resum,resist,resist,trend,pari,swiss,swiss,swiss,swiss,swiss,swiss,swiss,race,enjoy,quot,rapid,note,note,note,limit,isabel,franc,franc,late,predict,predict,cross,progress,channel,daunt,turn,turn,turn,turn,turn,turn,sery,yen,yen,yen,yen,yen,yen,yen,yen,yen,yen,yen,yen,yen,yen,yen,yen,yen,yen,yen,rais,target,strateg,year,fail,york,tuesday,anytim,european,european,european,rang,japan,japan,ready,ready,set,set,action,caution,brok,follow,mark,mark,mark,mark,mark,mark,mark,mark,mark,month,month,stubborn,street,due,due,move,move,move,move,great,led,led,senior,lead,anal,anal,anal,anal,anal,clary,confin,system,launch,holiday,holiday,vehicl,fire,attack,assault,major,major,major,gain,gain,gain,good,level,level,level,level,level,level,box,box,chri,dollar,dollar,dollar,dollar,dollar,dollar,dollar,dollar,dollar,dollar,dollar,dollar,dollar,dollar,challeng,grind,volum,europ,europ,europ,run,outlook,solid,market,expect,high,high,high,high,weak,weak,interest,interest,trad,trad,trad,trad,trad,fresh,fresh,clos,clos,clos,lift,add,add,add,scop,prevent,import,test,thin,thin,key,versus,versus,bull,bull,low,low,support,insight,financ,marketplac,wall,activ,remain,dlr,currenc,currenc,currenc,currenc,currenc,thursday,thursday,thursday,christm,christm,bear</t>
  </si>
  <si>
    <t>influ,half,cent,elect,polit,polit,unit,child,televis,campaign,fight,fight,kill,jail,loud,die,die,die,early,memb,offic,milit,year,fail,heart,involut,gener,action,peopl,peopl,peopl,follow,coup,coup,chant,street,percent,turkey,led,field,lead,lead,lead,hospit,hospit,vote,chieftain,report,decemb,hundred,show,born,asia,round,veter,win,nation,peren,right,right,right,right,parlia,crowd,alparsl,cyprus,party,marry,leftist,power,turkic,nicos,mhp,cry,problem,basbug,bayindir,saturday,remain,ankar,grey,turk,turk,turk,turk,turk,turk,turk,wolf</t>
  </si>
  <si>
    <t>march,term,mar,york,york,fob,desk,quotat,report,report,decemb,rub,commod,site,octob,septemb,july,forward,janu</t>
  </si>
  <si>
    <t>hope,convoy,estimat,south,south,sunday,wip,emerg,minut,man,man,friday,left,arm,limit,local,wheat,flour,dialog,includ,invest,special,kill,kill,kill,medicin,troop,troop,troop,work,fami,cemet,offic,offic,franc,time,time,time,harbor,chaot,newspap,emmanuel,parrer,schem,hand,undefend,intern,intern,gang,meet,grenad,grenad,inspect,multin,foreign,form,street,month,month,funer,dawn,launch,boat,reach,reach,reach,guest,guest,danger,lead,lead,lead,hotel,hotel,hotel,hotel,land,sail,italian,europ,europ,larg,leban,govt,ship,ship,told,hous,bologn,happy,airport,airport,talk,talk,talk,unload,escap,escap,cris,collaps,skhod,run,denmark,suppl,captain,journey,confisc,coop,nation,nation,nation,fresh,swept,author,author,lift,arrest,stol,base,import,greek,greek,vlor,vlor,vlor,vlor,start,start,start,fan,raid,ordin,plan,alban,alban,alban,alban,alban,alban,alban,alban,alban,anarch,southern,injur,injur,injur,injur,suspect,distribut,distribut,coordin,vranitzk,vranitzk,vranitzk,vranitzk,vranitzk,gunm,gunm,polit,port,port,port,elect,thousand,chancellor,soldy,human,human,city,city,big,cove,gunfight,held,french,week,week,week,million,explod,sali,govern,govern,govern,govern,berish,unit,stat,convict,rely,journ,journ,roman,unrest,doesn,own,night,polic,polic,polic,polic,polic,polic,escort,cross,violent,northern,road,tuesday,tuesday,tuesday,rebel,rebel,rebel,rebel,rebel,rebel,strong,mediat,weapon,weapon,pin,peopl,demo,save,franz,turkey,austr,austr,envoy,desert,armor,criticis,conserv,tiran,tiran,tiran,tiran,frank,western,countr,countr,system,due,ignor,poor,new,move,move,move,minim,fire,fire,wednesday,wednesday,wednesday,gunbattl,bridgehead,spain,hallway,post,fill,rifl,germ,dozen,belief,ton,pave,protect,protect,italy,italy,pre,army,army,delicat,propos,agent,agent,secur,secur,secur,secur,secur,presid,food,food,red,party,town,town,elbas,balk,key,numb,bridg,throw,relief,relief,car,mission,mission,mission,begin,aid,aid,aid,aid,genev,organ,argu,forc,forc,forc,forc,forc,stavro,regist,stabl,bean,warehous,obstacl,commit,person,ata,dur,dur,dur,dur,osc,arriv,arriv,arriv,urg,thursday,control,cent,cent,cent,open,fraudul</t>
  </si>
  <si>
    <t>option,cloth,chain,stock,stock,stock,stock,issu,design,industr,stat,acquir,intent,capit,capit,assum,shar,shar,women,specialt,forgot,forgot,forgot,forgot,forgot,forgot,optimax,optimax,optimax,optimax,optimax,manag,board,percent,compan,compan,compan,enter,wednesday,size,let,direct,larg,buy,woman,woman,woman,woman,woman,woman,common,agree,agree,call,add,clos,outstand,sell,war,sharehold,bind,stor,retail</t>
  </si>
  <si>
    <t>open,accord,minist,minist,publ,ensur,resign,resign,stock,elect,elect,measur,law,issu,held,held,inform,stat,pape,quot,daily,govern,prohibit,line,mahmoud,early,memb,offic,offic,offic,offic,oman,oman,oman,oman,al,minister,oil,month,privat,board,board,remark,compan,compan,compan,compan,compan,countr,senior,wednesday,twent,firm,gain,muscat,muscat,public,public,writ,direct,direct,direct,direct,direct,execut,bours,step,constitut,constitut,constitut,jarwan,jarwan,serv,secur,market,posit,list,rank,gulf,gulf,presid,presid,chairm,chairm,job,sharehold,give,exploit,person,sect,exchang,exchang,basic</t>
  </si>
  <si>
    <t>load,upriv,upriv,upriv,upriv,upriv,upriv,jan,jun,jun,jun,jun,jun,jun,jun,sunseed,cbot,grain,grain,air,bueno,sorghum,argentin,mar,wheat,wheat,wheat,bid,necochea,fob,dollar,ton,pric,pric,pric,necov,feb,export,export,off,soybean,basi,basi,jul,jul,jul,jul,newsroom,locat,maiz,maiz</t>
  </si>
  <si>
    <t>option,minsit,stabl,stabl,stabl,minist,budget,rule,week,week,stat,stat,eu,eu,outlin,outlin,strict,singl,singl,franc,franc,special,line,emu,emu,emu,emu,emu,emu,bon,conceiv,maastricht,maastricht,maastricht,detail,criter,criter,criter,criter,citiz,memb,met,target,meet,euro,european,european,european,summit,summit,commun,soft,econom,treat,treat,klaus,joint,back,cabinet,cabinet,confer,hurt,foreign,discuss,boston,wednesday,initiat,hole,tough,germ,europ,feder,stick,appeal,monet,monet,market,german,german,german,german,weak,weak,weak,agree,agree,delay,delay,delay,add,clos,disciplin,quest,affair,fisc,fisc,union,union,union,kinkel,kinkel,kinkel,kinkel,kinkel,financ,newsroom,plan,plan,accept,pact,pact,repeat,dublin,dublin,currenc,currenc,currenc,william,janu</t>
  </si>
  <si>
    <t>open,copy,provid,qualif,phon,entry,delafield,complet,count,commenc,term,summarynoticeofsal,deposit,notbank,callablematur,stat,thereof,chang,assoc,instal,princip,time,time,reserv,fumagal,faith,prompt,katonah,katonah,wir,lewisbor,lewisbor,offic,year,year,year,year,year,year,year,year,year,year,year,year,year,year,year,year,year,year,year,york,york,york,york,clock,set,cost,school,school,bid,bid,bid,hopewel,transmit,district,district,district,street,board,matur,bond,bond,bond,bond,bond,educat,wednesday,date,date,date,full,hawkin,good,public,book,award,ufsd,lisb,april,april,refe,hour,buy,notic,notic,notic,notic,junct,cond,obtain,wood,interest,interest,presid,munifact,free,octob,octob,base,rout,accompan,westchest,serial,prior,union,financ,tru,fax,wall,sale,sale,sale,sale,check,febru,febru,febru</t>
  </si>
  <si>
    <t>divid,divid,rauf,denktash,denktash,south,recent,march,week,week,week,sentr,station,reunit,unit,unit,unit,specif,stat,ceasefir,resum,drop,drop,daily,buff,chief,chief,chief,kofi,annan,line,proxim,waldemar,refus,kill,middl,genev,genev,resid,decad,early,met,spokesm,milit,meet,meet,meet,meet,umbrel,year,year,year,peacekeep,climat,gener,gener,intens,northern,northern,northern,commun,conscrib,athen,conclud,invad,month,goodwill,coup,august,sour,feissel,feissel,feissel,side,side,side,side,side,rokoszewsk,turkey,lead,lead,lead,lead,consid,shoot,shoot,wednesday,date,island,island,envoy,noteworth,patrol,mediat,result,told,report,thing,recogn,breakaway,show,direct,round,talk,talk,talk,talk,secret,secret,improv,feder,past,notic,army,unficyp,nation,nation,nation,zone,expect,cyprus,cyprus,cyprus,cyprus,cyprus,cyprus,make,prev,presid,mainland,octob,octob,head,start,glafco,cler,underway,cypriot,cypriot,cypriot,cypriot,cypriot,cypriot,cypriot,numb,gestur,consult,restrain,greek,greek,greek,sponsor,assess,give,basi,incid,incid,forc,forc,forc,forc,forc,gustav,mission,ankar,turk,turk,turk,turk,turk,turk,small</t>
  </si>
  <si>
    <t>flow,flow,hear,colomb,declar,bomb,minist,disord,cloth,half,half,south,south,centur,kelaniy,kelaniy,kelaniy,rule,wend,social,city,end,helicopt,day,polit,polit,polit,polit,polit,visit,realpolitik,man,man,man,stat,stat,friday,sorrow,draw,reputat,sri,sri,sri,sri,sri,lank,lank,lank,lank,lank,minor,plagu,wide,devout,govern,own,institut,kelan,mind,roman,hindu,independ,brunt,transport,rigid,tier,line,ash,fight,histor,made,body,body,farewel,die,vill,colleagu,budhist,mar,polic,polic,mosqu,year,fail,legend,flag,astut,buddh,buddh,buddh,buddh,watch,set,violent,emperor,northern,northern,age,age,suic,econom,econom,bore,acknowledg,rebel,rebel,chandrik,scat,kumaratung,chant,bid,styl,gather,curi,tight,stup,alight,street,eastern,retir,retir,countr,countr,suburb,lead,lead,mourn,enter,afternoon,tamil,tamil,tamil,strongm,prim,island,island,island,templ,templ,templ,critic,testimon,seat,life,spiritual,sun,scrap,suit,good,cathedr,public,modern,petal,way,feet,cordon,richard,settl,show,insid,junius,editor,execut,execut,jayeward,jayeward,jayeward,jayeward,jayeward,jayeward,asia,asia,ethnic,observ,ill,aristo,funer,funer,cremat,cremat,cremat,cremat,intensif,past,past,nation,nation,secur,ceremon,onlook,onlook,market,parlia,crowd,crowd,high,monday,monday,conduc,conflict,bath,patric,sacr,process,process,process,separat,presid,presid,presid,presid,free,sign,complex,home,rive,shrewd,ask,ask,calm,war,indian,jayaward,jayaward,jayaward,mid,mid,mete,popul,mast,mast,casket,ocean,legac,suff,activ,scorch,jr,jr,exper,journey,ornat,death,effort,rain,ancient</t>
  </si>
  <si>
    <t>carg,bombard,tel,minut,minut,air,air,air,daily,boost,boost,gatwick,gatwick,gatwick,gatwick,franc,generat,time,crj,crj,quimp,brest,gener,fly,haul,jet,jet,jet,servic,servic,le,confid,manag,london,nant,deauvill,vote,caen,seat,morlaix,region,region,aircraft,hour,uk,ireland,harv,signif,sum,prev,add,add,rout,introduc,introduc,short,rouen,cut,ren,brit,brit,operat,operat,operat,operat,newsroom,fax,wint,mike,journey,atr,johnson</t>
  </si>
  <si>
    <t>divid,divid,distribut,stock,end,stat,own,lcd,lcd,hold,renam,intern,techn,electron,electron,month,compan,singapor,singapor,intl,manufactur,effect,produc,kong,expect,monday,list,idt,idt,idt,idt,whol,operat,newsroom,consum,hong,exchang,janu</t>
  </si>
  <si>
    <t>open,open,open,open,jiong,lars,lars,lars,quart,quart,world,world,world,world,world,world,court,badminton,badminton,match,complet,scor,minut,jun,susi,susant,take,chin,chin,chin,chin,chin,chin,chin,erik,upset,heryant,hoy,hoy,hoy,play,lung,won,draw,point,point,drop,drop,christens,christens,christens,christens,christens,appear,race,dong,dong,spring,battl,battl,defend,boost,top,singl,singl,final,final,final,wijay,exit,decid,scalp,junior,claim,claim,claim,made,made,men,men,shock,early,early,early,find,meet,year,fail,european,olymp,quartet,glasgow,walkov,thom,fung,women,pete,pete,mark,string,inspir,danish,laurids,laurids,downfal,back,back,taiw,taiw,plac,plac,plac,yaqo,great,eas,trail,lead,hurt,titl,consid,fome,spot,surpr,permad,sun,gade,gade,gade,champ,champ,champ,champ,champ,champ,champ,rise,gain,gain,gain,collect,collect,level,star,indr,neighbor,forg,novemb,vocifer,stut,comfort,luo,produc,hour,arbi,poul,denmark,happy,rasmuss,rasmuss,dane,dane,yigang,ill,win,win,win,game,game,game,game,game,odd,simil,front,tourna,shot,camill,indones,indones,vict,start,seed,seed,seed,seed,seed,stu,stu,numb,numb,numb,numb,numb,defeat,defeat,defeat,martin,martin,martin,martin,zeng,error,withdraw,withdraw,popul,total,support,scot,han,han,han,leg,help,jingn,control,return,thursday,reward,janu,setback</t>
  </si>
  <si>
    <t>man,provinc,prov,amt,auction,nfd,mat,lo,mo,mo,mo,mo,mo,mo,toront,date,reut,chg,mln,mln,mln,mln,mln,mln,mln,result,bureau,canad,pric,bill,avg,ont,ont,manitob,yr</t>
  </si>
  <si>
    <t>heavy,telecom,provid,cent,stock,stock,recov,blu,blu,end,industr,day,left,yesterday,friday,million,million,money,index,index,point,point,realis,drop,institut,program,program,top,profit,predict,time,come,moderat,lose,shar,shar,shar,shar,year,techn,save,overwhelm,peopl,reflect,fell,fell,fell,spurt,eas,foreign,wednesday,subsid,subsid,singapor,singapor,singapor,singapor,gain,broker,broad,volum,volum,deal,deal,deal,strait,buy,buy,buy,deadlin,market,market,weak,weak,weak,propert,propert,rebound,trad,clos,octob,sell,sell,singtel,singtel,singtel,short,numb,key,chip,chip,ses,low,low,low,septemb,annual,fund,activ,intr</t>
  </si>
  <si>
    <t>ernest,enriqu,samp,samp,colomb,colomb,colomb,bomb,minist,julio,congress,congress,congress,elect,elect,elect,elect,elect,elect,march,palac,rule,suspect,held,group,group,blast,emerg,arm,provinc,stat,even,mayor,defend,govern,govern,forthcom,candid,firefight,soldy,hold,local,kill,guarantee,governor,die,early,memb,memb,offic,tension,spokesm,command,meet,meet,meet,acost,northern,liber,northeastern,bodyguard,gate,cemet,lawmak,lawmak,due,safet,countr,senior,arauc,attack,attack,attack,attack,wound,wound,rise,result,view,council,council,council,step,army,nation,hous,secur,secur,lament,monday,monday,monday,east,separat,call,call,party,wing,presid,presid,presid,presid,guerrill,guerrill,guerrill,octob,octob,leftist,chairm,car,paramilit,wqs,vice,town,town,low,threat,forc,forc,extraordin</t>
  </si>
  <si>
    <t>comput,buoy,term,industr,trill,unit,unit,friday,million,million,pc,pc,pc,pc,pc,pc,estimat,estimat,assoc,assoc,assoc,assoc,assoc,enjoy,continu,continu,busi,busi,busi,busi,grow,yen,year,year,year,year,year,electron,japan,japan,japan,japan,japan,ago,follow,develop,fast,percent,percent,percent,pct,great,system,gain,rise,level,april,current,current,larg,growth,market,market,market,expect,trad,ship,ship,network,base,start,demand,total,expand,person,sale,small</t>
  </si>
  <si>
    <t>compan,acquir,acquir,acquir,acquir,acquir,market,market,life,life,life,vowinkel,bolst,target,annu,annu,year,team,term,term,bank,agree,agree,system,writ,view,upgrad,upgrad,deal,deal,deal,larg,larg,today,key,michael,produc,anal,wit,wit,mix,dean,dean,pric,busi,shar,shar,shar,challeng,long,long,carmel,industr,increas,canc,stabl,rais,rais,consec,consec,consec,consec,consec,consec,consec,consec,buy,buy,buy,financ,provid,import,care,care,enabl,continu,ind,insur,insur,insur,insur,move,fact,improv,lewi,lewi,lewi,lewi,miss,take,solidif,posit,posit,posit,consolid,consolid,estimat,americ,americ,americ,base,accumul,earn,earn,travel,corp,corp,corp,optim,concern,patric,plac,plac,medicar,suppl,make,make,add,add,hold,hold,handl,handl,capitol,trad,distinct,beat</t>
  </si>
  <si>
    <t>fbi,divid,bomb,bomb,bomb,investig,whit,whit,minist,publ,americ,americ,ground,built,built,term,missil,industr,arm,unit,lockheed,lockheed,lockheed,lockheed,stat,million,corp,corp,old,air,air,air,includ,bubbl,bring,mcdonnel,mcdonnel,wealth,govern,defend,identif,late,late,facil,work,time,time,time,time,time,fight,fight,fight,fight,fight,kill,kill,kind,die,billion,billion,billion,june,tension,offic,offic,offic,offic,offic,offic,offic,milit,spokesm,spokesm,spokesm,troop,year,year,justic,cost,cost,age,guard,fly,form,string,month,month,washington,washington,washington,jet,jet,jet,jet,jet,deny,joint,replac,sult,plac,contract,discuss,texa,idea,deliv,prematur,prematur,prematur,mccur,pentagon,kingdom,kingdom,full,attack,reut,flyaway,dougl,told,told,aircraft,dollar,report,report,report,fort,dhahr,confirm,robbin,deal,deal,deal,deal,deal,deal,deal,approv,story,step,talk,buy,past,nation,hous,hous,hous,expect,norm,riyadh,riyadh,multibill,bacon,model,model,princ,agree,receiv,receiv,call,depart,make,bought,bought,ken,stress,gulf,add,lot,lot,mainten,complex,accus,truck,worth,worth,worth,coop,enthusiasm,saud,saud,saud,saud,saud,saud,saud,saud,saud,saud,saud,saud,saud,arabia,arabia,arabia,arabia,ask,advanc,advanc,martin,arsen,request,request,request,tru,tactic,forc,sale,sale,sale,activ,lack,thursday,thursday,mike</t>
  </si>
  <si>
    <t>open,tel,rate,rate,contribut,mill,mill,mill,mill,stat,daily,time,june,intern,ref,sharm,attent,oil,mustard,mustard,new,deliv,deliv,deliv,deliv,sourc,indicat,indicat,oilseed,oilseed,oilseed,pric,chopr,rupee,market,market,ghan,delh,delh,delh,delh,suppl,kg,kg,kg,kg,kg,asian,trad,linseed,prev,sunflow,sunflow,clos,nut,cottonseed,cottonseed,groundnut,groundnut,tabl,edibl,fax,subhash,satish,sesam,sesam,vanaspat,pk,soyabean,solut</t>
  </si>
  <si>
    <t>laud,sud,sud,sud,stabl,minist,minist,unreal,recent,recent,stock,stock,declin,gambl,gambl,march,march,act,act,social,advocat,borrow,big,bat,week,take,take,fall,fall,end,end,worry,worry,push,fix,manoeuvr,left,left,discour,friday,spat,index,index,resum,point,point,interv,realis,govern,institut,institut,institut,institut,boost,breadth,profit,profit,profit,final,predict,failur,hold,feel,time,busi,busi,busi,rode,bad,don,erod,tide,lose,turn,turn,bank,bank,bank,bank,bank,bank,bank,spark,fair,fair,fair,offic,offic,offic,shar,shar,shar,shar,shar,shar,find,hover,intern,strateg,strateg,polic,polic,polic,polic,expert,expert,expert,hand,hand,year,year,year,warn,strong,japan,japan,japan,gener,watch,prospect,commun,newspap,fuel,enunc,econom,econom,econom,econom,damag,liber,fallout,fallout,irony,plung,plung,plung,debt,debt,fast,agend,wav,fear,slump,regulat,privat,due,percent,great,bankrupt,anal,foreign,foreign,foreign,pain,ahead,hair,system,consid,firm,danger,public,bureau,room,thing,zeal,writ,direct,broad,priest,troubl,nikkei,nikkei,intervent,eye,effect,part,improv,avoid,pric,pric,pric,pric,pric,sharp,blam,past,front,serv,market,market,market,market,market,market,market,market,market,market,market,market,market,market,collaps,high,merci,weak,blunt,cris,cris,inherit,backroom,brut,approach,receiv,red,preach,make,make,make,unravel,add,add,clos,stanc,stanc,stanc,free,free,eisuk,sakakibar,octob,propos,convert,newfound,blind,hedg,author,test,interview,lag,cynic,abandon,belat,bang,pose,key,key,slid,slid,slid,mandarin,risk,give,prior,threat,woe,recant,quick,restructur,financ,financ,financ,financ,financ,financ,financ,financ,financ,financ,financ,financ,financ,tru,plan,forc,forc,forc,steep,wall,sect,argu,rescu,asset,lack,toky,toky,laissez,laissez,page,purpos,creed</t>
  </si>
  <si>
    <t>flow,cent,cent,figur,figur,figur,inflow,access,issu,million,million,million,million,million,million,paul,note,prelimin,brazil,brazil,cavern,bank,bank,bank,bank,commerc,commerc,net,contract,foreign,mln,dollar,dollar,show,alexandr,round,buy,sept,surplus,surplus,market,suppl,sao,breakdown,export,data,sell,import,septemb,septemb,forex,financ,financ,financ,newsroom,exchang</t>
  </si>
  <si>
    <t>option,herkstrot,herkstrot,herkstrot,herkstrot,southern,southern,southern,southern,minist,closur,etang,measur,suggest,port,big,excess,assist,french,french,french,end,coordin,industr,shell,shell,shell,shell,shell,group,group,esso,cor,prepar,resist,swiss,govern,govern,govern,mind,franc,franc,franc,franc,franc,franc,franc,franc,progress,refin,refin,refin,refin,refin,refin,refin,made,ration,ration,early,complain,hap,ber,involut,form,oil,oil,conclud,fell,cress,fast,bp,bp,joint,back,confid,confid,confid,manag,move,compan,compan,compan,compan,compan,reach,london,anal,anal,major,told,report,richard,ve,decemb,decemb,announc,announc,announc,capac,capac,direct,mably,deal,approv,run,talk,market,expect,process,agree,agree,make,add,lot,clos,marseill,dutch,short,laver,total,restructur,financ,operat,problem,newsroom,plan,plan,sale,reduc,brief,help,thursday,plant,janu,bear,royal</t>
  </si>
  <si>
    <t>lodz,lodz,divid,divid,socc,warszaw,warszaw,hutnik,krakow,krakow,legia,polon,wronk,wisl,sokol,tychy,gks,gks,belchatow,rakow,gornik,lks,chorzow,odra,wodzislaw,widzew,stand,stand,play,won,draw,lost,goal,slask,point,polish,polish,czestochow,amic,lech,zabrz,stomil,olsztyn,zaglebie,lubin,wroclaw,pozn,saturday,ruch,katowic</t>
  </si>
  <si>
    <t>div,quart,quart,mitchel,mitchel,march,march,corp,amount,amount,late,late,record,record,energ,energ,york,set,develop,newsdesk,compan,full,qtly,april,april,class,class,prior,prior,pay,pay</t>
  </si>
  <si>
    <t>research,research,research,research,research,administ,minist,minist,minist,elect,chron,rule,asthm,panel,issu,vaccin,end,coordin,insect,arm,supervis,inform,unit,tablet,stat,relev,million,million,pound,prepar,speed,speed,includ,assoc,child,defend,defend,link,govern,govern,govern,govern,govern,govern,insist,program,program,program,program,singl,independ,continu,soldy,campaign,fami,fami,chemic,chemic,aim,ord,claim,early,labor,labor,memb,offic,polic,warfar,meet,expert,troop,troop,troop,attribut,year,year,year,compens,compens,tony,involut,john,iraq,reid,reid,reid,pill,briton,gather,britain,britain,combin,responsibl,responsibl,medic,countr,conserv,conserv,defect,greet,represent,represent,pension,fatigu,promis,promis,public,overdu,result,result,feet,told,skin,liabl,driv,potent,recogn,announc,announc,announc,show,protect,effect,explain,desert,ill,ill,veter,veter,veter,veter,veter,veter,veter,veter,veter,win,disabl,ailment,ailment,ailment,nation,serv,serv,cond,flint,parlia,monday,caus,kuwait,discharg,birth,make,stress,prev,gulf,gulf,gulf,gulf,gulf,gulf,gulf,gulf,gulf,gulf,gulf,add,cocktail,cocktail,vict,accus,biolog,head,long,immun,war,war,war,war,war,war,war,war,war,war,war,war,bang,evident,depress,possess,assess,assess,assess,support,duty,problem,pay,pay,maintain,plan,lunch,health,forc,forc,myster,wall,wall,suff,syndrom,syndrom,syndrom,syndrom,syndrom,brick,brick,theor,drag,respect</t>
  </si>
  <si>
    <t>unbeat,unbeat,hit,hit,steam,world,whit,whit,inn,inn,inn,eighth,sunday,brother,minut,strang,end,held,day,spin,guy,paul,four,hammons,shahid,lord,put,knock,punish,brunt,eventual,career,tourist,record,record,record,record,record,six,six,six,six,sery,command,year,set,eclips,bore,brok,brok,auckland,zimbabwean,finish,lead,deliv,crack,pulver,establ,creas,gubby,tea,allen,captain,overnight,monu,roll,weak,smash,les,fourth,cricket,prev,pakist,pakist,pakist,andraw,wicket,wicket,wicket,nazir,england,england,test,test,test,saqlain,saqlain,saqlain,mushtaq,ame,waqar,youn,marathon,zealand,zealand,over,wasim,wasim,akram,akram,akram,akram,akram,zimbabw,leg,bowl,bowl,loss,partn,partn,seam,wally</t>
  </si>
  <si>
    <t>flow,hit,main,world,regist,cent,abroad,figur,rate,rate,period,fall,fall,fall,fall,million,cop,chang,predict,time,reserv,grow,flight,bank,bank,bank,bank,bank,bank,early,offic,offic,offic,offic,spokesm,spokesm,commerc,intern,year,peopl,month,month,live,shrink,develop,cashmer,street,due,plac,percent,countr,semi,foreign,foreign,foreign,transact,reut,told,dollar,dollar,impossibl,nadmid,show,part,larg,pric,handl,sens,surplus,surplus,surplus,market,market,market,suppl,high,tugrik,tugrik,tugrik,tugrik,tugrik,rebound,kerb,kerb,export,trad,trad,trad,trad,trad,trad,trad,trad,bought,import,numb,mongol,mongol,mongol,mongol,mongol,mongol,item,increas,plummet,reason,exchang,exchang,decreas,currenc,currenc,currenc,thursday,thursday,small</t>
  </si>
  <si>
    <t>friday,grain,fixtur,fixtur,york,york,desk,nov,report,commod,freight</t>
  </si>
  <si>
    <t>stabl,administ,minist,recent,recent,declin,rate,big,clean,week,fall,fall,gore,industr,terrif,chim,unit,stat,speed,sound,chang,comment,mitsuzuk,mitsuzuk,time,rubin,rubin,rubin,rubin,rubin,robert,early,offic,yen,yen,polic,polic,polic,polic,polic,strong,strong,japan,japan,japan,japan,japan,japan,tuesday,tuesday,econom,new,new,treasur,confer,confer,surpr,initiat,inflat,rise,told,duck,dollar,dollar,dollar,dollar,dollar,belief,pollut,settl,part,secret,avoid,sharp,sharp,past,past,surplus,expect,spur,interest,agree,site,trad,answ,presid,propound,quest,want,ask,desir,desir,vice,signal,signal,low,frequ,financ,hirosh,articul,remain,currenc,unchang,unchang,unchang</t>
  </si>
  <si>
    <t>emerg,stock,clos,clos,indic,month,month,ahead,morg,stanley,modest,unit,deal,deal,deal,fund,fund,fund,local,balanc,balanc,million,end,end,end,end,monday,stabl,foreign,foreign,jame,note,rang,persist,taiw,taiw,taiw,taiw,turnov,plan,resist,includ,wednesday,septemb,demand,demand,dollar,dollar,dollar,dollar,dollar,dollar,chang,hit,glob,peng,inflow,inflow,inflow,trad</t>
  </si>
  <si>
    <t>ten,arantx,vicario,match,hing,jana,novotn,upward,upward,singl,singl,late,greg,kafelnikov,men,patrick,women,pete,bori,beck,bet,bet,krajicek,tim,ahead,michael,sampr,stich,richard,wimbledon,wimbledon,rusedsk,raft,goran,ivanisev,martin,yevgen,sanchez,henm,thursday,monic,sele</t>
  </si>
  <si>
    <t>open,minist,court,march,march,social,apply,suspect,trial,salar,stat,stat,attempt,million,million,govern,govern,daily,toppl,project,capit,decid,bahrain,bahrain,bahrain,bahrain,bahrain,bahrain,bahrain,bahrain,tuesday,al,newspap,econom,tribun,join,month,develop,allocat,digest,press,press,akhbar,new,wag,lead,foreign,launch,reut,arab,arab,story,story,langu,verif,vouch,accur,lend,hous,secur,embass,qatar,dinar,dinar,gulf,gulf,hail,accus,adjourn,fisc,increas,increas,ayam,financ,financ,fund,saturday,alkhaleej,engl,employ</t>
  </si>
  <si>
    <t>huat,carg,shiprepair,shiprepair,main,construc,seek,stock,diversif,built,group,group,shipbuild,stat,stat,million,million,tug,tug,steel,exist,nich,own,chart,austral,austral,transport,build,busi,busi,busi,busi,dock,shipyard,offic,commerc,tuesday,gener,tank,ha,convers,labroy,labroy,labroy,labroy,servic,servic,privat,board,compan,carry,carry,carry,compl,carv,singapor,singapor,singapor,singapor,singapor,turnov,pretax,heng,broad,marin,marin,marin,marin,batam,approv,produc,tow,principl,fleet,fleet,livestock,livestock,livestock,livestock,list,list,receiv,call,add,barg,barg,indones,indones,vessel,vessel,vessel,base,increas,float,operat,operat,operat,newsroom,plan,dredg,exchang,wharf,structur</t>
  </si>
  <si>
    <t>compan,tuesday,medic,year,year,pharm,pharm,pharm,pharm,octob,manag,unit,name,name,univers,health,cent,foundat,servic,exper,serv,serv,pre,chief,direct,ally,ally,pittsburgh,prev,effect,bruc,cleveland,mcwhinney,mcwhinney,mcwhinney,clinic,cardin,cardin,presid</t>
  </si>
  <si>
    <t>chil,chil,chil,morn,julio,measur,city,km,km,km,surfac,emerg,oy,cop,tremor,earthquak,shook,comment,immed,onem,onem,own,earth,degree,scal,quak,quak,epicent,zaldivar,zaldivar,zaldivar,zaldivar,zaldivar,felt,outokumpu,early,early,early,offic,spokesm,second,trembl,richt,northern,rock,damag,damag,damag,coast,joint,plac,manag,compan,miner,miner,reut,region,region,mine,mine,mine,mine,told,report,report,antofagast,antofagast,mile,mile,mile,canad,nation,consequ,monday,east,poblet,add,finland,dome,prevent,santiag,santiag,risk,north,newsroom,injur,ipocent,suff,brief</t>
  </si>
  <si>
    <t>hit,bln,fo,adelaid,rate,south,bow,worry,worry,worry,st,fall,ratio,institut,end,end,end,row,group,group,group,group,group,group,local,cra,lost,lost,includ,includ,feel,point,point,point,weigh,weigh,invest,invest,bank,slop,build,build,build,build,top,top,top,wmc,hold,hold,trust,ord,break,highlight,damag,rais,pioneer,pioneer,beneath,intern,year,digest,qant,anal,ny,found,percent,percent,percent,giant,giant,pasminc,pasminc,street,street,street,street,month,firm,see,mine,mine,mine,mine,feb,promis,lead,lead,airlin,deep,ahead,ahead,bulk,bulk,caltex,fost,fost,insur,duck,slip,today,result,result,report,burswood,burswood,casin,casin,outnumb,avoid,snapshot,market,market,market,featur,high,weak,weak,brighton,brighton,risk,base,base,base,base,make,make,short,clos,clos,clos,clos,add,demand,operat,activ,activ,activ,activ,watson,adel,terrif,ordin,bt,media,media,walt,strength,stead,stead,stead,stead,stead,stead,stock,stock,stock,stock,stock,stock,cop,pref,fade,recov,march,gmt,gmt,gmt,corp,corp,half,half,half,half,half,half,ground,big,big,overse,sag,bzw,held,take,million,million,million,million,million,million,million,gold,vol,vol,vol,vol,vol,vol,vol,vol,vol,vol,vol,vol,vol,vol,vol,vol,profit,profit,profit,profit,profit,profit,profit,drop,day,moderat,unit,unit,unit,unit,soft,lon,zinc,fts,appear,echostar,echostar,tonight,prov,own,worst,shar,shar,shar,shar,shar,shar,shar,shar,shar,shar,shar,shar,ma,ma,bhp,bhp,late,austral,austral,austral,austral,austral,austral,austral,aord,aord,fight,stak,cl,cl,cl,cl,commbank,djia,cross,yrbons,line,line,fut,struk,struk,crb,p500,nzse40,restnc,tuesday,tuesday,tuesday,nikkei,strong,extend,perth,lose,discount,net,net,net,early,early,peopl,doubt,rang,rang,fuel,turnov,turnov,turnov,board,board,weight,dive,pete,mater,mater,mater,mater,respons,brok,brok,wag,full,inflat,new,new,new,new,contract,wednesday,wednesday,dollar,dollar,rise,rise,rise,globex,produc,show,decemb,announc,paus,growth,deal,deal,deal,deal,pric,pric,pric,pric,pric,reynold,propert,rsi,secur,trad,trad,trad,trad,trad,trad,list,sell,sell,tue,bellwether,dividend,dividend,dividend,technic,metal,metal,metal,metal,metal,basi,rtr,low,low,low,low,low,low,low,support,support,key,brew,brew,brew,underl,spi,spi,retail,yr,begin,gio,cut,wall,wall,wall,wall,wall,rally,nab,reason,gave,aud,dip,remain,loss,futur,futur,compel,thursday,thursday,emphasis,fix,figur,index,index,index,index,dish,cent,cent,cent,cent,cent,cent,term,heavy,cement,open</t>
  </si>
  <si>
    <t>gmt,gmt,regul,money,money,money,money,project,bank,billion,yen,net,tuesday,japan,treasur,desk,refrain,refrain,boj,boj,surplus,market,market,market,trad,trad,operat,operat,toky,outset</t>
  </si>
  <si>
    <t>divid,purchas,load,load,load,weather,minus,world,bbb,construc,burgess,entry,payment,recent,budget,opinion,declin,elect,deficit,diversif,diversif,rate,rate,rate,rate,rate,consist,intermed,intermed,glob,term,term,term,term,term,term,term,term,term,term,term,fall,fall,issu,issu,issu,issu,mortg,mortg,worry,sole,push,surfac,fix,fix,column,won,cove,earn,money,clint,slowdown,slowdown,choic,govern,govern,note,fright,boost,boost,portfolio,portfolio,portfolio,portfolio,portfolio,candid,continu,continu,occur,occur,generat,payd,hold,hold,hold,hold,rygel,work,treasury,time,time,simpl,simpl,worst,expend,expend,endur,invest,invest,invest,invest,invest,invest,invest,invest,invest,invest,invest,sayl,credit,last,lose,bank,choos,choos,find,slow,ratio,pow,year,year,year,year,year,year,year,year,year,prospect,trust,john,freel,found,econom,econom,econom,econom,econom,mr,bob,month,month,stimul,clinton,debt,jack,balloon,back,fear,differ,manag,manag,manag,manag,percent,percent,percent,percent,percent,percent,percent,percent,matur,matur,move,ironic,gap,side,treasur,hurt,bond,bond,bond,bond,bond,bond,bond,bond,bond,bond,bond,bond,bond,bond,bond,bond,bond,bond,bond,bond,bond,foreign,foreign,deliv,spend,recess,recess,devil,harbor,study,incom,reut,fill,inflat,inflat,inflat,inflat,inflat,rise,ideal,tough,good,post,result,fashion,thing,thing,announc,writ,protect,current,current,current,current,current,wors,minim,minim,minim,aver,aver,aver,run,escalat,explain,bolst,tax,tax,tax,tax,tax,tax,tax,tax,tax,tax,pric,solid,sharp,sharp,sharp,simil,loom,growth,growth,revenu,revenu,secur,secur,market,market,market,market,dole,concern,suppl,high,high,high,high,high,caus,fact,fact,kemp,kemp,interest,interest,interest,interest,interest,approach,make,domest,corpor,corpor,long,long,long,long,long,long,long,short,short,short,short,short,war,yield,yield,yield,yield,yield,yield,cut,cut,cut,cut,cut,cut,cut,cut,cut,begin,grad,versus,risk,increas,volatil,reason,low,low,twin,support,total,expand,financ,july,commit,plan,pay,forc,forc,mate,fund,fund,fund,fund,fund,fund,fund,fund,fund,fund,fund,fund,fund,fund,fund,fund,fund,suff,reduc,asset,perform,return,forward,loss,loss,loss,will,will,origin,theor,edit,qual,qual,small</t>
  </si>
  <si>
    <t>div,ascot,ascot,hit,complet,stat,million,resum,acquir,profit,hold,h1,merg,month,august,compan,compan,london,stg,full,turnov,pretax,sute,nil,dividend,plc,plc,penc,penc,septemb,newsroom,shr</t>
  </si>
  <si>
    <t>hear,hear,hear,hear,quart,morn,investig,swan,swan,swan,swan,swan,court,court,court,court,case,seek,grant,rule,medal,voss,day,left,left,left,play,play,play,play,play,stat,victor,victor,victor,prepar,charg,charg,charg,dunkley,dunkley,dunkley,dunkley,dunkley,dunkley,final,austral,austral,semifin,brownlow,time,injunct,injunct,decid,footbal,offic,offic,year,suprem,suprem,jame,involut,set,utlit,grand,tribun,sydney,sydney,sydney,sydney,sydney,underst,brisban,joint,due,senior,field,michael,fist,wednesday,wednesday,wednesday,wednesday,alleg,star,destabl,told,told,report,richard,name,eye,melbourn,effect,hour,fiar,misconduc,misconduc,misconduc,win,game,intend,past,monday,releas,agree,agree,hird,hird,hird,hird,delay,delay,delay,chairm,head,andraw,col,cut,leagu,strik,request,incid,incid,north,newsroom,argu,saturday,saturday,thursday,afl,afl,afl,afl,afl,afl,afl,afl,essendon,essendon</t>
  </si>
  <si>
    <t>world,touchdown,americ,hope,hope,scor,disclos,term,mill,left,slash,slash,versatil,versatil,jim,earn,million,million,steel,steel,steel,steel,steel,steel,steel,quarterback,quarterback,quarterback,quarterback,quarterback,quarterback,battl,kordel,kordel,punt,time,time,decid,made,footbal,year,year,year,year,year,year,year,year,year,tuesday,sport,nfl,leigh,pass,pittsburgh,pittsburgh,wid,back,percent,percent,great,contract,contract,contract,pick,fortun,full,rush,ve,announc,deal,deal,deal,run,round,happy,veter,bill,steinberg,steinberg,posit,posit,team,team,team,receiv,tomczak,cowh,add,coach,sign,sign,sign,sign,worth,agent,stewart,stewart,stewart,stewart,stewart,stewart,stewart,stewart,stewart,stewart,start,start,organ,commit,nicknam,nicknam,catch,return,bonus,origin,mike,qual,termin</t>
  </si>
  <si>
    <t>divid,divid,divid,socc,match,sunday,st,st,esper,esper,kef,es,es,es,es,sahel,sahel,tunisi,tunisi,zarz,zarz,js,js,kairou,kairou,oc,oc,stand,stand,tabulat,kerkenah,kerkenah,ca,ca,bizertin,bizertin,play,play,won,africain,africain,draw,soussi,soussi,lost,beja,beja,goal,goal,sfaxi,sfaxi,point,mars,mars,transport,transport,champ,result,result,club,club,tunis,tunis,cs,cs,okef,stad,stad,stad,stad</t>
  </si>
  <si>
    <t>jeff,open,open,conditon,weather,hit,storm,eagl,eighth,gmt,congress,congress,hal,recov,minut,day,day,halt,play,play,play,play,play,friday,sound,par,par,par,tempor,cink,lightn,lightn,order,edt,struggl,tie,due,due,poor,countr,countr,lead,lead,lead,ahead,sutton,hole,hole,golf,danger,young,outgo,tom,suspend,suspend,suspend,lehm,monrtgomerie,maggert,hour,consecut,club,club,round,round,round,round,round,colin,front,sudd,tige,wood,siren,stewart,start,threat,area,saturday,strok,thund</t>
  </si>
  <si>
    <t>divid,divid,divid,divid,antonio,antonio,jersey,cent,midw,gold,stand,stand,tabulat,play,stat,won,lost,orland,assoc,basketbal,pacif,lake,lake,sacrament,york,atlant,atlant,atlant,tuesday,tuesday,miam,miam,philadelph,philadelph,houston,minnesot,washington,washington,denv,denv,seattl,seattl,dall,percent,eastern,pct,pct,pct,pct,gb,gb,gb,gb,western,toront,toront,confer,confer,milwauk,cleveland,cleveland,boston,boston,wednesday,schedul,chicag,chicag,clip,san,san,nba,charlot,win,game,game,game,portland,nation,vancouv,team,utah,utah,detroit,phoenix,phoenix,la,la,la,indian,febru</t>
  </si>
  <si>
    <t>open,open,research,stabl,minist,kevin,widen,exotic,wary,imf,cent,cent,cent,cent,cent,cent,mahathir,mahathir,mahathir,gmt,gmt,gmt,seek,seek,recent,act,week,fall,fall,chen,assist,band,end,end,day,wind,block,play,stat,bangkok,bangkok,amount,sold,sold,mohahamad,quot,quot,quot,quot,defend,govern,chief,limit,baht,baht,baht,baht,baht,profit,late,failur,continu,continu,continu,continu,line,local,local,local,feel,time,time,easy,syed,azman,governor,offshor,bank,bank,bank,bank,bank,bank,bank,bank,bank,billion,prompt,early,extend,commerc,intern,lilian,jame,rupiah,rupiah,rupiah,rupiah,rupiah,rupiah,optim,european,tuesday,tuesday,rang,rang,involut,karunung,set,action,newspap,newspap,amid,peopl,econom,econom,caution,mark,month,month,august,southeast,unexcit,mclean,taiw,sudradjad,remark,djiwandon,peso,peso,anal,ahead,confin,ensconc,prim,wednesday,wednesday,spot,attack,attack,kual,kual,kual,subsid,spent,singapor,singapor,singapor,singapor,singapor,lumpur,lumpur,lumpur,critic,wound,firm,firm,client,rise,rise,gain,malays,malays,post,level,level,level,level,level,region,region,region,ringgit,ringgit,ringgit,thailand,thailand,report,dollar,dollar,dollar,dollar,dollar,dollar,dollar,dollar,dollar,dollar,dollar,dollar,dollar,dollar,dollar,dollar,jakart,jakart,jakart,tone,safe,troubl,deal,deal,deal,deal,deal,deal,deal,pre,manil,step,look,talk,buy,buy,buy,allow,mantik,sharp,sharp,kusjant,overnight,sonal,desai,monet,market,market,market,specul,specul,specul,spur,expect,expect,high,norm,weak,philippin,philippin,interest,onshor,asian,asian,export,export,underpin,trad,trad,trad,make,indones,indones,corpor,corpor,sell,repatr,demand,demand,lent,volatil,low,foot,support,support,support,emptiv,operat,operat,operat,taipei,plan,rally,fund,fund,fund,activ,rescu,tirad,remain,help,pack,rehabilit,currenc,currenc,currenc,currenc,currenc,currenc,forward,persist,compar</t>
  </si>
  <si>
    <t>sa,friday,friday,stat,million,polish,decid,overpaid,offic,warsaw,compan,refund,refund,firm,mln,zloty,pln,insur,tax,tax,tax,tax,interest,receiv,receiv,newsroom,wart,wart</t>
  </si>
  <si>
    <t>open,afric,afric,afric,afric,afric,afric,afric,afric,tanzana,main,southern,south,south,south,south,south,south,infrastructur,recent,recent,take,regul,issu,held,secretariat,thab,mbek,mbek,mbek,mbek,mbek,play,friday,stat,stat,stat,stat,eu,eu,eu,eu,wide,link,link,final,sadc,sadc,sadc,sadc,sadc,sadc,sadc,sadc,sadc,sadc,sadc,transport,assembl,assembl,lose,citiz,memb,offic,forum,forum,slow,slow,polic,meet,meet,role,rang,rang,european,european,involut,lesoth,individual,commun,commun,workshop,develop,develop,develop,develop,wid,back,ratif,plac,move,reach,countr,criticis,criticis,plen,establ,tour,protocol,region,region,neighbor,report,report,belief,patient,miss,view,illustr,run,produc,produc,talk,bilater,secur,angol,concern,parlia,parlia,parlia,parlia,parlia,fact,botswan,swaziland,process,agree,agree,namib,make,trad,trad,trad,domest,stress,clos,presid,malaw,mauritius,deput,mozamb,zambia,impact,impact,impact,import,delegat,negot,negot,negot,prior,reason,union,union,negat,negat,operat,newsroom,zimbabw,ordin,thursday</t>
  </si>
  <si>
    <t>open,length,world,accessibl,oct,bart,case,art,art,art,art,art,art,centur,jan,museum,museum,museum,museum,museum,big,convinc,day,articl,entitl,unit,inform,reunit,reunit,stat,draw,reputat,charpen,includ,child,bring,portrait,portrait,portrait,portrait,portrait,portrait,portrait,scen,pleasur,institut,institut,boost,chief,mind,franc,predict,travel,travel,travel,metropolit,metropolit,capt,feel,work,work,work,work,work,work,work,work,work,work,work,work,work,work,chemic,exhib,exhib,exhib,exhib,portray,undertak,assembl,sublim,faith,die,decad,june,year,year,pier,york,rang,japan,japan,dresd,dog,women,meant,age,individual,school,mark,renoir,renoir,renoir,renoir,renoir,renoir,renoir,renoir,renoir,renoir,leav,stag,live,august,octavie,gather,tower,berny,berny,druick,privat,manag,great,great,great,great,curat,curat,curat,lead,lead,texa,consid,deep,sourc,vision,west,collect,collect,collect,collect,collect,collect,dougl,public,avant,result,sit,bailey,bailey,bailey,bailey,bailey,bailey,bailey,bailey,bailey,bailey,mean,fascin,fascin,fort,fort,chicag,chicag,roof,ve,direct,direct,dream,dream,born,born,april,success,russia,russia,humbl,run,run,canad,canad,canad,produc,romant,georg,talk,hard,sept,print,lend,colin,eag,descend,marie,exceed,featur,display,nation,prec,schol,schol,artist,artist,ottaw,crowd,german,obtain,obtain,obtain,expect,select,variet,love,feb,edouard,cajol,make,lot,learn,feast,pillsbur,pillsbur,madam,madam,worth,worth,impress,impress,impress,impress,impress,import,husband,rare,interview,gall,gall,gall,gall,gall,gall,yield,kimbel,kimbel,gard,brit,react,premy,edmons,mast,tru,commit,commit,person,person,argu,telephon,movabl,absolut,effort,respect,culmin,paint,paint,paint,paint,paint</t>
  </si>
  <si>
    <t>recov,early,popul,elect,elect,launch,publ,gener,gener,idea,peron,peron,peron,autobiograph,march,hospit,countr,countr,year,year,year,year,hect,fame,brut,marry,fall,war,peopl,week,week,alejandr,alejandr,carlo,exil,lead,lead,dirty,home,blood,coup,marcel,advers,candid,monday,age,die,die,die,imprison,lima,vicent,rise,public,pow,return,return,return,gradual,born,benevol,bell,overthrow,forc,lanuss,lanuss,lanuss,lanuss,lanuss,lanuss,lanuss,lanuss,ongan,levingston,campor,menendez,ilean,man,juan,juan,ago,brain,miss,take,fail,fail,culmin,period,argentin,argentin,argentin,argentin,argentin,argentin,part,bueno,wing,dictat,dictat,dictat,dictat,dictat,led,led,milit,milit,milit,result,result,result,child,hand,predecess,benjamin,air,colleg,attempt,rule,rule,rule,rule,iron,clot,doming,brought,allow,enter,steer,activ,operat,defeat,solan,demo,demo,surg,offic,left,unlik</t>
  </si>
  <si>
    <t>refocus,rumbl,morn,underl,strength,cent,cent,cent,cent,cent,cent,cent,cent,cent,cent,recent,elect,ground,fundament,fundament,fundament,rate,rate,rate,rate,rate,rate,rate,rate,rate,rate,rate,week,calcul,fall,fall,reconv,reconv,end,push,push,reckon,day,polit,immin,resort,resort,stand,wind,play,play,mms,pape,index,index,point,real,govern,chart,predict,late,continu,continu,cat,line,hold,mous,bouchard,bent,feel,time,loos,don,bank,bank,bank,bank,bank,bank,bank,bank,bank,bank,bank,bank,bank,prompt,june,june,content,intern,intern,commerc,rais,rais,polic,polic,polic,year,year,angastiniot,angastiniot,strong,determin,mci,mci,tuesday,tuesday,undermin,weight,econom,econom,econom,econom,econom,econom,econom,econom,month,stimul,stimul,back,back,fear,fear,move,move,toront,toront,lead,foreign,anal,anal,background,word,surpr,initiat,split,level,level,level,renew,unnerv,nois,dollar,dollar,dollar,dollar,dollar,dollar,dollar,dollar,dollar,dollar,edg,review,intervent,canad,canad,canad,canad,canad,canad,canad,canad,canad,canad,canad,canad,canad,canad,canad,canad,canad,constitut,game,game,game,solid,sens,past,past,growth,wild,cond,cond,cond,monet,monet,monet,monet,monet,market,market,market,market,market,market,market,parlia,parlia,specul,expect,expect,curtail,weak,weak,fact,fact,abn,card,amro,releas,govet,shor,fleet,interest,interest,interest,interest,conflict,mario,resolut,separat,sum,call,trad,trad,trad,hike,hike,hike,hike,hike,hike,hike,domest,clos,hoar,selloff,andraw,sell,luci,pyl,pyl,pyl,pyl,test,test,test,test,quebec,quebec,war,yield,wouldn,premy,object,low,low,low,support,threat,problem,swoon,remain,exchang,currenc,currenc,currenc,currenc,currenc,currenc,currenc,currenc,currenc,easi,pressur,effort</t>
  </si>
  <si>
    <t>pearl,group,group,million,million,note,billion,yen,yen,yen,yen,yen,net,tasak,tasak,year,shinju,shinju,dilut,result,current,produc,make,nil,octob,operat,sale,eps,eps</t>
  </si>
  <si>
    <t>div,div,march,million,million,million,note,chemic,ord,billion,shar,yen,yen,yen,yen,yen,yen,net,year,japan,japan,commem,firm,mln,parent,parent,dilut,result,current,wavelock,wavelock,operat,sale,eps,eps</t>
  </si>
  <si>
    <t>open,open,cent,cent,cent,rate,weekend,week,issu,issu,withold,trill,trill,trill,trill,pape,pape,compuls,friday,friday,friday,friday,friday,money,money,money,point,amount,istanbul,dull,continu,easy,easy,bank,bank,bank,bank,bank,bank,bank,june,rais,rais,intern,lira,lira,lira,lira,lira,lira,lira,lira,tuesday,auction,auction,auction,set,heav,impos,month,due,due,percent,percent,percent,percent,matur,move,liquid,treasur,treasur,treasur,bond,bond,bond,afternoon,foreign,enter,ahead,system,wednesday,incom,major,firm,gain,dollar,dollar,dollar,report,novemb,novemb,edg,announc,announc,inject,aver,aver,deal,tax,bill,bill,bill,bill,bill,sharp,overnight,overnight,transf,market,market,market,squeez,high,weak,monday,caus,interest,trad,trad,clos,clos,clos,clos,demand,short,short,yield,yield,yield,yield,lent,versus,forex,interbank,newsroom,fund,activ,currenc,currenc,currenc,cash,cash,turk,turk,persist,small</t>
  </si>
  <si>
    <t>whit,south,south,gmt,march,port,port,port,port,port,port,port,esper,jun,aug,lincoln,protein,protein,wallaroo,victor,stat,stat,geelong,offer,adelaid,awb,awb,quot,note,note,austral,austral,austral,austral,austral,austral,austral,austral,austral,kembl,asw,asw,asw,ah,ah,time,alban,thevenard,geraldton,ph,ph,ph,crop,content,mar,mar,mackay,intern,intern,wheat,wheat,wheat,wheat,wheat,wheat,wheat,gladston,newcastl,sydney,valid,brisban,percent,board,board,eastern,eastern,queensland,pct,pct,pct,western,contract,contract,fob,fob,deliv,deliv,deliv,prim,pirie,indicat,indicat,indicat,indicat,indicat,today,dollar,standard,apr,current,repret,ton,ton,ton,hard,hard,pric,pric,pric,pric,pric,pric,pric,portland,nation,market,gile,card,sum,export,off,wal,grad,harvest,increas,basi,basi,jul,newsroom,rtr,mult,cash,fremantl</t>
  </si>
  <si>
    <t>minist,minist,budget,budget,budget,recent,recent,deficit,march,issu,issu,issu,issu,forecast,forecast,pape,pape,stat,earn,coff,govern,govern,invest,billion,billion,billion,billion,billion,billion,billion,billion,billion,billion,offic,expenditur,slow,year,year,year,auction,set,set,econom,fell,month,month,debt,servic,percent,percent,percent,percent,press,treasur,foreign,major,inflat,inflat,zinet,volum,volum,foret,buy,bill,bill,bill,bill,bill,bill,attract,revenu,revenu,nataly,ukrain,ukrain,ukrain,high,hryvn,hryvn,hryvn,hryvn,hryvn,hryvn,hryvn,hryvn,hryvn,kief,domest,prev,worth,yield,yield,increas,increas,increas,financ,financ,july,newsroom,plan,annual,compar,thursday</t>
  </si>
  <si>
    <t>flow,open,quart,hit,hit,contin,peak,peak,correct,americ,stock,stock,cycl,deficit,deficit,gradual,march,cap,rate,rate,rate,rate,rate,rate,rate,rate,rate,rate,rate,rate,rate,week,week,take,issu,end,aggress,yesterday,visit,midsess,tolerat,downward,point,point,point,point,cock,cement,shak,shak,amount,real,comment,comment,top,meltdown,profit,fed,fed,fed,late,gloom,time,medley,medley,capit,rubin,break,initial,robert,grow,invest,invest,invest,bank,bank,yen,yen,yen,yen,yen,rais,intern,target,meet,year,year,year,year,year,fomc,tuesday,tuesday,european,european,japan,japan,japan,japan,japan,japan,japan,japan,japan,watch,account,set,prospect,prospect,heav,underlin,frict,highlight,amid,econom,econom,econom,econom,econom,econom,tei,knuths,mark,mark,styl,favor,favor,agend,demo,tight,fear,percent,percent,percent,percent,pret,differ,differ,move,respons,treasur,treasur,led,need,wag,bond,bond,bond,foreign,anal,anal,anal,boston,discount,wednesday,wednesday,lurk,doom,hawkin,firm,inflat,inflat,rise,rise,rise,rise,rise,rise,rise,rise,level,level,level,graham,panic,dollar,dollar,dollar,dollar,dollar,dollar,dollar,dollar,dollar,dollar,dollar,dollar,dollar,dollar,dollar,dollar,chicag,jerem,richard,ve,tone,april,current,current,deal,eye,europ,larg,observ,secret,look,bolst,bolst,pric,pric,adjust,feder,feder,attract,overnight,vuln,growth,secur,stall,market,market,market,market,market,market,market,market,market,market,market,concern,concern,concern,german,german,expect,expect,expect,high,high,high,high,high,weak,posit,posit,fact,scenario,releas,interest,interest,interest,interest,interest,party,trad,trad,trad,trad,trad,trad,hike,hike,hike,presid,lift,data,off,sign,sign,foreseeabl,backdrop,sell,diverg,start,job,author,robust,spik,key,vice,increas,increas,risk,basi,basi,clear,financ,commit,accept,fund,fund,fund,fund,argu,remain,remain,asset,asset,asset,asset,asset,toky,febru,help,advis,advis,moreoev,futur,currenc,pressur,situat,drag,structur</t>
  </si>
  <si>
    <t>pipe,shut,unit,unit,unit,unit,section,output,resum,resum,daily,generat,grid,va,va,megawat,pow,pow,pow,pow,pow,pow,mw,mw,mw,york,domin,tuesday,nuclear,nuclear,surry,surry,surry,surry,gravel,neck,replac,regulat,percent,desk,system,full,full,subsid,report,adjoin,decemb,status,produc,monday,synchron,complex,virgin,nrc,nrc,react,cool,operat,operat,resourc,commit,plant</t>
  </si>
  <si>
    <t>open,queen,queen,cicciolin,cicciolin,cicciolin,exotic,centur,cuddl,act,end,day,play,play,prostitut,real,dia,televis,televis,quot,own,brazil,brazil,brazil,brazil,brazil,rome,excit,june,memb,memb,slav,role,tuesday,set,moonlight,newspap,newspap,peopl,ludov,due,girl,compan,film,da,da,represent,italian,italian,italian,italian,brothel,brothel,beach,beach,star,silf,silf,oper,oper,swim,born,part,soap,soap,soap,story,copacaban,stall,stall,portugu,portugu,parlia,parlia,colon,rio,rio,fact,love,bath,crown,tell,marry,sign,base,princess,nake,nake,want,interview,interview,genoa,xica,xica,telephon,manchet,ilon,porn,porn,arriv,hung,pretend,spokeswom,spokeswom</t>
  </si>
  <si>
    <t>packet,portrait,eleg,world,world,dock,kim,kim,kim,kim,south,weekend,smart,coca,regul,voyag,man,travel,tourist,cold,group,real,capit,capit,capit,girlfriend,includ,includ,point,turmoil,turmoil,troup,busi,offic,offic,franc,usual,defect,cola,music,time,time,pyongyang,pyongyang,casual,correspons,die,men,danc,wait,wait,wait,wait,flag,met,deck,wav,meet,year,radio,son,found,checkpoint,checkpoint,tale,ago,foreign,giant,month,back,hove,behavior,korean,korean,korean,korean,korean,korean,lead,lead,ginseng,carry,west,west,west,rival,loung,remov,insid,hate,ship,ship,dead,dead,vend,secret,secret,report,report,repret,hour,explain,possibl,berlin,born,mini,present,height,fleet,passeng,passeng,passeng,passeng,blar,sung,win,nation,nation,nation,contact,symbol,jong,sign,shot,de,dear,surviv,van,dramat,liquor,sea,north,north,north,north,north,north,north,north,north,north,north,north,effort,ply,loudspeak,grain,return,starvat,engl,wons,portray,diplom,sight,polit,polit,polit,port,port,await,stalin,sinist,snak,beaut,big,big,week,week,week,week,take,scen,scen,day,day,ferry,ferry,ferry,ferry,ferry,ferry,ferry,channel,stat,denounc,journ,coupl,chief,appear,appear,unfurl,shock,defend,gun,techn,fight,cross,cross,commun,commun,korea,korea,korea,korea,korea,korea,korea,korea,korea,smil,festiv,dispens,relax,vill,japan,japan,japan,japan,japan,japan,word,chos,dress,glimps,equip,women,coast,coast,mangyongbong,ideolog,charlie,charlie,soju,western,western,modern,countr,countr,tour,tour,tour,differ,famin,golf,pract,surpr,reut,ethnic,spent,show,niig,crew,ton,name,part,allow,dangl,club,love,contradict,contradict,success,hard,disembark,east,past,past,host,monday,fact,rout,call,chees,tire,war,off,rare,il,il,brit,premy,sing,chip,territ,mood,relat,relat,relat,quick,machin,art,minist,file,saturday,grim,arriv,repeat,upheav,bottl,open</t>
  </si>
  <si>
    <t>divid,minist,investig,cloth,media,stock,social,social,businessm,radiat,zhan,videnov,polit,wrap,stat,friday,bulg,bulg,attach,televis,govern,govern,govern,corrupt,build,local,kill,kill,kill,made,resid,colleagu,memb,offic,find,lay,gun,gun,gun,found,found,raichev,reform,oust,expos,joint,street,board,entr,compan,silent,lead,contract,prim,circl,level,public,appar,hid,neighbor,report,andrey,lukanov,lukanov,lukanov,lukanov,lukanov,odd,topenerg,quiet,hous,dead,hall,pro,high,russian,shot,party,wing,octob,escap,chairm,rout,home,home,home,slain,premy,premy,july,murd,arrest,andrei,pressur,bulgar</t>
  </si>
  <si>
    <t>open,open,open,minist,janet,recent,figur,prefer,poll,suggest,rate,rate,rate,rate,rate,rate,rate,week,week,week,term,assist,ongo,bit,friday,friday,specif,pound,chang,swiss,drop,comment,comment,comment,comment,boost,boost,austral,profit,fed,fed,fed,late,franc,continu,continu,time,kill,rubin,histor,break,grow,reserv,robert,moderat,governor,invest,offshor,bank,credit,credit,credit,offic,offic,mar,yen,yen,yen,yen,yen,yen,yen,yen,polic,commerc,target,intern,meet,scrutin,year,strong,strong,tuesday,rang,japan,japan,japan,japan,japan,japan,japan,japan,japan,japan,gener,prospect,dovetail,commun,fuel,peopl,econom,econom,econom,econom,econom,econom,mr,mark,mark,fell,fell,flanag,deregul,month,august,august,august,favor,favor,tight,street,percent,percent,percent,percent,manag,psych,differ,differ,differ,bentley,remark,remark,treasur,foreign,foreign,bare,ahead,discount,wednesday,wednesday,wednesday,wednesday,wednesday,disappoint,dang,reut,manang,inflat,inflat,inflat,inflat,rise,rise,rise,rise,book,book,level,level,tom,told,report,report,report,bureau,dollar,dollar,dollar,dollar,dollar,dollar,dollar,dollar,dollar,dollar,dollar,dollar,dollar,dollar,thing,reit,view,show,direct,europ,canad,produc,buy,secret,recief,refut,pric,pric,bill,feder,sharp,sharp,zone,market,market,specul,expect,expect,high,high,high,high,high,weak,architect,releas,agricol,interest,interest,interest,interest,steph,de,make,trad,trad,sakur,fresh,hike,hike,hike,presid,yell,yell,data,data,clos,clos,clos,clos,clos,eisuk,sign,sakakibar,sakakibar,sakakibar,beig,beig,chanc,short,quest,catal,bankruptc,key,slid,vice,increas,extr,low,septemb,support,clear,july,financ,financ,financ,financ,consum,alden,wall,rose,pack,exchang,exchang,toky,futur,thursday,unemploy</t>
  </si>
  <si>
    <t>research,world,minist,minist,minist,minist,minist,sunday,sunday,chron,asthm,week,issu,sick,soam,soam,soam,arm,unit,inform,stat,amount,child,wide,defend,defend,govern,govern,govern,govern,insist,program,singl,neglig,neglig,prov,contr,chemic,decid,shift,men,nichol,complain,complain,find,warfar,pow,year,compens,compens,involut,iraq,women,action,saddam,hussein,invad,month,hesitat,briton,britain,lawy,new,confin,ahead,defect,wheelchair,admit,admit,study,study,fatigu,collect,skin,liabl,announc,writ,writ,thought,pledg,pledg,protect,truth,explain,ill,ill,veter,veter,veter,veter,veter,veter,past,organophosph,parlia,posit,kuwait,caus,signif,conflict,birth,call,tabloid,make,gulf,gulf,gulf,gulf,gulf,presid,cocktail,biolog,pestic,pestic,pestic,immun,war,war,war,war,war,evident,depress,brit,brit,brit,mislead,support,gave,servicem,pay,pay,forc,fund,suff,suff,suff,argu,syndrom,syndrom,syndrom,harm,janu</t>
  </si>
  <si>
    <t>divid,research,research,research,research,research,cent,pharmaceut,design,focus,million,generat,chemic,collabor,softwar,softwar,softwar,tripo,tripo,tripo,tripo,develop,develop,develop,newsdesk,environ,anal,enter,wednesday,vast,reut,tool,today,way,dollar,chicag,pfiz,pfiz,pfiz,produc,agree,agree,effic,data,quant,biolog,sponsor,fund,mult</t>
  </si>
  <si>
    <t>option,option,heavy,heavy,open,open,relat,morn,influ,stock,touch,anxiet,recov,big,week,week,week,blu,blu,fall,fall,fall,fall,push,day,day,day,stand,guild,nerv,friday,friday,eu,index,index,index,index,index,index,point,point,limit,limit,continu,don,climb,lose,moment,early,early,shar,shar,shar,fail,techn,york,watch,summit,heav,meant,foodstock,dow,dow,dow,fear,back,street,street,manag,percent,percent,percent,percent,move,move,pct,new,ahead,midcap,level,level,today,panic,report,direct,direct,slip,volum,volum,deal,deal,deal,deal,deal,depend,depend,expir,notic,market,market,market,market,regain,unclear,make,trad,trad,trad,add,clos,clos,clos,clos,clos,clos,clos,clos,clos,clos,sell,aex,aex,aex,aex,dutch,dutch,dutch,impact,brak,hectic,hectic,numb,cut,chip,chip,volatil,amsterdam,amsterdam,amsterdam,reason,low,low,low,low,low,low,low,support,support,support,support,unilev,relief,newsroom,fax,steep,wall,wall,activ,remain,dublin,debut,loss,loss,loss,small</t>
  </si>
  <si>
    <t>carg,carg,carg,carg,carg,carg,carg,carg,carg,carg,carg,tel,recent,gradual,frankfurt,frankfurt,frankfurt,day,proceed,unit,friday,bangkok,air,air,drop,exist,govern,hub,continu,line,work,work,decid,flight,turn,thai,thai,thai,thai,thai,thai,thai,thai,extend,extend,strateg,intern,hap,year,schem,worldw,lcag,lcag,set,trust,logist,ordinat,meant,deutsch,ual,develop,develop,airway,airway,airway,airway,servic,servic,servic,joint,joint,joint,joint,joint,joint,joint,joint,joint,fear,plac,press,reach,new,compan,confer,confer,ahead,anti,launch,launch,launch,seoul,sourc,singapor,reut,reut,subsid,subsid,subsid,result,told,told,told,told,sairway,novemb,korean,airlin,airlin,airlin,airlin,airlin,airlin,airlin,airlin,airlin,airlin,airlin,capac,confirm,success,europ,effect,asia,produc,step,step,explain,sharjah,sharjah,handl,simil,market,pilot,expect,expect,passeng,passeng,passeng,agree,agree,agree,alth,alth,alth,alth,alth,sum,separat,separat,separat,stress,add,add,wilhelm,pool,chairm,job,chanc,long,long,immun,freight,freight,freight,freight,freight,abandon,consign,ventur,ventur,ag,prior,strik,expand,operat,operat,operat,operat,operat,newsroom,plan,plan,plan,plan,plan,plan,plan,plan,fax,lufthans,lufthans,lufthans,lufthans,lufthans,lufthans,lufthans,sale,sale,sale,sale,futur,futur,pressur,loss,partn,partn,partn,partn</t>
  </si>
  <si>
    <t>tend,telecom,world,construc,ten,half,march,built,unit,stat,stat,million,argentin,uruguay,uruguay,uruguay,franc,brazil,build,build,decid,consort,intern,invit,cost,antel,antel,particip,montevideo,montevideo,econom,month,bid,bid,compan,contract,spain,sourc,major,firm,firm,award,compet,compet,telecommun,present,german,antelc,antelc,antelc,antelc,tow,tow,tow,tow,receiv,propos,propos,newsroom,plan,telephon,thursday,submit,janu</t>
  </si>
  <si>
    <t>divid,divid,aegean,aegean,relat,relat,relat,minist,court,seek,count,rule,suggest,minut,islet,issu,day,aggress,block,engineer,eu,eu,draw,spat,refer,minor,essent,includ,procedur,avert,academ,human,entail,bloc,record,aim,creat,turn,men,tension,memb,memb,memb,milit,milit,intern,expert,expert,year,european,set,dialog,junt,northern,econom,athen,athen,athen,athen,join,reject,invad,coup,live,sour,favor,yanno,kranidiot,kranidiot,joint,differ,turkey,turkey,turkey,turkey,turkey,turkey,turkey,eas,western,poor,confer,countr,countr,countr,foreign,discuss,discuss,discuss,wednesday,island,island,see,dang,clash,mediat,hagu,told,way,neighbor,brink,brink,report,view,settl,direct,direct,nato,face,ally,intervent,desert,wis,right,right,right,list,cyprus,cyprus,resolut,resolut,call,party,greec,greec,greec,greec,greec,greec,greec,greec,greec,clos,presid,presid,propos,propos,propos,propos,deput,dutch,dutch,contact,long,long,short,war,war,cite,adam,nicos,negot,greek,greek,bord,object,territor,appoint,disput,disput,disput,sea,union,problem,problem,problem,commit,commit,repeat,repeat,occup,exchang,ankar,ankar,ankar,turk,turk,janu,effort</t>
  </si>
  <si>
    <t>world,declar,destock,french,group,group,stat,pari,comment,profit,franc,franc,continu,hold,alumin,alumin,alumin,alumin,alumin,felt,billion,billion,net,net,attribut,year,strong,mark,month,month,finish,move,western,semi,consid,apprec,encour,sizeabl,result,dollar,dollar,view,reit,announc,announc,capac,outlook,produc,produc,improv,concern,posit,fact,sign,impact,impact,start,demand,demand,caut,caut,caut,numb,freez,tru,newsroom,commit,maintain,downturn,activ,remain,pechiney,pechiney,pechiney,febru,pack,loss,loss,thursday</t>
  </si>
  <si>
    <t>sunday,left,point,point,point,race,race,race,top,andret,rahal,brazil,brazil,brazil,bobby,greg,zanard,sery,christ,motor,fittipald,jimmy,vass,al,uns,grand,prix,lagun,seca,californ,lead,lead,gil,fer,bryan,hert,michael,italy,ribeir,moor,canad,alex,vancouv,vancouv,de,indycar,indycar,septemb,andr,jr</t>
  </si>
  <si>
    <t>open,gmt,rate,rate,ground,week,end,forecast,unit,friday,friday,friday,friday,money,even,even,chang,hold,hold,hold,break,aim,bank,bank,climb,offic,offic,target,expert,rang,gener,gener,mark,mark,mark,stay,tight,due,anal,spain,spain,gain,gain,level,level,today,span,dollar,dollar,dollar,thing,driv,direct,deal,deal,deal,outlook,market,expect,tomorrow,monday,weak,weak,weak,peset,peset,peset,peset,peset,peset,peset,sum,trad,trad,add,add,add,repo,madrid,madrid,madrid,start,key,begin,versus,versus,reason,support,newsroom,unchang,unchang</t>
  </si>
  <si>
    <t>gross,comput,end,end,group,group,cbt,cbt,cbt,unaudit,unaudit,amount,note,thousand,limit,profit,equival,equival,expend,shar,net,net,net,net,net,york,cost,month,month,newsdesk,compan,jump,incom,incom,incom,incom,incom,incom,split,public,ads,ads,ads,effect,effect,sept,sept,revenu,revenu,adss,adss,q3,total,operat,operat</t>
  </si>
  <si>
    <t>div,div,div,march,forecast,forecast,note,late,ord,bank,bank,bank,billion,yen,yen,yen,yen,year,year,ago,commem,region,parent,michinoku,michinoku,actual,base,aomor</t>
  </si>
  <si>
    <t>open,cent,payment,rate,end,outflow,unit,shortfal,money,local,made,bank,bank,bangladesh,bangladesh,billion,strong,auction,reflect,percent,percent,liquid,taka,taka,taka,taka,wednesday,wednesday,rise,beneex,dollar,dollar,dollar,deal,dhak,bill,bill,weak,weak,caus,call,call,prev,clos,clos,clos,demand,demand,newsroom,rose,thursday</t>
  </si>
  <si>
    <t>interim,world,minist,fundament,fundament,rate,rate,rate,excess,issu,french,group,emerg,imbalanc,yesterday,text,stat,stat,trend,trend,spring,jean,continu,polic,intern,intern,meet,order,achief,summit,undermin,fruit,econom,econom,reflect,reflect,revers,g7,g7,g7,countr,foreign,anal,anal,lyon,initiat,major,arthui,arthui,dollar,view,broad,broad,extern,confirm,current,current,pleas,nation,monet,market,converg,converg,converg,excel,monday,make,coop,financ,rich,commit,fund,reaffirm,exchang,exchang,exchang,parit,parit,bear,qual</t>
  </si>
  <si>
    <t>cent,rate,rate,rate,rate,week,week,week,term,permit,day,day,trill,friday,money,money,point,amount,offer,leu,bnr,bnr,bnr,roman,roman,come,slight,buchar,refin,bank,bank,billion,early,polic,rais,rais,auction,auction,ago,lei,lei,mirel,eremia,follow,inch,tight,cen,smooth,percent,percent,percent,percent,move,pct,saturat,result,minim,pric,monet,market,market,expect,sank,fxrp,trad,short,cut,increas,operat,newsroom,fund,fund,fund,fund,thursday,thursday,thursday</t>
  </si>
  <si>
    <t>purchas,purchas,relat,morn,morn,stock,march,rate,preempt,french,french,french,push,group,group,group,group,friday,friday,friday,focus,indirect,curtain,acquir,intent,offer,bring,link,profit,franc,franc,franc,franc,franc,franc,franc,franc,franc,franc,hold,hold,hold,hold,stak,stak,stak,stak,stak,stak,collabor,time,come,elimin,capit,refus,kind,invest,billion,billion,early,shar,shar,shar,shar,shar,shar,shar,shar,shar,lira,intern,strateg,year,year,strong,prospect,material,particip,weigh,brok,exercis,axa,axa,axa,axa,axa,axa,axa,axa,axa,axa,axa,axa,axa,axa,axa,axa,axa,axa,axa,axa,axa,axa,stay,bypass,board,percent,liquid,respons,pct,compan,carry,consid,consid,italian,italian,italian,gain,good,level,result,sought,report,potent,ve,announc,show,direct,bebear,bernheim,bernheim,aver,minim,larg,produc,insur,insur,insur,antoin,express,talk,buy,buy,buy,pric,pric,pric,pric,allow,intend,dissatisfact,claud,attract,present,growth,market,market,market,concern,signif,signif,make,bought,quant,clos,sign,chairm,chairm,worth,sell,sell,coop,coop,start,transform,long,long,want,ask,sharehold,mid,mid,increas,risk,gave,threat,july,restructur,relief,capabl,maintain,activ,argu,pact,exchang,reaffirm,partn,general,general,general,general,general,general,general,general,general,general,general,general,effort</t>
  </si>
  <si>
    <t>stabl,stabl,minist,friday,singl,rigid,rigid,rome,criter,criter,early,carl,join,favor,tight,respons,treasur,countr,azeglio,italian,ciamp,ciamp,ciamp,danger,danger,report,italy,italy,europ,speech,numer,numer,add,propos,quest,quest,fully,newsroom,plan,person,pact,pact,pact,currenc</t>
  </si>
  <si>
    <t>tuesday,cattl,calendar,stat,report,cash,pric,pric,end,end,contract,chicag,chicag,mercantil,august,august,august,feed,feed,feed,cwt,exchang,cme,cme,settl,day,day,wednesday,wednesday,dollar,aver,aver,steer,steer</t>
  </si>
  <si>
    <t>research,bois,bois,bois,cascad,cascad,cascad,corp,prudent,prudent,immed,hold,detail,rais,alert,sourc,buy,secur,clos,add,upgrad,thursday</t>
  </si>
  <si>
    <t>sam,sam,hope,kim,kim,kim,kim,kim,kim,kim,kim,kim,kim,kim,kim,kim,kim,kim,kim,kim,kim,kim,corrupt,corrupt,corrupt,corrupt,south,south,bow,assembl,televis,televis,worry,overspend,refus,man,end,end,friday,limit,group,elder,won,climat,wide,shift,point,campaign,campaign,campaign,billion,singl,busi,busi,note,top,difficult,difficult,root,hectic,deceiv,rais,warn,oppon,oppon,oppon,year,son,son,broadcast,broadcast,compan,ago,oversp,fell,size,spend,spend,spend,spend,responsibl,wound,month,public,alleg,alleg,pledg,led,korean,korean,korean,lead,drift,deep,deep,sharp,larg,express,understand,young,young,young,result,face,face,face,truth,loan,mean,cris,cris,collaps,avoid,arrang,step,step,coop,nation,nation,nation,nation,nation,regret,tread,swept,expect,arrest,arrest,make,web,short,import,spokeswom,add,add,fault,incid,rescu,ordin,fund,fund,seve,steel,paral,administ,depth,febru,febru,businessm,poll,poll,suggest,park,combat,train,abus,apologis,clean,apolog,apolog,apolog,entir,entir,elabor,gross,polit,polit,polit,polit,polit,polit,polit,polit,elect,elect,elect,elect,elect,elect,elect,half,act,ground,hyun,big,rid,money,contrit,scand,scand,scand,scand,refer,reveal,reveal,reveal,stat,link,link,didn,assum,detail,predecess,appear,appear,doesn,battl,prosecut,wit,fight,fight,suck,roh,line,tae,woo,watch,disgrac,collus,seoul,felt,brib,bankrol,pow,uncov,defi,econom,live,live,woe,hanbog,remark,countr,falt,system,due,vuln,ang,ang,discuss,circl,circl,veil,offend,sun,disappoint,wrongdo,speech,speech,speech,impossibl,challeng,show,decemb,exceed,remors,resolut,part,part,part,sens,legal,past,chul,grav,presid,presid,presid,presid,presid,presid,presid,presid,presid,accus,guilt,red,worth,adminstr,call,call,call,call,party,party,party,party,legisl,off,stem,head,swirl,wast,trill,draft,aid,oppos,oppos,oppos,jun,janu,hear,financ,financ,problem,relat,person,main,hanb,hanb,hanb,hanb,screen,solemn,repent,congress,defus,station,suk,contr,stop,term</t>
  </si>
  <si>
    <t>strength,march,march,rate,enabl,caym,term,issu,end,end,deposit,deposit,unit,pape,earn,securit,securit,securit,point,note,scal,special,bln,capit,capit,medium,invest,bank,bank,bank,bank,bank,bank,bank,bank,bank,bank,bank,billion,billion,billion,early,yen,yen,yen,yen,yen,intern,intern,ratio,ratio,rais,commerc,euro,tuesday,adequ,adequ,month,bid,debt,back,percent,percent,compan,sumitom,sumitom,sumitom,carry,island,establ,mean,settl,status,larg,requir,loan,loan,loan,secur,secur,secur,expect,high,add,corpor,sell,worth,worth,worth,risk,operat,financ,financ,plan,plan,fund,fund,reduc,asset,asset,samurai,purpos</t>
  </si>
  <si>
    <t>research,sa,vera,ing,ing,ing,americ,stock,rate,rate,rate,fall,deposit,earn,earn,telebr,telebr,telebr,estimat,brazil,hold,hold,hold,upp,made,target,rais,year,tuesday,simpson,month,adr,adr,alert,street,percent,percent,percent,compan,anal,anal,bare,bare,bare,desk,receib,report,pat,buy,pric,pric,pric,ross,growth,weak,clos,base,jurczak,cut,cut,upgrad,july,july,wall,reduc,reduc,telephon,ian</t>
  </si>
  <si>
    <t>borrow,borrow,week,end,day,day,million,reserv,credit,credit,bank,bank,extend,extend,treasur,desk,discount,mln,aver,feder,avg,nil,window</t>
  </si>
  <si>
    <t>open,cent,cent,cent,rate,rate,rate,rate,rate,rate,rate,end,end,day,stand,emerg,left,govern,daily,institut,facil,bank,bank,leav,brussel,debt,percent,percent,percent,percent,belgian,belgian,discount,prim,announc,deal,lend,overnight,interest,key,financ,newsroom,fax,unchang,unchang</t>
  </si>
  <si>
    <t>juergen,hit,stabl,shrank,minist,regist,strength,eurpean,cent,cent,budget,deficit,figur,ground,input,reclaim,issu,issu,end,end,push,push,polit,anchor,dip,unit,unit,unit,unit,friday,friday,friday,stat,stat,stat,stat,pound,swiss,comment,comment,note,singl,singl,singl,franc,contr,late,late,late,ernst,progress,time,time,weltek,weltek,unevent,grow,creat,journ,credit,bank,bank,bank,billion,billion,wir,early,tension,memb,memb,memb,yen,yen,yen,yen,yen,target,meet,christoph,euro,warn,year,year,year,year,york,strong,strong,zeitl,japan,japan,japan,japan,japan,japan,japan,japan,franz,account,john,particip,frict,weigh,bar,join,mark,mark,mark,mark,mark,mark,mark,mark,fell,fell,flanag,debt,servic,replac,back,back,percent,percent,david,side,led,countr,senior,shov,hurt,anal,foreign,disappoint,schedul,major,firm,guidelin,tough,rise,germ,germ,germ,public,solin,report,report,dollar,dollar,dollar,dollar,dollar,dollar,dollar,dollar,dollar,dollar,dollar,dollar,dollar,dollar,wrong,manufactur,chicag,show,broad,council,council,krup,europ,europ,europ,canad,story,requir,improv,bilater,surplus,surplus,surplus,surplus,surplus,monet,cond,market,german,high,weak,weak,weak,weak,monday,monday,abn,amro,agricol,nelson,process,steph,call,export,export,export,delay,trad,trad,trad,trad,trad,trad,trad,fresh,presid,presid,tell,octob,octob,sign,mix,start,quest,want,accumul,key,brit,vice,vice,fisc,risk,increas,increas,automobil,union,reason,low,gave,threat,financ,area,sale,merchandis,bundesbank,bundesbank,bundesbank,bundesbank,bundesbank,bundesbank,han,rose,rose,rose,rose,rose,exchang,febru,help,currenc,currenc,currenc,currenc,currenc,currenc,currenc,partn</t>
  </si>
  <si>
    <t>baer,baer,rate,rate,calcul,calcul,ecu,ecu,forecast,forecast,forecast,swiss,austral,austral,eurorat,franc,franc,franc,bank,bank,switzerland,switzerland,year,japan,japan,weight,weight,netherland,netherland,month,month,month,month,bond,bond,bond,italy,italy,basket,basket,current,current,current,canad,canad,usa,usa,uk,uk,ems,ems,german,german,interest,zurich,yield,yield,gave,newsroom,julius,govt,currenc,currenc,fcst,fcst</t>
  </si>
  <si>
    <t>gmt,portug,portug,rate,rate,rate,period,fix,fix,left,escud,money,chang,offer,reserv,bank,bank,bank,billion,commerc,tuesday,bid,bureau,market,receiv,repo,off,start,fund,pact,unchang,repurchas,variabl,lisbon</t>
  </si>
  <si>
    <t>divid,divid,divid,americ,kraft,down,mhlab,industr,provinc,budg,pape,pape,pape,corp,drop,comment,work,work,work,work,work,work,night,natal,refus,met,memb,memb,offic,spokesm,meet,mkhiz,mkhiz,mond,mond,mond,mond,mond,embark,brok,angl,board,percent,percent,percent,percent,manag,manag,manag,manag,reach,durb,wag,wag,wag,wednesday,halfway,reut,subsid,firm,tool,told,ally,repret,print,stall,possibl,wood,kwazulu,call,off,contact,demand,begin,negot,negot,negot,negot,increas,union,union,union,union,union,union,strik,strik,strik,newsroom,annual,stood,return,thursday,stop</t>
  </si>
  <si>
    <t>court,court,court,court,court,cover,case,seek,seek,rule,rule,law,law,term,permit,permit,period,period,longtim,fix,stat,eu,eu,eu,eu,lost,assoc,local,local,work,work,work,work,work,time,unlimit,resid,resid,resid,fair,memb,year,justic,european,european,longstand,stay,stay,deny,move,turkey,countr,compl,germ,germ,sought,success,guest,preced,nation,nation,secur,obtain,agree,agree,ship,add,base,job,job,job,chanc,long,quest,reason,reason,union,berlin,remain,ankar,turk,turk,turk,turk,thursday,unemploy,employ,employ,employ,employ,employ</t>
  </si>
  <si>
    <t>connie,whit,whit,whit,whit,whit,accord,influ,cover,ensur,americ,americ,seek,budget,budget,budget,budget,budget,budget,budget,hope,congress,congress,congress,congress,congress,congress,complet,urg,urg,suggest,suggest,big,permit,input,regul,issu,issu,issu,group,day,polit,polit,arm,stat,money,charg,chang,chang,includ,includ,appear,appear,appear,assoc,offer,offer,disagr,wealth,wealth,quot,defend,note,arch,irs,irs,irs,mexic,earmark,histor,initial,break,judg,don,creat,leaf,backlash,detail,citiz,citiz,citiz,memb,memb,offic,offic,spokesm,intern,rais,rais,meet,meet,repul,controvers,strong,determin,tuesday,set,trust,trust,form,version,peopl,pass,pass,pass,pete,acknowledg,medicar,medicar,medicar,medicar,medicar,medicar,medicar,medicar,clinton,clinton,clinton,clinton,clinton,clinton,clinton,clinton,clinton,clinton,clinton,frank,revers,demo,servic,back,fear,due,send,cabinet,differ,move,move,move,respons,eas,treasur,treasur,treasur,treasur,reach,retir,retir,senior,senior,elder,lead,idea,texa,system,spend,comprom,comprom,shoot,florid,senat,senat,senat,senat,senat,vote,vote,mccur,mccur,mccur,ham,represent,represent,incom,incom,prem,prem,prem,prem,major,major,rise,collect,collect,collect,way,told,told,report,report,mean,room,view,scept,writ,direct,democrat,april,deal,larg,step,impass,impass,happy,tax,tax,tax,tax,tax,tax,bill,bill,bill,bill,simil,sens,revenu,hous,hous,hous,hous,hous,hous,hous,hous,hous,hous,negotat,stall,arrang,concern,concern,sen,sen,chair,chair,high,high,blend,posit,posit,domenic,speak,mississip,republ,republ,republ,republ,republ,republ,republ,republ,resolut,agree,call,make,depart,unravel,add,add,add,add,lot,lot,presid,propos,propos,propos,sell,job,fig,trent,sav,import,import,bridg,caut,numb,cosmet,cosmet,wouldn,negot,negot,react,increas,increas,balanc,balanc,balanc,balanc,foot,support,financ,problem,problem,legisl,legisl,mack,pay,commit,commit,plan,plan,forc,person,fund,fund,lobby,enact,check,check,return,advis,oppos,oppos,solut,mike,effort,endors</t>
  </si>
  <si>
    <t>open,morn,minist,cent,cent,gmt,rate,rate,big,big,even,resist,trend,interv,amount,comment,sold,sold,immed,quot,baht,baht,baht,baht,time,time,bank,bank,bank,bank,bank,bank,bank,bank,bank,bank,bank,bank,thai,early,year,york,tuesday,european,set,set,brok,sydney,exercis,revers,manag,manag,new,token,countr,foreign,system,wednesday,wednesday,kual,size,lumpur,singapor,malays,malays,malays,thailand,thailand,ringgit,ringgit,ringgit,ringgit,ringgit,dollar,dollar,dollar,dollar,dollar,dollar,dollar,belief,confirm,slip,intervent,intervent,deal,deal,deal,deal,deal,effect,present,present,actual,market,market,market,norm,thanong,biday,negar,negar,negar,negar,negar,negar,negar,sell,sell,sell,float,float,float,financ,operat,operat,newsroom,forc,help,check,exchang,exchang,proxy,small</t>
  </si>
  <si>
    <t>gross,world,investig,half,term,ongo,gunm,stat,man,abus,bring,govern,govern,singl,independ,ron,line,work,work,slight,kill,kill,kill,kill,kill,kill,kill,kill,aim,worst,record,record,jail,jail,journ,journ,journ,journ,journ,journ,journ,journ,journ,journ,journ,alger,early,decad,crash,june,fame,target,commerc,year,year,year,fail,ago,prison,rebel,persecut,crimin,plac,press,press,turkey,turkey,turkey,led,countr,lead,brown,attack,twent,islam,danger,chechny,public,faction,report,report,report,report,report,report,report,report,report,driv,offend,spotlight,direct,direct,protect,execut,russia,veron,format,secret,harsh,guerin,ireland,high,orm,egreg,list,assassin,party,add,croat,arret,imprison,alt,freedom,numb,war,car,cut,straight,begin,total,total,cpj,cpj,cpj,murd,duty,arrest,plan,commit,commit,annual,remain,william,turk,compar,thursday,death</t>
  </si>
  <si>
    <t>stabl,morn,tranch,imf,cover,cent,cent,cent,cent,payment,week,fall,period,end,postpon,push,day,day,stat,stat,bulg,offer,comment,own,continu,bank,bank,bank,bank,bank,bank,bank,bank,offic,anast,commerc,petrov,meet,rang,flat,lock,due,due,new,foreign,spot,date,subsid,rise,sought,dollar,dollar,dollar,dollar,dollar,dollar,dollar,deal,deal,deal,deal,deal,deal,larg,sharp,sharp,past,quiet,market,expect,expect,weak,trad,trad,trad,trad,clos,narrow,coop,lev,lev,lev,lev,lev,lev,sofia,long,short,begin,pend,bull,support,interbank,newsroom,fund,sale,sale,activ,activ,activ,activ,currenc,unchang,thursday,sent,bulgar</t>
  </si>
  <si>
    <t>world,minist,minist,influ,wish,cent,cent,act,social,restor,issu,extent,polit,polit,visit,visit,visit,stat,attempt,draw,refer,nativ,point,govern,govern,top,thousand,king,king,roman,roman,roman,roman,roman,roman,campaign,buchar,refus,seiz,depos,offic,offic,pow,switzerland,difficult,difficult,year,tuesday,ent,involut,ago,exil,exil,commun,commun,commun,bar,month,demo,ion,back,back,fear,cabinet,remark,respons,new,confer,countr,countr,countr,foreign,foreign,vote,michael,michael,michael,michael,michael,michael,adrian,scar,post,moscow,appar,land,told,address,view,writ,hundred,bundl,enorm,iliescu,constitut,allow,severin,severin,severin,airport,east,republ,wield,separat,party,presid,presid,thron,leftist,leftist,leftist,home,author,long,want,war,defeat,popul,monarch,monarch,orthodox,problem,defin,plan,forc,forc,sovereign,thorn,emotion,thwart,return,christm,unjust</t>
  </si>
  <si>
    <t>disclosur,quart,world,natur,publ,resign,stock,declin,march,act,big,big,week,term,period,suspect,end,play,inform,inform,pound,trend,altern,altern,real,comment,immed,institut,contr,candid,hold,hold,hold,campaign,capit,ord,ord,ord,practic,practic,bank,offic,find,involut,brok,brok,month,board,plac,plac,manag,manag,manag,manag,manag,manag,manag,liquid,compan,compan,compan,compan,compan,compan,compan,compan,senior,deliv,circl,seat,rest,level,today,result,broker,told,belief,direct,direct,direct,direct,direct,direct,direct,direct,decreed,insid,insid,insid,insid,name,execut,approv,effect,part,hard,cair,cair,pric,sens,pity,market,market,tomorrow,egypt,egypt,releas,interest,list,list,make,trad,trad,trad,trad,add,propos,cma,cma,cma,cma,cma,cma,cma,cma,spons,mix,author,author,short,cosmet,sharehold,react,mutual,mutual,mutual,maxim,give,give,basi,recommend,gave,manipul,problem,newsroom,fund,fund,fund,fund,fund,fund,fund,fund,fund,activ,perform,exchang,impun,thursday,decree,decree,stop</t>
  </si>
  <si>
    <t>rate,rate,rate,issu,sussex,sussex,stat,amount,invest,moody,moody,york,servic,wat,wat,rev,date,nov,baa1,baa1,announc,wi,wis,expect,sale,sale</t>
  </si>
  <si>
    <t>park,march,march,ground,rate,rate,snz,friday,percent,perent,camp,exclud,nation,carav,statist,zealand,zealand,febru,decreas,occup,occup</t>
  </si>
  <si>
    <t>purchas,purchas,purchas,purchas,carg,main,cent,cent,seek,rajendr,declin,visbreak,visbreak,port,doubl,week,week,term,restart,restart,restart,industr,industr,day,day,day,day,play,unit,unit,unit,friday,pape,million,million,resum,includ,sold,quot,quot,boost,top,raj,slight,initial,refin,refin,refin,refin,refin,refin,decid,java,second,bbl,tuesday,swap,swap,cost,brok,oil,month,residu,due,due,due,due,board,fob,crack,deliv,deliv,spot,prem,full,schedul,pertamin,sourc,sourc,singapor,singapor,singapor,singapor,firm,firm,west,mln,level,result,nov,cdu,cdu,novemb,novemb,novemb,novemb,novemb,decemb,capac,capac,cilacap,cilacap,cilacap,confirm,part,ton,ton,ton,buy,buy,pric,pric,simil,past,past,balong,market,expect,high,monday,monday,monday,crud,crud,barrel,barrel,barrel,barrel,barrel,barrel,barrel,trad,trad,trad,trad,trad,trad,delay,delay,bought,hike,hike,clos,gas,mideast,free,octob,octob,octob,mainten,mainten,indones,indones,indones,indones,indones,complex,long,import,catal,freight,bpd,bpd,bpd,bpd,bpd,shutdown,cargoe,cargoe,cargoe,cargoe,diesel,diesel,diesel,diesel,diesel,diesel,basi,basi,distill,startup,operat,operat,problem,newsroom,forc,india,india,valu,remain,locat,arriv,arriv,thursday,congest</t>
  </si>
  <si>
    <t>tend,tend,tend,minist,half,cancel,subdivid,grant,doubl,doubl,industr,industr,industr,sole,million,slaheddin,bouguer,bouguer,bouguer,des,refin,refin,refin,decid,tuni,intern,year,tunisien,oil,relaunch,subsequ,contract,contract,sourc,renew,capac,capac,societ,raffin,bizert,ton,suppl,tunis,tunis,tunis,tunis,de,stir,stir,stir,give,reason,expand,expand,newsroom,plan,origin,thursday</t>
  </si>
  <si>
    <t>hit,hit,excus,chain,congress,end,confect,group,play,stat,million,lost,index,session,point,point,jit,jit,profit,profit,project,stak,time,time,alan,reserv,seiz,offshor,invest,greensp,billion,billion,shar,shar,year,european,tuesday,gener,retreat,newspap,oil,norway,norweg,percent,percent,percent,compan,contract,ahead,testimon,rise,turnov,turnov,aker,aker,announc,tobacc,slip,deal,deal,run,bours,bours,win,feder,nsb,oslo,oslo,maritim,maritim,market,market,market,specul,high,high,weak,crown,crown,crown,crown,crown,crown,crown,crown,gas,clos,clos,chairm,narves,chanc,advanc,relinqu,backtrack,railway,mid,bull,total,total,aasgard,sale,rally,momentum,remain</t>
  </si>
  <si>
    <t>park,administ,crp,crp,crp,crp,crp,crp,crp,crp,crp,signup,payment,budget,week,term,term,term,affect,fall,fall,group,million,million,million,million,million,million,dan,includ,defend,program,program,program,program,hill,late,pref,rough,decid,decid,decid,don,don,reserv,early,early,june,extend,extend,extend,extend,extend,extend,difficult,polic,year,year,year,year,acre,gener,set,cost,enrol,enrol,enrol,bob,notif,lawmak,matur,unfair,confer,contract,contract,contract,contract,contract,contract,yellowston,conserv,full,critic,usda,usda,mine,mine,land,offset,offset,address,report,face,current,approv,extrem,secret,expir,expir,expir,nation,hous,oregon,farm,farm,farm,agricultur,agricultur,agricultur,speak,republ,acr,acr,acr,acr,acr,acr,crown,delay,make,add,propos,propos,chairm,worth,smith,food,but,glickm,glickm,glickm,glickm,glickm,glickm,glickm,extr,septemb,support,plan,plan,plan,commit,commit,accept,pack,capitol,thursday,plant</t>
  </si>
  <si>
    <t>div,march,kosan,kosan,forecast,forecast,lubric,million,million,million,million,note,late,capit,ord,billion,yen,yen,yen,net,year,year,fuji,fuji,asphalt,ago,oil,parent,parent,current,deal,produc,actual,domest,nil,nil,sale,eps</t>
  </si>
  <si>
    <t>karel,ambassador,stabl,minist,minist,minist,minist,cent,rule,recov,week,fall,ivan,await,kuhnl,industr,polit,stat,govern,program,vaclav,invest,bank,spark,personnel,meet,tuesday,set,econom,econom,econom,klaus,klaus,klaus,wak,britain,cabinet,cabinet,cabinet,new,reach,confer,foreign,educat,pm,wednesday,prim,told,hour,allow,sharp,read,coal,market,specul,eager,czech,czech,czech,agree,agree,agree,crown,crown,make,trad,party,sell,sell,pilip,long,uncertain,begin,sever,float,popul,gave,financ,didsmay,worse,downturn,govt,exchang,currenc,pressur,situat</t>
  </si>
  <si>
    <t>open,hit,hit,main,morn,minist,qualif,cent,entry,entry,boers,budget,recent,herman,abol,figur,elect,rule,hintz,rate,rate,rate,rate,rate,rate,rate,rate,rate,rate,social,social,big,borrow,fall,issu,end,waigel,waigel,waigel,waigel,waigel,waigel,waigel,waigel,fdp,fdp,day,group,group,group,group,theo,taxpay,focus,chancellor,million,million,earn,spd,spd,money,even,goal,point,point,real,govern,govern,boost,chief,chief,top,top,slew,final,final,final,predict,scal,work,work,upp,simpl,break,equival,record,record,creat,creat,bon,junior,prompt,billion,detail,tension,offic,offic,offic,spokesm,rais,rais,polic,polic,christ,meet,meet,meet,seal,year,year,year,tuesday,european,flat,flat,gener,gener,set,cost,newspap,joachim,otto,peopl,econom,pete,damag,mark,mark,mark,season,month,reform,reform,reform,reform,bid,solm,fear,due,percent,percent,percent,percent,percent,percent,percent,percent,percent,side,vat,vat,vat,need,bale,lead,wag,poss,enter,struck,discuss,bundesrat,system,system,comprom,comprom,jump,wednesday,wednesday,wednesday,sourc,incom,incom,incom,incom,incom,incom,incom,major,major,promis,rise,rise,germ,region,post,today,offset,result,told,told,cdu,cdu,report,report,view,decemb,direct,pocket,democrat,democrat,democrat,deal,effect,effect,effect,taxat,secret,tax,tax,tax,tax,tax,tax,tax,tax,tax,tax,tax,tax,tax,tax,tax,tax,tax,tax,tax,tax,tax,tax,tax,tax,tax,impetus,adjust,intend,sharp,hous,revenu,secur,monet,coal,coal,coal,coal,coal,coal,coal,coal,parlia,german,german,german,chair,high,high,wrangl,speak,model,model,model,agree,receiv,call,make,party,party,hike,fresh,add,add,add,off,free,corpor,corpor,vict,centrepiec,base,start,start,job,job,job,helmut,kohl,kohl,kohl,quest,war,cut,cut,cut,cut,cut,cut,cut,negot,slid,veto,increas,extr,give,union,low,low,low,incent,marathon,strik,threat,clear,onlin,financ,financ,legisl,relief,annual,pack,oppos,oppos,thursday,thursday,welfar,partn,unemploy,unemploy,unemploy,unemploy,effort,drag</t>
  </si>
  <si>
    <t>relat,administ,gmt,courthous,courthous,courthous,issu,mill,industr,industr,industr,group,friday,stat,greensbor,judg,osteen,edt,washington,joint,regulat,respons,respons,deliv,drug,fda,schedul,firm,public,challeng,announc,tobacc,tobacc,tobacc,step,step,sawy,feder,bozel,speak,legal,delay,verdict,verdict,verdict,base,food,start,short,cos,plan,william</t>
  </si>
  <si>
    <t>divid,infin,infin,comput,comput,comput,mb,mb,mb,americ,americ,end,modem,unit,inform,pent,pent,pent,million,earn,corp,corp,pc,mhz,mhz,mhz,edo,calendar,shunk,boost,boost,yatsunam,line,line,line,line,shar,voic,year,rang,tuesday,softwar,gener,fy97,digit,intel,month,manag,kilobit,kilobit,compan,system,system,tom,standard,driv,simultan,hard,expect,toshib,toshib,toshib,toshib,toshib,data,presid,sell,home,memor,chip,fisc,upgrad,expand,capabl,plan,scot,person,gigabyt,eps</t>
  </si>
  <si>
    <t>stabl,widen,widen,widen,widen,widen,widen,widen,widen,widen,strength,cent,cent,cent,cent,cent,cent,cent,cent,inflow,inflow,inflow,declin,suggest,rate,rate,rate,rate,consist,spread,week,term,issu,band,band,band,band,band,band,band,band,band,immin,immin,immin,play,play,stat,friday,friday,friday,point,interv,rumor,rumor,comment,daily,note,din,continu,continu,hold,realist,progress,caught,capit,capit,capit,creat,governor,governor,offshor,bank,bank,bank,bank,bank,bank,bank,bank,bank,bank,bank,bank,bank,bank,bank,bank,billion,june,met,bow,polic,polic,polic,meet,meet,year,rupiah,rupiah,rupiah,rupiah,rupiah,rupiah,rupiah,rupiah,rupiah,rupiah,rang,account,set,set,sustain,action,econom,econom,flexibl,shrink,deny,due,due,percent,percent,percent,percent,percent,differ,differ,eclect,manag,move,move,sudradjad,midday,djiwandon,djiwandon,new,new,led,confer,confer,suffic,foreign,afternoon,anal,anti,wednesday,wednesday,surpr,inflat,level,told,report,dollar,dollar,dollar,dollar,dollar,dollar,dollar,unexpect,jakart,potent,deal,deal,deal,deal,deal,deal,intervent,intervent,intervent,intervent,explicit,talk,violat,adjust,surg,monet,market,market,market,market,market,market,specul,specul,specul,specul,high,pragmat,interest,interest,host,call,export,export,trad,add,clos,lift,octob,indones,indones,indones,indones,indones,narrow,myst,short,mouth,volatil,basi,septemb,septemb,total,bia,operat,plan,maintain,annual,unload,fund,exchang,exchang,currenc,currenc,currenc,currenc,pressur,shrug</t>
  </si>
  <si>
    <t>minist,whit,cent,south,americ,americ,oetv,oetv,take,city,mannheim,day,halt,play,visit,visit,visit,chancellor,hohenfel,keppl,keppl,keppl,keppl,comment,immed,defend,defend,defend,top,thousand,standstill,project,local,work,work,work,work,work,work,work,work,work,work,busi,made,offic,offic,offic,memb,slow,milit,milit,milit,milit,command,command,meet,meet,motor,troop,troop,dag,suprem,fail,european,tuesday,gener,hire,commun,newspap,volk,rueh,servic,due,street,plac,press,headquart,western,wag,lead,contract,ham,coincid,decent,reut,firm,beneex,germ,germ,germ,star,public,public,civil,civil,civil,joulw,satisfact,told,report,nato,angry,ally,europ,europ,georg,secret,secret,staff,cohen,cohen,cohen,augsburg,army,army,army,army,army,numer,secur,cond,cond,persuad,german,german,german,german,german,german,awar,interest,agree,make,off,off,inferior,pool,base,base,base,base,impact,job,helmut,kohl,author,schweinfurt,demand,straight,negot,strip,tabl,increas,increas,sever,workplac,town,strap,union,union,union,union,union,strik,strik,strik,strik,strik,heidelberg,support,protest,saceur,plan,ansbach,forc,forc,forc,forc,forc,walt,collar,brought,brief,cash,redund,arriv,pressur,william,situat,stuttgart,employ,employ,train</t>
  </si>
  <si>
    <t>widen,portug,portug,recent,declin,rate,recov,spread,spread,spread,curv,end,end,end,end,pape,trend,slight,medium,bank,year,set,reflect,wid,confid,liquid,liquid,eas,bond,bond,bond,spain,spain,spain,bureau,report,part,larg,explain,buy,pric,portugu,market,trad,trad,trad,trad,trad,sell,long,long,iberian,short,short,yield,cut,restrain,thin,support,support,goncalf,lack,lack,cash,lisbon,sergio</t>
  </si>
  <si>
    <t>minus,cent,cent,gmt,rate,minut,calcul,calcul,fix,fix,fix,fix,fix,friday,friday,daily,bank,bank,bank,deviat,deviat,cet,cet,midpoint,midpoint,mark,mark,mark,mark,imply,percent,percent,percent,pct,usd,today,dollar,dollar,dollar,cnb,cnb,basket,basket,basket,announc,nation,market,czech,czech,crown,crown,crown,crown,trad,pragu,interbank,newsroom</t>
  </si>
  <si>
    <t>weather,weather,quart,quart,quart,quart,quart,gdp,gross,construc,construc,budget,budget,budget,budget,hope,hope,recov,contribut,social,week,week,term,industr,convinc,convinc,polit,resort,upcom,govern,govern,note,implic,late,forthcom,forthcom,come,come,busi,bad,bad,decid,decid,grow,grow,grow,moderat,invest,invest,invest,invest,invest,made,detail,forum,slow,year,year,year,strong,ago,first,econom,econom,econom,crucial,mark,month,month,develop,privat,due,due,percent,percent,lakesid,new,field,countr,countr,confer,need,wag,discuss,discuss,vote,italian,germ,germ,germ,result,told,mean,novemb,reit,show,compet,compet,pipelin,part,defic,effect,effect,taxat,produc,outcom,outcom,improv,depend,read,growth,hous,secur,cond,cond,parlia,parlia,german,german,german,expect,expect,posit,posit,posit,fact,fact,speak,agree,export,export,stress,domest,data,data,presid,demand,long,import,key,increas,low,gave,negat,negat,disappear,consum,area,area,sect,bundesbank,han,tietmey,tietmey,tietmey,tietmey,tietmey,slat,remain,pack,draft,futur,futur,futur,futur,compar,compar</t>
  </si>
  <si>
    <t>telecom,wobbl,half,gmt,nokia,nokia,nokia,hesit,earn,fi,swed,swed,track,profit,h1,h1,meaning,billion,early,shar,shar,ericsson,ericsson,ericsson,ericsson,set,soft,brok,brok,markk,markk,due,due,percent,mail,move,new,ahead,ahead,ahead,rival,reut,gain,gain,result,report,tone,show,pre,tax,expect,helsink,helsink,crown,trad,add,caut,advanc,low,newsroom,activ,ging,thursday</t>
  </si>
  <si>
    <t>main,southern,world,world,world,world,world,organis,organis,organis,ananth,beaut,city,city,chick,held,held,sneak,kentuck,day,resort,goa,goa,block,block,stat,section,estimat,bangalor,assoc,jane,vow,vow,commercial,hut,hindu,hindu,seychel,bharatiy,local,amitabh,tourist,bachch,shift,mahil,detail,pizz,forum,forum,forum,memb,rural,command,polic,polic,controvers,strong,strong,lay,set,dog,women,women,women,blood,peopl,oppon,event,event,month,live,live,move,compan,lead,lead,lead,lead,film,crack,launch,attack,schedul,fire,sieg,firm,swimwear,star,renew,multin,neighbor,told,told,uma,miss,miss,miss,miss,miss,announc,announc,samit,show,awak,awak,contest,contest,contest,contest,fry,immolat,woman,nation,nation,secur,farm,crowd,parlia,team,nanjundawam,speak,shashikal,bjp,bjp,bjp,venu,venu,party,party,corpor,restaur,deput,deput,base,prevent,author,federat,entertain,stiff,bharat,popul,give,spar,threat,threat,chas,protest,protest,exploit,plan,rally,rally,india,india,india,india,activ,activ,jagr,kumar,oppos,page,page,page,page,thursday,thursday,shed</t>
  </si>
  <si>
    <t>cent,week,end,friday,peru,peru,reserv,reserv,reserv,reserv,bank,billion,billion,billion,billion,intern,net,net,fell,int,prev,lima,newsroom,febru</t>
  </si>
  <si>
    <t>lisa,figur,figur,karen,friday,program,michel,nicol,tara,bell,lipinsk,women,kwan,kwan,lyon,amb,champ,champ,result,result,kwaitkowsk,bobek,allen,nikodinov,alizah,skat,skat,tonia,short,corwin,shelb,angel</t>
  </si>
  <si>
    <t>divid,divid,heavy,quart,downsid,downsid,upsid,provid,minist,minist,peak,strength,americ,necess,recent,opinion,declin,declin,count,complet,rule,week,week,glob,term,term,term,term,term,iked,iked,fall,fall,fall,fall,city,city,issu,issu,worry,group,group,dip,tolerat,upcom,interv,custom,quot,ceil,chief,limit,limit,knock,prov,identif,profit,continu,facil,time,mitsubish,rubin,break,makot,judg,robert,grow,seminar,medium,medium,medium,lower,credit,bank,bank,bank,prompt,billion,billion,early,offic,june,slow,yen,yen,yen,yen,yen,yen,yen,yen,yen,yen,yen,yen,yen,yen,yen,intern,target,target,meet,year,year,japan,japan,japan,japan,japan,japan,japan,japan,japan,japan,japan,japan,japan,japan,japan,japan,japan,japan,suiss,sustain,sustain,summit,summit,summit,summit,summit,particip,highlight,econom,weigh,weigh,month,denv,denv,denv,deny,balloon,manag,manag,manag,g7,treasur,treasur,senior,hurt,foreign,foreign,foreign,boston,bottom,wednesday,wednesday,major,major,major,major,rise,rise,level,level,greenback,bureau,dollar,dollar,dollar,dollar,dollar,dollar,dollar,dollar,dollar,dollar,dollar,dollar,view,floor,direct,mof,current,name,effect,outlook,asia,trebl,run,produc,avoid,adjust,sharp,surg,surg,growth,growth,nation,surplus,surplus,surplus,surplus,surplus,surplus,surplus,surplus,surplus,surplus,surplus,possibl,specul,awar,posit,weak,releas,agree,export,export,export,export,depart,make,trad,trad,trad,trad,trad,trad,trad,trad,trad,trad,trad,trad,trad,trad,trad,trad,trad,clos,miyazak,miyazak,miyazak,data,eisuk,off,off,sakakibar,sakakibar,head,head,sell,wan,author,author,author,author,author,author,automak,short,short,squar,versus,balanc,basi,reason,low,support,industrial,forex,subject,clear,clear,clear,financ,financ,financ,financ,problem,revis,north,maintain,forc,sale,exchang,exchang,exchang,toky,toky,toky,currenc,currenc,ichir,thursday,thursday</t>
  </si>
  <si>
    <t>hope,provid,engineer,jazz,sooth,recent,americ,facial,televis,even,minut,chang,tourist,spin,mind,los,los,los,air,air,air,tropic,includ,special,shamil,fruit,work,offic,respir,respir,involut,athlet,music,danc,crazy,swim,swim,sport,medic,medic,meet,franchis,franchis,franchis,franchis,bar,bar,bar,bar,bar,bar,bar,bar,bar,bar,bar,bar,bar,bar,bar,doct,doct,doct,privat,therap,therap,set,percent,percent,percent,treat,ago,bay,toront,toront,street,smog,month,atmospher,public,date,deliv,deliv,stuff,hospit,overtir,dose,ident,room,chok,larg,good,good,good,attract,told,secret,boom,breath,breath,thing,cure,recommend,nice,beij,canad,run,steril,christm,suppl,snoot,featur,fishtank,fresh,fresh,request,request,high,make,magazin,import,hungov,hungov,boy,expand,copy,altern,spread,martin,curv,plan,plan,plan,plan,research,media,media,suff,effort,partn,partn,death,angel,angel,angel,gent,clean,accomod,design,aren,inform,instal,city,city,custom,mobil,week,week,charg,smoky,resid,bring,visit,visit,visit,offer,offer,supermodel,flop,chief,color,clientel,district,claim,cross,bad,watch,early,peopl,peopl,york,york,york,york,york,celluloid,rang,save,pure,pure,columb,tank,miracl,interior,stockbrok,marbl,system,beneex,lawy,fiend,differ,differ,grab,warm,reut,oxygen,oxygen,oxygen,oxygen,oxygen,oxygen,oxygen,oxygen,oxygen,tax,show,fish,guess,charron,charron,charron,charron,charron,charron,charron,charron,charron,charron,charron,part,model,ill,profess,compet,inquir,pric,effect,o2,o2,tabloid,hard,squeez,hunt,hunt,list,vancouv,partak,interest,toky,receiv,receiv,tube,call,call,stress,tire,off,ink,popul,popul,spa,spa,spa,spa,liss,friend,numb,baby,nose,brit,locat,locat,paint,catch,organ,workout,give,give,regist,morn,financ,financ,flavor,juic,overwork,fring,specif,tech,social,cent,section,mass,mass,open,open,open,open</t>
  </si>
  <si>
    <t>discomfort,relat,minist,minist,strength,gmt,americ,budget,recent,declin,rate,rate,rate,big,sandwich,term,fall,fall,end,end,industr,forecast,survey,nerv,bit,focus,pound,pound,pound,trend,overse,govern,prelimin,profit,late,late,late,cross,line,time,slight,invest,invest,invest,invest,invest,credit,bank,bank,bank,bank,early,early,offic,offic,thanksgiv,yen,yen,yen,yen,yen,yen,yen,yen,yen,yen,yen,yen,yen,polic,energ,year,year,year,fail,york,optim,tuesday,european,rang,japan,japan,japan,japan,japan,japan,japan,japan,japan,japan,japan,japan,japan,japan,japan,gener,individual,cage,tank,tank,tank,event,mark,mark,nascend,season,bid,tight,tight,fear,due,percent,percent,plac,remark,side,move,move,move,treasur,ito,senior,bond,bond,anal,ling,foreign,foreign,ahead,ahead,desk,pick,wednesday,wednesday,wednesday,holiday,holiday,boj,subsid,quell,major,inflat,firm,gain,rise,rise,rise,level,level,report,report,dollar,dollar,dollar,dollar,dollar,dollar,dollar,dollar,dollar,dollar,dollar,novemb,novemb,tatsuo,view,view,announc,keen,current,unveil,deal,deal,deal,deal,deal,deal,effect,outlook,produc,buy,talk,adjust,sharp,overnight,transf,stick,quiet,dead,surplus,stall,market,market,market,spur,expect,expect,expect,high,high,weak,fact,fact,releas,interest,interest,interest,export,trad,trad,trad,trad,trad,trad,fresh,fresh,add,octob,octob,outperform,head,sell,sell,chanc,long,demand,test,brit,brit,brit,signal,bull,low,low,septemb,immobil,financ,sporad,rally,fund,detect,rose,rose,rose,restrict,stood,remain,asset,lack,lack,toky,toky,currenc,futur,futur,thursday,thursday,virtual</t>
  </si>
  <si>
    <t>end,stat,million,bangkok,petrochem,note,baht,baht,net,net,year,vinythai,vinythai,month,compan,full,firm,result,decemb,narrow,twelf,plc,financ,audit,newsroom,loss,loss,loss,loss,loss,shr</t>
  </si>
  <si>
    <t>open,accid,accid,accid,nasa,main,tire,half,cent,americ,gmt,gmt,gmt,tens,restor,minut,panel,depriv,manoeuvr,station,station,man,soyuz,soyuz,soyuz,soyuz,engineer,engineer,chang,earth,mind,late,physic,solar,vinogradov,mir,mir,mir,mir,mir,mir,scientif,worst,daunt,flight,flight,men,detail,dock,dock,dock,dock,dock,sery,june,tension,met,command,command,pow,pow,pow,meet,expert,expert,year,seal,heart,european,ready,ready,ready,age,solovyov,manual,pierc,commun,impos,fled,august,develop,convers,due,board,radio,vasi,lead,carry,michael,unplug,represent,schedul,schedul,moscow,announc,show,face,spac,spac,troubl,troubl,current,current,effect,russia,anato,spacecraft,pavel,task,foal,suppl,suppl,hall,crew,crew,crew,crew,crew,crew,crew,yard,team,aboard,russian,cosmonaut,cosmonaut,ship,stress,alexand,sign,sign,agent,repair,modul,modul,brit,lazutkin,septemb,operat,problem,relief,relief,plan,tsibliyev,tsibliyev,suff,hatch,spektr,spektr,remain,stood,pack,return,control,control,control,control,mission,mission,mission,mission,thursday,cabl</t>
  </si>
  <si>
    <t>morir,colomb,brothel,portrait,satir,chil,chil,chil,world,agony,surreal,surreal,americ,americ,assoc,sunday,sunday,eleph,limit,limit,wept,local,local,stand,latin,latin,wide,won,los,wif,includ,feel,novel,novel,novel,novel,novel,novel,grac,dens,obsc,put,jardin,work,work,work,work,work,peru,fami,fami,fami,expend,sheep,jame,time,wrot,wrot,wrot,memb,fame,die,die,die,psych,comed,year,year,proust,combin,ago,study,spend,mario,camp,madam,plot,soul,bespectacl,critic,critic,critic,writ,writ,writ,writ,lado,obscen,hospit,spac,book,book,schol,peac,societ,donos,donos,donos,donos,donos,donos,donos,donos,donos,donos,donos,taught,henry,good,nightmar,dead,boom,hous,born,el,el,el,read,bury,sept,market,entertain,bird,zapal,youth,high,weak,seasid,ambigu,short,de,de,de,interview,la,demand,transvestit,boss,van,home,annual,valu,midw,long,jersey,casa,privileg,santiag,santiag,santiag,publ,publ,publ,suff,terribl,hung,jose,jose,garcia,law,diseas,diseas,engl,engl,fellow,coronat,construc,elabor,industr,commercial,polit,gabriel,publish,princeton,princeton,serran,amount,sin,est,doming,cling,profit,varg,day,unit,stat,black,journ,daught,night,fair,transl,transl,late,hell,applaus,violent,line,forgot,empty,sexual,beard,ranch,marquez,alfaguar,al,early,coronac,age,age,pajar,noch,elefant,guggenheim,econom,prosper,live,live,live,consid,llos,dark,modern,styl,countr,countr,countr,patagon,view,new,teach,univers,univers,univers,volum,literatur,literatur,story,story,spain,langu,niec,span,dartmouth,profess,deal,pric,colleg,claud,round,complex,crass,iowa,pilar,pilar,octob,dond,tortur,gard,town,town,mix,class,marcel,friend,key,chron,lugar,compar,compar,gave,gave,employ,chilean,chilean,chilean,chilean,small,door,chas,disintegr,lectur,saturday,saturday,social,social,cent,heavy,liter,liter,liter</t>
  </si>
  <si>
    <t>joyn,open,montgom,world,world,world,world,world,world,world,world,world,provid,excus,strength,equal,americ,americ,americ,americ,americ,americ,delight,sunday,sunday,sunday,complet,ben,doubl,sprint,minut,consist,glob,glob,fall,gold,gold,gold,medal,end,blast,block,unit,unit,won,won,won,won,stat,stat,man,man,man,pound,lost,didn,goal,green,green,green,green,green,green,green,bring,race,lord,final,final,final,final,final,semifin,semifin,cross,cross,coupl,hold,line,line,los,feel,athlet,night,time,time,time,time,break,record,record,record,record,know,early,early,excit,met,met,second,second,second,second,second,second,energ,year,year,year,atlant,donov,marion,olymp,olymp,olymp,olymp,wait,clock,clock,clock,set,ago,john,women,carl,kans,ato,form,athen,event,mark,struggl,lifetim,live,gear,fast,fast,finish,florent,move,eas,eas,tim,titl,titl,titl,titl,ahead,boldon,boldon,surpr,immediat,disappoint,disappoint,seoul,major,champ,champ,champ,champ,jone,deserv,dope,today,mauric,mauric,sit,bailey,bailey,bailey,silf,belief,bronz,thought,compet,eye,success,europ,run,canad,round,round,look,look,look,look,win,win,foundat,yard,keep,cramp,cramp,cramp,kg,make,coach,outstand,vict,vict,vict,head,smith,start,start,chanc,long,want,evelyn,relinqu,ashford,cannonbal,trinidad,stad,give,septemb,problem,lewi,lewi,lewi,lewi,disqualif,hundredth,nicknam,suff,angel,saturday,saturday,perform,toky,griffith,oppos,respect,johnson,train</t>
  </si>
  <si>
    <t>socc,quart,beat,cup,halftim,match,barthez,dar,scor,ginol,french,blondeau,attend,unit,unit,clark,lee,lee,sylvain,shak,final,watson,hislop,robert,phillip,lilian,ikpeb,legwinsk,tuesday,john,patrick,sonny,sonny,thier,peacock,newcastl,newcastl,newcastl,monac,monac,monac,djetou,david,david,ali,stev,gillespie,result,henry,franck,barton,duma,keith,robbie,uefa,collin,team,batty,anderson,anderson,gill,vict,grimand,england,war,benarb,leagu,elliot,martin,martin,fabi,leg,albert</t>
  </si>
  <si>
    <t>weather,runaway,anticip,provid,construc,americ,figur,figur,figur,industr,forecast,forecast,million,million,chief,late,late,cross,cross,line,work,unimpress,bank,labor,intern,fail,strong,strong,strong,european,hire,econom,econom,econom,mark,mark,mark,mark,season,month,percent,david,hide,london,anal,ling,pick,encour,brickm,hawkin,firm,unadjust,rise,rise,gain,germ,germ,germ,germ,germ,dollar,belief,jerem,success,europ,europ,larg,improv,adjust,ems,pitfal,soar,market,market,high,weak,fact,trad,fresh,yamaich,start,start,job,job,leak,numb,bang,low,support,shaky,shaky,remain,febru,febru,febru,shin,advis,unemploy</t>
  </si>
  <si>
    <t>rand,rand,afric,publ,publ,cent,south,media,distribut,penros,penros,penros,penros,penros,stock,restor,issu,issu,group,million,million,million,million,million,consolid,hold,hold,busi,capit,early,shar,shar,shar,shar,johannesburg,johannesburg,reinst,involut,newspap,newspap,color,compan,ctp,capital,region,settl,part,jse,jse,jse,reproduc,buy,print,loan,monday,list,list,list,list,separat,numb,basi,instat,newsroom,plan,sect,exchang</t>
  </si>
  <si>
    <t>world,cup,katj,sunday,end,seizing,swed,women,women,season,tie,tie,alpin,finish,plac,champ,result,italy,magon,magon,german,provis,lara,pernill,wiberg,wiberg,slalom,slalom,ski</t>
  </si>
  <si>
    <t>telecom,chain,week,week,week,take,fall,issu,aggress,million,million,rostelekom,index,drop,aton,dist,daily,put,top,profit,invest,shar,shar,shar,shar,shar,shar,shar,grig,slow,pow,intern,meet,meet,eesr,tuesday,tuesday,gener,pinsk,individual,fell,trinfik,back,percent,compan,eas,eas,popov,western,lead,system,consid,mosenerg,mosenerg,mosenerg,mosenerg,mosenerg,rts,rts,schedul,ues,moscow,turnov,turnov,region,today,rtkm,dollar,announc,olga,volum,slip,deal,russia,effect,happy,util,util,nation,market,market,market,market,market,exag,monday,monday,russian,russian,russian,trad,trad,trad,trad,trad,alexand,propos,sell,author,long,thin,thin,slid,slid,react,prior,low,total,newsroom,plan,plan,annual,annual,sale,origin,thursday,bobolev,bobolev</t>
  </si>
  <si>
    <t>purchas,minist,contribut,bat,bat,bat,bat,bat,bat,bat,illeg,recycl,recycl,group,unit,unit,unit,unit,stat,stat,stat,stat,amount,custom,immed,govern,insist,continu,brazil,brazil,brazil,brazil,brazil,brazil,facil,prohibit,prohibit,time,grup,grup,necesss,decid,memb,offic,offic,offic,commerc,intern,intern,year,year,mour,mour,mour,mour,econom,amid,join,washington,month,doubt,develop,soil,fear,compan,countr,poor,lead,lead,environ,environ,environ,environ,consid,danger,level,public,report,report,manufactur,direct,protect,protect,confirm,ton,allow,mell,monday,agree,contamin,trad,trad,trad,agent,coop,greenpeac,greenpeac,greenpeac,greenpeac,greenpeac,greenpeac,author,import,import,import,import,import,import,import,item,paperwork,car,car,car,car,wast,risk,phas,marcel,organ,luiz,oecd,rich,furtad,health,health,detect,ban,ban,hazard,care,stop</t>
  </si>
  <si>
    <t>open,inn,inn,match,bat,fall,bruyn,day,day,austral,austral,austral,watson,natal,natal,natal,bosch,bosch,ford,gild,gild,warn,warn,hayd,rhod,gillespie,gillespie,gillespie,gillespie,gillespie,gillespie,gillespie,crook,reiffel,reiffel,waugh,waugh,waugh,waugh,waugh,bevan,bevan,bevan,bevan,bevan,bevan,mcgrath,mcgrath,mcgrath,mcgrath,cricket,cricket,symcox,symcox,kingsmead,scoreboard,scoreboard,wicket,wicket,stewart,healy,healy,healy,healy,elliot,extr,extr,lb,lb,nb,nb,nb,nb,nb,benkenstein,total,total,taylor,bowl,bowl,thursday,johnson</t>
  </si>
  <si>
    <t>medal,track,track,record,kilomet,german,retain,lausgberg,cycl,germ,van,second,world,world,world,jan,kelly,kelly,kelly,win,time,time,time,eijd,champ,austral,hundredth,eighteen,kph,bronz,soren,minut,wednesday,titl,titl,aver,shan,beat,trial,trial</t>
  </si>
  <si>
    <t>load,load,carg,carg,carg,carg,cancel,cancel,cancel,cancel,cancel,cancel,stream,big,pipe,day,fix,output,spat,program,grangemouth,refin,decid,underperform,join,oil,month,britain,responsibl,field,field,london,wednesday,date,feed,april,april,april,april,april,april,exclud,forty,forty,forty,expect,crud,crud,list,unclear,trad,trad,trad,trad,trad,cut,straight,cargoe,low,sea,sea,sea,north,north,north,newsroom,scot,origin</t>
  </si>
  <si>
    <t>world,world,citibank,und,reoff,law,borrow,spread,trill,trill,lire,lire,lire,lire,pape,note,typ,limit,prov,amt,denom,neg,plg,crs,deflt,maj,credit,bank,bank,mgt,conc,moody,aaa,aaa,year,tuesday,trln,trln,fee,supr,iss,joint,dec,coupon,manag,matur,london,lead,bond,launch,date,italian,size,full,nov,standard,praecipuum,tax,uk,pric,list,prev,add,octob,lux,sell,home,freq,ctry,straight,increas,total,newsroom,pay,pay,forc,sale,gov,engl</t>
  </si>
  <si>
    <t>beat,telecom,minist,usag,budget,budget,stock,social,social,stat,earn,govern,govern,program,chemic,earmark,billion,billion,meet,meet,energ,energ,energ,year,year,year,year,year,crucial,econom,econom,reform,reform,due,encompass,privat,privat,privat,privat,privat,privat,compan,compan,discuss,system,pharmaceutic,firm,guidelin,spirit,told,report,zloty,zloty,part,poland,poland,poland,telecommun,telecommun,sens,sens,secur,secur,ineffic,expect,expect,kocielsk,high,monday,monday,sell,start,wieslaw,kaczmarek,kaczmarek,kaczmarek,kaczmarek,kaczmarek,kaczmarek,distill,distill,sect,sect,asset</t>
  </si>
  <si>
    <t>budget,jan,jan,jan,stat,note,limit,late,fed,fed,reserv,billion,fell,debt,treasur,treasur,treasur,public,tax,feder,loan,depart,base,balanc,balanc,balanc,total,subject,dlr,cash,acct,acct</t>
  </si>
  <si>
    <t>vera,accord,accord,rule,consist,blair,blair,blair,issu,penalt,sunseed,sunseed,friday,eu,deduc,estimat,spring,own,limit,limit,limit,eckert,line,line,intern,european,brok,ha,ha,ha,ha,ha,ha,ha,ha,allocat,back,countr,date,collect,germ,germ,result,land,oilseed,oilseed,oilseed,oilseed,show,rapeseed,rapeseed,rapeseed,deal,produc,exclud,ufop,nation,hous,hous,hous,farm,farm,german,german,trad,trad,overshoot,food,food,food,hamburg,hectar,hectar,union,total,total,total,newsroom,pay,area,area,area,area,area,lobby,wint,compar,small</t>
  </si>
  <si>
    <t>bfi,carg,equal,jan,rate,rate,rate,rate,index,index,index,index,point,spot,today,dollar,baltic,baltic,ton,indic,ship,prev,base,base,rout,freight,freight,dry,july,rose,rose</t>
  </si>
  <si>
    <t>widen,widen,widen,cent,cent,rate,fall,band,band,band,band,band,session,interv,govern,seminar,governor,bank,bank,bank,bank,rupiah,rupiah,rupiah,rupiah,tuesday,tuesday,set,percent,percent,sudradjad,djiwandon,need,need,need,dollar,dollar,dollar,dollar,jakart,jakart,intervent,market,answ,indones,indones,quest,septemb,newsroom</t>
  </si>
  <si>
    <t>figur,figur,big,lasm,term,end,industr,bright,convinc,forecast,forecast,million,million,million,lost,track,profit,profit,profit,profit,profit,build,busi,come,simpl,equival,reserv,reserv,invest,bzw,bzw,shar,find,find,find,year,year,year,year,year,fail,watch,cost,cost,cost,cost,fuel,found,instill,fts,brok,oil,oil,event,bid,replac,replac,plent,confid,confid,pret,percent,percent,compan,compan,compan,compan,compan,london,lead,anal,anal,anal,anal,anal,near,stg,enterpr,enterpr,enterpr,enterpr,enterpr,enterpr,enterpr,enterpr,enterpr,disappoint,good,good,level,level,result,renew,italy,mean,ve,writ,show,face,thumb,aver,effect,pleas,produc,produc,produc,tax,solid,colin,growth,growth,foundat,market,expect,expect,high,high,high,barrel,barrel,regain,make,add,add,add,off,explor,explor,smith,smith,impress,start,long,laid,evident,dividend,extr,reason,reason,plc,low,low,low,low,gave,penc,newsroom,rose,perform,help,help,futur,basic</t>
  </si>
  <si>
    <t>ist,citibank,oct,americ,rate,rate,rate,contribut,contribut,jun,glob,banqu,aug,shah,stat,calcut,pari,quot,canar,chart,time,credit,bank,bank,bank,bank,bank,bank,bank,bank,bank,bank,bank,bank,bank,bank,national,trust,deutsch,lyonnai,bid,bid,bid,bombay,spot,spot,indicat,tom,tom,dollar,dollar,barclay,standard,apr,societ,april,sept,secur,andhr,abn,premia,amro,de,samir,base,contact,dresdn,hongkong,syndic,pais,grindlay,hdfc,jul,rahej,mashreq,nucleus,india,india,cash,cash,forward,forward,general,anz</t>
  </si>
  <si>
    <t>divid,jam,recent,port,saloon,helicopt,helicopt,helicopt,day,day,block,unit,unit,govern,limit,cross,work,hell,hell,lower,tempor,tempor,ford,ford,ford,ford,ford,ford,early,motor,order,lorry,account,northern,age,fly,fuel,road,pete,brussel,bert,lauw,percent,percent,retir,deterior,belgian,belgian,spain,spain,spain,spain,reut,critic,disrupt,good,germ,transit,transit,span,span,told,werk,driv,driv,recogn,direct,part,part,part,part,part,produc,produc,escort,ill,pric,belg,profess,secur,airlift,obtain,obtain,obtain,suppl,suppl,tomorrow,monday,genk,genk,genk,fact,export,export,add,truck,scrambl,demand,van,numb,cut,car,car,car,ag,laid,bord,spar,spar,spar,strik,strik,strik,strik,total,threat,newsroom,fax,mondeo,mondeo,telephon,control,situat,situat,plant,unemploy</t>
  </si>
  <si>
    <t>stak,compan,compan,compan,diplom,mexic,mexic,mexic,mexic,mexic,mexic,mexic,mexic,mexic,tight,protest,protest,protest,protest,stet,stet,tuesday,tuesday,visa,send,spa,opinion,exercis,traffick,own,own,countr,year,domo,domo,domo,domo,domo,domo,domo,hect,cuell,cuell,notif,notif,burton,burton,burton,citiz,divest,angr,itt,castr,form,form,tie,invest,firm,firm,firm,firm,firm,punish,unit,unit,unit,unit,seek,today,controvers,stat,stat,stat,stat,stat,stat,percent,percent,deem,decid,govern,govern,govern,govern,penalt,penalt,tell,canad,reit,italian,principl,administ,law,law,law,law,law,busi,busi,seiz,telephon,telephon,sold,million,million,shar,face,european,extraterritor,deliv,nation,nation,case,monday,monday,monday,give,telecommun,telecommun,pow,cuban,cuban,grup,confisc,confisc,foreign,foreign,paid,warn,phon,phon,effort,propert,monterrey,monterrey,unaccept,embass,minist,washington,fami,depart,depart,emit,northern,note,direct,await,aim,interview,base,base,ban,sanct,sanct,sanct,day,threat,helm,helm,helm,contrav,comment,spokesm,intern,jurisdict,clinton,rule,fidel,execut,norm,top,let,let,let,cuba,cuba,cuba,cuba,offic,group</t>
  </si>
  <si>
    <t>mad,main,comput,minist,minist,seek,opinion,disclos,march,measur,week,glob,ivan,issu,end,ecus,stat,stat,specif,output,million,million,eu,eu,eu,eu,eu,eu,speed,drop,drop,irish,jakob,cjd,govern,link,diseas,diseas,diseas,diseas,insist,program,franc,human,bovin,line,hold,spongiform,work,encephalopath,progress,progress,kill,equival,decid,don,made,made,brain,trac,early,cattl,cattl,cattl,memb,memb,june,offic,offic,offic,offic,cow,spokesm,trig,year,schem,wait,european,european,european,franz,scient,scient,summit,northern,age,found,impos,adopt,fischl,month,month,month,bse,bse,bse,bse,develop,britain,britain,britain,britain,britain,britain,tight,back,advic,due,due,press,move,move,move,florent,florent,eas,countr,london,carry,struck,discuss,discuss,system,docu,sourc,fatal,fatal,scar,major,feed,sypath,report,report,benific,curb,novemb,decemb,council,council,council,confirm,deal,deal,part,creutzfeldt,step,sharp,sharp,ireland,present,present,beef,beef,beef,farm,farm,farm,farm,farm,farm,parlia,suppl,expect,expect,expect,select,monday,monday,agree,agree,herd,herd,herd,herd,export,make,stress,presid,lift,free,free,impl,propos,propos,propos,demand,cut,veterin,brit,brit,brit,brit,mid,yat,risk,label,extr,extr,extr,request,clear,backlog,phas,passport,cull,cull,cull,cull,anim,anim,anim,anim,commit,commit,commit,health,annual,sale,sale,slaught,slaught,ban,ban,ban,ban,advis,return,control,certif,certif,certif,certif,exempt,exempt,aid,aid</t>
  </si>
  <si>
    <t>relat,gross,gross,shakespear,sony,centur,disney,weekend,romeo,romeo,dear,dear,cumulat,day,ghost,ghost,unit,unit,corp,corp,cinem,own,note,top,chart,final,line,time,time,turn,offic,offic,warn,warn,warn,tristar,set,set,school,school,movy,god,god,broadcast,sleep,sleep,new,film,system,michael,michael,life,life,box,box,nov,novemb,juliet,juliet,mgm,kerkor,kirk,larg,larg,club,club,dark,dark,paramount,bro,viacom,collin,collin,high,high,high,high,releas,releas,releas,releas,releas,releas,releas,data,network,wiv,wiv,financ,pictur,pictur,walt,ransom,ransom,fox,william,exhibit</t>
  </si>
  <si>
    <t>stay,early,market,market,small,clear,jakart,jakart,gener,quiet,quiet,clos,clos,high,bottom,rate,rate,rate,rate,rate,rate,month,bank,bank,bank,york,point,point,point,roll,forward,forward,view,swap,swap,swap,firm,firm,spot,spot,deal,deal,deal,deal,deal,deal,wait,peopl,week,today,gmt,convers,decid,overnight,thursday,open,monday,weekend,rais,stabl,stabl,public,past,commit,cent,rupiah,rupiah,rupiah,rupiah,quot,intervent,dull,cost,direct,sell,sell,day,tom,wednesday,wednesday,septemb,caut,present,dollar,japan,major,indones,indones,due,late,morn,tomorrow,attitud,holiday,newsroom,aggress,possibl,absent,operat,operat,operat,region,sidelin,trad,trad,trad</t>
  </si>
  <si>
    <t>early,early,small,draw,draw,recent,recent,launch,tunis,train,ocean,saturday,record,record,record,rank,sunday,sunday,month,month,month,cup,cup,cup,countr,countr,countr,year,year,year,year,namib,namib,namib,namib,namib,namib,namib,mozamb,ahead,team,team,team,team,team,team,team,reputat,schedul,start,unbeat,unbeat,burkin,burkin,faso,faso,hist,hist,nouakchot,overcom,overcom,tie,fifa,fifa,fifa,live,live,gaboron,stand,manag,arrid,eliph,shivut,troubl,oabeb,oabeb,cameroon,bige,join,intermit,employ,seek,rewrit,profil,togo,togo,mahe,week,week,week,maurit,bangui,walkov,alongsid,afric,afric,afric,afric,afric,afric,mine,east,meet,strong,disqualif,vict,suff,appear,home,world,world,mean,reut,belief,leon,footbal,eld,midfield,leav,round,round,long,youth,nation,nation,keny,secret,give,weekend,weekend,win,win,win,win,socc,socc,socc,socc,financ,provid,told,cent,cent,cut,work,work,forc,friend,continu,success,arriv,bid,lack,exper,fact,ago,ago,ago,match,match,match,match,match,match,match,play,play,play,improv,host,host,host,lome,lome,gabon,dedicat,botswan,botswan,botswan,final,final,abraham,cong,cong,cong,prelimin,prelimin,sponsor,sanct,ban,earn,earn,commun,run,run,island,island,result,upset,includ,enhanc,goal,goal,goal,prev,chanc,chanc,unabl,fellow,mauritius,mauritius,mauritan,mauritan,intern,intern,intern,intern,intern,air,memb,memb,memb,attempt,guinea,friday,deficit,deficit,real,real,competit,windhoek,windhoek,set,shock,don,qualif,qualif,qualif,qualif,qualif,qualif,seychel,seychel,seychel,impos,encount,regul,stretch,sier,republ,republ,indian,surpr,surpr,defeat,leg,leg,leg,leg,southern,benin,benin,offic,beat,beat,beat,burund,burund,independ,tiny,group,group,group,group</t>
  </si>
  <si>
    <t>soon,construc,centur,americ,grant,grant,rule,envis,chin,chin,chin,chin,chin,chin,chin,chin,chin,chin,chin,chin,chin,chin,chin,bright,forecast,group,derivat,stat,corp,includ,opportun,own,govern,govern,govern,govern,note,note,singl,internation,predict,smart,build,hold,hold,work,work,time,busi,busi,capit,capit,capit,capit,capit,capit,seminar,strid,invest,invest,made,bank,bank,felt,early,early,early,shar,rais,intern,commerc,strateg,strateg,strateg,year,licens,licens,involut,involut,ricc,set,account,account,account,account,john,heav,jilin,oil,stag,august,tie,develop,develop,develop,develop,develop,develop,joint,joint,joint,joint,joint,joint,yuan,yuan,percent,percent,countr,bond,bond,bond,landmark,foreign,foreign,foreign,wednesday,convertibl,convertibl,convertibl,convertibl,date,singapor,singapor,prosp,firm,firm,firm,beneex,good,good,modern,way,told,mean,shanghai,compet,success,asia,requir,simil,competit,chamb,kong,kong,kong,kong,market,market,market,market,market,market,market,market,market,expect,andrea,effic,add,convert,chairm,jv,import,import,import,import,long,long,renminb,ventur,ventur,ventur,ventur,ventur,ventur,sponsor,balanc,bord,morg,morg,morg,morg,morg,morg,morg,stanley,stanley,stanley,stanley,stanley,stanley,stanley,financ,financ,wadsworth,wadsworth,wadsworth,wadsworth,wadsworth,wadsworth,wadsworth,wadsworth,fully,cicc,cicc,cicc,cicc,conduit,hong,hong,hong,hong,remain,remain,remain,exchang,exchang,exper,futur,cash,currenc,forward,partn,opportunt</t>
  </si>
  <si>
    <t>open,juergen,hit,stabl,stabl,stabl,stabl,cent,recent,figur,rate,rate,rate,rate,rate,rate,rate,week,week,term,end,deposit,deposit,guild,play,money,money,money,quot,slight,slight,record,credit,bank,memb,econom,soft,mark,mark,stay,month,month,underton,bid,bid,percent,percent,percent,eas,idea,date,friendl,germ,germ,germ,level,ignor,thought,council,krup,current,deal,deal,deal,deal,deal,deal,buy,attract,market,market,possibl,weak,monday,interest,call,call,add,repo,repo,sign,dutch,dutch,job,long,short,trim,volatil,amsterdam,low,low,low,segment,newsroom,bundesbank,han,brief,unchang</t>
  </si>
  <si>
    <t>world,erupt,rule,rule,rule,rule,decent,unity,unity,encompass,friday,tore,group,mountain,mind,northeast,capit,capit,dialect,point,northeastern,milit,milit,milit,kill,kill,kill,kill,kill,kill,offic,offic,reflect,gaull,junior,hold,difficult,june,cultur,wait,made,fabric,year,year,grenad,anal,jamait,join,toll,responsibl,responsibl,responsibl,prim,prim,autonom,autonom,autonom,autonom,tight,hundred,rasheed,august,jawaharl,nehru,pain,bus,tear,promis,spac,land,bind,charl,troubl,feder,insid,punjab,taxi,taxi,georg,mile,ul,guerrill,nation,nation,nation,substant,author,free,explos,railway,de,home,contin,incid,pack,spread,deve,gowd,maxim,sikh,hindu,southern,injur,death,resort,assam,assam,naga,divid,built,train,insurg,insurg,polit,polit,survey,blast,blast,blast,blast,thousand,mujahideen,fought,french,week,million,explod,independ,himalay,govern,day,day,stat,stat,stat,stat,stat,stat,stat,stat,stat,stat,link,creat,creat,chief,chief,track,grappl,racial,late,loos,fight,fight,fight,violent,violent,violent,claim,claim,claim,claim,caught,commun,rough,relig,sprawl,peopl,peopl,peopl,peopl,rang,secession,grierson,live,confront,maoist,maoist,vast,islam,islam,carv,delh,delh,stag,stag,vary,tie,andhr,andhr,pradesh,pradesh,modern,kilomet,talib,talib,talib,countr,countr,countr,countr,countr,countr,countr,address,system,lingu,lingu,lingu,neighbor,move,move,move,move,move,region,region,region,traum,langu,langu,slaught,attack,attack,challeng,challeng,variet,protect,bodo,part,part,scoot,leftist,hard,separat,separat,separat,separat,separat,separat,separat,separat,haunt,past,abdullah,host,concern,reluc,presid,monday,centrifug,farooq,chees,kashmir,kashmir,kashmir,kashmir,kashmir,jammu,jammu,popul,indian,indian,indian,steer,pakist,pakist,trib,trib,plant,numb,brit,brit,india,india,india,india,india,india,india,india,india,india,begin,forc,naxal,bound,divers,person,main,minist,minist,minist,minist,minist,nagaland,saturday,bomb,bomb,bomb,bomb,strain,strain,grant,proceed,mass,tackl</t>
  </si>
  <si>
    <t>research,research,research,research,declar,declar,declar,ethic,ethic,ethic,fine,count,grant,tune,panel,panel,issu,end,end,day,stat,stat,stat,engineer,refer,session,includ,govern,philosoph,human,human,human,human,human,hold,work,scientif,creat,practic,dign,memb,intern,intern,meet,expert,expert,expert,expert,year,year,tuesday,tuesday,scient,makeup,doct,convent,guard,peopl,caution,unesc,unesc,unesc,unesc,unesc,unesc,unesc,adopt,month,develop,deny,herit,back,regulat,lawy,cultur,countr,educat,vast,ibc,ibc,guidelin,public,subcommit,subcommit,mater,potent,protect,eye,part,approv,approv,run,okay,past,right,right,common,bioeth,agent,object,basi,july,organ,revis,plan,commit,commit,health,monit,pact,draft,draft,draft,draft,draft,genet,genet,genet,genet,genet,genet,submit</t>
  </si>
  <si>
    <t>open,open,million,million,kazakhst,almat,tuesday,mark,wednesday,rise,dollar,dollar,volum,volum,dm,high,high,feb,feb,feb,feb,teng,teng,teng,teng,clos,clos,clos,kazakh,low,low,newsroom,dlr,exchang,currenc</t>
  </si>
  <si>
    <t>cent,cent,cent,rate,rate,rate,rate,rate,rate,rate,rate,day,daily,bank,bank,bank,offic,offic,offic,tuesday,tuesday,midpoint,set,bid,bid,bid,wednesday,moscow,dollar,dollar,dollar,dollar,dollar,announc,market,monday,russian,off,off,off,operat,operat,newsroom,roubl,roubl,roubl,roubl,currenc,currenc</t>
  </si>
  <si>
    <t>gdp,gross,budget,borrow,fall,forecast,stat,drop,psbr,psbr,project,billion,billion,britain,percent,percent,treasur,treasur,stg,public,book,book,report,produc,requir,uk,uk,red,red,domest,total,financ,sect,compar</t>
  </si>
  <si>
    <t>minist,minist,strength,measur,confed,glob,group,left,prepar,prepar,prepar,prepar,green,spring,govern,govern,govern,govern,continu,continu,emu,emu,emu,emu,emu,emu,emu,journ,labor,labor,pow,european,ready,econom,econom,reach,discuss,prim,prim,date,told,report,broad,broad,compet,requir,coal,cond,cond,monet,market,market,parlia,parlia,helsink,expect,agree,party,trad,clos,finland,base,coop,coop,surviv,give,basi,union,union,union,union,organ,organ,newsroom,brief,lippon,lippon,lippon,lippon,lippon,paav,oppos,thursday,employ,employ</t>
  </si>
  <si>
    <t>anticip,anticip,minist,gmt,poll,rate,rate,rate,rate,rate,issu,day,day,day,day,day,day,day,day,day,inform,play,cove,cove,million,million,air,bueno,argentin,argentin,offer,like,bug,local,time,time,ratio,ratio,tuesday,tuesday,econom,bid,bid,bid,bid,due,percent,percent,percent,percent,percent,percent,plac,treasur,treasur,anal,peso,discount,discount,reut,axel,settl,arg04,arg05,pric,pric,bill,bill,bill,bill,bill,bill,bill,bill,bill,lete,market,expect,feb,make,trad,low,strik,strik,newsroom</t>
  </si>
  <si>
    <t>leopold,quart,hit,strathcon,strathcon,case,case,stock,opinion,figur,sunday,hope,big,big,kalimant,affect,gold,gold,gold,gold,gold,gold,gold,gold,gold,gold,await,worry,worry,industr,industr,industr,industr,industr,industr,deposit,ore,emerg,play,provinc,focus,focus,brac,brac,shak,amount,assoc,assoc,huge,own,govern,typ,chief,chief,chief,mind,austral,austral,austral,austral,austral,austral,austral,austral,austral,austral,austral,austral,late,scal,continu,entir,project,work,work,burston,time,time,isolat,invest,invest,invest,bank,quin,felt,shock,offic,shar,scand,scand,scand,scand,scand,difficult,laborat,boggl,salt,salt,unanim,year,year,anymor,bell,bell,lay,strong,involut,involut,set,ago,trust,trust,john,john,underlin,guard,particip,rock,damag,fallout,fallout,string,savel,safeguard,hist,tight,tight,tight,servic,falsif,falsif,fear,fear,confid,confid,regulat,regulat,street,manag,spook,discov,scam,scam,scam,great,compan,compan,compan,compan,compan,western,countr,countr,toront,lead,lead,foreign,anal,anal,anal,anal,system,establ,congratul,kick,miner,miner,miner,miner,miner,reut,major,life,firm,good,good,good,good,good,mine,mine,mine,mine,mine,mine,mine,mine,mine,mine,mine,mine,result,neighbor,told,report,report,report,report,report,report,report,lax,vary,standard,standard,direct,macquarie,execut,execut,part,effect,effect,effect,effect,effect,larg,canad,canad,canad,canad,canad,produc,produc,georg,observ,hard,startl,keith,blam,blam,code,code,preced,newcr,market,market,market,eager,commod,norm,monday,caus,east,releas,releas,asian,agree,miskel,make,add,add,explor,explor,explor,explor,explor,explor,indones,indones,indones,indones,indones,indones,indones,impact,demand,sampl,sampl,consult,auror,evident,gut,absorb,busang,busang,busang,busang,busang,tarn,fault,fault,operat,operat,operat,incid,resourc,sect,bre,bre,bre,bre,bre,bre,bre,bre,bre,nickel,help,pressur,ordin,virtual,israel,small,ian</t>
  </si>
  <si>
    <t>afric,figur,fim,grant,term,rye,rye,rye,rye,rye,column,eu,eu,eu,eu,grain,grain,grain,grain,grain,grain,grain,grain,grain,grain,grain,grain,grain,pari,chang,sorghum,sorghum,note,barley,barley,barley,barley,late,special,campaign,equival,equival,equival,equival,detail,detail,offic,offic,memb,june,wheat,wheat,wheat,wheat,wheat,wheat,wheat,wheat,flour,flour,flour,flour,flour,year,year,schem,jul96,jul95,semolin,buckwheat,commun,tritical,soft,soft,soft,soft,malt,percent,percent,dec,dec,pct,countr,contract,decemb,decemb,decemb,show,show,express,ton,ton,ton,ton,ton,ton,ton,oat,oat,millet,suppl,export,export,export,export,export,export,export,export,trad,add,base,durum,durum,durum,durum,food,food,food,food,long,import,import,import,import,balanc,nb,total,total,total,total,total,total,total,subject,july,relief,revis,newsroom,donat,donat,donat,commit,certif,maiz,maiz,aid,aid,aid,aid</t>
  </si>
  <si>
    <t>open,open,open,metal,stabl,stabl,main,morn,morn,cent,cent,cent,cent,cent,gmt,gmt,gmt,gmt,gmt,stock,stock,stock,opinion,sunday,elect,elect,elect,scor,poll,poll,stead,stead,stead,rule,rule,mania,social,dax,sweep,frankfurt,cac,cac,cac,blu,blu,gold,issu,french,french,french,end,polit,left,left,left,left,won,friday,friday,friday,friday,friday,focus,index,index,index,point,point,point,point,point,point,pari,pari,acquir,comment,defend,put,institut,jit,late,franc,franc,franc,franc,franc,continu,continu,special,candid,candid,candid,project,worst,don,moderat,merg,thomson,invest,expend,bank,climb,climb,maastricht,shar,shar,yen,yen,yen,yen,extend,udf,udf,hap,strong,strong,european,electron,account,trust,attent,shad,commun,soft,treat,treat,fts,dow,event,mark,mark,mark,mark,mark,mark,mark,fell,underton,brussel,favor,plung,plung,britain,wav,bet,combin,due,street,privat,percent,percent,percent,percent,percent,percent,percent,percent,percent,percent,broadcast,new,london,lead,conserv,pick,pick,vote,vote,vote,holiday,holiday,holiday,almanij,life,rpr,rpr,firm,firm,gain,germ,good,slack,parent,level,level,result,dollar,dollar,dollar,dollar,silf,driv,view,show,show,face,slip,deal,deal,deal,deal,deal,effect,europ,bours,extrem,round,round,round,talk,uk,pric,win,win,gevaert,overnight,overnight,overnight,surg,front,rabobank,prec,coal,coal,coal,market,market,market,market,market,market,specul,parlia,expect,expect,high,shy,weak,weak,monday,scenario,releas,trad,trad,trad,trad,trad,trad,clos,clos,clos,clos,madrid,dutch,rout,start,start,import,defeat,thin,mid,chip,chip,risk,sanguin,low,low,gave,bel,negat,fully,quick,quick,kredietbank,pay,wall,outpol,defy,stood,asset,perform,help,return,currenc,currenc,oppos,loss,compar</t>
  </si>
  <si>
    <t>southern,southern,minist,minist,seek,americ,sunday,minut,diplomat,french,french,issu,millon,day,play,refer,air,pari,includ,comment,televis,spok,defend,defend,insist,typ,late,franc,franc,franc,franc,work,work,night,capit,ll,ll,offic,offic,offic,milit,milit,command,command,command,command,command,fail,fail,tuesday,european,european,european,european,ago,wrot,reject,leav,month,washington,washington,clinton,clinton,herv,charet,charet,fear,responsibl,responsibl,great,countr,foreign,naval,comprom,comprom,comprom,comprom,full,charl,split,good,public,post,appar,way,let,driv,admir,settl,protect,nato,nato,nato,nato,nato,ally,part,reintegr,quit,napl,napl,bill,mediterranean,nation,persuad,de,de,call,make,bosnia,presid,presid,ocbob,propos,base,base,head,chirac,chirac,import,ask,deadlock,interview,freez,territor,give,give,disput,disput,threat,threat,septemb,cry,plan,forc,forc,jacqu,repeat,exchang,telephon,return,control,control,mission,thursday,structur</t>
  </si>
  <si>
    <t>stabl,stabl,equit,cent,cent,inflow,excess,issu,issu,issu,issu,trill,trill,friday,won,won,won,won,decid,decid,invest,bank,bank,bank,bank,billion,offic,offic,year,trln,korea,korea,liquid,matur,bond,bond,bond,bond,foreign,system,seoul,monet,monet,monet,market,worth,worth,absorb,absorb,total,newsroom,fund,saturday,saturday</t>
  </si>
  <si>
    <t>heavy,open,open,flow,metal,hit,hit,hit,morn,morn,peak,peak,bankgesellschaft,strength,strength,strength,cent,cent,cent,buoy,gmt,gmt,entry,entry,stock,stock,stock,budget,budget,budget,budget,budget,sunday,march,march,rule,rate,rate,rate,rate,weekend,big,sim,dax,dax,dax,week,frankfurt,frankfurt,frankfurt,cac,take,gold,gold,gold,period,french,roge,end,end,end,end,end,push,fix,fix,fix,day,day,day,lire,won,friday,friday,friday,friday,friday,friday,friday,focus,nudg,nudg,index,index,index,index,prudent,money,point,point,point,point,point,pari,pari,comment,quot,quot,link,propel,put,boost,profit,franc,late,late,late,late,eurotunnel,continu,erm,erm,erm,erm,barry,barry,remaind,telekom,initial,record,record,climb,early,early,shar,shar,shar,shar,shar,shar,yen,yen,intern,lira,lira,lira,lira,lira,year,year,techn,turnaround,electron,tuesday,european,european,european,european,european,set,prospect,amid,econom,pass,brok,fts,fts,join,dow,deutsch,deutsch,mark,mark,mark,mark,mark,mark,mark,fell,traff,month,month,hist,finish,finish,tight,bet,fear,back,back,back,street,percent,percent,percent,psych,lucrat,senior,lead,lead,london,london,london,london,afternoon,afternoon,anal,anal,foreign,ahead,transact,italian,fire,subsid,inflat,firm,firm,gain,rise,germ,germ,good,good,level,level,level,level,report,dollar,dollar,dollar,dollar,silf,ugly,miss,thing,edg,announc,floor,floor,bullion,slip,deal,deal,part,effect,effect,europ,europ,larg,run,hour,wis,bours,bours,bours,indic,pric,allow,sharp,eject,prec,market,market,market,market,market,market,high,high,high,high,high,high,weak,monday,mechan,mechan,caus,sank,interest,passeng,trad,trad,trad,trad,trad,trad,trad,trad,trad,trad,prev,prev,eve,clos,clos,clos,clos,clos,clos,clos,clos,base,head,wan,ibj,short,freight,key,key,dramat,brit,brit,mid,react,elizab,float,amsterdam,low,low,low,bull,bull,bull,support,support,clear,ounc,ounc,sale,wall,wall,rally,rally,suff,momentum,momentum,brief,remain,leg,exchang,exchang,exchang,currenc,currenc,intr,pressur,compar,compar,ibi,christm,christm,parit,parit,sent</t>
  </si>
  <si>
    <t>end,million,reop,local,tuesday,taiw,taiw,foreign,foreign,wednesday,holiday,holiday,turnov,public,dollar,dollar,market,market,market,monday,domest,clos,clos,newsroom,taipei,exchang,exchang</t>
  </si>
  <si>
    <t>stabl,stabl,influ,inflow,week,week,week,end,end,counterpart,unit,friday,million,trend,note,local,slow,slow,jame,rang,taiw,taiw,move,foreign,major,turnov,dollar,dollar,dollar,dollar,deal,deal,deal,deal,peng,suppl,suppl,expect,expect,fact,trad,trad,clos,clos,demand,demand,balanc,balanc,fund,activ,saturday,unchang,unchang</t>
  </si>
  <si>
    <t>cent,cent,gmt,stock,stock,end,industr,forecast,earn,million,million,million,corp,offer,profit,profit,shar,shar,shar,year,gener,compan,compan,wednesday,kual,kual,lumpur,lumpur,glov,glov,malays,bhd,ringgit,ringgit,ringgit,ringgit,ringgit,ringgit,decemb,tax,tax,pric,rub,rub,high,trad,make,make,off,rubberex,rubberex,rubberex,newsroom,exchang,debut,debut,purpos</t>
  </si>
  <si>
    <t>divid,americ,wheel,thunderbird,sunday,hockey,mich,built,design,jaguar,end,push,industr,gretzk,emerg,stand,lincoln,lincoln,lincoln,lincoln,lincoln,lincoln,lincoln,lincoln,lincoln,lincoln,lincoln,lincoln,lincoln,lincoln,viii,corp,attempt,relev,didn,didn,reputat,wayn,old,old,celebr,estimat,includ,includ,light,custom,sold,own,put,mind,mammoth,final,predict,late,late,continu,generat,build,line,time,time,ride,come,typic,assembl,ord,expend,body,men,ford,ford,ford,ford,ford,early,met,favorit,offic,sery,find,christoph,motor,motor,year,year,year,year,year,year,year,jame,distingu,sport,gener,gener,account,cylind,cylind,women,women,age,version,version,peopl,peopl,peopl,mustang,embrac,mark,month,fast,connor,connor,connor,smooth,due,manag,manag,percent,percent,percent,percent,percent,percent,percent,percent,ls6,ls6,x200,woo,anal,discuss,hove,correspons,ls,ls,ls,ls,ls,date,vehicl,vehicl,vehicl,full,size,size,cater,cater,west,young,young,young,young,lineup,good,star,indicat,challeng,cedergr,cedergr,cedergr,driv,announc,comfort,retain,broad,show,direct,bmw,engin,confirm,deal,success,aver,name,name,europ,larg,larg,produc,produc,produc,produc,damn,cadillac,buy,buy,buy,buy,buy,buy,buy,buy,talk,pric,luxur,luxur,luxur,luxur,ls8,code,util,simil,reviv,appeal,appeal,possibl,crowd,expect,expect,monday,passeng,mercur,detroit,nextrend,rear,make,trad,trad,trad,trad,off,automot,slug,worth,navigat,navigat,navigat,start,start,import,automak,consult,sedan,sedan,dew,car,car,car,car,car,car,car,car,car,car,mid,town,platform,platform,low,total,negat,quick,july,wixom,stigm,sale,sale,sale,sale,sale,sale,suff,brand,brand,brand,brand,remain,remain,futur,arriv,plant,baby,care,qual</t>
  </si>
  <si>
    <t>purchas,purchas,main,rosvooruzheniy,seek,undercapit,rule,obey,big,big,big,big,st,week,asko,asko,asko,asko,asko,asko,asko,asko,asko,asko,arm,unit,unit,unit,cove,brac,zao,akb,estimat,chang,includ,acquir,exist,transaer,chief,profit,independ,continu,prohibit,time,fight,merg,bank,bank,bank,petersburg,reso,reso,reso,reso,reso,reso,reso,reso,reso,paneyakh,paneyakh,paneyakh,paneyakh,sarkisov,branch,offic,shar,shar,shar,year,year,set,set,heav,nascend,peterburg,peterburg,peterburg,peterburg,peterburg,wid,privat,regulat,percent,percent,percent,percent,monopo,new,compan,compan,compan,compan,compan,compan,compan,compan,compan,compan,compan,poor,confer,senior,foreign,foreign,foreign,foreign,foreign,foreign,foreign,foreign,foreign,rf,spain,wednesday,firm,leningrad,advant,beneex,moscow,moscow,region,told,potent,airlin,deal,alli,alli,execut,russia,russia,russia,russia,russia,repret,repret,tolkachev,insur,insur,insur,insur,insur,insur,insur,insur,insur,insur,insur,talk,talk,simil,present,seguro,iberia,market,market,market,market,market,sao,sao,russian,russian,russian,russian,russian,russian,russian,sergei,export,bought,presid,network,network,sberegateln,agent,agent,lev,avtobank,sharehold,union,basi,unnam,expand,expand,expand,expand,expand,operat,ingosstrakh,ingosstrakh,legisl,newsroom,julie,plan,person,person,person,garant,garant,garant,exchang,futur,oppos,oppos,small,small,train</t>
  </si>
  <si>
    <t>contrast,afric,mainstream,figur,figur,sunday,elect,elect,elect,elect,elect,elect,elect,elect,poll,businessm,tall,tall,tall,turnout,turnout,turnout,turnout,wide,govern,put,reorgan,franc,independ,histor,prompt,june,offic,boycot,boycot,boycot,year,wit,mamadou,form,particip,mountag,maribatrou,leav,demo,demo,percent,chaot,countr,diaby,promis,west,impover,level,suspend,result,challeng,broad,april,oumar,konar,konar,konar,expir,nation,concern,parlia,monday,mali,mali,mali,mali,mali,speak,party,party,presid,presid,presid,presid,base,prais,demand,test,mandat,multipart,key,low,low,low,trans,oppos,oppos,oppos,oppos,respect,respect,alph</t>
  </si>
  <si>
    <t>length,regist,half,case,case,case,case,case,case,cent,americ,figur,regul,million,million,goal,amputat,trend,estimat,govern,diseas,diseas,failur,time,slight,alan,early,offic,offic,offic,year,year,year,year,year,year,year,heart,seventh,cdc,cdc,cdc,cdc,cdc,set,account,massachuset,massachuset,massachuset,massachuset,massachuset,age,peopl,peopl,peopl,live,live,percent,percent,percent,percent,need,lead,lead,lead,lead,lase,vision,vision,vision,rise,appar,feet,photocoagul,kidney,aver,aver,eye,eye,feder,nation,nation,epidem,penm,penm,caus,caus,caus,dr,legal,blind,blind,blind,blind,blind,blind,blind,blind,blind,blind,blind,blind,prevent,prevent,prevent,long,retinopath,adult,adult,diagnos,diagnos,statist,diabet,diabet,diabet,diabet,diabet,diabet,diabet,diabet,diabet,diabet,diabet,diabet,diabet,diabet,nationw,sever,increas,increas,increas,recommend,incid,commit,maintain,annual,person,health,detect,reduc,reduc,leg,check,exam,control,loss,loss,loss,thursday,death</t>
  </si>
  <si>
    <t>colem,femal,investig,investig,court,court,court,court,cent,watlington,count,count,ground,maltreat,held,interfer,mannheim,unit,stat,stat,refer,refer,refer,charg,charg,charg,charg,charg,charg,charg,paul,includ,includ,includ,includ,program,prov,aberdeen,facil,soldy,soldy,soldy,soldy,rape,rape,rape,rape,robert,men,sery,scand,command,sodom,sodom,sodom,davi,harass,harass,european,tuesday,gener,wit,wit,women,month,battal,compan,compan,confin,fratern,full,assault,alleg,region,remov,novemb,sexual,sexual,sexual,announc,martial,martial,martial,martial,face,face,april,part,misconduc,georg,staff,babenhaus,army,army,army,army,serge,serge,serge,serge,serge,german,german,german,german,monday,barrack,receiv,darmstadt,darmstadt,darmstadt,darmstadt,answ,mainten,mainten,sign,class,recruit,accus,accus,base,base,base,base,head,maryland,liason,numb,robinson,laid,support,victim,victim,heidelberg,forc,julius,febru,febru,janu,accusat,male,train,train</t>
  </si>
  <si>
    <t>load,oklahom,recent,complet,week,week,week,week,week,week,day,left,friday,upcom,estimat,estimat,light,light,choic,sold,sold,quot,own,top,independ,fed,fed,early,cattl,cattl,cattl,cattl,cattl,cattl,cattl,tuesday,tuesday,heav,kans,weight,amid,amid,pass,pass,bob,fell,ambit,bid,bid,finish,move,move,move,western,fabric,texa,discount,knowledg,wednesday,wednesday,wednesday,holiday,holiday,fire,sourc,sourc,sourc,feedlot,feedlot,feedlot,feedlot,usda,panhandl,report,current,showl,showl,jani,larg,outlook,pric,pric,pric,pric,pric,pric,beef,beef,beef,beef,beef,beef,market,spur,trad,clos,sell,head,head,demand,short,numb,plain,plain,lent,percept,increas,low,quick,operat,slaught,area,sale,sale,heavyweight,remain,pack,pack,pressur,pressur,thursday,cwt,cwt</t>
  </si>
  <si>
    <t>period,krampert,krampert,krampert,krampert,chief,chief,build,ron,offic,offic,energ,year,plexus,plexus,plexus,august,haverl,haverl,compan,bio,bio,bio,ceo,skill,post,execut,execut,execut,name,name,effect,pleas,step,growth,serv,market,posit,chairm,numb,appoint,phas,financ,remain,exper,larry,larry,larry,johnson,johnson</t>
  </si>
  <si>
    <t>tend,divid,stabl,wary,cent,declin,hope,commenc,nairob,arap,week,week,week,week,moi,upset,day,day,emerg,polit,polit,polit,polit,stat,million,million,offer,sold,sold,sold,sold,boost,nyagak,nyagak,campaign,kill,worst,daniel,invest,invest,invest,invest,keny,keny,keny,keny,keny,made,bank,bank,bank,bank,bank,bank,bank,bank,billion,billion,billion,billion,billion,billion,billion,billion,billion,billion,offic,slow,polic,rais,target,invit,auction,violent,violent,dialog,peopl,reform,reform,debt,confid,due,percent,percent,percent,percent,manag,matur,treasur,treasur,treasur,treasur,treasur,foreign,foreign,clash,turnov,signific,aver,aver,aver,aver,improv,improv,bill,bill,bill,bill,bill,bill,bill,bill,attract,nation,persuad,market,market,market,dism,benchmark,high,monday,roll,roll,signif,receiv,party,presid,shill,shill,shill,shill,shill,shill,shill,shill,shill,shill,sell,uncertain,numb,yield,yield,yield,yield,yield,increas,signal,total,july,protest,protest,newsroom,wambui,mult,cheg,categ,help,return,william,compar,compar,compar,thursday,thursday</t>
  </si>
  <si>
    <t>follow,interest,rate,year,bank,yr,billion,billion,annual,issu,issu,issu,issu,stat,percent,bill,bill,advanc,pric,pric,float,matur,matur,minim,nation,monday,auction,auction,auction,cir,cir,cir,august,august,august,sofia,off,off,bg,coupon,coupon,coupon,financ,made,cent,offer,minist,minist,numb,bulgar,bulgar,bln,period,date,date,date,equal,equal,settl,lev,lev,lev,bulg,bnb,bnb,bnb,aug,detail,wednesday,par,accept,accept,worth,aver,set,set,set,newsroom</t>
  </si>
  <si>
    <t>minist,minist,opinion,interfax,sunday,osc,osc,osc,attend,attend,stand,left,left,halt,stat,stat,chang,quot,bloc,memb,meet,meet,meet,account,new,vikt,chernomyrdin,chernomyrdin,chernomyrdin,chernomyrdin,prim,prim,moscow,moscow,moscow,moscow,told,report,recogn,reit,nato,nato,nato,nato,nato,ally,russia,russia,russia,russia,europ,categor,secur,posit,east,east,russian,process,vigor,stress,stanc,agent,coop,veto,expand,expand,expand,organ,plan,plan,accept,oppos,oppos,lisbon</t>
  </si>
  <si>
    <t>purchas,gabriel,cent,cent,cent,cent,cancel,rule,rule,week,week,week,sentr,period,end,derivat,unit,thereof,includ,includ,princip,ord,offshor,governor,bank,bank,bank,bank,bank,bank,bank,bank,bank,resid,resid,pilipin,order,bangk,tuesday,month,month,month,foreign,foreign,contract,contract,contract,deliv,deliv,wednesday,date,circl,circl,circl,circl,full,renew,undu,report,report,dollar,dollar,dollar,curb,review,effect,effect,effect,approv,approv,approv,manil,manil,requir,present,market,invent,specul,licent,roll,philippin,philippin,releas,onshor,separat,trad,ndf,ndf,ndf,ndf,outstand,sell,sell,sell,start,ng,prior,prior,prior,clear,july,july,over,newsroom,fax,sale,sale,ban,dlr,exchang,exchang,forward,forward,singson,submit</t>
  </si>
  <si>
    <t>divid,divid,divid,divid,divid,antonio,jersey,jersey,cent,sunday,midw,gold,gold,stand,stand,tabulat,play,stat,stat,won,lost,orland,orland,assoc,berth,basketbal,pacif,lake,lake,sacrament,sacrament,york,atlant,atlant,miam,philadelph,houston,houston,minnesot,minnesot,playoff,washington,washington,denv,seattl,seattl,dall,dall,percent,eastern,pct,pct,pct,pct,gb,gb,gb,gb,western,toront,confer,confer,milwauk,titl,cleveland,boston,boston,schedul,clinch,clinch,chicag,chicag,clip,clip,san,april,nba,charlot,win,game,game,game,portland,nation,vancouv,vancouv,team,utah,utah,detroit,phoenix,la,la,la,la,indian,indian,saturday,saturday</t>
  </si>
  <si>
    <t>chiar,option,gdp,administ,eurotax,gross,minist,wish,ensur,case,payment,payment,touch,budget,budget,budget,budget,budget,budget,deficit,deficit,deficit,deficit,deficit,deficit,deficit,march,rule,measur,measur,measur,measur,measur,contribut,big,enabl,excess,screw,affect,affect,framework,end,push,left,trill,trill,trill,trill,trill,trill,trill,slash,lire,lire,lire,lire,stat,stat,stat,stat,attempt,includ,includ,includ,govern,govern,govern,govern,singl,roman,local,project,work,marchet,refound,time,time,emu,emu,emu,judg,decid,ll,debat,debat,turn,credit,billion,criter,early,cabot,offic,brun,memb,rais,ratio,ratio,difficult,meet,year,year,year,year,year,wait,rang,european,european,gener,involut,account,account,account,action,commun,found,econom,econom,econom,econom,follow,join,join,leav,reform,reform,reform,reform,reform,reform,reform,reform,shrink,rovel,rovel,doubt,rein,combin,bay,due,percent,percent,percent,need,countr,wag,anal,anal,anal,anal,bare,system,system,system,system,spend,spend,spend,launch,wednesday,prim,kick,italian,italian,size,major,major,pension,pension,pension,pension,pension,pension,bankamer,tough,rise,public,sought,italy,italy,italy,italy,italy,thing,driv,announc,unpopul,direct,review,effect,effect,part,larg,produc,round,hard,hard,tax,tax,tax,requir,avoid,intend,transf,hous,revenu,nation,monet,snip,snip,market,concern,manent,expect,expect,high,blend,signif,agree,effic,andrea,prod,prod,prod,prod,prod,trad,party,make,make,hike,domest,add,add,add,steer,mini,mini,mini,narrow,levy,levy,start,start,satisf,long,author,opt,advanc,cut,cut,cut,adam,trim,sever,fisc,extr,appoint,union,union,low,low,support,clear,financ,quick,quick,problem,defin,health,health,argu,remain,perform,pack,pack,pack,pack,currenc,pressur,welfar,welfar,welfar,welfar,small,small,structur,structur,structur,structur</t>
  </si>
  <si>
    <t>option,option,option,option,option,option,option,purchas,anticip,anticip,strength,underl,gmt,march,march,march,march,march,stead,stead,week,week,week,week,fall,fall,curv,risen,forecast,day,day,derivat,nerv,nerv,bit,bit,friday,friday,rangebound,payrol,index,point,point,point,estimat,chang,upcom,appear,exist,assoc,sold,chief,slew,transport,local,mitsubish,slight,break,break,ord,ord,kind,daniel,skew,invest,turn,fair,early,early,june,flat,john,attent,lean,econom,econom,soft,fell,debt,debt,debt,imply,imply,imply,imply,vol,due,board,percent,percent,percent,percent,percent,percent,percent,percent,percent,percent,percent,percent,manag,mail,move,move,great,phenomenon,bond,bond,bond,cdt,contract,contract,contract,contract,afternoon,afternoon,schedul,reut,disagree,major,major,gain,good,good,level,level,bochov,breakout,chicag,chicag,view,decemb,decemb,decemb,decemb,show,show,deal,deal,deal,deal,larg,look,pric,pric,eurodol,sens,expir,hous,nation,market,market,market,market,market,market,market,market,expect,expect,expect,high,high,signif,signif,releas,mercantil,call,call,trad,trad,trad,trad,trad,bought,data,data,data,data,data,home,home,impact,short,nyhoff,nyhoff,nyhoff,catal,numb,numb,yield,coil,absorb,noon,key,versus,increas,increas,sort,volatil,volatil,volatil,volatil,volatil,volatil,volatil,volatil,volatil,bull,strik,low,low,septemb,septemb,durabl,durabl,nonfarm,financ,faint,sale,sale,rose,rose,remain,exchang,futur,futur,futur,futur,futur,futur</t>
  </si>
  <si>
    <t>quart,stabl,stabl,stabl,stabl,strength,case,exchequ,rate,consist,term,industr,industr,convinc,chancellor,pound,pound,pound,point,practic,medium,made,complain,sterl,conclud,new,confer,brown,brown,deliv,gordon,dificult,inflat,rise,good,told,compet,compet,compet,pric,uk,interest,export,want,brit,object,low,commit</t>
  </si>
  <si>
    <t>cent,rate,rate,day,million,million,money,polish,drain,drain,drain,bank,bank,bank,bank,warsaw,auction,bid,revers,percent,percent,plac,mln,zloty,aver,pln,poland,bill,nbp,nbp,nbp,nation,market,market,market,maxim,newsroom,accept,unchang,repurchas</t>
  </si>
  <si>
    <t>divid,purchas,whit,sri,sri,lank,lank,dori,austral,frankel,late,detail,wheat,wheat,wheat,wheat,wheat,soft,deliv,novemb,novemb,novemb,ton,ton,ton,ton,hard,buy,pric,overnight,compr,export,export,ship,ship,trad,bought,lot,lot,octob,octob,total</t>
  </si>
  <si>
    <t>stock,corp,york,saca,lo,manag,new,itt,corimon,unavail,unavail,unavail,nys,nys,hour,monday,trad,automot,rightchoic,exchang,care</t>
  </si>
  <si>
    <t>quart,natur,peak,cent,fergus,recov,st,drill,km,day,cubic,cubic,trill,stat,million,million,autumn,scotland,own,limit,chevron,chevron,continu,instal,instal,instal,instal,instal,instal,facil,work,reserv,phillip,undevelop,texac,lay,lay,tuesday,jacket,joint,subsea,due,percent,percent,percent,percent,percent,percent,conoc,conoc,liquid,discov,compan,field,field,london,texa,deliv,system,britan,britan,britan,britan,britan,britan,britan,britan,topsid,west,hook,feet,feet,condens,condens,condens,condens,capac,bundl,pipelin,pipelin,pipelin,april,larg,produc,produc,produc,uk,uk,uk,uk,uk,uk,uk,flotel,forty,connect,manifold,manifold,barrel,export,lift,gas,gas,gas,gas,gas,gas,gas,petroleum,petroleum,start,start,bpd,ventur,infield,begin,saga,platform,platform,union,sea,sea,sea,support,phas,operat,operat,operat,north,north,north,newsroom,commit,activ,control</t>
  </si>
  <si>
    <t>tend,portug,week,eu,eu,offic,offic,usual,tuesday,european,cereal,cereal,due,manag,discuss,discuss,discuss,wednesday,refund,schedul,deal,produc,ton,portugu,list,process,export,add,import,item,union,commit,commit,commit,maiz,maiz</t>
  </si>
  <si>
    <t>cent,cent,rate,rate,rate,rate,stat,bank,bank,bank,rais,rais,percent,percent,percent,percent,discount,rise,lend,interest,advanc,key,saturday,turk,turk</t>
  </si>
  <si>
    <t>administ,administ,administ,bomb,provid,ten,americ,predic,opinion,overtax,overtax,measur,rule,rule,rule,rule,rule,rid,spread,minut,occupat,take,take,take,gold,gore,gore,gore,gore,gore,issu,held,end,outdon,day,stat,million,refer,expound,air,chang,chang,chang,green,opportun,televis,trivia,typ,thousand,singl,special,special,generat,project,project,project,line,line,progress,work,fami,emit,emit,emit,busi,elimin,elimin,elimin,come,capit,diplom,don,ll,debat,debat,debat,men,reput,polic,polic,polic,polic,hap,expert,year,techn,relic,hurl,exampl,ent,al,wordy,acronym,acronym,women,epa,epa,epa,newspap,entrepreneur,peopl,peopl,econom,econom,regal,brok,fell,washington,jack,kit,kit,tangl,cold,demo,demo,regulat,regulat,regulat,percent,percent,percent,percent,percent,safet,unexplain,great,swoop,gordian,environ,environ,enter,foreign,foreign,consid,rival,word,word,wednesday,hot,fda,fda,drug,altogether,inflat,book,bureau,standard,ve,recogn,prosper,protect,xl,xl,insid,knot,story,tax,tax,code,understand,exceed,revenu,breakfast,invent,caus,caus,speak,kemp,kemp,kemp,kemp,kemp,republ,approach,approach,bargain,call,make,trad,trad,red,domest,presid,free,oxid,food,home,home,job,long,test,test,unnecess,unnecess,unnecess,bookworm,wonk,war,war,depress,vice,risk,automobil,mouth,hydrocarbon,give,give,throw,throw,osha,osha,osha,abat,problem,health,brand,page,chlorofluorocarbon</t>
  </si>
  <si>
    <t>divid,socc,minist,measur,measur,recov,held,held,group,group,day,roqu,air,air,bueno,bueno,includ,argentin,argentin,casa,shown,govern,govern,continu,continu,entir,fight,povert,daniel,unity,unity,profound,early,labor,labor,labor,labor,labor,labor,meet,year,demonstr,gener,gener,gener,gener,set,set,set,peopl,econom,econom,econom,econom,econom,reform,reform,reform,august,favor,tight,confront,percent,move,move,move,move,side,side,splint,lead,cta,launch,vote,date,menem,martinez,martinez,martinez,doming,caval,announc,confirm,success,success,larg,hour,secret,sept,sept,past,growth,front,hous,successfull,smash,call,presid,walkout,walkout,walkout,mta,gerard,federat,carlo,auster,auster,stad,strik,strik,strik,strik,strik,union,union,union,union,union,union,belt,protest,protest,newsroom,plan,rally,helft,fernandez,rosad,cgt,cgt,cgt,thursday,thursday,unemploy</t>
  </si>
  <si>
    <t>equit,issu,tenness,tenness,tenness,municip,homeown,corp,prudent,altern,assoc,assoc,program,paineweb,amt,capit,bank,aa,moody,save,har,trust,goldm,baum,sach,develop,aa2,coupon,matur,compan,bond,desk,deliv,remarket,date,dtp,minim,georg,tax,featur,revenu,hous,hous,secur,secur,market,incorpor,incorpor,list,call,agent,balanc,balanc,total,subject</t>
  </si>
  <si>
    <t>cent,cent,cent,cent,cent,declin,figur,rate,rate,rate,rate,borrow,week,term,chin,chin,chin,issu,day,day,day,day,day,day,day,day,day,stat,friday,friday,friday,money,money,rumor,offer,comment,limit,decid,reserv,made,bank,bank,bank,bank,bank,bank,bank,billion,billion,shar,offic,offic,slow,ratio,ratio,strong,chibor,chibor,newspap,weight,peopl,yuan,yuan,due,due,percent,move,new,contract,reut,turnov,renew,broker,broker,xinhua,shanghai,aver,part,run,repret,pric,past,kong,secur,market,market,market,expect,trad,trad,trad,trad,trad,trad,trad,trad,trad,domest,clos,octob,narrow,agent,short,behalf,cut,cut,financ,interbank,interbank,interbank,newsroom,annual,activ,activ,rose,hong,perform,thursday,thursday</t>
  </si>
  <si>
    <t>accid,accid,hear,imol,imol,court,case,recent,suggest,culp,big,design,issu,trial,flavio,stat,stat,engineer,charg,charg,charg,charg,charg,magist,magist,magist,opportun,opportun,bring,race,race,race,comment,quot,defend,defend,defend,chief,chief,brazil,local,summon,bad,kill,don,decid,judg,judg,robert,convict,convict,convict,men,early,crash,content,motor,motor,motor,year,techn,sport,set,prosecut,patrick,found,grand,grand,grand,prix,prix,prix,leav,frank,frank,frank,britain,lawy,new,countr,silent,ahead,adrian,italian,disappoint,disappoint,fatal,newey,italy,italy,italy,italy,thing,driv,aris,show,direct,san,san,troubl,marin,marin,wors,execut,part,express,dignif,contest,manslaught,briator,formul,formul,game,intend,read,think,bologn,ayrton,ayrton,sen,sen,sen,sen,sen,benetton,posit,posit,monday,caus,caus,team,team,team,team,team,answ,answ,boss,boss,head,import,quest,interview,brit,autosport,risk,request,maintain,febru,febru,unwill,futur,william,william,william,william,william,william,william,situat,magazin,death,death,death</t>
  </si>
  <si>
    <t>open,fall,kazakhst,almat,tuesday,wednesday,mln,dollar,dollar,volum,high,teng,teng,teng,clos,clos,kazakh,low,newsroom,dlr,exchang,currenc</t>
  </si>
  <si>
    <t>purchas,funct,world,anticip,investig,lisa,cent,case,equal,seek,secrec,secrec,secrec,recent,recent,recent,recent,fundament,rate,rate,big,law,law,law,week,term,take,fall,end,deposit,deposit,yesterday,bit,bit,stat,stat,focus,focus,friday,friday,friday,pound,money,index,swiss,swiss,swiss,swiss,swiss,swiss,swiss,swiss,swiss,assoc,slowdown,wide,sold,govern,profit,commercial,late,barney,franc,franc,franc,franc,franc,franc,franc,continu,time,time,slight,come,histor,reserv,ord,erod,invest,credit,credit,bank,bank,bank,bank,wir,extend,yen,yen,yen,yen,mar,intern,switzerland,switzerland,switzerland,switzerland,expert,year,attribut,role,strong,japan,japan,european,european,set,amid,econom,econom,econom,econom,mark,mark,mark,mark,mark,mark,mark,fell,fell,month,month,gather,servic,back,due,send,manag,manag,manag,spook,eas,lead,foreign,foreign,anal,wartim,wednesday,wednesday,wednesday,wednesday,holiday,gain,rise,level,swing,suspend,renew,report,report,dollar,dollar,dollar,dollar,dollar,dollar,dollar,dollar,manufactur,manufactur,ve,adhes,keen,safe,review,confirm,jewish,finstrom,finstrom,deal,deal,part,europ,canad,produc,buy,fate,bill,feder,nation,foundat,appeal,appeal,market,market,market,market,market,possibl,concern,high,high,high,weak,weak,weak,fact,interest,interest,releas,perky,de,trad,trad,lot,nazi,clos,clos,clos,clos,data,data,data,data,data,sign,octob,sell,smith,import,long,long,long,den,numb,war,thin,key,key,neutr,increas,increas,sort,advers,low,septemb,sale,activ,sect,momentum,rose,rose,asset,asset,exchang,exchang,help,currenc,currenc,currenc,currenc,currenc,currenc,pressur,haven,compar,compar,compar,thursday,thursday,unemploy,pettit,employ,accel</t>
  </si>
  <si>
    <t>relat,rate,period,day,day,day,day,day,stat,million,million,amount,amount,govern,govern,govern,govern,reserv,bank,maharashtr,gener,account,account,coupon,coupon,coupon,coupon,coupon,coupon,sgl,sgl,matur,matur,matur,matur,ledg,ytm,karnatak,treasur,treasur,treasur,sdl,sdl,sdl,bond,bond,bond,bond,bond,bond,iii,iii,iii,iii,tamil,tamil,tamil,date,date,date,transact,transact,transact,subsid,indicat,announc,face,face,nadu,nadu,nadu,april,april,gujarat,wis,wis,wis,wis,pric,pric,bill,bill,bill,bill,bill,bill,bill,rupee,rupee,rupee,rupee,secur,secur,secur,secur,rbi,rbi,rbi,andhr,pradesh,instru,instru,trad,outright,repo,repo,repo,repo,pa,total,total,total,total,total,india,india,india,india,leg</t>
  </si>
  <si>
    <t>administ,half,half,suggest,recov,fall,end,coordin,coordin,intiat,clark,exist,program,core,core,boost,chief,profit,profit,profit,austral,independ,continu,continu,time,busi,busi,aim,invest,dispos,shar,shar,difficult,target,net,year,achief,climat,cost,cost,cost,pete,joint,due,percent,great,compan,compan,cole,cole,cole,cole,cole,myer,myer,myer,myer,see,decent,spirit,tough,tough,tough,result,bureau,extern,review,review,review,current,deal,execut,melbourn,larg,improv,handl,bartel,cond,cond,cond,market,market,expect,expect,expect,high,monday,fact,releas,trad,trad,prev,chairm,coop,underway,numb,withstand,decacad,integr,july,operat,operat,annual,annual,rtr,downturn,enhanc,suff,reduc,retail,retail,retail,retail,retail,retail,asset,asset,remain,remain,perform,compar,structur,nobby</t>
  </si>
  <si>
    <t>nick,peak,sunday,ground,end,aftermath,emphas,stamenkov,put,early,yen,yen,yen,target,intern,meet,motor,japan,japan,japan,japan,gener,summit,frict,frict,econom,brok,deregul,denv,wak,balloon,g7,g7,g7,g7,anal,firm,dollar,dollar,downplay,downplay,europ,europ,surplus,market,expect,high,sum,trad,trad,trad,author,increas,platform,dkb,basic</t>
  </si>
  <si>
    <t>flow,flow,flow,flow,hit,cent,recept,big,resort,drop,includ,offer,noisy,mountain,bank,hand,hand,hand,hurl,garland,tuesday,tuesday,demonstr,convent,wit,northern,peopl,peopl,back,back,back,back,percent,heckl,girl,peso,peso,peso,peso,attack,fidel,told,dollar,address,insid,peac,ramo,ramo,ramo,ramo,effect,walk,step,jeer,jeer,specul,hall,hall,fact,philippin,philippin,de,trad,presid,presid,devalu,devalu,car,begin,give,approxim,throw,throw,support,july,protest,protest,protest,bunch,currenc</t>
  </si>
  <si>
    <t>heavy,cent,cent,equit,inflow,inflow,cap,rate,week,fall,regul,end,end,day,million,million,million,didn,estimat,opportun,quot,portfolio,eventual,slight,initial,invest,bank,bank,bank,bank,bank,lilian,strong,karunung,auction,weight,due,treasur,foreign,peso,peso,peso,peso,peso,peso,peso,peso,wednesday,rest,dollar,dollar,dollar,dollar,dollar,direct,volum,aver,buy,sept,bill,expect,expect,expect,high,high,monday,posit,philippin,philippin,shor,trad,trad,trad,trad,trad,bought,prev,clos,sell,start,advanc,versus,help,thursday</t>
  </si>
  <si>
    <t>richmons,richmons,hundr,hundr,beat,beat,adelaid,adelaid,adelaid,world,world,cup,playoff,daily,south,south,south,match,match,cub,sunday,sunday,te,weekend,scor,scor,televis,ash,end,friday,convent,rusedsk,play,play,play,play,play,basketbal,greg,greg,banish,point,point,point,michel,put,donington,continu,farewel,career,career,top,top,final,footbal,footbal,footbal,footbal,footbal,footbal,footbal,footbal,karrie,come,hold,time,telegraph,record,record,record,warn,sport,met,second,intern,year,year,year,year,year,hawk,hawk,digest,thom,olymp,join,clock,deny,giesch,giesch,neglect,grand,grand,prix,prix,side,wallab,mark,mark,conced,reach,reach,reach,reach,finish,finish,retir,raft,lead,silf,silf,amalgam,express,champ,champ,melbourn,today,told,report,cyclist,talk,rod,strick,conflict,run,bin,win,win,win,win,win,jiang,jiang,game,game,sum,captain,murray,nation,job,expect,expect,team,team,shot,bullet,taylor,taylor,base,web,web,fourth,fourth,fourth,fourth,coach,coach,coach,coach,coach,coach,coach,coach,boss,ban,ban,bear,essendon,union,defeat,martin,north,north,structur,reddy,telecast,injur,media,aug,whilst,birdy,park,park,chin,engl,half,half,half,yesterday,yesterday,cycl,sin,million,million,medal,medal,trial,refer,lad,lad,paul,channel,channel,choic,black,rabbitoh,rabbitoh,outgo,page28,cuihua,cambletown,page34,ent,night,night,night,race,late,supe,supe,austral,austral,austral,austral,austral,austral,austral,austral,austral,austral,austral,austral,austral,austral,line,reuir,tempor,age,sydney,sydney,sydney,sydney,sydney,brisban,brisban,women,path,twent,waugh,season,season,season,season,queensland,queensland,western,illawar,press,replac,replac,tour,tour,britain,bottom,manag,manag,ignor,bulldog,fer,fer,new,shin,shin,shin,shin,golf,titl,sun,recruit,stev,stev,michael,langu,belief,name,joe,eel,right,right,right,club,club,compet,brian,success,success,success,separat,cc,cc,round,round,sack,network,network,tige,smith,smith,smith,ken,ken,posit,interest,pursu,jason,harvey,harvey,cricket,overhaul,class,forth,vict,mcblan,rugby,rugby,rugby,rugby,numb,newsroom,leagu,leagu,leagu,leagu,leagu,leagu,leagu,leagu,leagu,leagu,leagu,leagu,page,page,page,page,page,page,page,page,page,page,page,page,page,brit,brit,cut,atp,haven,argu,kent,morn,herald,herald,eagl,commit,person,pay,pay,connecticut,jeff,saturday,saturday,motorcycl,dooh,ten,cent,patrick,open</t>
  </si>
  <si>
    <t>open,world,strength,cent,pakistan,pakistan,rate,khanan,kalia,kalia,fall,end,end,stat,chang,pvt,bank,ibrahim,intern,tuesday,percent,foreign,prem,dollar,dollar,deal,deal,rupee,rupee,rupee,rupee,market,market,monday,kerb,kerb,clos,octob,pakist,khan,low,owai,exchang,currenc,currenc,unchang,certif,bear</t>
  </si>
  <si>
    <t>act,week,week,week,heard,includ,light,offer,sold,own,fed,fed,cattl,cattl,cattl,cattl,kans,pass,pass,bid,bid,manag,midday,sourc,feedlot,feedlot,feedlot,level,showl,showl,volum,pric,invent,monday,prev,sell,hefty,plain,plain,extr,pay,sale,pack,haven,cwt,carryov,small</t>
  </si>
  <si>
    <t>ernest,research,gross,minist,minist,minist,qualif,qualif,qualif,qualif,case,cent,cent,recent,budget,budget,budget,budget,budget,budget,budget,budget,ramirez,deficit,rate,rate,recov,recov,clean,enabl,bat,week,glob,fall,fall,issu,await,mood,lire,bit,play,won,stat,stat,stat,stem,refer,downward,drop,paul,quot,quot,govern,jit,singl,late,late,roman,erm,special,special,chertkow,chertkow,refound,time,alfon,come,wattret,wattret,wattret,initial,initial,emu,emu,emu,decid,ll,ll,ll,governor,bank,bank,early,memb,offic,trig,intern,ratio,lira,lira,lira,lira,lira,lira,lira,lira,lira,lira,lira,lira,meet,year,warn,strong,wait,tuesday,tuesday,tuesday,european,european,european,european,involut,trust,rely,commun,commun,material,newspap,form,econom,econom,econom,damag,join,mark,mark,mark,mark,mark,month,verplaets,verplaets,knee,plung,plung,deny,confid,percent,percent,move,midday,countr,need,london,london,respit,anal,anal,anal,anal,idea,spend,belgian,launch,launch,prim,prim,prim,wednesday,wednesday,italian,italian,major,firm,gain,dollar,belief,italy,italy,italy,italy,italy,italy,ve,scept,announc,hint,troubl,europ,europ,run,produc,round,round,tax,win,cond,monet,monet,monet,market,market,market,market,parlia,mechan,posit,weak,weak,cris,covet,fact,speak,shor,ubs,ubs,prod,prod,prod,rejoic,party,make,trad,trad,domest,ken,mini,mini,mini,backdrop,head,impact,hungr,start,long,long,short,cut,cut,react,risk,increas,float,low,union,union,union,union,support,support,clear,financ,problem,bode,newsroom,commit,plan,accept,remain,exchang,currenc,currenc,currenc,currenc,currenc,currenc,parib,pressur,pressur,jerk,susceptibl,stop</t>
  </si>
  <si>
    <t>compan,compan,market,correct,correct,correct,tuesday,stock,record,record,div,common,stockhold,quart,quart,gmt,meet,percent,cash,cash,cash,rest,payabl,shar,shar,open,dividend,dividend,dividend,time,time,author,author,initiat,outstand,financ,financ,made,direct,direct,direct,aug,day,corp,board,board,board,sept,sept,sept,repurchas,set,set,polic,transact,hfnc,hfnc,oks,buyback,buyback</t>
  </si>
  <si>
    <t>heavy,open,open,park,beat,beat,beat,quart,quart,quart,hit,world,world,world,world,world,ten,ten,court,absent,south,south,south,south,south,south,south,overcam,match,match,match,match,cruis,kim,kim,chin,chin,chin,chin,chin,chin,chin,chin,chin,vital,wang,gold,medal,medal,left,blow,unit,spin,wrap,play,play,play,play,won,won,earn,earn,section,swed,point,kore,bok,battl,dist,defend,top,prov,final,final,final,final,final,franc,semifin,hold,nicol,conqu,time,time,slight,decid,unity,conspicu,men,consol,kyo,pow,hand,seal,year,underdog,flag,flag,olymp,japan,japan,japan,european,european,eleg,bustl,jong,women,women,action,form,netherland,elk,finish,wav,korea,korea,korea,korea,korea,korea,korea,korea,plac,tu,ryu,reach,reach,lead,lead,struck,titl,titl,ji,full,sun,yang,champ,champ,champ,champ,champ,champ,champ,good,germ,germ,clash,clash,moo,nan,stretch,italy,edg,korean,korean,show,face,compet,born,yap,blank,blank,success,deng,deng,run,run,wi,hour,hour,encount,consecut,superior,explain,belg,win,win,win,win,game,game,game,german,german,german,spur,yugoslav,monday,fact,team,team,team,sil,crown,greec,hui,prev,chib,schal,vict,vict,hyie,england,jung,start,test,want,jie,formid,calm,defeat,pedigr,surpris,key,tabl,tabl,fan,fan,disput,low,threat,support,hyon,north,north,north,north,north,north,brought,ying,saturday,ban,slic,schoep,schoep,strud,compar,hae</t>
  </si>
  <si>
    <t>open,hit,hit,breakthrough,chin,chin,end,end,push,day,day,resist,resist,resist,resist,session,session,battl,wide,late,continu,fluctu,break,break,reserv,early,yen,year,fail,strong,strong,strong,japan,tuesday,tuesday,month,month,august,yuan,yuan,yuan,yuan,yuan,yuan,yuan,yuan,yuan,yuan,yuan,yuan,yuan,due,due,due,move,foreign,foreign,foreign,wednesday,succeed,rise,indicat,level,level,level,today,fierc,dollar,dollar,dollar,shanghai,shanghai,shanghai,larg,buy,kong,surplus,market,expect,expect,pro,pro,pro,high,high,high,high,high,high,monday,monday,agree,make,trad,trad,trad,trad,trad,trad,trad,trad,trad,trad,prev,clos,clos,clos,base,sell,sell,prevent,short,want,key,key,key,low,support,interbank,newsroom,activ,hong,exchang,exchang,intr,intr,sent,sent,sent</t>
  </si>
  <si>
    <t>jersey,ing,ing,und,underl,correct,correct,gmt,figur,reoff,law,borrow,spread,dl,link,venezuel,venezuel,venezuel,note,typ,amt,denom,neg,plg,crs,synthet,deflt,invest,maj,mgt,conc,sery,fee,fee,iss,dcb,bp,due,dec,dec,dec,coupon,coupon,manag,matur,london,bond,bond,bond,lead,lead,bare,bare,date,full,full,mln,mln,praecipuum,announc,pric,republ,list,lux,sell,long,dfl,dfl,straight,newsroom,pay,forc,sovereign,gov,govt,engl</t>
  </si>
  <si>
    <t>afric,purchas,sa,southern,americ,pekao,group,stat,stat,stat,million,million,million,air,polish,comment,dist,dist,immed,manhat,chart,late,medium,bank,bank,june,commerc,year,year,year,european,warsaw,northern,fly,jet,percent,carry,carry,carry,mln,boe,boe,boe,boe,airplan,april,europ,larg,er,buy,poland,connect,loan,nation,arrang,expect,suppl,passeng,passeng,asian,lift,lot,lot,lot,lot,lot,lot,lot,lot,lot,lot,sell,worth,rout,long,numb,mandat,mid,financ,chas,chas,north,newsroom,plan,plan,slat,thursday,thursday,partial</t>
  </si>
  <si>
    <t>seek,week,rye,rye,eu,barley,barley,decid,meet,bid,bid,cereal,manag,board,countr,germ,germ,today,intervent,intervent,intervent,intervent,ble,ton,ton,export,export,trad,trad,hamburg,newsroom,thursday</t>
  </si>
  <si>
    <t>catapult,beat,hit,jersey,jersey,artific,wheel,cycl,cycl,count,romandie,rule,rule,rule,minut,minut,minut,minut,minut,berzin,week,fall,permit,ivan,held,trial,trial,trial,trial,trial,slash,leblanc,leblanc,frenchm,section,lost,kazakhst,shef,gontchar,gontchar,resist,race,race,race,ran,battl,heap,handlebar,limit,michel,final,special,special,hold,line,feel,time,time,time,time,time,time,ride,ride,ride,ride,bad,refus,know,moment,early,fair,fair,met,second,second,second,second,second,second,mobil,difficult,intern,snackbar,spoil,techn,seventh,ent,save,uci,cost,road,lock,fast,finish,finish,finish,back,pine,plac,fram,forbid,bike,bike,bike,pink,hurt,lead,lead,switch,tonkov,tonkov,tonkov,tonkov,tonkov,tonkov,tonkov,tonkov,wednesday,surpr,kilomet,italian,carv,di,tour,advant,told,rivier,challeng,giro,giro,giro,russia,kph,alexandr,pre,happy,fusel,win,pavel,overnight,descend,descend,ukrain,russian,sergei,jury,fourth,lift,presid,off,escap,favourit,start,start,chanc,begin,risk,dolomit,union,yevgen,baselg,problem,injur,downhill,wall,italia,reduc,reduc,got,got,got,got,got,sprang,leg,loss,machin,machin,luc,accel,train</t>
  </si>
  <si>
    <t>ups,caym,appropr,issu,issu,issu,issu,held,unit,stat,million,million,million,own,govern,note,profit,offshor,expend,bank,bank,bank,bank,bank,shar,shar,commerc,commerc,net,net,net,year,year,year,uae,board,percent,island,schedul,full,incom,incom,incom,rest,decemb,nation,obtain,licent,interest,provis,nil,propos,propos,start,psc,dividend,recommend,total,dubai,dubai,dubai,operat,operat,dirham,asset,cash,bonus,bonus,bonus</t>
  </si>
  <si>
    <t>quart,declar,industr,amount,late,record,newsdesk,reut,chicag,feb,feb,dividend,prior,pay,hon</t>
  </si>
  <si>
    <t>provid,edinburgh,matern,delight,declin,week,dose,dose,nerv,nerv,block,block,million,section,swed,swed,estimat,infirm,austral,mother,local,local,local,labor,offic,target,target,mobil,mobil,astr,astr,astr,motor,motor,year,achief,john,women,childbirth,childbirth,particip,netherland,leav,britain,britain,move,giant,great,new,compan,compan,compan,eas,countr,confer,london,pain,pain,launch,launch,launch,launch,stg,hospit,drug,drug,drug,muscl,bupivacain,major,ideal,naropin,naropin,naropin,naropin,naropin,satisfact,told,approv,effect,denmark,hysterectom,produc,produc,anaesthet,anaesthet,anaesthet,anaesthet,anaesthet,anaesthet,improv,uk,sens,sens,surg,surg,market,mcclur,high,birth,make,hail,finland,blad,orthopaed,ab,consult,advanc,brit,give,low,fully,newsroom,person,sale,cash,control,control,thursday,caesarean,royal</t>
  </si>
  <si>
    <t>und,cent,cent,count,reynold,municip,prudent,wayn,monroe,barney,lynch,roosevelt,cross,nr,capit,bank,moody,aaa,york,york,wit,son,school,district,coupon,matur,sd,desk,deliv,date,fgic,subsid,insur,a2,bny,secur,market,incorpor,list,vict,vict,smith,dean,balanc,balanc,total,ontario,oppenheim,edward,adv,merrill</t>
  </si>
  <si>
    <t>world,world,qualif,qualif,qualif,gmt,sunday,group,group,group,day,heptathlon,heptathlon,heptathlon,heptathlon,put,final,final,final,semifin,semifin,semifin,semifin,semifin,athlet,athlet,time,men,men,men,men,men,men,men,men,men,men,men,met,met,met,met,met,met,met,met,met,met,met,met,met,women,women,women,women,hurdl,hurdl,august,timet,timet,ham,jump,jump,champ,champ,compet,round,round,round,round,round,round,round,round,high,javelin,javelin,shot,long,steeplechas</t>
  </si>
  <si>
    <t>research,research,research,rate,rate,issu,corp,point,comment,immed,institut,institut,assign,offic,shar,rais,heiw,heiw,month,alert,percent,nomur,nomur,system,sourc,nikkei,aver,market,expect,prev,outperform,key,grad,upgrad,valu,thursday</t>
  </si>
  <si>
    <t>open,open,open,cent,cent,cover,cover,americ,gmt,sandwich,untrad,untrad,push,fix,day,day,friday,sri,sri,money,lank,lank,overse,quot,local,work,bank,bank,early,early,tuesday,sterl,mark,doubt,due,percent,percent,respons,holiday,holiday,gain,greenback,dollar,dollar,deal,deal,deal,deal,hour,prith,express,kodagod,buy,pric,overnight,rupee,rupee,rupee,nation,market,call,clos,sell,import,import,demand,demand,demand,demand,lack,lack,currenc</t>
  </si>
  <si>
    <t>quart,quart,quart,relat,merid,merid,merid,merid,distribut,discontinu,march,affect,period,end,end,end,industr,shut,million,million,million,earn,charg,charg,charg,estimat,light,light,light,real,continu,facil,facil,time,busi,record,resid,offic,year,year,compan,compan,compan,wednesday,catalin,catalin,catalin,mln,post,pretax,pretax,pretax,report,manufactur,manufactur,manufactur,decemb,current,produc,produc,exclud,pric,actual,expect,expect,incur,mississip,add,add,sell,ceas,ceas,short,approxim,septemb,septemb,operat,operat,operat,sale,asset,loss,loss,plant</t>
  </si>
  <si>
    <t>interim,minist,minist,ten,janet,elect,elect,brother,march,grant,port,ground,week,km,mass,attend,postpon,postpon,polit,polit,arm,visit,play,regret,man,lost,huge,mess,oblig,immed,govern,link,havan,thousand,knock,human,late,failur,night,fami,fami,fami,fami,sheer,castr,capit,hind,creat,tide,dign,body,body,die,memb,memb,fame,pow,georgetown,albion,albion,albion,heart,role,tuesday,tuesday,mour,sport,pass,weight,peopl,washington,live,clinton,britain,hist,cold,due,radio,radio,great,great,poor,countr,countr,countr,lead,lead,lead,afternoon,mourn,mourn,inconven,hospit,prim,prim,wednesday,surpr,outpor,kilomet,cuba,cuba,fidel,major,champ,deserv,public,address,mile,mile,birthplac,larg,reed,cremat,cremat,cremat,cremat,bill,guyan,guyan,guyan,grief,samuel,quiet,nation,nation,display,caribbean,caribbean,caribbean,ched,ceremon,ceremon,jagan,jagan,jagan,jagan,jagan,jagan,jagan,jagan,jagan,jagan,jagan,jagan,jagan,jagan,widow,crowd,parlia,colon,monday,monday,monday,east,east,speak,regain,site,call,delay,delay,presid,presid,presid,presid,presid,presid,octob,outstand,vict,derek,flood,prevent,friend,friend,want,calm,numb,numb,war,sworn,brit,stad,give,frequ,pay,casket,plan,walt,marxist,arriv,thursday,death,death,respect,respect</t>
  </si>
  <si>
    <t>research,comput,half,sony,americ,recent,hope,port,doubl,ups,end,group,group,obunsh,bit,unit,unit,visit,inform,play,play,text,stat,corp,corp,million,million,million,million,million,million,million,million,earn,prepar,imagineer,imagineer,imagineer,imagineer,imagineer,imagineer,includ,child,use,sold,boost,profit,predict,late,work,come,busi,busi,busi,elabor,aim,aim,grow,publish,publish,publish,playst,sega,sega,nintend,nintend,billion,billion,yen,yen,yen,yen,yen,target,net,year,year,year,year,year,year,year,year,year,japan,japan,japan,japan,japan,japan,japan,japan,softwar,softwar,softwar,softwar,softwar,softwar,softwar,softwar,digit,digit,school,school,school,takayuk,tie,tie,gear,saturn,entr,compan,compan,compan,compan,compan,environ,titl,titl,titl,titl,titl,titl,educat,educat,educat,educat,educat,system,enterpr,establ,study,reut,kamikur,kamikur,kamikur,book,told,teach,student,student,student,show,april,current,denmark,game,game,game,game,game,sens,revenu,market,search,releas,releas,releas,colleg,make,make,prev,prev,prev,add,presid,sell,coop,memor,start,interview,gameboy,fisc,total,total,total,total,total,expand,plan,plan,plan,examin,forc,sale,sale,toky,machin,israel</t>
  </si>
  <si>
    <t>open,option,flow,flow,flow,nick,queen,knight,heath,beat,renie,craig,craig,whit,whit,whit,whit,match,sunday,sunday,dar,scor,grant,contribut,campbel,strang,evan,carlisl,carlisl,whittal,whittal,day,day,day,day,left,play,spin,spin,guy,cove,cove,paul,top,final,austral,mull,time,alan,robert,decid,medium,pace,phil,phil,made,made,intern,john,john,age,undermin,houghton,join,join,prob,favor,fast,jack,replac,back,send,nass,plac,side,side,side,stuart,stuart,senior,consid,wednesday,bundu,tour,tour,tour,batsm,andy,andy,andy,andy,andy,rest,alec,alec,graham,box,eddo,ronnie,chri,henry,henry,potent,decemb,tobacc,silverwood,avail,caddick,caddick,troubl,matabeleland,success,hussain,club,round,round,pitch,tufnel,tufnel,tufnel,defer,captain,captain,farm,expect,team,signif,call,call,make,cricket,streak,wicket,wicket,stewart,stewart,home,start,england,england,england,england,england,england,test,test,test,iran,iran,iran,gough,alistair,croft,begin,squad,dave,thorp,crawley,olong,olong,russel,injur,yorkshir,wall,wall,brand,zimbabw,zimbabw,zimbabw,zimbabw,debut,advis,bowl,bowl,mike,atherton</t>
  </si>
  <si>
    <t>proclam,minist,minist,minist,minist,minist,minist,influ,tilt,farooq,pakistan,declin,abol,abol,abol,rule,law,week,affect,vital,issu,issu,issu,polit,polit,emerg,arm,arm,specif,provinc,air,includ,comment,empow,anwar,anwar,quot,quot,defend,defend,defend,daily,govern,govern,govern,govern,chief,chief,chief,human,continu,busi,ord,expend,governor,body,memb,memb,milit,milit,milit,intern,polic,command,pow,pow,pow,suprem,unanim,controvers,role,tuesday,tuesday,set,set,accret,mat,econom,pass,month,amend,amend,joint,advic,remark,new,landmark,anal,foreign,wednesday,prim,prim,prim,prim,prim,caretak,interior,nawaz,sharif,sharif,sharif,sharif,report,novemb,potent,council,council,council,council,council,council,council,name,approv,refe,hard,staff,constitut,constitut,benazir,leghar,leghar,bhut,army,nation,nation,nation,nation,right,secur,secur,secur,secur,secur,parlia,chair,signif,interest,sack,sack,make,presid,presid,presid,presid,presid,presid,presid,clos,pakist,pakist,chairm,power,long,consult,affair,ask,interview,khalid,bind,strip,premy,give,give,appoint,recommend,financ,financ,commit,plan,plan,forc,forc,forc,defy,advis,advis,navy,theor,janu,aid</t>
  </si>
  <si>
    <t>hundr,hope,hope,reinforc,count,sunday,comment,assembl,quot,chang,institut,riot,group,mind,jean,milit,billion,billion,build,work,work,work,work,work,work,work,work,work,singl,dent,labor,top,offic,offic,offic,firecrack,final,coup,franc,franc,franc,franc,hold,hold,condemn,mould,jup,jup,jup,newspap,made,european,fear,pass,year,year,year,radio,unaccept,compan,percent,percent,percent,stay,form,undergo,prim,prim,brussel,brussel,brussel,finish,finish,public,back,carmak,brut,face,told,told,report,report,report,aver,talk,talk,window,read,smash,nation,nation,job,job,job,job,job,job,crowd,crowd,expect,expect,echo,base,clos,clos,schweitz,schweitz,schweitz,schweitz,c4,restructur,vilvoord,vilvoord,vilvoord,vilvoord,vilvoord,boss,van,sale,chanc,chanc,chanc,chanc,union,union,union,union,union,union,union,megan,trump,plan,plan,plan,resign,influ,closur,closur,caterpill,abroad,nearb,realist,imag,march,march,march,march,design,child,thousand,loui,loui,colleagu,complet,swell,les,french,french,french,french,french,french,week,million,million,million,profit,reop,govern,day,refer,unit,stat,ceo,aim,chief,pari,polic,demonstr,stak,claim,semi,decid,decid,strong,placard,chant,lose,action,age,luk,find,save,equip,carwork,clab,noten,belgian,belgian,belgian,belgian,belgian,belgian,belgian,belgian,wag,merc,renault,renault,renault,renault,renault,renault,renault,renault,renault,renault,renault,renault,renault,renault,renault,renault,renault,renault,renault,dole,countr,address,due,beneex,parent,enter,move,clutch,discuss,angry,angry,fire,wednesday,council,council,reut,reut,execut,attack,produc,produc,produc,steelmak,announc,straw,sieb,span,shout,part,model,scuffl,deal,sens,cameram,br,site,site,marry,card,belg,belg,belg,belg,keep,luc,volkswagen,host,deha,alain,monday,monday,surround,delegat,fact,culmin,agree,worth,occup,occup,war,clabecq,support,plant,plant,plant,plant,plant,plant,protest,protest,protest,protest,protest,throw,car,car,car,reorgan,negot,cut,cut,bennie,organ,unemploy,employ,employ,employ,threat,main,main,pay,minist,minist,saturday,loss,thursday,thursday,tech,social,affect,open</t>
  </si>
  <si>
    <t>foresaw,interim,provid,minist,case,carb,carb,carb,measur,vale,contribut,take,n0,flyn,coll,coll,coll,visit,unit,stat,stat,stat,eu,prepar,irish,dick,spring,quot,ip,ip,ip,ip,ip,ip,ip,govern,program,human,human,work,middl,ord,decid,decid,creat,ozon,deplet,complain,offic,memb,memb,spokesm,spokesm,energ,meet,meet,euro,euro,role,thibault,european,tuesday,tuesday,silguy,action,highlight,highlight,follow,join,conclud,month,brussel,safeguard,britain,overf,servic,servic,joint,joint,joint,back,joao,subst,due,responsibl,almeid,turkey,midday,midday,great,countr,senior,padraig,filip,foreign,discuss,launch,rit,docu,wednesday,kingdom,di,troik,report,clt,palestin,peac,approv,approv,approv,part,part,express,bjerregaard,bilater,read,mediterranean,speech,speech,speech,speech,right,market,suppl,yve,agricultur,east,releas,process,agree,agree,de,de,answ,answ,cambod,add,josep,ufa,coop,quest,quest,ask,statist,hcfc,advanc,me96,ventur,ventur,ventur,railway,brit,negot,negot,mete,phas,clear,financ,problem,anim,commit,commit,commit,commit,commit,commit,commit,commit,commit,commit,commit,commit,area,sect,sect,robil,brief,brief,pack,control,control,solut,concent,welfar,partn,eurostat,aid,barcelon</t>
  </si>
  <si>
    <t>quart,quart,quart,relat,recent,recent,doubl,contribut,coke,glob,chin,term,mill,rotogravur,unit,unit,pape,pape,million,earn,earn,earn,earn,goal,goal,consolid,consolid,consolid,consolid,track,track,sonoc,sonoc,sonoc,sonoc,sonoc,sonoc,sonoc,sonoc,sonoc,acquir,includ,includ,includ,chief,instal,continu,continu,continu,brazil,brazil,brazil,build,busi,busi,transfer,offic,shar,slow,slow,intern,meet,year,year,techn,strong,achief,optim,flat,gener,prospect,cost,cost,cost,cost,cost,soft,econom,flexibl,due,press,press,cultur,compan,compan,compan,hurt,hurt,wednesday,initiat,initiat,result,dilut,driv,announc,shanghai,volum,execut,produc,produc,solid,growth,carton,ineffic,expect,expect,posit,team,fourth,clos,clos,convert,chairm,base,start,start,long,key,increas,sever,label,integr,upgrad,expand,fully,operat,operat,plan,consum,sale,remain,pack,pack,plant,plant,plant,structur</t>
  </si>
  <si>
    <t>minus,gmt,rate,calcul,fix,fix,fix,fix,daily,bank,bank,deviat,deviat,cet,cet,midpoint,midpoint,mark,mark,imply,percent,percent,percent,nbs,dollar,dollar,dollar,basket,announc,nation,slovak,slovak,bratislav,monday,monday,crown,crown,crown,newsroom</t>
  </si>
  <si>
    <t>cent,cent,cent,gmt,measur,km,friday,tremor,earthquak,earthquak,scal,quak,prefectur,moderat,felt,richt,japan,japan,damag,mild,west,yamanash,report,report,mile,part,meteor,agent,agent,injur,toky,toky,jolt,jolt</t>
  </si>
  <si>
    <t>cent,cent,cent,declin,band,band,band,band,band,band,nudg,paul,real,real,brazil,brazil,time,cavern,lower,lower,bank,bank,bank,bank,commerc,tuesday,auction,set,reai,reai,month,month,month,percent,percent,percent,foreign,dollar,dollar,dollar,deal,alexandr,repret,buy,market,sao,prev,prev,mini,mini,mini,mini,mini,mini,sell,low,low,july,newsroom,exchang,currenc</t>
  </si>
  <si>
    <t>hose,hose,closur,deprec,cent,design,industr,group,group,stat,million,minor,note,profit,profit,profit,incl,princip,expend,shar,net,month,month,servic,dec,pct,safet,grp,grp,date,full,incom,singapor,good,book,turnov,dilut,manufactur,marin,marin,april,april,pre,tax,tax,rub,interest,interest,provis,trad,dividend,dividend,fully,fit,newsroom,pay,activ,shr</t>
  </si>
  <si>
    <t>stock,http,www,hk97,friday,shar,shar,bottl,hk,compan,suspend,suspend,announc,kong,kong,kong,monday,make,trad,trad,pend,request,newsroom,hong,hong,hong,exchang,pack,pack,pack,unchang,can,shr</t>
  </si>
  <si>
    <t>cent,inflow,rate,rate,rate,rate,rate,rate,rate,rate,rate,rate,rate,apply,multipl,overdraft,week,week,week,week,fall,fall,permit,end,slash,money,money,money,money,leu,leu,leu,link,bnr,bnr,bnr,bnr,roman,roman,time,time,buchar,refin,reserv,decid,credit,turn,bank,bank,bank,bank,billion,billion,billion,offic,target,commerc,rais,meet,set,set,set,auction,auction,auction,auction,auction,lei,lei,mirel,eremia,reflect,follow,month,season,valid,bid,due,due,percent,percent,percent,percent,percent,percent,percent,percent,liquid,pct,lombard,current,minim,minim,minim,aver,aver,aver,aver,aver,dive,dive,pric,int,market,market,market,market,market,expect,expect,high,high,high,fact,trad,fresh,prev,off,narrow,short,undersubscrib,balanc,operat,chas,newsroom,fund,fund,thursday,thursday,thursday,thursday,thursday</t>
  </si>
  <si>
    <t>research,administ,gross,comput,march,march,end,end,stat,consolid,unaudit,amount,thousand,profit,expend,shar,shar,shar,shar,net,net,net,licens,licens,gener,cost,month,month,develop,servic,servic,system,system,incom,incom,incom,incom,incom,incom,incom,beneex,condens,tax,tax,revenu,revenu,market,provis,q3,object,object,integr,total,total,total,operat,operat,operat,sale,loss,loss,loss,loss,loss,shr</t>
  </si>
  <si>
    <t>open,kevin,cent,cent,pharmaceut,mor,friday,corp,own,austral,austral,austral,shar,shar,shar,shar,meet,board,percent,percent,percent,compan,compan,pharmaceutic,parent,parent,today,remov,call,propos,hyal,hyal,hyal,hyal,hyal,tumbl,tumbl,reinstat,reinstat,sharehold,disput,low,rtr,extraordin</t>
  </si>
  <si>
    <t>minus,gmt,rate,calcul,calcul,fix,fix,fix,fix,daily,time,bank,bank,deviat,deviat,cet,cet,midpoint,midpoint,mark,mark,imply,percent,percent,percent,nbs,dollar,dollar,dollar,basket,basket,announc,nation,slovak,slovak,market,bratislav,crown,crown,crown,crown,trad,versus,interbank,newsroom,thursday,thursday</t>
  </si>
  <si>
    <t>react,penny,market,market,market,market,econom,gener,thin,thin,thin,stock,catch,clos,clos,perform,hotel,point,fall,good,paperwork,deal,deal,deal,deal,deal,deal,annual,equit,equit,gmt,gmt,meet,strong,exag,prop,pric,busi,busi,gain,index,open,exposur,jury,jury,nation,monday,monday,weekend,return,weak,weak,aib,quot,upbeat,ceo,london,london,tour,upward,frontlin,move,move,event,ll,await,boi,penc,corpor,day,day,break,relat,caus,wall,street,uk,bours,friday,friday,friday,irish,irish,irish,dow,spur,tomorrow,meant,holiday,iseq,afternoon,newsroom,malon,pete,prospect,activ,closur,closur,drift,commerc,dublin,trad</t>
  </si>
  <si>
    <t>divid,divid,divid,divid,antonio,antonio,jersey,jersey,cent,midw,gold,gold,stand,stand,tabulat,play,friday,stat,stat,won,lost,orland,orland,assoc,basketbal,basketbal,pacif,lake,sacrament,york,atlant,atlant,atlant,miam,baltimor,philadelph,houston,houston,minnesot,minnesot,washington,washington,denv,seattl,seattl,dall,percent,eastern,pct,pct,pct,pct,gb,gb,gb,gb,western,toront,toront,confer,confer,milwauk,milwauk,cleveland,boston,boston,schedul,chicag,chicag,clip,clip,san,san,nba,charlot,charlot,win,game,game,game,portland,nation,vancouv,vancouv,team,utah,detroit,detroit,phoenix,phoenix,la,la,la,indian,febru,thursday,thursday</t>
  </si>
  <si>
    <t>eva,gross,gross,world,world,world,world,galin,cup,cup,cup,cup,einar,equal,equal,equal,equal,sunday,minut,sprint,annet,petr,penalt,km,km,wolfgang,stand,stand,forsberg,forsberg,olen,swed,point,oberhof,pern,hanevold,belarus,andret,franc,franc,simon,mikkelsplass,mileshin,men,second,ole,svetlan,magdalen,gun,bjorndal,bjorndal,paramygin,ricc,austr,austr,women,ludwig,liv,pursuit,pursuit,margit,kirchn,kirchn,mark,event,event,event,fisch,fisch,norway,norway,norway,norway,norway,norway,norway,frank,pallhub,muslimov,grein,grein,vikt,lap,salin,result,result,schwaab,schwaab,mem,mem,italy,irin,pet,pet,olga,halvard,andreass,andreass,russia,russia,russia,russia,russia,russia,gret,corin,willfr,wallin,wallin,pavel,pavel,luck,sven,ukrain,german,german,german,german,german,german,german,german,behl,czech,republ,sikveland,skjelbreid,patric,rostovtsev,maigurov,maigurov,melnik,hakov,kath,bail,kuklev,usch,frod,disl,hildegun,zubrilov,niogret,gredl,gredl,biathlon,biathlon</t>
  </si>
  <si>
    <t>stock,stock,stock,rice,rice,rice,rice,risen,day,day,day,money,money,continu,invest,invest,invest,slow,shenzh,fail,yuan,due,move,shanghai,shanghai,shanghai,shanghai,sharp,attract,attract,past,market,market,market,market,expect,interest,interest,trad,trad,trad,trad,trad,trad,trad,newsroom,activ,retail,remain,lack,futur,futur,thursday</t>
  </si>
  <si>
    <t>cent,gmt,sunday,rate,rate,calcul,survey,pound,pound,pound,offer,offer,bank,bank,bank,rang,bid,bid,bid,privat,midday,dollar,aver,aver,aver,aver,buy,cair,market,egypt,egypt,trad,sell,gave,interbank,newsroom,activ,sect,dlr,exchang,thursday,compar</t>
  </si>
  <si>
    <t>samp,metal,hit,hit,main,half,orion,media,nokia,nokia,nokia,nokia,nokia,nokia,nokia,st,week,group,rautaruukk,friday,friday,million,midsess,fi,index,index,index,point,point,point,intrasess,televis,overse,overse,overse,kirsch,boost,scal,progress,time,time,decod,record,moderat,moderat,fair,shar,trig,year,merit,merit,strong,strong,strong,strong,strong,gener,account,digit,amid,brok,brok,brok,brok,fell,stag,live,develop,markk,markk,markk,markk,markk,markk,markk,markk,hex,back,raisio,percent,new,new,lead,konecran,reut,firm,rise,gain,gain,gain,germ,level,box,tone,cult,outlook,indic,indic,overnight,suppl,helsink,helsink,high,high,high,high,high,signif,trad,trad,trad,trad,sell,scop,demand,test,negat,newsroom,plan,wall,fox,fox,fox,fox,fox,perform,help,help,shav,unchang,sent,sent</t>
  </si>
  <si>
    <t>compan,market,market,market,publ,back,submit,immed,fulfill,year,year,data,firm,list,seek,quart,stat,transf,jutrzenk,jutrzenk,jutrzenk,shift,main,main,polish,shar,confection,warsaw,warsaw,august,financ,financ,financ,verif,exchang,apply,apply,plan,result,sa,audit,regulat,reject,board,bours,bours,bours,friday,parallel,make,newsroom</t>
  </si>
  <si>
    <t>ten,organis,organis,court,court,court,court,court,cent,gmt,fall,surfac,day,day,day,overcast,play,play,play,play,friday,decid,struck,defe,safe,run,run,wimbledon,numb,abandon,ball,greas,rain,stop</t>
  </si>
  <si>
    <t>divid,gresham,gresham,gresham,equit,media,media,media,media,media,satel,group,group,station,stat,million,million,acquir,televis,televis,studio,studio,studio,studio,program,independ,continu,facil,channel,capit,capit,tv,trust,trust,trust,trust,britain,back,manag,compan,teddington,teddington,london,stg,stg,barn,barn,barn,deal,deal,larg,pearson,pearson,pearson,pearson,buy,itv,bbc,suppl,make,make,bought,brit,plc,newsroom,thursday,cabl</t>
  </si>
  <si>
    <t>heavy,weather,weather,hit,southern,southern,cover,cover,cover,cover,cent,cent,cent,cent,cent,recent,moistur,weekend,weekend,weekend,midw,down,wiedenor,kais,illinoi,illinoi,illinoi,illinoi,illinoi,illinoi,illinoi,illinoi,illinoi,day,wind,friday,stat,won,corp,amount,amount,real,bring,put,put,late,line,widespread,early,trig,pow,strong,tuesday,wait,northern,northern,northern,northern,scat,leav,dire,corn,bypass,cropcast,inch,inch,servic,pret,percent,percent,percent,thunderstorm,thunderstorm,eastern,field,afternoon,good,good,good,show,show,show,face,part,hour,express,staff,front,stick,meteor,meteor,meteor,meteor,limb,expect,monday,monday,emily,precipit,receiv,fourth,clos,damp,chanc,dry,soybean,thin,tree,relief,mack,mack,area,area,area,rainfal,rainfal,rainfal,rainfal,saturday,saturday,portion,larry,joel,rain,rain,rain,bound</t>
  </si>
  <si>
    <t>hit,equit,contribut,chin,issu,friday,million,million,assoc,exist,offer,brazil,hold,time,expend,made,shar,shar,shar,shar,shar,shar,rais,intern,achief,joint,joint,hk,hk,hk,hk,hk,hk,hk,taiw,taiw,compan,compan,eas,subsid,produc,pric,fu,fu,fu,fu,fu,subscrib,kong,ta,ta,ta,ta,ta,high,process,trad,trad,outstand,base,start,short,ipo,ventur,ventur,integr,operat,financ,newsroom,hong,timb,timb,debut,debut,compar</t>
  </si>
  <si>
    <t>accid,load,shallow,port,sweep,city,friday,engineer,corp,row,link,continu,local,channel,channel,channel,channel,channel,mexic,refin,refin,refin,prompt,offic,lt,guard,houston,houston,houston,houston,houston,found,pass,tank,tank,tank,tank,tank,tank,tank,sunk,milepost,fell,traff,traff,traff,wak,coast,galveston,side,reach,texa,sonar,deep,deep,deep,bureau,zinc,brom,larg,allow,army,crew,crew,search,search,search,crud,tow,sank,delay,ship,ship,ship,ship,ship,ship,ship,ship,ship,gulf,clos,swept,barg,barg,dian,overboard,waterway,waterway,area,restrict,restrict,draft,draft,draft,draft,haus,haven,thursday</t>
  </si>
  <si>
    <t>giusep,hit,hit,hit,socc,genuin,beat,world,cup,match,match,match,match,match,match,match,superb,sunday,scor,scor,scor,sneak,caccia,st,abel,minut,minut,minut,minut,minut,milan,milan,milan,milan,milan,man,nicol,left,scal,roy,opportun,play,play,play,lost,lost,goal,goal,goal,goal,point,point,point,point,argentin,midway,top,top,string,overhead,expend,pull,final,franc,brazil,hap,time,time,lucky,signific,smooth,break,break,crash,made,made,dominat,european,european,met,year,pacemak,olymp,join,goalscor,admit,deny,form,side,side,side,side,side,side,mark,arrig,arrig,establ,sacch,sacch,contend,rearguard,back,lentin,lentin,sixth,hodgson,hodgson,david,behavior,led,your,lead,baggio,book,boksic,branc,branc,maurizio,italian,italian,italian,parm,parm,napol,napol,napol,champ,champ,champ,perug,good,int,int,int,int,int,bologn,bologn,gianluc,cris,ross,balb,run,run,win,win,win,win,win,win,win,win,win,game,sum,murgit,fresh,snap,sign,atalant,atalant,atalant,shot,shot,add,add,juve,coach,strad,home,home,home,alen,stad,start,start,lie,gianluig,defeat,ventur,playmak,woodwork,forward,injur,debut,disastr,effort,bench,bench,prefer,dugar,vital,issu,delib,half,half,handbal,lone,juventus,juventus,juventus,pietr,hobbl,held,french,week,drop,visit,visit,visit,supercup,unsportsman,frenchm,midfield,midfield,pari,defend,pier,alessandr,late,simon,target,fight,pagliuc,nevio,cross,turn,elimin,robert,robert,watch,marc,marc,serie,lose,net,desail,action,early,early,early,christoph,vicenz,save,djorkaeff,djorkaeff,filip,repaid,germain,pinat,mater,season,season,season,fortun,adrift,manag,manag,move,taglialatel,taglialatel,sear,titl,wednesday,surpr,post,show,level,consecut,protect,allow,miss,settl,success,success,success,slalom,brill,accus,savicev,dejan,goalkeep,goalkeep,vict,del,head,marcel,elev,leagu,leagu,strik,strik,beto,leg,leg,forc,ball,fortu,problem,main,disallow,knack,inzagh,roma,offent</t>
  </si>
  <si>
    <t>natur,natur,budget,figur,day,day,day,cubic,million,million,natg,year,tuesday,affil,affil,oil,oil,oil,develop,percent,percent,percent,compan,nobl,nobl,full,feet,aver,aver,aver,produc,produc,produc,produc,produc,barrel,gas,gas,explor,increas,rose</t>
  </si>
  <si>
    <t>gdp,gross,minist,minist,chavalit,yongchaiyudh,rule,fundament,confed,industr,visit,sound,estimat,link,govern,govern,defend,defend,defend,chart,baht,baht,baht,baht,cpp,special,time,emit,grow,invest,bank,thai,thai,memb,year,strong,strong,strong,choonhav,pattan,econom,econom,confid,percent,percent,lead,lead,foreign,wednesday,prim,prim,resil,thailand,thailand,told,basket,larg,produc,coal,chatichai,chatichai,chatichai,chatichai,chatichai,delh,party,party,domest,accompan,ask,indian,delegat,expand,newsroom,india,remain,currenc,advis</t>
  </si>
  <si>
    <t>cym,cym,quart,march,earn,profit,equiv,shar,net,net,incom,incom,revenu,avg,q1,loss,shr</t>
  </si>
  <si>
    <t>gmt,gmt,declin,complet,stockholm,stockholm,term,ongo,day,group,group,group,friday,swed,refer,index,rumor,program,program,profit,final,portfolio,malm,build,hold,hold,line,fami,capit,capit,doesn,don,invest,invest,invest,invest,billion,ration,ration,shar,shar,shar,shar,shar,shar,spokesm,gener,cost,cost,isn,percent,percent,percent,percent,percent,move,skf,skf,skf,skf,skf,skf,appli,vote,vote,admit,vehicl,gain,announc,announc,lar,show,spac,volum,current,deal,larg,produc,produc,produc,produc,bours,bours,happy,improv,pric,pric,present,surg,specul,high,high,high,high,caus,process,crown,crown,crown,crown,make,make,trad,add,skyrocket,power,wallenberg,long,electrolux,electrolux,electrolux,electrolux,electrolux,cut,key,ball,few,increas,increas,increas,give,restructur,restructur,newsroom,plan,plan,rose,decreas,perform,compar,thursday,thursday,plant,bear,small,structur,structur</t>
  </si>
  <si>
    <t>stabl,investig,closur,publ,publ,court,court,court,strength,cent,cent,cent,cent,budget,budget,disclos,measur,rate,clean,law,law,law,law,law,law,law,law,law,law,law,law,law,law,sue,design,fix,file,deposit,day,supervis,municip,inform,gazet,stat,stat,million,money,prepar,bulg,track,bless,put,final,final,failur,rigid,guarant,local,capit,capit,ord,assembl,aim,aim,creat,bank,bank,bank,bank,bank,bank,bank,bank,bank,bank,bank,bank,bank,bank,bank,bank,bank,bank,bank,billion,billion,early,polic,rais,year,licens,licens,licens,licens,lay,involut,set,account,particip,particip,pass,cumber,month,month,stag,debt,servic,back,back,due,due,board,board,board,compan,led,revok,launch,system,system,system,system,vote,wednesday,date,major,collect,overdu,told,annul,sought,sheet,minim,approv,part,part,yord,exclud,requir,requir,requir,requir,allow,regim,loan,loan,nation,numer,secur,foundat,monet,appeal,appeal,parlia,parlia,parlia,parlia,suppl,weak,interest,legal,receiv,receiv,receiv,prev,add,head,lev,lev,start,long,numb,balanc,risk,withdraw,crumbl,total,gave,july,financ,paid,paid,commit,forc,fund,seventeen,sect,enact,retract,restrict,restrict,remain,asset,exchang,control,cash,currenc,currenc,currenc,tsonev,bulgar,bulgar</t>
  </si>
  <si>
    <t>fix,day,day,spokesperson,fed,fed,bln,bilion,reserv,york,treasur,desk,system,wednesday,wednesday,feder,agree,add,repo,total,total,operat,repurchas</t>
  </si>
  <si>
    <t>metal,south,americ,budget,budget,hope,stream,drill,gold,gold,gold,french,french,french,deposit,drench,friday,million,track,daily,daily,chief,prov,easy,reserv,creat,snak,snak,snak,find,year,year,year,year,york,sixteen,month,struggl,prob,plac,plac,wat,countr,countr,countr,anal,anal,desk,huw,spend,sourc,wad,spent,major,jone,mine,told,feet,challeng,wond,richard,announc,announc,execut,part,part,guyan,guyan,guyan,commod,posit,posit,de,bed,add,presid,explor,explor,explor,explor,chairm,asarc,asarc,asarc,asarc,asarc,asarc,asarc,yellow,hunt,quest,quest,mud,mud,defin,resourc,geolog,geolog,annual,rainfal,portion,spid,spid,osborn,osborn,osborn,osborn,osborn</t>
  </si>
  <si>
    <t>hit,cent,cent,figur,classif,rate,consist,attend,inform,friday,friday,stat,stat,estimat,late,failur,bank,bank,bank,bank,bank,bank,early,offic,offic,offic,offic,offic,offic,target,polic,meet,year,set,conclud,month,percent,percent,percent,percent,percent,percent,percent,percent,percent,percent,confer,near,reut,inflat,inflat,inflat,inflat,inflat,inflat,inflat,told,dollar,dollar,report,show,intervent,pric,pric,pric,monet,market,spur,high,tugrik,tugrik,tugrik,weak,fact,caus,prev,ramp,clums,skyrocket,leak,mongol,mongol,mongol,mongol,mongol,mongol,statist,statist,begin,consum,annual,annual,rose,rose,exchang,help,febru,febru,febru,currenc,currenc,compar,janu,janu,stop</t>
  </si>
  <si>
    <t>open,open,whit,suggest,end,forecast,forecast,man,man,man,million,million,million,output,output,estimat,continu,project,turn,crop,crop,june,offic,year,year,year,mount,season,season,struggl,stag,press,reach,reach,london,level,report,report,jerem,potent,produc,ton,ton,sugar,sugar,sugar,specul,monday,fact,fact,export,prev,prev,add,smith,indian,low,newsroom,india,india,compar,bump</t>
  </si>
  <si>
    <t>park,cent,budget,budget,budget,rate,restor,restor,city,kurt,end,friday,pape,million,money,mayor,battl,late,fight,aim,anymor,baltimor,baltimor,baltimor,baltimor,newspap,revers,revers,revers,move,move,spend,spend,spend,sun,stev,report,council,council,council,council,approv,tax,tax,tax,tax,persuad,propert,propert,propert,dickson,schmok,schmok,schmok,cut,cut,cut,assess,recreat,enact,reduc,reduc,remain,certif,unchang,thursday,thursday</t>
  </si>
  <si>
    <t>engineer,count,rule,initial,americ,comment,courtroom,rj,televis,minut,chang,institut,kay,kay,kay,friday,attend,attend,attend,attend,attend,attend,group,group,judg,judg,judg,prospect,wif,includ,includ,includ,mother,bank,juror,juror,juror,juror,juror,juror,juror,billion,work,continu,tobacc,tobacc,tobacc,tobacc,tobacc,tobacc,tobacc,tobacc,tobacc,tobacc,tobacc,tobacc,tobacc,tobacc,tobacc,tobacc,dispatch,order,eventual,compens,compos,june,time,lucky,newspap,ridicul,wait,nur,nur,nur,philip,pass,pass,year,jet,jet,monitor,compan,compan,compan,compan,compan,compan,landmark,form,giant,responsibl,circuit,florid,civil,alleg,retir,promis,cigaret,cigaret,cigaret,airlin,airlin,airlin,ahead,aboard,rival,dismit,dade,good,discret,examin,passeng,passeng,cry,accel,market,win,unconcern,truck,object,object,depart,high,vice,excus,thirt,thirt,clos,stanley,ban,lung,quest,quest,quest,pack,contrast,shelt,brand,influ,knowledg,secondhand,secondhand,secondhand,secondhand,declin,death,law,diseas,diseas,diseas,groan,child,industr,industr,resum,rosenblat,rosenblat,rosenblat,rosenblat,rosenblat,micr,ailment,city,ground,big,week,week,canc,profit,trial,trial,trial,trial,trial,trial,trial,trial,trial,day,day,refer,black,knock,knock,nun,flight,flight,flight,flight,flight,flight,race,polic,defend,late,lawsuit,lawsuit,lawsuit,lawsuit,smok,smok,smok,smok,smok,smok,smok,smok,smok,smok,smok,smok,smok,smok,smok,smok,smok,smok,don,suspic,robert,tuesday,bad,decid,decid,strong,miam,miam,early,early,peopl,peopl,peopl,peopl,peopl,perfect,jury,jury,jury,jury,jury,jury,jury,jury,jury,educat,educat,educat,heart,chos,chos,chos,liabl,anti,individual,revers,revers,conserv,favor,favor,ideal,flash,press,lawy,lawy,lawy,lawy,lawy,lawy,lawy,lawy,new,new,pick,pick,pick,minim,story,broin,broin,broin,execut,seat,produc,produc,challeng,challeng,norm,dozen,caus,caus,driv,ill,select,select,reynold,colleg,success,plaintiff,round,distast,maneuv,snuff,bia,bia,monday,bump,harm,caucas,standb,standb,standb,standb,speak,consult,consult,consult,consult,consult,consult,consult,consult,pool,sick,male,agree,tilt,power,health,health,health,health,father,key,want,explan,paint,employ,employ,hear,relat,small,person,screen,repeat,standby,thursday,use,court,block,mor,whit,anonym</t>
  </si>
  <si>
    <t>hit,world,rate,rate,rate,rate,rate,rate,typic,strict,queu,queu,worry,fall,fall,fall,fall,end,push,cyclic,ii,deciph,draw,goal,weigh,weigh,invest,build,put,work,continu,labor,labor,busi,pull,pull,deterior,deterior,franc,franc,baer,baer,reflect,tension,hap,hap,time,time,time,record,european,european,european,european,european,sanguin,hat,intern,intern,intern,meet,meet,year,cost,anal,anal,join,conclud,percent,percent,percent,percent,percent,treat,indicat,toll,offset,hanlon,hanlon,hanlon,hanlon,hanlon,ahead,dire,room,europ,europ,europ,fost,cond,paineweb,paineweb,benign,face,scop,benchmark,task,task,april,solid,improv,aver,aver,talk,export,delay,delay,steph,market,market,market,market,market,market,market,market,market,market,market,impact,uncertain,job,job,job,expect,expect,high,high,high,high,high,weak,outward,make,clos,pictur,yield,add,demand,currenc,activ,activ,annual,annual,start,start,start,sect,long,long,long,quest,quest,quest,union,spread,spread,spread,total,eu,issu,issu,recov,march,bund,construc,gross,polit,polit,polit,polit,polit,elect,consolid,consolid,equal,spring,focus,blu,swell,take,boost,million,million,million,govern,govern,govern,unit,heav,heav,chief,chief,fair,easy,battl,target,matur,millen,bond,bond,bond,bond,bond,bond,sustain,sustain,watch,strong,strong,flexibl,flexibl,debt,econom,econom,econom,econom,econom,econom,econom,econom,econom,econom,miracl,encour,encour,encour,environ,respons,tie,brok,percept,percept,apprec,dole,inflat,beneex,great,poor,adrian,london,london,london,major,stretch,michael,rigid,julius,julius,post,rise,rise,produc,germ,germ,germ,indebt,slug,level,level,monet,driv,driv,growth,allow,soar,effect,process,overlook,domest,lag,fisc,german,german,german,german,german,interest,interest,interest,approach,agree,call,owen,owen,temptat,war,war,glow,low,low,low,lewi,lewi,lewi,gdp,gdp,react,react,begin,begin,cut,cut,argu,forc,unemploy,unemploy,unemploy,unemploy,unemploy,unemploy,unemploy,unemploy,unemploy,unemploy,unemploy,unemploy,unemploy,weather,janu,janu,regist,employ,employ,mood,problem,main,remain,surcharg,budget,emu,emu,emu,emu,emu,emu,emu,emu,emu,emu,pressur,situat,deficit,deficit,deficit,deficit,deficit,deficit,deficit,term,jit,maastricht</t>
  </si>
  <si>
    <t>world,world,world,rule,rule,rule,vibr,vibr,boycot,boycot,boycot,push,attempt,attend,attend,sino,prospect,capit,draw,berg,consul,consul,billion,work,continu,spokesm,spokesm,offic,offic,offic,offic,offic,offic,progress,punish,tension,democr,june,middl,tony,memb,record,send,send,send,samuel,wait,made,hand,hand,warn,fear,outpost,intern,intern,year,year,year,year,washington,washington,magnat,tung,chee,foreign,foreign,foreign,represent,prim,mfn,mfn,mfn,mfn,mfn,mfn,incom,critic,hist,public,back,renew,renew,renew,relent,larg,result,ship,secret,secret,pleas,boom,hous,hous,hous,ve,explain,collaps,stick,colon,mitch,beij,beij,beij,swear,swear,jubilat,front,dying,midnight,market,kong,kong,kong,kong,kong,kong,kong,kong,kong,kong,kong,kong,nation,nation,nation,imper,imbalanc,free,signal,hail,add,activ,reaffirm,long,mouth,absolut,advis,privileg,shun,partn,stock,hong,hong,hong,hong,hong,hong,hong,hong,hong,hong,hong,hong,suggest,chapt,william,chin,chin,chin,chin,chin,chin,chin,chin,chin,chin,blair,quart,elect,human,act,period,embark,boost,boost,govern,govern,govern,visit,day,presnick,lay,unit,unit,unit,stat,stat,stat,stat,chief,investitur,tat,handov,last,district,body,caught,commun,gener,gener,taiw,retreat,decid,decid,hwan,extend,extend,lose,clinton,reject,seventh,silent,bid,peopl,demo,perfect,mat,mat,econom,econom,unpredict,live,encour,anti,robin,respons,stag,stag,overturn,favor,vote,vote,vote,tie,season,event,countr,system,britain,britain,britain,britain,britain,great,great,ignor,crumbl,new,new,pick,london,wors,richard,major,major,wednesday,execut,ceremon,ceremon,announc,mainland,revenu,right,tape,status,status,bill,bill,separat,formul,handl,pro,secur,presid,trad,trad,trad,trad,trad,trad,trad,affair,consult,dickson,provis,legisl,legisl,legisl,war,war,popul,power,vict,protest,protest,twin,want,brit,brit,baromet,cut,organ,organ,cook,stood,stood,clear,relat,minist,minist,bouch,madelein,albright,albright,measur,cent,whit,whit,ensur</t>
  </si>
  <si>
    <t>hit,hundr,pape,world,gasp,gasp,americ,americ,americ,spokesperson,embit,caution,crusad,maryland,ash,ash,travel,hilt,feel,novel,campaign,charact,appleson,work,tobacc,tobacc,tobacc,tobacc,tobacc,tobacc,tobacc,tobacc,tobacc,tobacc,busi,offic,ruin,order,reform,version,involut,june,root,time,correspons,die,spik,schem,schem,schem,blind,philip,philip,intern,bar,bar,year,year,year,found,goliath,tamp,diabol,diabol,freudberg,freudberg,freudberg,mark,notic,pennnsylvan,hundred,reseal,bookstor,doubleday,knoll,whistleblow,launch,unabash,writ,writ,writ,public,klug,illustr,knopf,restaur,restaur,glantz,stanton,runaway,slad,david,bero,hanau,smokescreen,foundat,allen,addison,cigaret,cigaret,cigaret,cigaret,cigaret,cigaret,cigaret,cigaret,cigaret,cigaret,cigaret,wesley,carry,airy,book,book,book,book,book,book,book,paperback,trayn,dial,hardley,puffin,puffin,puffin,foreword,smokefr,chok,champ,rot,slip,dead,vend,releas,releas,releas,truth,truth,repret,dirty,examin,dying,dying,mt,myst,featur,job,triumph,author,author,author,poison,poison,learn,learn,alfr,make,edit,consum,lung,lung,case,pack,pack,pack,pack,pack,area,plan,research,publ,publ,unsuspect,depict,law,lisa,train,child,child,industr,industr,industr,industr,industr,crystal,sight,spat,publish,publish,big,cove,hanson,week,week,week,week,canc,canc,take,wayn,stat,rack,eerie,mount,late,lawsuit,smok,smok,smok,smok,mega,grisham,grisham,deborah,bestsel,decid,peopl,peopl,york,sery,jury,jury,docu,john,john,mail,fod,newsstand,anti,pete,pete,californ,leav,frank,servic,servic,countr,press,lawy,pick,univers,richard,major,fire,wheez,attack,box,fiction,produc,barricad,ardent,part,reynold,reynold,reynold,grandfather,gail,bought,concern,presid,list,conven,conven,dutch,fact,murd,red,red,sodium,stor,stor,war,health,father,pennsylvan,plant,numb,rich,barn,brought,small,machin,cyan,cyan,cyan,remain,bomb,arriv,litigat,wir,mor,patrick,open</t>
  </si>
  <si>
    <t>sa,sa,sa,world,minist,cent,cent,priv,priv,priv,priv,priv,priv,infrastructur,recent,stock,complet,complet,port,rate,doubl,vale,siderurg,pio,end,km,held,group,superintend,stat,stat,stat,friday,focus,million,million,million,million,million,million,million,million,million,million,section,section,section,section,section,prepar,money,cement,estimat,paul,opportun,sergip,amount,amount,link,program,instal,instal,brazil,brazil,brazil,brazil,brazil,brazil,transport,stak,nacion,come,northeast,northeast,northeast,northeast,northeast,borg,steelmak,aim,paraib,invest,invest,invest,invest,bank,bank,cear,billion,billion,billion,billion,billion,consort,consort,consort,extend,padilh,rais,bradesc,year,year,year,year,year,year,atlant,fantast,set,auction,auction,auction,compos,reai,reai,reai,reai,reai,fuel,janeir,janeir,grand,develop,develop,privat,mozart,percent,percent,percent,compan,compan,countr,poor,eliseu,carry,carry,banc,bnd,kilomet,kilomet,kilomet,sourc,vicunh,vicunh,major,rise,level,mine,mine,today,result,told,report,isaac,potent,potent,mile,capac,fepas,alago,volum,volum,overs,minim,maranhao,maranhao,run,pernambuc,piaui,produc,ton,ton,ton,ton,concess,concess,concess,win,pric,depend,feder,feder,feder,feder,companh,companh,growth,loan,connect,nation,cond,market,possibl,concern,expect,nort,posit,agricultur,east,sao,sao,rio,rio,rio,rio,doce,de,de,caraj,presid,presid,ferrov,network,network,network,network,amazon,demand,freight,cite,rail,rail,rail,railway,railway,railway,railway,railway,railway,railway,railway,railway,railway,railway,vice,popoutch,lui,total,total,upgrad,july,quick,enclav,operat,operat,operat,cvrd,cvrd,newsroom,pay,plan,jose,brought,remain,remain,exchang,litwinsk,csn,csn,structur</t>
  </si>
  <si>
    <t>hit,kind,kind,sellout,sellout,recent,recent,sylvia,ragtim,ragtim,fall,regul,voyag,end,travel,earn,earn,blow,filmak,left,stand,play,governor,celebr,celebr,includ,includ,includ,novel,charact,storytel,storytel,work,work,work,work,singl,career,timoth,timoth,timoth,franc,franc,usual,music,time,time,ord,fame,danc,danc,danc,made,ballet,ballet,ballet,intern,year,year,year,year,year,year,year,inst,set,set,dust,dust,dust,dust,dust,dust,compan,film,prim,critic,writ,writ,writ,public,public,public,dang,back,onst,song,collect,book,book,book,recogn,recogn,let,europ,europ,whitehead,actress,result,told,told,hollywood,priz,thing,ve,canad,canad,canad,canad,canad,canad,canad,read,read,read,step,win,featur,nation,job,crowd,crowd,triumph,triumph,triumph,author,author,author,author,author,tyson,tyson,sat,risk,risk,risk,thirt,niagar,base,make,make,make,short,surviv,mutual,trip,add,add,add,virtual,fan,respect,publ,forward,death,return,return,return,suggest,william,engl,fellow,whoop,garn,goldberg,publish,city,act,act,fool,focus,focus,big,sold,innovat,take,scen,like,pianom,pianom,pianom,pianom,pianom,huge,wartim,daught,daught,daught,daught,daught,shar,late,narrat,role,gener,don,road,discov,decid,ready,them,folk,folk,folk,felt,action,early,peopl,peopl,island,word,word,inspir,inspir,inspir,acclaim,coast,stag,stag,stag,stag,vary,patient,dark,full,countr,predispos,tour,tour,ontario,major,literatur,recruit,story,story,story,michael,reut,reut,extrem,fiction,produc,produc,produc,produc,challeng,veron,show,show,show,show,show,show,remount,level,edward,award,award,guess,segment,theat,theat,theat,thought,right,right,common,love,current,princ,success,unify,circumst,east,bought,atwood,sell,sell,ovation,worth,receiv,call,ondaatj,ondaatj,war,mix,mix,mix,popul,want,sing,sing,sing,give,ballerin,art,findley,findley,findley,findley,findley,findley,findley,findley,findley,findley,findley,findley,findley,findley,findley,findley,findley,findley,findley,perform,perform,perform,touch,ten,margaret,contribut,din,liter,cast,knight</t>
  </si>
  <si>
    <t>earn,shar,net,net,homestak,month,rev,rev,mine,avg,avg,sum,q3,data,numb,shr,shr,shr,shr</t>
  </si>
  <si>
    <t>option,tend,tend,tend,tend,morn,cent,cent,cent,south,south,americ,americ,figur,declin,adm,big,spread,spread,spread,week,term,fall,kais,issu,end,end,end,bushel,bushel,bushel,bushel,day,day,cbot,cbot,cbot,yesterday,yesterday,won,friday,million,million,million,million,million,million,million,prudent,resist,estimat,trend,real,sold,sold,sold,sold,diseas,diseas,chart,boost,top,brunt,outbreak,project,don,pace,crop,crop,crop,peg,year,attribut,set,cutback,pass,pass,pass,weigh,month,month,corn,corn,tie,wak,joint,due,plac,pret,percent,taiw,taiw,taiw,taiw,taiw,taiw,taiw,taiw,taiw,move,move,move,move,roos,roos,new,new,contract,contract,contract,afternoon,nopa,sourc,good,result,result,feed,feed,belief,novemb,tone,announc,floor,show,crush,crush,crush,crush,confirm,pork,pork,pork,volum,volum,aver,produc,ton,buy,overnight,overnight,overnight,overnight,overnight,actual,secur,market,sak,specul,commod,expect,expect,expect,emily,herd,herd,export,export,export,call,call,call,trad,trad,trad,trad,trad,trad,trad,trad,clos,clos,clos,clos,presid,escap,sell,sell,long,import,import,demand,demand,cut,soybean,soybean,soybean,soybean,soybean,soybean,soybean,increas,increas,mouth,bull,basi,basi,foot,low,low,low,low,low,support,meal,fund,nearby,ban,ban,ban,cis,cash,taiwan,futur,futur,refc,pressur,pressur,pressur,thursday,compar,bear,bear</t>
  </si>
  <si>
    <t>open,hear,bimonth,stabl,upsid,upsid,steam,steam,exotic,strength,court,cent,cent,case,payment,gmt,gmt,figur,tang,cap,cap,cap,stead,stead,rate,rate,rate,rate,week,week,week,term,term,band,band,fix,play,unit,lee,bangkok,money,money,track,point,chang,upcom,govern,daily,baht,baht,baht,baht,limit,late,late,pref,local,come,lucky,reserv,reserv,ord,ord,bank,bank,bank,bank,bank,bank,early,thai,depos,tension,commerc,megawat,meet,sukarnoputr,fail,rupiah,rupiah,rupiah,rupiah,seventh,wait,european,rang,rang,tuesday,set,swap,iraq,soft,econom,econom,econom,sidelin,month,month,stay,stay,convers,tight,tight,tight,tight,tight,tight,back,suffoc,due,move,liquid,liquid,senior,lead,lead,confin,ahead,ahead,spot,spot,kual,prem,lumpur,singapor,singapor,singapor,singapor,rest,major,major,major,satang,inflat,firm,nguy,gain,gain,gain,gain,rise,valerie,malays,malays,malays,malays,indicat,level,region,today,today,result,thailand,thailand,ringgit,ringgit,ringgit,ringgit,dollar,dollar,dollar,dollar,dollar,dollar,dollar,dollar,dollar,dollar,dollar,dollar,dollar,dollar,dollar,dollar,dollar,dollar,intervent,deal,deal,deal,deal,deal,deal,deal,deal,larg,larg,run,run,asia,buy,buy,buy,requir,requir,tax,intraday,featur,quiet,ahmad,market,market,market,suppl,suppl,expect,monday,monday,monday,weak,releas,asian,export,export,trad,trad,trad,trad,domest,fresh,height,data,corpor,indones,indones,impact,mid,versus,basi,support,bia,reme,operat,operat,maintain,sale,sale,sing,sing,rose,hamp,remain,dlr,lack,currenc,oppos,compar,bear,bear</t>
  </si>
  <si>
    <t>diff,option,option,option,quart,quart,quart,quart,downsid,downsid,morn,morn,upsid,upsid,upsid,upsid,upsid,upsid,upsid,tranch,half,cover,cover,seek,strangl,strangl,march,march,march,march,stead,grant,grant,grant,grant,grant,grant,week,week,week,week,week,week,week,stuck,push,day,dip,bit,play,guy,nearb,nearb,nearb,friday,refer,cop,cop,cop,point,point,eric,offer,offer,sold,sold,quot,quot,put,put,put,put,put,continu,slight,busi,alumin,alumin,break,don,skew,min,onstad,early,early,peg,lme,lme,wait,rang,reflect,reflect,peopl,peopl,peopl,peopl,max,month,month,bid,imply,korea,percent,percent,percent,percent,percent,percent,percent,percent,percent,percent,percent,percent,percent,percent,percent,percent,percent,percent,move,eastern,eastern,eas,eas,london,hole,book,zinc,view,decemb,korean,thought,keen,scant,april,april,april,april,april,volum,volum,deal,deal,deal,deal,deal,deal,deal,deal,larg,larg,produc,buy,buy,happy,simil,actual,past,front,market,expect,high,fact,interest,interest,stuff,call,call,call,call,call,call,call,call,fourth,fourth,fourth,fourth,trad,trad,trad,trad,trad,trad,trad,trad,trad,trad,trad,trad,trad,trad,trad,trad,bought,lot,add,off,relent,sell,reluc,short,short,dry,volatil,volatil,volatil,volatil,volatil,volatil,volatil,volatil,volatil,strik,strik,newsroom,consum,nearby,nickel,nickel,remain,repeat,enquir,pressur,thursday,thursday,origin,haven,structur</t>
  </si>
  <si>
    <t>research,lars,natur,natur,jersey,peak,construc,construc,ring,cent,wheel,centur,grant,grant,clean,clean,city,period,issu,municip,unit,unit,unit,unit,unit,unit,unit,corp,corp,million,orland,estimat,limeston,limeston,limeston,custom,custom,own,program,late,late,generat,generat,facil,facil,build,westinghous,chemic,emit,emit,emit,remaind,particul,spokesm,megawat,megawat,megawat,megawat,pow,pow,pow,pow,pow,pow,pow,meet,mw,mw,mw,energ,year,year,techn,techn,york,demonstr,innovat,dioxid,cost,cost,cost,mat,mat,oil,oil,oil,develop,develop,mcculloch,percent,percent,move,wat,wat,compan,compan,mixtur,desk,florid,florid,burn,burn,circl,fire,fire,fluid,rest,level,fost,lakeland,lakeland,lakeland,capac,part,part,run,larg,repret,alabam,requir,bulk,fla,fla,feder,feder,util,util,util,util,util,coal,coal,coal,coal,coal,pilot,process,bed,depart,depart,gas,gas,add,add,electr,electr,electr,electr,octob,finland,base,oxid,start,demand,test,toxic,cut,mcintosh,mcintosh,exact,sulfur,diesel,operat,operat,commit,plan,fund,reduc,reduc,perform,pressur,trap,plant,plant,plant,plant,nitrogen,small</t>
  </si>
  <si>
    <t>research,christou,christou,christou,tamasso,tamasso,tamasso,koinon,morn,kyprion,centur,centur,centur,centur,centur,inland,rule,museum,museum,period,km,friday,friday,cop,limeston,note,arch,ston,work,piec,lucky,capit,immacul,immacul,made,made,made,teeth,offic,find,find,find,year,commun,found,found,found,found,found,workshop,ear,demo,replac,bare,date,date,kingdom,kingdom,kingdom,size,smelt,ad,reut,life,sphinx,sphinx,sphinx,sphinx,sphinx,stumbl,told,ident,belief,miss,settl,intact,mile,direct,lion,lion,lion,lion,statu,statu,statu,prec,cond,posit,team,egypt,egypt,crouch,site,site,cyprus,cyprus,cyprus,cyprus,cyprus,depart,add,southw,import,import,cypriot,unearth,evident,nicos,tomb,tomb,maintain,archaeolog,archaeolog,wall,bc,bc,bc,bc,bc,preserv,antiqu,royal,ancient,ancient,ancient</t>
  </si>
  <si>
    <t>eighth,socc,socc,socc,world,world,world,world,cup,qualif,daily,south,south,south,match,match,match,match,match,match,sunday,sunday,weekend,scor,scor,scor,st,session,minut,minut,institut,end,end,earn,penalt,penalt,occur,play,play,play,play,play,play,play,play,play,play,play,play,play,basketbal,basketbal,won,capit,wif,includ,includ,goal,goal,goal,point,campaign,magr,continu,video,offic,offic,career,final,footbal,footbal,footbal,footbal,footbal,automat,hold,difficult,involut,reserv,june,june,terry,terry,venabl,venabl,venabl,telegraph,record,julian,made,damag,swim,swim,fear,sport,sport,sport,reconstruc,reconstruc,poach,second,intern,year,year,senior,digest,olymp,olymp,portsmouth,portsmouth,form,grand,grand,prix,side,month,hist,hist,oval,back,alleg,alleg,pain,david,field,lead,batsm,exclud,matthew,atkin,atkin,backlin,nixon,champ,champ,melbourn,melbourn,melbourn,bushrang,told,surg,surg,cyclist,repret,talk,underw,underw,dirty,magic,conflict,read,netbal,grad,polo,polo,polo,win,win,federat,game,captain,chairm,nation,nation,brad,disciplin,expect,vice,team,team,team,team,team,team,team,sign,nicky,make,fullback,tactic,unabl,bronco,origin,origin,coach,hormon,cannon,cannon,dairy,jamie,flu,bruc,stad,stad,long,long,long,givng,carlton,incid,kild,coat,coat,pge,essendon,union,defeat,defeat,defeat,defeat,raid,raid,knee,knee,extr,injur,media,media,strength,return,return,park,fellow,engl,ourth,halif,brumb,brumb,quart,child,resum,larkham,half,cox,bret,yesterday,yesterday,ground,ground,big,rid,mullin,mullin,french,week,week,week,bring,underg,fulltim,sutherland,sutherland,choic,stat,stat,stat,sour,rack,ran,liga,c17,dist,race,night,night,night,night,night,night,defend,defend,supe,supe,simon,hill,tribun,tribun,austral,austral,austral,austral,austral,austral,austral,austral,austral,austral,austral,austral,austral,austral,austral,austral,austral,austral,austral,austral,austral,austral,body,hock,hock,claim,winmar,winmar,winmar,ride,ride,auburn,decid,anterior,cruciat,tasman,sexual,action,action,seal,wat,wat,wat,age,sery,suspend,suspend,island,optus,john,john,john,determin,sydney,sydney,sydney,sydney,live,women,women,women,women,estrang,stag,canber,canber,canber,canber,canber,consid,season,season,season,season,confid,queensland,event,eas,western,western,full,compl,press,replac,manag,manag,bulldog,parramat,parramat,new,move,schedul,london,tough,alois,sun,stev,disappoint,michael,michael,reut,reut,quensland,challeng,star,testicl,testicl,gain,util,level,norm,direct,wira,wira,wira,wira,belief,caus,farm,scorelin,tst,neill,allow,miss,miss,miss,bleed,keen,keen,transf,gary,gary,club,club,club,club,club,deal,lure,cc,round,round,squeez,squeez,east,circumst,belg,legal,past,specul,sack,wal,wal,secur,accus,mori,solomon,posit,posit,posit,posit,interest,interest,c18,c18,pursu,laurie,party,daley,daley,stem,off,off,cricket,cricket,ricky,vict,vict,vict,monit,low,ablet,ablet,ablet,support,head,partial,rugby,rugby,numb,newsroom,leagu,leagu,leagu,leagu,leagu,leagu,leagu,leagu,leagu,leagu,test,page,page,page,page,page,page,page,page,page,page,page,page,page,page,compil,anthon,ambassador,strik,strik,strik,negot,dami,adam,natur,fenwick,synchron,gave,testosteron,cairm,territ,discrimin,morn,gobert,gobert,gobert,herald,herald,relat,problem,threat,commit,person,arthroscop,access,rund,remain,remain,loss,saturday,motorcycl,dooh,dooh,dooh,dooh,convinc,cent,victor,open,open,geelong,geelong,geelong</t>
  </si>
  <si>
    <t>socc,beat,heath,heath,heath,heath,whit,whit,cup,cup,cup,cup,cup,cup,cup,cup,cup,cup,cup,cup,cup,cup,cup,cup,cup,cup,match,match,crystal,sunday,figur,figur,showcas,scor,palac,cap,cap,ground,ground,doubl,doubl,st,st,manchest,manchest,manchest,manchest,manchest,manchest,manchest,manchest,manchest,manchest,manchest,manchest,manchest,manchest,manchest,manchest,manchest,manchest,manchest,manchest,charlton,charlton,charlton,play,play,play,play,play,play,unit,unit,unit,unit,unit,unit,unit,unit,unit,unit,unit,unit,won,won,won,man,draw,draw,lost,jen,jen,goal,goal,chang,chang,appear,appear,note,final,final,final,final,semifin,semifin,semifin,franc,ferguson,bobby,bobby,bobby,hold,time,record,record,record,record,detail,trafford,trafford,trafford,trafford,met,newton,newton,newton,newton,meet,meet,jimmy,european,european,european,european,honor,honor,form,form,hart,hart,goalscor,goalscor,char,tie,manag,manag,reach,perrym,major,major,champ,champ,champ,clash,stev,greav,pat,pat,decemb,capac,capac,direct,europ,round,round,shield,win,win,win,win,win,win,win,win,win,win,win,win,win,win,win,ireland,uefa,alex,fc,spur,spur,fact,fact,aggreg,utd,prev,lane,lane,clos,hillsborough,england,goalkeep,everton,rep,rep,rep,rep,rep,tottenham,tottenham,tottenham,tottenham,tottenham,tottenham,tottenham,tottenham,tottenham,tottenham,tottenham,tottenham,tottenham,tottenham,tottenham,tottenham,tottenham,tottenham,tottenham,tottenham,tottenham,tottenham,leagu,leagu,leagu,leagu,leagu,leagu,leagu,leagu,leagu,leagu,arsen,total,clear,factfil,hotspur,hotspur,hotspur,gerry,leg,leg,engl,engl,engl,engl</t>
  </si>
  <si>
    <t>administ,administ,administ,act,act,clean,clean,contribut,contribut,big,municip,stat,stat,stat,stat,stat,stat,won,million,million,air,manhat,profit,work,campaign,campaign,campaign,decid,governor,made,body,billion,spokesm,year,york,york,franz,account,set,wat,bond,bond,bond,bond,grall,contract,senat,senat,senat,vote,wednesday,spent,firm,firm,firm,firm,firm,promis,award,award,report,leicht,novemb,direct,show,approv,approv,effect,nys,georg,housekeep,nation,underwrit,underwrit,underwrit,underwrit,underwrit,joan,senator,select,republ,republ,republ,republ,republ,republ,releas,envirno,comit,gave,legisl,commit,commit,commit,commit,donat,donat,donat,patak,patak,patak,patak,fund,gov,gov,sway,sway,aid</t>
  </si>
  <si>
    <t>morn,kishu,kishu,french,group,buckeridg,friday,million,million,sold,sold,aapc,accor,burdet,austral,special,hold,hold,stak,shar,shar,rais,sydney,pty,percent,percent,compan,sourc,sourc,reut,tour,tour,tour,young,region,told,bulk,hotel,hotel,trad,trad,corpor,base,sell,railway,operat,newsroom,rtr,sale,asset,asset,asset,control</t>
  </si>
  <si>
    <t>open,beat,hasin,minist,minist,minist,half,case,south,declin,fine,rate,law,multipurpos,take,suspect,mass,polit,survey,probr,stat,shortfal,child,child,stipul,own,govern,govern,daily,independ,project,jamun,time,capit,stern,kill,invest,saifur,bank,lose,made,bangladesh,bangladesh,bangladesh,bangladesh,bangladesh,billion,billion,offic,june,commerc,hand,year,warn,abdus,samad,tuesday,tuesday,tuesday,azad,ago,action,form,newspap,tuesaday,econom,traff,august,sheikh,malpractic,privat,misman,digest,press,press,medic,lead,foreign,ahead,taka,taka,prim,rahm,wednesday,reut,reut,rise,region,star,asia,story,story,express,express,observ,verif,vouch,bill,accur,woman,stagn,propagand,concern,parlia,parlia,interest,legal,agree,lift,propos,imprison,coop,saud,arabia,bridg,financ,financ,commit,plan,fund,activ,fertil</t>
  </si>
  <si>
    <t>oct,rate,rate,day,day,day,day,day,day,day,day,day,day,day,day,day,day,day,pape,pape,money,money,bank,bank,rate5,swap,compan,prim,dollar,dollar,canad,canad,canad,bill,market,call,clos,base,money3,financ,accept</t>
  </si>
  <si>
    <t>world,world,stromberg,scor,scor,ice,ice,hockey,hockey,roge,kai,end,arnaud,mika,mika,swed,swed,latvia,orland,nurmin,franc,franc,jorgen,brun,ole,jonsson,gaetan,nolan,norway,stag,olli,lead,lead,pater,michael,champ,champ,dahlstrom,italy,italy,canad,pavel,brian,czech,czech,republ,republ,harius,vitolin,finland,finland,finland,finland,zarrill,niemin,jokin,owen,martin,nyland,prochazk,dube</t>
  </si>
  <si>
    <t>sunday,congress,recov,fall,group,patch,million,million,profit,profit,profit,time,variat,body,billion,billion,billion,year,intens,reflect,fell,wid,confid,percent,move,move,london,stg,stg,stg,stg,stg,rise,region,turnov,turnov,show,compet,slip,nation,aggreg,trad,sign,op,union,organ,operat,operat,operat,newsroom,consum,sale,rose,rose,retail,advis</t>
  </si>
  <si>
    <t>minist,deprec,americ,americ,act,rate,rate,rate,big,social,social,french,tackl,tackl,tackl,mass,undervalu,undervalu,undervalu,group,polit,polit,unit,stat,funda,stem,pari,real,real,real,real,era,singl,singl,michel,franc,franc,franc,franc,simpl,aim,decid,creat,bank,delib,memb,polic,polic,euro,suprem,european,european,european,action,mark,fx,condemn,move,reach,countr,critic,germ,today,giscard,renew,esta,address,dollar,dollar,dollar,dollar,dollar,show,council,europ,endang,newslet,serv,monet,german,german,interest,call,answ,presid,valer,devalu,sapin,sapin,sapin,reason,financ,problem,problem,problem,newsroom,forc,exchang,currenc,currenc,currenc,decree,parit,parit,parit</t>
  </si>
  <si>
    <t>iren,hear,administ,disord,jersey,investig,web,web,americ,figur,declin,march,psychot,loui,week,week,week,zyprex,zyprex,zyprex,zyprex,zyprex,zyprex,zyprex,zyprex,zyprex,zyprex,schizophren,schizophren,schizophren,city,issu,issu,issu,industr,group,stand,stat,million,old,old,estimat,includ,includ,custom,reply,wide,immed,except,quot,refill,tollefson,contr,physic,physic,physic,continu,line,symptom,symptom,symptom,promin,lilly,lilly,lilly,lilly,lilly,lilly,lilly,grow,practic,made,billion,billion,fair,shar,shar,extend,laborat,york,rang,djurovich,gener,nardacc,nardacc,set,abbot,commun,commun,indianapol,treat,join,follow,italic,convers,hist,psychiatr,psychiatr,servic,servic,street,chop,fray,david,newsdesk,giant,reach,bellevu,bellevu,anal,anal,anal,anal,anti,switch,switch,switch,switch,consid,hospit,represent,drug,drug,drug,drug,drug,drug,drug,drug,sandoz,size,unawar,inflat,public,result,told,report,report,report,report,report,report,report,vary,manufactur,patient,patient,patient,patient,patient,chicag,potent,direct,direct,pfiz,compet,compet,troubl,clinic,clinic,approv,gary,eli,express,contest,talk,antipsychot,antipsychot,market,market,expect,expect,rebut,high,dr,fahnestock,fahnestock,answ,clos,presid,alongsid,medicat,octob,base,base,agent,food,zenec,contact,extrapyramid,ag,outpat,outpat,vice,sever,prescrib,prescrib,plc,ambulat,ambulat,negat,upgrad,problem,problem,problem,risperd,risperd,risperd,risperd,sale,sale,sale,wall,suff,clozaril,exper,febru,febru,febru,febru,eps,return,haloperidol,origin,persist,thursday,thursday,johnson,johnson,johnson,johnson</t>
  </si>
  <si>
    <t>relat,world,excus,recent,measur,grant,mor,mor,mor,rule,law,law,law,illeg,end,group,group,group,polit,unit,unit,stat,stat,earn,draw,refer,money,money,money,money,money,money,money,money,money,money,point,chang,estimat,amount,includ,includ,includ,huge,swift,comment,battl,immed,institut,institut,seychel,hasn,time,busi,fight,simpl,grow,grow,invest,made,combat,bank,bank,bank,bank,bank,outlaw,billion,rome,offic,offic,offic,offic,memb,memb,memb,memb,memb,memb,extend,polic,intern,scrutin,meet,meet,year,year,warn,order,enforc,involut,set,set,austr,attent,unhap,individual,action,action,action,form,commun,turmoil,follow,damag,suspic,statut,britain,due,regulat,send,fatf,fatf,fatf,fatf,fatf,fatf,fatf,fatf,fatf,fatf,fatf,fatf,carpentier,carpentier,g7,move,hide,turkey,turkey,turkey,turkey,turkey,turkey,turkey,turkey,new,treasur,confer,countr,countr,countr,countr,countr,countr,lead,discuss,anti,deliv,system,transact,transact,italian,drug,drug,full,major,firm,suit,suspend,told,told,bureau,report,report,report,belief,sympathis,potent,potent,laund,laund,laund,laund,laund,laund,laund,laund,laund,laund,protect,direct,face,deal,europ,step,langu,hard,stan,requir,present,crim,crim,task,task,nation,nation,concern,badly,releas,releas,legal,de,export,instruc,delay,smuggl,chairm,network,prevent,start,introduc,introduc,introduc,satisf,import,long,short,numb,mandat,immun,increas,recommend,septemb,industrial,operat,organ,financ,financ,financ,financ,problem,legisl,legisl,legisl,legisl,fernand,commit,plan,pay,annual,accept,traffick,forc,forc,forc,fund,activ,suff,enact,asset,check,control,ankar,turk,turk,situat,origin,thursday,care</t>
  </si>
  <si>
    <t>hope,engineer,centur,centur,centur,sheer,institut,institut,bit,scal,scient,wide,light,light,bank,compon,compon,work,work,work,work,singl,video,expert,top,hide,automat,wak,involut,hap,time,assert,correspons,pace,reactiv,record,spik,mundan,mundan,fear,fail,fail,fail,fail,jeopardis,anal,clock,compan,compan,h8,skill,wid,stair,month,month,dawn,critic,date,manufactur,ident,stov,infect,embed,embed,embed,embed,contamin,buy,neil,insid,uk,uk,uk,uk,candl,thing,thing,depend,depend,aver,paraffin,memor,signif,present,read,midnight,integr,unknow,featur,check,check,check,high,lift,lift,lift,risk,railway,heat,heat,sign,imagin,make,make,typewrit,magazin,grey,short,demand,operat,operat,operat,operat,operat,opaqu,start,malfunct,valu,bycl,graph,interact,easterbrook,easterbrook,easterbrook,exchang,exchang,kewney,kewney,kewney,cash,area,area,pervad,wash,brand,funct,comput,comput,comput,comput,comput,comput,comput,comput,comput,comput,comput,comput,comput,crab,clean,clean,compatibl,industr,aren,shortcut,thousand,refin,innoc,bug,big,big,big,program,program,take,million,million,million,explod,guy,day,lad,winton,obvi,digit,failur,assum,doesn,valf,shock,last,techn,techn,techn,techn,techn,simpl,turn,millen,millen,millen,millen,millen,decid,hitach,hitach,crucial,crucial,consulat,early,wat,wat,peopl,sery,find,find,save,pow,pow,suspend,mat,shouldn,fuel,hassl,switch,equip,equip,traff,oil,vary,devic,compl,sewag,way,system,system,system,system,britain,manag,manag,shield,life,tough,impossibl,impossibl,sourc,execut,decemb,level,walk,direct,data,quiet,variet,potent,model,progam,gary,common,engin,engin,propert,process,process,observ,everyday,repair,tell,davy,electr,past,food,sell,fact,pose,agree,agree,call,cavel,jonath,solut,basic,basic,advanc,plant,numb,car,car,car,test,strik,telephon,telephon,cut,cook,chip,chip,chip,chip,chip,chip,chip,chip,chip,chip,chip,chip,chip,chip,desp,batch,batch,batch,morn,problem,problem,problem,problem,problem,tin,machin,machin,machin,machin,person,person,abbrev,column,perform,meaning,station,station,control,control,control,control,control,control,figur,ten,ziff,sytem,stop,mainfram,microprocess,microprocess,microprocess,microprocess,bottl</t>
  </si>
  <si>
    <t>rate,micex,mln,moscow,moscow,moscow,dollar,dollar,edg,volum,sept,sept,high,trad,interbank,newsroom,roubl,roubl,dlr,exchang,currenc,thursday</t>
  </si>
  <si>
    <t>stabl,stabl,stock,pakistan,rate,rate,term,mill,mill,own,own,local,amid,pick,wednesday,today,show,deal,deal,buy,buy,buy,pric,pric,yarn,rupee,market,market,select,select,select,interest,kerb,kg,export,export,trad,trad,pakist,demand,cotton,cotton,low,activ,remain,unchang,unchang,niab,nasim,usman,qual,maund</t>
  </si>
  <si>
    <t>cumulat,brady,brady,carpent,cup,cup,kill,kill,data,sony,pictur,system,line,turn,gross,gross,jack,jack,paramount,broadcast,exhibit,weekend,weekend,time,time,time,cinem,fan,fan,august,august,movy,box,box,warn,warn,disney,disney,tin,tin,new,emma,emma,miramax,moreau,moreau,note,film,film,final,solo,solo,sequel,sequel,island,island,chart,day,day,day,bro,corp,corp,relat,dr,dr,centur,walt,john,releas,releas,releas,releas,releas,releas,releas,fox,escap,escap,top,offic,offic,viacom,independ,independ</t>
  </si>
  <si>
    <t>research,research,research,minus,edinburgh,americ,americ,americ,poll,poll,poll,weekend,breakthrough,point,scotland,institut,note,program,human,human,human,being,scientif,creat,nightlin,disapprov,choos,techn,tuesday,abc,abc,scient,eight,peopl,cell,wak,margin,percent,percent,percent,percent,percent,percent,percent,percent,clon,clon,clon,clon,clon,clon,clon,clon,medic,medic,new,new,lead,roslin,drug,vast,major,split,report,wrong,sheep,sheep,pollst,allow,allow,intend,lifesav,techniqu,high,feb,releas,stress,numb,adult,adult,moral,error,wilmut,wilmut,anim,anim,person,ban,oppos,baby,ian</t>
  </si>
  <si>
    <t>contrast,open,open,open,beat,beat,acrimon,world,ten,ten,ten,ten,tire,court,court,court,cent,arantx,prodig,centur,match,match,match,match,match,vicario,vicario,vicario,showcas,hing,hing,hing,hing,hing,hing,hing,hing,steff,graf,graf,doubl,doubl,kournikov,kournikov,kournikov,kournikov,minut,week,take,french,held,held,end,upset,day,aggress,left,play,play,bit,bit,jana,novotn,novotn,novotn,novotn,novotn,novotn,lost,didn,spat,point,surpass,charg,charg,old,swiss,appear,opportun,battl,era,slam,slam,slam,slam,like,top,austral,final,final,final,final,semifin,semifin,continu,sheer,sting,kind,record,record,turn,made,lose,moody,lukewarm,pow,pow,net,net,meet,year,year,year,year,year,fail,dominat,flag,seventh,flat,wait,wait,save,watch,set,set,set,ago,women,women,women,women,form,grand,grand,grand,grand,bar,beer,leav,month,month,live,styl,backhand,cold,move,reach,lead,wasn,carry,rival,hospit,word,fire,attack,scar,showpiec,young,young,young,good,unseed,way,breez,pois,show,dream,panach,part,run,stun,millen,hour,consecut,anna,mistak,mistak,mistak,wimbledon,wimbledon,wimbledon,glimps,veter,win,win,win,win,iva,iva,accur,game,game,game,game,majol,majol,simil,past,serv,serv,serv,display,tourna,crowd,brno,expect,czech,brut,republ,russian,russian,russian,shot,shot,shot,rank,ank,hube,bleak,bed,senti,fourth,make,prev,lot,add,add,vict,favourit,favourit,spill,home,job,father,seed,seed,seed,want,opt,ball,town,martin,saturday,sanchez,sanchez,sanchez,ninth,perform,exchang,futur,debut,surround,thursday,janu,engl,pinpoint</t>
  </si>
  <si>
    <t>launch,credit,market,market,market,unstrung,unstrung,revers,progress,econom,econom,econom,back,retreat,money,bottom,tuesday,tuesday,clos,clos,record,high,high,interest,rate,rate,rate,rate,rate,rate,rate,rate,month,confus,low,low,begin,year,term,term,michael,bank,bank,bank,cole,york,seat,point,point,confirm,minor,join,invest,decemb,dual,issu,stubborn,week,week,week,sooth,lead,approv,domest,domest,domest,domest,percent,percent,anal,anal,anal,anal,expect,expect,govern,bill,defend,level,rtr,thursday,thursday,futur,caution,reason,current,pm,feder,short,attract,attract,off,pressur,return,award,joke,bid,growth,move,move,senat,senat,final,valid,put,asian,export,wag,wag,hike,justif,relief,accel,pass,pass,resist,air,reappear,announc,wednesday,cushion,bat,exodus,dollar,dollar,dollar,dollar,dollar,dollar,june,deficit,bump,surviv,fled,bond,chang,chang,major,dump,argu,polic,polic,polic,measur,peak,surg,fear,whisp,thom,eas,eas,eas,eas,rba,rba,rba,rba,rba,rba,rba,pour,trad,trad,correct,aud,recent,slip,hous,retail,look,rumor,rumor,rumor,rumor,bundl,bargain,paus,data,data,currenc,currenc,yen,yen,build,wait,good,implic,deal,gmt,today,today,wayn,peopl,grim,yield,dive,meet,meet,meet,slowdown,slowdown,soft,boston,local,local,decid,decid,home,reut,unsur,samurai,samurai,samurai,enterpr,enterpr,round,face,talk,talk,party,europ,support,occas,nation,consid,buy,buy,cite,austral,austral,austral,austral,fade,rose,cut,cut,cut,cut,cut,cut,cut,cut,weight,fisc,insur,insur,half,take,part,save,save,pounc,sell,sell,threat,thing,july,july,july,relat,survey,asset,great,great,board,board,prev,account,budget,budget,budget,promis,friday,friday,process,thought,thought,dark,bull,japan,japan,morn,morn,morn,found,singl,late,late,cs,foreseen,react,tight,clear</t>
  </si>
  <si>
    <t>research,rate,earn,earn,estimat,estimat,bancorp,merg,bank,bank,bank,shar,shar,rais,target,target,achief,set,set,cost,month,alert,david,anal,system,system,buy,pric,outperform,cut,morg,morg,stanley,upgrad,upgrad,hild,plan</t>
  </si>
  <si>
    <t>sa,morn,stock,friday,franc,hold,invest,shar,shar,shar,shar,shar,involut,joint,hk,hk,hk,guangzhou,compan,prim,suspend,suspend,suspend,manufactur,manufactur,announc,volum,kong,kong,monday,monday,trad,trad,trad,trad,clos,peugeot,peugeot,worth,ventur,pend,automobil,automobil,prior,request,newsroom,hong,hong,exchang,denway,denway,denway,denway</t>
  </si>
  <si>
    <t>sunday,act,act,won,lithgow,lithgow,sery,sery,john,john,emmy,emmy,rock,comed,comed,sun,star,award,nbc,win</t>
  </si>
  <si>
    <t>socc,weather,southern,case,portug,match,match,match,match,match,recept,suggest,suggest,suggest,ainar,heard,fifa,fifa,halt,play,azerbaij,azerbaij,resist,chang,altern,assoc,assoc,offer,offer,scotland,scotland,scotland,scotland,scotland,scotland,scotland,eston,eston,eston,eston,eston,eston,eston,franc,franc,time,time,time,ord,flight,flight,flight,footbal,footbal,footbal,footbal,spokesm,second,order,controvers,soviet,ready,tuesday,leppan,leppan,involut,involut,cost,replay,fly,follow,reject,reject,reject,reject,live,stag,david,move,near,spain,wednesday,wednesday,kick,italy,italy,decemb,confirm,confirm,confirm,april,hour,hour,hour,step,happy,infam,secret,game,sfa,army,nation,paralimn,cond,tart,tallin,team,republ,agree,cyprus,cyprus,cyprus,cyprus,cyprus,cyprus,cyprus,cyprus,receiv,make,venu,venu,venu,venu,off,octob,propos,start,long,long,author,author,cypriot,findlay,limassol,sever,increas,strap,disput,fan,fan,support,support,scot,scot,fax,febru,febru,febru,febru,cash,rematch,rematch,train</t>
  </si>
  <si>
    <t>option,cent,jan,city,city,friday,stat,million,million,money,amount,offer,offer,put,put,put,mexic,mexic,mexic,mexic,bank,rais,plac,peso,banc,banc,prem,reut,mln,dollar,dollar,market,expect,de,de,trad,newsroom</t>
  </si>
  <si>
    <t>gabriel,minist,minist,hope,period,milan,day,group,bit,friday,friday,engineer,engineer,chang,opportun,govern,govern,roman,tizian,treu,treu,time,come,rome,labor,meet,meet,year,climat,prospect,leav,month,lock,confindustr,reach,reach,lead,lead,wag,wag,wag,contract,contract,struck,federmeccan,prim,represent,lap,see,italian,italian,inflat,inflat,albertin,today,renew,renew,told,report,signific,belief,thought,deal,deal,deal,metalwork,metalwork,metalwork,improv,sens,bologn,roll,monday,posit,prod,call,presid,chanc,chanc,federat,object,disput,strik,union,union,union,newsroom,govt,employ,employ,employ,employ</t>
  </si>
  <si>
    <t>hope,world,world,convoy,rule,south,fine,sunday,insult,worry,cruel,fall,chang,chang,regul,end,travel,travel,friday,judg,stand,real,capit,capit,includ,reply,roam,kill,build,singl,troop,troop,work,work,work,work,continu,offic,offic,final,franc,time,time,time,gather,memb,correspons,wait,exercis,reminisc,antelop,year,year,year,year,year,year,senior,dishevel,edmons,join,admit,ago,ago,stay,mont,mont,mont,mont,landmark,cong,camp,hundred,hundred,month,civil,function,back,adjoin,alli,alli,insid,insid,good,secret,thing,mainten,airport,strick,togo,arrang,zair,zair,secretariat,serv,edouard,swahil,jeer,republ,crowd,author,depart,depart,depart,rive,favourit,rose,anim,tshatsh,chrysanthemum,accept,home,virtual,start,start,long,quest,absolut,victim,advis,mult,privileg,ventur,north,vacat,total,chimpanz,barrack,barrack,smell,combat,engl,mbong,mbong,mbong,march,polit,polit,palac,palac,palac,palac,soldy,city,nerv,period,canc,salar,mois,resid,gbadol,day,day,exil,heyday,journ,assum,predecess,protocol,protocol,body,guard,gener,turn,tempor,bad,watch,decid,tand,tand,mr,vill,vill,cabinet,felt,demo,rang,word,molamb,live,live,vast,eas,eas,uncomfort,abod,countr,countr,ngaliem,ngaliem,ngaliem,ngaliem,life,move,waterbuck,tshiyekel,tshiyekel,nsel,wednesday,laurent,spent,challeng,level,shout,staff,staff,name,thought,look,army,kinshas,rwand,past,sack,presid,presid,presid,presid,presid,presid,presid,monday,surround,speak,speak,kabl,kabl,kabl,kabl,kabl,kabl,unkempt,worth,receiv,call,party,occup,gard,gamekeep,gamekeep,mobutu,mobutu,mobutu,mobutu,mobutu,mobutu,mobutu,mobutu,mobutu,mobutu,mobutu,mobutu,mobutu,sese,seko,numb,strik,begin,haven,stood,captur,regist,employ,employ,fright,hear,flow,flow,flow,pay,pay,miser,breathtak,file,column,futur,workforc,thursday,thursday,fix,stop,convinc,myarugab,myarugab,offent</t>
  </si>
  <si>
    <t>volkswagen,volkswagen,tuesday,ag,heard,rican,rican,notif,lawsuit,germ,produc,produc,reut,million,deposit,leav,party,businesm,fabian,case,barrant,car,told,civil,civil,import,import,court,court,court,court,part,cost,cost,cost,rica,jose,bar,ban,sa,wednesday,spokesm,prohib,brought,make</t>
  </si>
  <si>
    <t>funct,comput,comput,comput,comput,comput,cent,seek,stock,recompil,week,design,design,design,microsoft,microsoft,microsoft,radic,convinc,funda,corp,corp,worthwhil,old,point,program,program,program,program,program,program,program,late,generat,generat,automat,hold,busi,calif,simpl,invest,fame,strateg,rhapsod,rhapsod,rhapsod,year,year,tuesday,softwar,softwar,softwar,softwar,softwar,softwar,softwar,softwar,softwar,softwar,set,rely,nasdaq,mire,month,intel,intel,intel,intel,develop,develop,develop,fear,move,eas,compan,compan,compan,compan,confer,environ,spend,system,system,system,system,system,system,system,thrill,rest,promis,tool,told,edg,decemb,writ,writ,writ,writ,san,name,part,run,run,run,run,run,run,run,produc,produc,produc,produc,mac,mac,mac,mac,mac,mac,pitch,improv,revamp,code,past,foundat,concern,crowd,amelio,amelio,amelio,releas,releas,releas,releas,appl,appl,appl,appl,appl,appl,appl,appl,appl,appl,appl,appl,appl,appl,trad,make,bought,lot,convert,chairm,base,base,base,base,sell,impact,scrambl,substant,abandon,window,window,window,applic,chip,chip,chip,tremend,platform,platform,gave,operat,operat,operat,operat,operat,operat,operat,plan,plan,plan,annual,person,pcs,pcs,pcs,pcs,jose,os,overhaul,gilbert,control,basic,machin,effort,macintosh,macintosh,macintosh,macintosh,macintosh</t>
  </si>
  <si>
    <t>open,colomb,colomb,hit,strength,rate,bocanegr,day,dip,dip,bit,earn,million,million,drop,bank,moment,moment,month,peso,peso,peso,peso,peso,pump,rest,report,dollar,deal,larg,intraday,market,specul,suppl,high,centavo,monday,sank,nelson,export,trad,trad,trad,trad,trad,trad,add,worth,demand,low,total,interbank,newsroom,dlr,bogot,bogot</t>
  </si>
  <si>
    <t>ernest,revolut,revolut,minist,correct,elect,congress,pri,pri,rule,city,industr,polit,polit,polit,zedill,zedill,zedill,zedill,zedill,won,stat,lost,appear,comment,institut,program,vow,continu,pull,mexic,mexic,mexic,mexic,mexic,mexic,worst,creat,find,polic,polic,polic,year,tuesday,sustain,northern,action,econom,econom,road,join,stay,bid,partis,demo,guillerm,percent,countr,lead,criticis,conserv,senat,recess,wednesday,bend,major,level,unpopul,prosper,pledg,direct,current,current,veron,pan,tax,tax,tax,tax,tax,sharp,ortiz,prd,hous,nation,monet,propagand,interest,nuev,leon,fend,call,call,call,party,party,party,party,party,add,presid,leftist,galan,alt,short,trip,cut,havoc,key,auster,fisc,low,financ,financ,july,newsroom,maintain,forc,sale,sale,sale,reduc,reduc,reduc,reduc,control,oppos,oppos,oppos,absolut,pressur,pressur,effort</t>
  </si>
  <si>
    <t>ist,rate,rate,rate,rate,rate,contribut,week,blu,term,deposit,deposit,deposit,day,day,day,day,day,day,day,day,day,day,day,pape,pape,pape,pape,money,money,money,money,offer,quot,daily,note,bank,bank,second,commerc,commerc,commerc,commerc,composit,month,month,month,month,percent,matur,matur,matur,matur,matur,matur,matur,matur,matur,matur,matur,matur,pct,pct,pct,pct,pct,pct,pct,pct,pct,pct,pct,pct,pct,pct,pct,pct,pct,pct,pct,pct,pct,pct,pct,pct,pct,pct,pct,pct,pct,treasur,lead,desk,indicat,refe,refe,pric,pric,pric,pric,bill,bill,bill,bill,bill,bill,bill,bill,bill,bill,bill,bill,bill,bill,bill,rupee,int,int,market,market,market,mastergain,call,corpor,corpor,corpor,base,indian,chip,dividend,grad,grad,grad,p1,p1,p1,p1,consensus,uti,july,sale,sale,telephon,certif,certif,repurchas,repurchas</t>
  </si>
  <si>
    <t>lars,stock,glax,mill,industr,industr,leve,engineer,index,index,steel,cement,chemic,shar,shar,pow,laborat,bombay,bombay,bse,august,reli,sbi,itc,lead,nestl,today,arvind,bajaj,bhel,colgat,grasim,gujarat,ambuj,hindalc,hindust,hpcl,icic,pric,idbi,ipcl,toubr,mahindr,mahindr,hotel,mtnl,ranbax,nation,tata,tata,tata,tata,sail,ship,prev,clos,clos,clos,cos,indian,auto,india</t>
  </si>
  <si>
    <t>divid,relat,minist,minist,minist,recent,take,assur,chin,chin,chin,chin,chin,chin,chin,chin,chin,chin,himach,himach,tranquil,arm,visit,visit,nearb,stat,stat,refer,fought,govern,jane,defend,defend,infiltr,late,hindu,bharatiy,gandh,middl,context,upp,upp,made,offic,memb,memb,trig,troop,troop,troop,troop,year,tibet,himalay,himalay,exil,honor,honor,dalai,mat,lama,treat,month,deny,side,countr,countr,lead,thaw,enter,prim,singh,clarif,spiritual,alleg,region,told,report,peac,observ,talk,hous,hous,hous,nation,delh,rajiv,concern,parlia,pradesh,pradesh,agree,bjp,party,height,presid,add,mulayam,sign,sign,yadav,yadav,deput,home,war,beij,indian,indian,indian,indian,bord,bord,bord,bord,bord,territ,ladakh,jiang,zemin,area,india,india,india,india,sect,reduc,oppos,situat,thursday,intrud,intrud,intrud</t>
  </si>
  <si>
    <t>open,open,sa,morn,morn,half,half,gmt,rate,minut,interv,interv,rumor,sawick,polish,malgorz,doesn,ord,ord,bank,bank,bank,warsaw,action,amid,mark,bid,percent,percent,percent,percent,percent,move,jump,firm,client,client,dollar,dollar,basket,zloty,zloty,zloty,zloty,zloty,zloty,confirm,deal,deal,deal,larg,poland,nbp,nbp,intraday,nation,market,market,market,caus,trad,sell,start,volatil,low,forex,newsroom,repeat,check,check,unchang,handlow,thursday,parit</t>
  </si>
  <si>
    <t>open,cent,pakistan,pakistan,rate,fall,end,end,stat,chang,bank,ibrahim,percent,percent,foreign,prem,dollar,dollar,dollar,deal,rupee,rupee,market,suppl,monday,kerb,clos,octob,pakist,khan,demand,low,low,exchang,certif,outstrip,bear</t>
  </si>
  <si>
    <t>main,main,regist,cpi,cent,stock,stock,welcom,rate,rate,rate,rate,rate,rate,rate,rate,rate,rate,rate,built,term,regul,end,industr,industr,group,forecast,forecast,day,unit,stat,stat,index,index,child,bring,reply,overse,rapid,chief,chief,boost,costel,costel,costel,austral,austral,austral,austral,austral,austral,austral,austral,predict,commonwealth,piec,doesn,reserv,record,record,moderat,lower,invest,bank,bank,bank,labor,excit,early,offic,offic,shar,commerc,polic,meet,hand,warn,year,year,year,year,year,achief,wait,freeland,trust,econom,econom,econom,econom,econom,econom,econom,pete,pete,mark,sant,sant,sant,fell,fell,claus,month,doubt,august,board,percent,percent,percent,percent,percent,remark,treasur,eas,eas,new,new,reach,need,senior,bond,bond,bond,suffic,wag,wag,wag,wag,wag,wag,ahead,wednesday,inflat,inflat,inflat,inflat,inflat,inflat,rise,good,good,good,today,dollar,report,novemb,show,hint,execut,run,produc,overst,hard,interpret,sens,attract,chamb,growth,growth,monet,monet,cond,cond,market,market,market,market,market,market,possibl,expect,high,high,obscur,rba,interest,interest,interest,interest,agree,add,clos,clos,clos,clos,data,data,data,data,tell,munckton,slug,father,father,adult,ask,numb,numb,numb,statist,yield,yield,cut,cut,cut,cut,cut,cut,cut,cut,increas,low,low,low,low,low,clear,july,revis,obstacl,consum,paterson,forc,rally,activ,argu,reduc,reduc,rose,rose,help,control,pressur,bruc,ordin,thursday,thursday,thursday,unemploy,reward,christm,christm</t>
  </si>
  <si>
    <t>divid,hear,stabl,main,minist,ring,cent,cent,cent,cent,gmt,budget,budget,budget,inflow,complet,access,deploy,rate,rate,rate,nairob,nairob,nairob,arap,moi,term,city,city,city,held,day,polit,arm,arm,spit,unit,man,stat,million,pound,money,point,point,canist,quot,govern,late,pedestr,build,standstill,campaign,slight,capit,daniel,riot,riot,invest,keny,keny,keny,keny,bank,bank,bank,men,tearg,offic,tension,strateg,strateg,polic,polic,polic,polic,commerc,commerc,commerc,commerc,roadblock,seal,strong,gener,demonstr,bustl,guard,school,helmet,road,oil,traff,reform,stag,district,demo,servic,tight,fear,due,percent,percent,treasur,lead,afternoon,foreign,ahead,gsu,anti,pick,wednesday,vehicl,patrol,post,post,dollar,dollar,dollar,rifl,direct,deal,deal,deal,look,shield,bill,stav,overnight,quiet,speech,market,market,dozen,parlia,parlia,parlia,norm,pro,pro,wood,fract,presid,clos,clos,shill,shill,shill,shill,start,prevent,long,import,demand,calm,musal,mudavad,financ,protest,forc,activ,defy,wambui,ban,ban,cheg,stood,unchang,unchang,thursday,thursday</t>
  </si>
  <si>
    <t>option,option,option,option,option,option,option,option,option,option,option,option,open,open,open,open,open,cycl,cycl,cycl,stock,stock,stock,march,march,week,week,mill,industr,group,group,derivat,derivat,pape,pape,pape,pape,corp,limit,special,special,initial,initial,initial,invest,shar,fairchild,fairchild,fairchild,fairchild,fairchild,set,philadelph,august,august,august,mail,desk,launch,reut,susquehan,novemb,decemb,wausau,wausau,wausau,wausau,pric,pric,handl,expir,expir,expir,posit,phlx,phlx,phlx,trad,trad,trad,trad,trad,octob,supermarket,strik,strik,strik,strik,plc,septemb,septemb,septemb,july,july,dominick,dominick,dominick,dominick,dominick,febru,febru,exchang,thursday,janu,janu,gpz</t>
  </si>
  <si>
    <t>nat,texa,texa,texa,texa,tuesday,gas,gas,gas,year,year,agent,agent,billion,billion,railroad,slight,produc,produc,stat,percent,percent,natur,natur,feet,feet,august,august,stood,commit,rose,cut,july,july,compar,day,prorat,prorat,prorat,bcfd,bcfd,bcf,bcf,bcf,actual,field,field,field,regulat,cubic,cubic,septemb,septemb,septemb,sept,stor,stor,set,allow,allow,allow,allow,staff</t>
  </si>
  <si>
    <t>grain,est95,est95,cast96,rse,forecast96,crnt,crnt,wh,afric,flour,flour,canad,fl,chin,wheat,wheat,austral,coars,coars,grn,grn,igc,argentin,export,export,export,prev,prev,eec,thailand,major,usa,trad,trad</t>
  </si>
  <si>
    <t>seek,seek,stock,act,apply,term,proceed,stat,million,million,includ,amount,real,own,estat,line,hold,credit,credit,bank,bank,tuesday,develop,board,compan,compan,peso,peso,peso,mln,land,told,let,pined,direct,approv,manil,secret,loan,loan,loan,philippin,philippin,resolut,wilfred,corpor,short,carlo,resourc,newsroom,fax,gotesc,gotesc,exchang</t>
  </si>
  <si>
    <t>beat,world,world,world,world,world,kersauzon,kersauzon,kersauzon,kersauzon,commodor,peyron,sunday,march,port,minut,minut,french,french,french,french,end,day,day,day,day,day,left,blak,blak,blak,blak,finister,point,offer,race,race,sir,final,franc,franc,cross,line,line,channel,channel,break,break,break,record,record,record,record,early,brun,year,year,brest,sport,set,set,elec,pete,brok,britain,finish,tip,vern,vern,radio,spain,sailor,sailor,island,troph,stretch,cape,ouess,circumnavig,name,jule,jule,hour,hour,round,round,overnight,past,expect,crew,monday,enza,sail,sail,sail,de,de,de,de,lizard,olivy,explor,head,home,author,southernmost,fan,trimar,trimar,yacht,zealand,zealand,imagin,engl,stop</t>
  </si>
  <si>
    <t>fbi,investig,minist,minist,comput,south,south,south,south,south,case,case,touch,touch,recept,access,kim,ongo,stat,stat,charg,comment,govern,limit,top,special,work,night,mexic,diplom,robert,ll,disturb,disturb,disturb,made,nichol,citiz,met,offic,offic,offic,spokesm,rais,meet,christoph,christoph,christoph,christoph,christoph,year,york,tuesday,tuesday,ro,gong,gong,mat,mat,washington,washington,imply,korea,korea,korea,crimin,intellig,intellig,wasn,afternoon,foreign,foreign,naval,myer,burn,wednesday,alleg,alleg,spy,spy,spy,told,report,report,fort,ve,ve,korean,korean,korean,korean,born,talk,secret,secret,gurria,understand,receiv,depart,suitland,maryland,virgin,war,mung,incid,arrest,arrest,arrest,arrest,arrest,jose,angel,navy,employ</t>
  </si>
  <si>
    <t>unbeat,open,afric,afric,afric,hit,hit,declar,declar,declar,darryl,gangu,azharuddin,azharuddin,azharuddin,inn,inn,inn,south,south,south,centur,centur,match,scor,scor,pair,minut,minut,bat,bat,throng,mongia,day,left,spin,dravid,dravid,resum,four,singl,eden,top,time,middl,ord,ord,claim,slow,target,target,set,peopl,sucess,damag,leav,cullin,cullin,stay,inspir,struggl,board,rahul,struck,lanc,ahead,deliv,batsm,laxm,dismit,pat,intact,rip,spell,tea,face,spac,run,run,run,run,run,run,run,gary,win,overnight,brill,nayan,saurav,fourth,cricket,symcox,add,add,collasp,wicket,wicket,wicket,wicket,prevent,start,short,test,test,mohammad,mohammad,indian,gard,ball,ball,kirst,kirst,kirst,steal,quick,quick,chas,over,klusen,klusen,klusen,klusen,klusen,india,india,india,india,india,catch,saturday,saturday,saturday,help,leg,debut,bowl,bowl,sachin,tendulkar,bound,skip</t>
  </si>
  <si>
    <t>march,week,issu,issu,day,day,day,day,deposit,pound,pound,pound,pound,pound,pound,pound,sold,sold,bln,bank,bank,bank,bank,bank,billion,billion,billion,billion,billion,commerc,cds,cds,cds,cds,percent,percent,percent,percent,date,editor,lebanon,lebanon,interest,beirut,worth,worth,worth,worth,worth,worth,leban,leban,annual,certif,certif,thursday</t>
  </si>
  <si>
    <t>relat,declar,administ,south,south,south,south,americ,americ,americ,americ,end,end,end,end,end,end,group,group,inform,salar,stat,consolid,consolid,air,air,air,air,amount,unaudit,unaudit,custom,custom,custom,custom,thousand,thousand,geograph,middl,middl,middl,middl,expend,expend,pacif,pacif,pacif,pacif,june,june,june,june,june,june,shar,shar,shar,shar,intern,intern,intern,net,net,net,net,net,net,net,net,cost,cost,cost,weight,month,month,month,month,month,month,circl,circl,circl,incom,incom,incom,incom,incom,incom,incom,incom,subsid,subsid,result,broker,broker,broker,broker,condens,aver,europ,europ,europ,europ,asia,asia,asia,asia,produc,tax,tax,revenu,revenu,revenu,revenu,revenu,revenu,revenu,revenu,revenu,revenu,east,east,east,east,q2,outstand,sell,freight,freight,freight,freight,freight,freight,freight,freight,freight,dividend,tabl,total,total,total,total,total,total,total,total,total,segment,operat,operat,ocean,ocean,ocean,ocean,forward,forward,forward,forward,forward,forward,forward,forward</t>
  </si>
  <si>
    <t>open,tend,cent,cent,gmt,rate,rate,day,day,left,guild,friday,friday,friday,money,special,special,facil,bank,bank,billion,leav,allocat,replac,percent,liquid,launch,announc,subscrib,expir,market,dutch,dutch,short,advanc,advanc,advanc,amsterdam,newsroom,fax,pact,pact,pact,unchang,unchang</t>
  </si>
  <si>
    <t>rethink,whit,whit,whit,whit,provid,case,half,centur,seek,hope,urg,urg,liquor,liquor,liquor,liquor,liquor,liquor,liquor,liquor,social,precis,issu,end,end,industr,industr,industr,industr,industr,industr,stand,specif,alcohol,backsl,light,child,decison,mess,mess,televis,televis,televis,televis,televis,limit,independ,roosevelt,roosevelt,continu,campaign,work,fami,busi,busi,break,simpl,simpl,don,decid,decid,decid,decid,medium,made,made,complain,find,year,year,hundt,tuesday,promot,honor,age,action,action,action,mat,wrot,commun,reflect,peopl,peopl,bar,beer,clinton,clinton,clinton,clinton,clinton,clinton,clinton,clinton,clinton,regulat,responsibl,broadcast,broadcast,them,remark,remark,radio,respons,respons,criticis,encour,study,study,study,dismit,spirit,young,young,good,public,parent,parent,parent,way,told,let,report,ads,ads,ads,ads,ads,manufactur,manufactur,advert,advert,advert,advert,room,curb,thing,drink,drink,wors,minim,bully,success,effect,effect,effect,hard,reed,win,bill,feder,feder,hous,hous,hous,hous,pulpit,ceremon,kid,kid,sake,posit,releas,ensu,make,trad,trad,fcc,fcc,fcc,fcc,add,add,presid,presid,presid,explor,explor,chairm,orient,agent,impact,job,long,long,want,ask,squar,abandon,abandon,rational,increas,distill,support,support,expand,fit,commit,commit,commit,ban,ban,ban,ban,ban,ban,ban,theodor,volunt,volunt,volunt</t>
  </si>
  <si>
    <t>open,hit,hit,world,world,cup,ten,ten,ten,court,court,cover,match,match,match,superb,doubl,doubl,doubl,big,minut,week,precis,munich,term,aren,fade,end,end,end,push,bit,bit,play,earn,point,point,point,point,mess,bounc,slam,atp,put,put,top,final,austral,semifin,time,time,career,break,break,break,break,break,crisp,kill,pace,made,lose,moment,decad,net,net,year,year,year,dominat,flag,save,set,set,set,set,set,set,lone,lob,honor,mat,blist,blist,form,crucial,crucial,grand,pete,brok,leav,month,bori,servic,servic,backhand,backhand,beck,beck,beck,beck,beck,beck,beck,beck,beck,beck,beck,back,manag,lucrat,lucrat,lucrat,reach,senior,lead,tim,tim,initiat,sampr,baselin,clinch,clinch,life,abil,champ,champ,champ,gain,advant,germ,germ,germ,germ,result,invalu,admir,show,show,pocket,composur,troubl,roar,approv,run,run,hour,produc,wimbledon,look,win,win,game,game,game,game,game,game,instinct,present,luck,front,serv,serv,serv,serv,serv,display,tourna,crowd,excel,shout,fourth,unabl,lift,power,power,import,forehand,forehand,numb,numb,brit,brit,brit,dramat,fan,fault,fault,support,tiebreak,tiebreak,capabl,rally,rally,saturday,ban,wilt,exper,exper,exper,futur,return,return,return,volley,volley,volley,pressur,henm,henm,henm,henm,henm,henm,henm,henm,henm,henm,henm,henm,paint,stop</t>
  </si>
  <si>
    <t>sud,declar,contin,contin,contin,saray,minut,emerg,dip,orland,procedur,flight,flight,precaut,know,complain,tuesday,houston,houston,houston,jet,jet,jet,board,new,intercontin,cabin,florid,land,feet,report,standard,boe,airlin,airlin,airlin,georg,bush,pilot,airport,passeng,anthon,anthon,anthon,incid,problem,problem,problem,problem,plan,injur,forc,earach,suff,suff,return,return,pressur,pressur,pressur,spokeswom,spokeswom,bound</t>
  </si>
  <si>
    <t>option,open,open,poke,stabl,upsid,derivativesdesk,tire,wary,correct,correct,recent,recent,march,march,march,march,march,march,weekend,week,week,week,take,end,fix,day,day,day,day,day,derivat,left,dip,play,play,unit,friday,friday,friday,attempt,chancellor,rangebound,rangebound,consolid,session,session,upcom,swiss,swiss,light,appear,appear,real,comment,comment,note,ralph,humphrey,franc,franc,line,bent,pull,slight,middl,upp,alan,reserv,reserv,erod,alic,greensp,early,early,early,offic,slow,yen,yen,yen,yen,yen,year,strong,tuesday,rang,rang,rang,attent,action,sterl,mark,mark,mark,mark,fell,fell,fell,bid,tie,finish,finish,back,mail,gap,delzener,delzener,pullback,foreign,peso,semi,contract,bottom,reut,testimon,testimon,hawkin,rest,inflat,fill,gain,gain,gain,germ,germ,germ,resil,today,dollar,dollar,dollar,dollar,dollar,dollar,dollar,dollar,dollar,dollar,dollar,dollar,dollar,curb,belief,chicag,followthrough,pre,buy,buy,buy,improv,feder,feder,imm,imm,imm,falt,pit,market,market,german,expect,expect,high,high,keep,rivlin,interest,trad,trad,trad,trad,trad,height,add,swat,presid,data,clos,chairm,chairm,mix,mix,job,helmut,long,kohl,vice,vice,bull,bull,fully,slim,annual,rally,rose,rose,rose,mult,exchang,febru,portion,help,help,shav,futur,futur,currenc,currenc,currenc,currenc,currenc,situat,thursday,thursday,thursday,aussie,small</t>
  </si>
  <si>
    <t>tend,gle,eau,eau,organis,french,french,des,des,stak,stak,exhib,shar,spokesm,tuesday,blenheim,blenheim,percent,compan,compan,current,compagnie,util,sell,sell,plc,plan,general</t>
  </si>
  <si>
    <t>divid,interim,cast,provid,half,half,drov,recent,consist,precis,week,week,group,stat,million,trend,note,profit,profit,profit,profit,continu,continu,continu,hold,progress,pull,busi,h1,ord,shar,rais,hand,year,year,strong,month,develop,subst,percent,compan,london,london,ahead,brown,stg,jump,vehicl,vehicl,good,book,payout,manufactur,compon,announc,bronz,bronz,pre,produc,tax,simil,lang,cond,market,expect,expect,high,monday,monday,make,trad,chairm,demand,taxi,taxi,dividend,mangan,mangan,mangan,increas,plc,newsroom,remain,remain,janu,hugh</t>
  </si>
  <si>
    <t>eighth,beat,kind,mill,foul,foul,foul,jazz,jazz,jazz,jazz,playoff,playoff,playoff,playoff,playoff,playoff,playoff,playoff,playoff,burst,atroc,match,sunday,scor,scor,scor,scor,scor,minut,degree,play,play,play,play,play,dikemb,basketbal,los,lost,lost,point,point,point,point,point,point,point,point,point,point,point,point,point,point,point,point,point,point,lake,lake,lake,put,work,singl,hustl,career,pull,final,whistl,come,hap,time,time,pace,break,surrend,record,wait,made,made,hand,karl,karl,shoot,year,hawk,hawk,hawk,hawk,har,atlant,atlant,atlant,combin,set,sloan,admit,eastern,fell,mark,hist,back,back,back,back,hurt,field,field,lead,lead,lead,carry,ahead,champ,champ,bryon,good,today,today,reggie,thing,thing,ve,aver,run,front,step,quit,win,win,game,game,game,game,game,game,game,game,game,game,game,game,game,game,game,game,game,mookie,jerry,free,high,high,team,rebound,rebound,rebound,rebound,shot,shot,shot,shot,shot,shot,make,prev,import,import,fourth,fourth,scottie,eras,trip,add,add,add,coach,coach,den,home,home,home,chanc,extr,toni,russel,russel,effort,nba,nba,bench,angel,return,aton,aton,william,rodm,rodm,quart,quart,half,half,half,aggress,big,assist,held,held,wrap,million,intent,day,day,obvi,rely,didn,didn,bounc,redempt,night,night,worst,shar,shock,defend,defend,defend,late,energ,loos,techn,semifin,semifin,guard,caught,don,line,road,ignit,bad,decid,malon,malon,malon,malon,malon,malon,ll,ready,lose,felt,early,early,peopl,peopl,sery,sery,intens,word,board,bob,shy,slump,bust,season,season,confound,wasn,western,mutomb,mutomb,goodrich,trail,regain,confer,confer,confer,move,heel,need,major,offend,fire,kukoc,embarrass,michael,show,pip,pip,pip,advant,chicag,chicag,shaquill,neal,miss,miss,miss,utah,utah,utah,love,brian,brian,sens,performac,contest,givem,gail,memo,monday,monday,fact,fact,fact,rout,receiv,blaylock,indian,jord,jord,jord,jord,vict,del,head,homecourt,homecourt,throw,leagu,bull,bull,bull,bull,bull,bull,bull,ball,give,give,person,load,loss,loss,loss,saturday,thursday,thursday,postseason,block,block,convinc,deficit,open,offent</t>
  </si>
  <si>
    <t>minist,cent,entry,recent,week,week,issu,issu,issu,issu,held,attend,industr,halt,stat,stat,includ,assoc,fungus,govern,tillet,tillet,limit,brazil,brazil,brazil,brazil,brazil,brazil,brazil,brazil,brazil,brazil,guarant,decid,offic,offic,offic,offic,offic,offic,offic,wheat,wheat,wheat,wheat,wheat,wheat,wheat,hap,meet,meet,meet,meet,meet,year,techn,controvers,northern,carolin,carolin,carolin,janeir,found,fruit,pass,month,august,regulat,plac,countr,discuss,discuss,discuss,discuss,system,way,phytosanit,effect,talk,requir,expir,kuhn,facilit,facilit,rio,agricultur,de,export,export,bulloch,fresh,waiv,octob,tck,introduc,import,import,import,ask,septemb,problem,problem,north,north,newsroom,examin,area,fund,brasil,origin,theor,janu</t>
  </si>
  <si>
    <t>div,interim,parlor,won,corp,million,million,million,million,engineer,engineer,note,billion,shar,yen,yen,yen,mar,mar,net,electron,month,develop,manag,equip,system,parent,parent,result,current,priz,produc,game,mth,nil,nil,septemb,operat,sale,eps,pachink</t>
  </si>
  <si>
    <t>divid,quart,cellul,telecom,telecom,telecom,telecom,provid,provid,phon,cent,south,infrastructur,access,deploy,deploy,multipl,group,station,million,daewoo,daewoo,daewoo,daewoo,daewoo,inchon,semiconduc,invest,early,pacif,consort,consort,consort,commerc,motorol,motorol,motorol,motorol,motorol,motorol,motorol,electron,digit,commun,commun,sc,servic,servic,servic,freetel,ktf,ktf,korea,korea,newsdesk,western,equip,equip,equip,contract,contract,contract,system,system,switch,schedul,wire,wire,seoul,seoul,seoul,award,chicag,compon,capac,asia,produc,telecommun,telecommun,code,subscrib,subscrib,serv,serv,site,ship,base,base,network,network,network,network,advanc,begin,phas,person,cdma,cdma,control,pcx</t>
  </si>
  <si>
    <t>world,kevin,urg,term,issu,day,stand,stat,focus,corp,corp,air,includ,ward,ward,own,govern,govern,institut,chief,failur,work,time,come,ll,credit,credit,credit,credit,turn,memb,strateg,meet,meet,unanim,save,particip,particip,subst,responsibl,plac,percent,side,compan,compan,holdout,carry,discuss,vote,reut,caw,public,calg,bureau,aircraft,thing,airlin,airlin,face,execut,amr,canad,canad,canad,canad,canad,canad,columb,explain,talk,understand,cond,unravel,add,dian,benson,job,start,import,surviv,brit,negot,request,union,union,union,union,union,union,union,support,support,obligat,financ,financ,auto,plan,plan,plan,plan,plan,repeat,remain,albert,less,thursday,spokeswom,employ</t>
  </si>
  <si>
    <t>open,open,provid,ben,week,week,week,week,week,term,term,term,push,day,unit,bit,friday,friday,attempt,earn,payrol,point,trend,includ,note,put,top,chart,chart,continu,hold,klettn,klettn,klettn,don,turn,yen,yen,yen,yen,yen,yen,yen,yen,yen,yen,yen,yen,yen,strateg,warn,techn,techn,rang,rang,mount,ago,ago,crucial,caution,brok,pivot,mark,mark,mark,mark,fell,stay,struggl,month,august,back,move,move,new,overbought,afternoon,afternoon,anal,foreign,wednesday,study,attack,rete,germ,germ,level,level,indicat,dollar,dollar,dollar,dollar,dollar,dollar,dollar,dollar,dollar,dollar,dollar,dollar,dollar,dollar,deal,aver,springboard,hour,modest,joseph,solid,present,secur,soar,farm,market,contend,high,high,high,high,posit,posit,fact,fact,fact,signif,trad,trad,trad,prev,clos,add,sign,sign,sign,sign,sell,sell,head,chanc,import,long,long,test,short,numb,sketch,bull,bull,low,septemb,septemb,support,support,support,insight,negat,seesaw,mention,july,mord,mord,mord,chas,maintain,rally,area,area,area,rose,brief,stood,deem,dlr,exchang,currenc,janu,congest</t>
  </si>
  <si>
    <t>hna,open,tend,purchas,purchas,purchas,declar,provid,acquist,unsolicit,stock,stock,stock,stock,stock,prefer,prefer,depriv,term,term,term,issu,industr,group,entitl,inform,stat,million,corp,healthcar,acquir,acquir,cern,cern,cern,cern,cern,cern,cern,cern,cern,cern,own,chief,chief,automat,hold,time,time,busi,record,invest,merg,offic,sery,shar,shar,shar,strateg,strateg,year,strong,exercis,adopt,adopt,develop,rollout,combin,subst,architectur,manag,percent,percent,board,newsdesk,compan,compan,compan,compan,compan,compan,compan,system,system,date,size,ern,advant,result,signific,belief,belief,chicag,decemb,announc,compet,clinic,fulfill,execut,approv,approv,produc,express,express,requir,intend,clifford,stockhold,stockhold,stockhold,expir,right,right,right,market,takeov,obtain,expect,common,common,inquir,releas,interest,interest,interest,receiv,party,presid,add,add,add,hostil,off,impl,propos,outstand,outstand,pool,network,chairm,neal,prevent,long,long,long,sharehold,sharehold,dividend,increas,platform,thousandth,integr,total,phas,operat,operat,commit,plan,plan,plan,plan,health,health,person,activ,thursday,patterson,patterson,patterson,illig,illig,illig</t>
  </si>
  <si>
    <t>beat,morn,recent,hope,chin,prospectus,end,end,industr,industr,forecast,forecast,forecast,arm,play,municip,stat,million,million,million,earn,earn,govern,profit,late,hold,invest,shar,shar,shar,shar,year,year,year,brok,hk,hk,hk,hk,hk,due,percent,led,compan,compan,compan,compan,anal,ahead,ahead,ind,milion,post,result,report,view,inject,shanghai,shanghai,shanghai,shanghai,volum,buy,kong,expect,releas,list,demand,newsroom,rose,rose,hong,asset,compar,thursday,aid</t>
  </si>
  <si>
    <t>open,donor,gross,widen,strength,correct,correct,gmt,budget,budget,deficit,deficit,deficit,congress,congress,complet,confed,borrow,oversubscrib,fall,end,industr,industr,industr,industr,resort,victor,stat,stat,stat,draw,prudent,air,session,includ,parastat,empow,govern,govern,govern,govern,govern,govern,govern,program,black,black,reori,continu,continu,local,hold,stak,work,time,dairy,night,come,robert,invest,invest,dispos,detail,early,june,shar,expenditur,target,polic,hap,hap,year,year,year,promot,set,trust,northern,individual,econom,econom,econom,econom,regard,reform,reform,reform,month,allocat,zimbabwean,due,timet,privat,privat,privat,privat,privat,privat,privat,privat,privat,manag,manag,board,percent,percent,percent,percent,plac,move,compan,compan,western,mugab,mugab,mugab,mugab,mugab,mugab,mugab,anal,carry,spend,enterpr,enterpr,wednesday,sourc,major,major,firm,firm,rise,dairibord,dairibord,beneex,public,public,public,told,miss,pledg,pledg,dzl,dzl,dzl,success,success,produc,produc,past,nation,nation,nation,market,crowd,expect,expect,high,process,process,harar,answ,make,make,domest,domest,presid,off,off,off,impl,satisf,quest,ask,bankrol,cotton,czi,czi,fisc,populat,town,give,phas,financ,financ,financ,operat,newsroom,plan,plan,annual,sect,zimbabw,zimbabw,zimbabw,zimbabw,zimbabw,remain,pressur,loss,loss,thursday</t>
  </si>
  <si>
    <t>deprec,recent,recent,congress,elect,elect,elect,rate,week,fall,await,end,end,alik,dip,unit,million,overse,late,local,invest,invest,invest,bank,jame,rang,wait,tuesday,sidelin,adopt,taiw,taiw,taiw,taiw,taiw,taiw,move,ahead,wednesday,firm,turnov,result,dollar,dollar,dollar,dollar,dollar,dollar,dollar,dollar,room,deal,deal,deal,deal,step,modest,peng,sharp,past,intraday,attitud,monday,fact,interest,rebound,trad,trad,insens,presid,clos,clos,octob,cool,low,low,interbank,unchang,unchang,situat,theor</t>
  </si>
  <si>
    <t>open,publ,stock,stat,friday,friday,million,million,own,hold,shar,shar,shar,shar,shar,shar,shar,kwok,tuesday,sfc,sfc,develop,hk,hk,hk,percent,percent,compan,compan,wednesday,shimad,shimad,suspend,suspend,suspend,suspend,announc,hwa,hwa,hwa,hwa,hwa,hwa,kong,kong,secur,market,trad,trad,trad,trad,bought,chairm,sharehold,martin,chung,chung,chung,chung,chung,chung,pend,request,request,request,request,newsroom,commit,hong,hong,exchang,control,futur,thursday</t>
  </si>
  <si>
    <t>tend,tend,tend,tend,payabl,stock,big,big,big,big,big,affect,record,record,shar,shar,shar,shar,extend,set,set,est,date,payout,novemb,novemb,decemb,expir,revc,revc,revc,receiv,receiv,clos,off,off,sharehold,sharehold,sharehold,dividend,dividend,dividend,dividend,dividend,dividend,unchang,thursday</t>
  </si>
  <si>
    <t>myl,myl,world,world,world,cup,cup,cup,minut,susi,silk,stand,neun,neun,jana,point,angelik,second,austr,austr,women,tagwerk,tagwerk,camy,weissenstein,event,event,event,ludan,erdman,kraushaar,kraushaar,result,result,italy,italy,maria,compet,julia,ukrain,german,german,german,czech,republ,andrea,luge,natalj,obkirch,jasencakov,bode,bode,altenberg,altenberg,saturday,gerd</t>
  </si>
  <si>
    <t>open,carg,world,minist,half,declin,stead,port,oversubscrib,law,period,day,abu,abu,unit,unit,money,air,saadiyat,boost,time,busi,grow,bank,bank,early,shar,offic,bahrain,year,uae,uae,uae,uae,dhab,dhab,rang,tuesday,al,softwar,softwar,internet,heav,fee,econom,econom,reform,wid,servic,privat,percent,percent,percent,percent,plac,digest,move,press,press,new,new,leas,lead,anti,island,reut,smok,islam,public,today,report,laund,enclos,khaleej,khaleej,alli,part,part,arab,arab,arab,story,story,ton,verif,vouch,accur,handl,sharjah,sharjah,sharjah,subscrib,subscrib,zone,expect,airport,airport,monday,depart,trad,emirat,emirat,emirat,gulf,gulf,witness,free,pirac,increas,increas,septemb,financ,july,plan,health,sect,sect,sect,ban,draft,compar,compar</t>
  </si>
  <si>
    <t>citibank,phon,americ,rate,rate,rate,rate,contribut,quot,quot,govern,chart,slight,bank,bank,bank,bank,detail,second,second,year,bpi,bid,matur,pct,wednesday,reut,indicat,vary,standard,manil,kong,secur,secur,market,market,mth,mth,philippin,philippin,off,newsroom,fax,govt,hong,page</t>
  </si>
  <si>
    <t>figur,assur,french,group,unit,unit,unit,stat,stat,stat,million,charg,pari,except,note,franc,franc,franc,franc,franc,guarant,bln,bank,bank,bank,billion,billion,intern,net,net,attribut,year,account,uic,life,life,gain,result,result,result,decemb,defeas,defeas,insur,insur,insur,insur,cic,expect,posit,propert,propert,propert,gan,item,total,total,financ,financ,newsroom,febru,loss,loss,loss,loss,loss,loss,loss,loss,loss,loss,loss,loss,loss,structur,structur</t>
  </si>
  <si>
    <t>assur,assur,affect,air,air,air,flight,flight,flight,involut,fly,thur,servic,due,due,public,minim,europ,europ,int,int,domest,author,cut,strik,strik,total,dgac,over,aviat,sect,control,thursday,thursday</t>
  </si>
  <si>
    <t>ambassador,administ,portug,recent,hope,act,week,affect,convinc,unit,pope,pope,pope,pope,pope,pope,paul,roman,aspirat,continu,work,time,cathol,pow,bishop,year,promot,dialog,john,peopl,peopl,fruit,reflect,ardent,event,invad,invad,nobel,laureat,responsibl,vatic,timor,timor,timor,timor,timor,timor,encour,credent,level,told,address,recogn,belo,writ,peac,peac,peac,peac,peac,present,nation,annex,portugu,colon,monday,east,east,east,east,east,call,call,ambassdor,indones,indones,indones,long,carlo,negot,populat,territ,territ,problem,pursu,futur,arriv,solut,solut,solut</t>
  </si>
  <si>
    <t>anticip,provid,stock,recent,recent,recent,declin,declin,march,rate,restor,term,term,attend,attend,attend,attend,attend,attend,attend,attend,attend,attend,attend,left,play,unit,unit,unit,unit,unit,unit,specif,specif,corp,goal,session,air,exist,assoc,comment,comment,immed,own,own,picket,final,stak,feel,work,campaign,time,unusual,creat,flight,flight,flight,flight,flight,flight,flight,flight,flight,flight,flight,memb,content,content,intern,rais,meet,year,tentat,tentat,tentat,york,role,follow,ual,amend,back,percent,newsdesk,compan,reach,reach,reach,reach,reach,afa,retir,wag,wag,wag,contract,contract,contract,contract,system,prim,represent,level,chao,pat,airlin,airlin,airlin,airlin,airlin,current,part,part,approv,larg,hour,talk,talk,talk,nation,pilot,pilot,pilot,monday,bargain,bargain,agree,agree,agree,agree,agree,agree,agree,agree,call,cio,presid,impact,friend,friend,friend,havoc,negot,negot,negot,negot,negot,mid,increas,tabl,marathon,union,union,union,union,union,union,july,july,problem,esop,plan,commit,reduc,gallagh,jill,pact,pact,pact,pact,exchang,machin,machin,compar,compar,afl,spokeswom,employ,employ,respect</t>
  </si>
  <si>
    <t>relat,gross,gross,centur,sony,disney,weekend,weekend,cumulat,day,aug,aug,nv,unit,unit,unit,unit,unit,play,play,corp,corp,air,air,air,air,cinem,note,black,black,top,chart,final,spawn,spawn,line,time,time,jungl,jungl,lose,lose,men,men,offic,offic,warn,warn,warn,perfect,perfect,movy,gramerc,new,film,box,box,columb,georg,georg,parenthet,bro,posit,releas,releas,releas,releas,releas,releas,polygram,data,contact,contact,bud,bud,pictur,pictur,pictur,pictur,forc,forc,walt,fox,conspir,conspir,theor,theor,exhibit,denot</t>
  </si>
  <si>
    <t>hear,hear,pierog,sagebiel,sagebiel,count,built,week,city,aren,aren,aren,aren,karen,issu,play,million,million,charg,includ,mayor,basketbal,build,capit,pace,pace,pace,pace,find,find,spokesm,meet,goldsmith,goldsmith,indianapol,indianapol,weigh,dec,board,represent,study,report,council,council,council,improv,present,market,mechan,monday,team,site,steph,add,squar,indian,ed,stad,financ,locat</t>
  </si>
  <si>
    <t>rate,million,million,dollar,dollar,volum,ukrain,hryvn,hryvn,hryvn,kief,kief,trad,july,july,interbank,newsroom,dlr,exchang,currenc,unchang,unchang,thursday</t>
  </si>
  <si>
    <t>minist,week,industr,discour,unit,watan,govern,govern,daily,tar,tar,line,nicotin,nicotin,nicotin,decid,early,offic,commerc,bahrain,year,oman,oman,oman,oman,al,newspap,sult,percent,plac,move,date,ali,smok,smok,rise,public,report,report,announc,council,effect,arab,arabic,langu,cigaret,cigaret,cigaret,cigaret,exceed,kuwait,agree,emirat,qatar,mg,mg,mg,mg,mg,gulf,coop,saud,arabia,import,import,bin,bin,phas,duty,ban,ban,ban,ban,ban,makboul,thursday,effort</t>
  </si>
  <si>
    <t>divid,divid,socc,socc,match,sunday,mill,att,att,att,unit,play,play,play,celtic,hibern,dundee,kilmarnock,dunfermlin,ht,ht,ht,motherwel,raith,aberdeen,dod,heart,rang,mcswegen,og,monday,sum,sum,smith,mcintyr,premy,premy,scot,scot,saturday,tod</t>
  </si>
  <si>
    <t>rate,fall,million,million,session,belarus,min,fell,dollar,dollar,volum,kief,trad,prev,octob,octob,belaruss,minsk,interbank,newsroom,roubl,roubl,exchang,currenc</t>
  </si>
  <si>
    <t>anticip,fujitsu,fujitsu,fujitsu,stock,stock,day,stat,friday,altern,own,chief,limit,final,decid,made,made,net,meet,meet,techn,techn,york,determin,determin,simpson,action,regard,nasdaq,nasdaq,nasdaq,nasdaq,august,jack,newsdesk,respons,compan,compan,compan,compan,discuss,system,subsid,major,parent,told,face,execut,delist,delist,delist,produc,tangibl,requir,requir,ross,ross,ross,ross,intend,intend,appeal,market,market,suppl,microprocess,common,list,presid,asset</t>
  </si>
  <si>
    <t>heavy,revolut,rushdie,rushdie,rushdie,rushdie,rushdie,rushdie,rushdie,rushdie,rushdie,rushdie,rushdie,liter,liter,minist,abroad,delight,nordic,welcom,jyt,ground,week,assur,issu,issu,held,rotat,rotat,worry,attend,sole,regret,visit,visit,man,friday,chancellor,eu,eu,eu,swed,charg,swift,wide,televis,govern,govern,govern,put,franc,travel,time,capit,kill,diplom,thorkild,decid,decid,decid,decid,made,made,journ,vers,die,fatw,fatw,fatw,teeth,offic,lectur,fuss,polic,intern,bow,transl,christoph,bjoernvig,year,year,year,year,determin,european,european,european,european,invit,invit,invit,franz,dialog,ago,austr,austr,fly,wrot,wrot,peopl,bar,bar,bar,event,reject,danish,danish,danish,danish,bombay,live,gather,britain,britain,revers,copenhagen,copenhagen,copenhagen,copenhagen,back,send,plac,move,cultur,cultur,hide,bike,new,ayatollah,ruhollah,london,khomein,khomein,lead,suffic,titl,moslem,discuss,revok,launch,gang,initiat,attack,critic,islam,parent,public,today,award,award,award,award,award,vranitzk,told,stretch,novemb,blasphem,writ,writ,protect,protect,face,tehr,headway,born,born,priz,hilt,run,pleas,denmark,denmark,denmark,denmark,step,iranian,annoy,present,present,past,satan,secur,secur,secur,fizzl,ceremon,ceremon,bbc,concern,vien,salm,cris,blunt,process,agree,receiv,presid,lift,lot,lot,perman,off,power,insuffic,prevent,long,ransmay,author,author,author,author,oral,war,advanc,iran,iran,iran,iran,cite,indian,brit,object,give,union,threat,hild,hild,commit,plan,plan,person,accept,solut,pressur,pressur,origin,origin,death</t>
  </si>
  <si>
    <t>minist,minist,resign,resign,congress,elect,rule,design,stat,friday,friday,gro,harlem,brundtland,brundtland,brundtland,brundtland,govern,govern,chief,incumb,felt,early,early,labor,labor,labor,labor,offic,offic,pow,prop,mr,norweg,norweg,norweg,thorbjoern,thorbjoern,jagland,jagland,jagland,jagland,setup,lead,lead,ahead,prim,prim,clarif,succeed,succeed,succeed,novemb,decemb,announc,announc,success,observ,transf,oslo,possibl,expect,expect,party,party,party,party,chairm,head,premy,septemb,submit</t>
  </si>
  <si>
    <t>research,research,accid,accid,funct,americ,act,anxiet,anxiet,week,take,take,take,victor,drows,benzodiazepin,benzodiazepin,hemmelgarn,wayn,old,old,old,strict,assoc,independ,journ,mcgill,crash,crash,confus,impair,impair,mobil,rais,motor,motor,year,tuesday,involut,age,school,form,wrot,wrot,treat,limitat,combin,reli,percent,percent,medic,great,medicin,elder,elder,elder,elder,hospit,ray,drug,drug,drug,preval,study,study,study,study,vanderbilt,public,public,result,result,brend,patient,driv,driv,driv,driv,driv,driv,driv,univers,univers,editor,insomn,canad,avoid,concern,concern,high,high,common,list,montreal,make,height,add,medicat,medicat,accompan,long,author,short,numb,car,increas,risk,risk,risk,prescrib,automobil,reason,examin,health,injur,area,remain,royal</t>
  </si>
  <si>
    <t>quart,downsid,sideway,cover,wong,gmt,stock,figur,declin,march,cap,rate,rate,week,fall,end,end,industr,mood,survey,focus,friday,output,point,sold,govern,defend,note,continu,lacklustr,busi,bank,bank,bank,jacquelin,trig,jgb,jgb,scrutin,european,japan,japan,japan,japan,japan,japan,heav,econom,tank,tank,tank,tank,follow,mild,stay,plung,treasur,eas,reach,led,bond,contract,ahead,bottom,wednesday,wednesday,singapor,inflat,firm,rise,result,broker,simex,simex,simex,report,room,manufactur,decemb,decemb,volum,deal,deal,deal,deal,euroy,euroy,euroy,euroy,euroy,eurodol,eurodol,imm,imm,sharp,overnight,hous,cond,reviv,market,market,concern,possibl,factor,expect,expect,expect,weak,posit,scenario,interest,interest,trad,lot,clos,clos,clos,clos,data,damp,sell,sell,long,short,caut,cut,bull,throw,septemb,support,newsroom,commit,rally,sect,exper,futur,futur,futur,futur,futur,pressur,thursday,thursday,employ,bear</t>
  </si>
  <si>
    <t>interest,interest,rate,rate,rate,month,month,month,month,month,year,bank,week,week,week,fund,govern,treasur,bill,mix,end,feder,feder,reserv,pape,aug,aug,compar,announc,accept,bond,aver,late,eurodol,cds,commerc</t>
  </si>
  <si>
    <t>cent,cent,cent,recent,fall,unit,aftermath,won,won,won,won,won,won,won,interv,comment,sold,sold,local,aim,bank,bank,bank,bank,bank,bank,bank,early,offic,slow,vis,vis,plung,back,korea,korea,korea,foreign,afternoon,seoul,thailand,dollar,dollar,slip,intervent,intervent,deal,deal,deal,deal,deal,hour,step,step,monday,monday,philippin,trad,trad,sell,short,support,newsroom,dlr,currenc</t>
  </si>
  <si>
    <t>dust,anticip,minist,minist,minist,correct,cent,entry,recent,budget,budget,budget,budget,deficit,march,march,suggest,suggest,rate,rate,rate,rate,rate,rate,minut,spread,spread,spread,spread,spread,spread,week,week,glob,term,term,term,period,revv,end,end,end,end,end,curv,curv,curv,curv,band,push,perspect,aggress,aggress,polit,trill,slash,lire,lire,bit,bit,play,nerv,nerv,pape,friday,cove,consolid,point,point,point,point,point,opportun,offer,race,burst,defend,govern,govern,govern,govern,put,note,singl,chief,prov,roman,continu,pref,erm,erm,erm,erm,hold,line,feel,fluctu,capit,aim,grid,grid,invest,invest,invest,bank,maastricht,billion,early,excit,crash,memb,memb,strateg,intern,lira,lira,lira,lira,lira,year,year,year,year,year,year,year,year,strong,gener,prospect,set,set,set,weight,pass,pass,econom,econom,treat,bund,bund,event,goldm,month,month,sach,corn,favor,hurdl,gear,confid,confid,confid,ratif,ratif,percent,percent,percent,gap,david,move,move,move,reach,new,treasur,senior,london,london,bond,bond,bond,bond,bond,bond,contract,anal,anal,anal,anal,brown,brown,brown,brown,ahead,discount,discount,vote,vote,prim,prim,establ,date,dash,italian,italian,italian,italian,italian,inflat,spirit,precond,germ,level,italy,italy,italy,thing,novemb,novemb,potent,potent,roof,mile,extern,current,europ,europ,outlook,buy,shuffl,pric,pric,bill,sharp,expir,past,front,front,chamb,serv,hous,bevan,bevan,bevan,monet,market,market,market,market,market,converg,converg,squeez,expect,high,posit,posit,mechan,monday,btp,btp,btp,btp,btp,btp,btp,interest,interest,eurolir,eurolir,eurolir,prod,prod,call,trad,trad,make,make,add,outright,data,off,deput,outperform,outperform,outperform,andraw,start,long,long,long,short,short,cut,yield,yield,yield,laid,noon,negot,risk,luca,union,low,basi,basi,basi,basi,basi,threat,financ,plan,steep,rally,argu,jellinek,stearn,exchang,exchang,cash,futur,advis,currenc,currenc,currenc,return,parib,thursday,compar,bear</t>
  </si>
  <si>
    <t>socc,socc,socc,socc,americ,rule,unit,unit,play,play,play,play,play,play,play,play,stat,stat,nwankw,million,wermeling,wermeling,quot,daily,vow,corrier,progress,progress,moment,early,early,offic,difficult,intern,heart,heart,optim,olymp,sport,doct,doct,doct,fee,niger,niger,newspap,serie,season,move,cleveland,titl,kanu,kanu,kanu,kanu,kanu,kanu,kanu,kanu,kanu,kanu,internazional,italian,good,good,told,report,report,thing,novemb,clinic,run,walk,susan,club,club,improv,game,captain,surg,int,int,team,sum,make,make,add,add,dell,satisf,chanc,op,increas,ajax,low,unnam,operat,operat,return,return,thursday,thursday,spokeswom</t>
  </si>
  <si>
    <t>minist,minist,half,payment,payment,declin,big,clean,week,burland,burland,take,group,nucc,trill,trill,trill,trill,lire,lire,lire,lire,lire,stat,million,row,consolid,includ,includ,wide,comment,immed,govern,black,profit,profit,profit,instal,transport,hold,progress,stak,remaind,h1,made,made,rome,rome,rome,billion,billion,billion,june,commerc,net,year,year,flag,european,demonstr,ago,claudio,conclud,impos,month,alital,alital,alital,alital,alital,alital,alital,alital,malev,back,due,margin,confer,carry,carry,wednesday,italian,italian,satisfact,result,told,report,airlin,airlin,airlin,direct,federic,troubl,success,approv,produc,requir,nation,cond,cond,interest,sell,dutch,quest,klm,advanc,negot,signal,clear,clear,restructur,paid,newsroom,plan,commit,commit,commit,fund,ninth,return,return,return,hung,loss,loss,aid,aid,aid,effort</t>
  </si>
  <si>
    <t>rand,rand,rate,rate,french,sdr,sdr,sdr,aug,aug,guild,lire,yesterday,swed,pound,swiss,swiss,kronor,rial,rial,kron,kron,austral,austral,franc,franc,franc,franc,yen,intern,rupiah,rupiah,japan,sterl,mark,deutsch,danish,norweg,aust,move,belgian,italian,today,span,dollar,arab,canad,canad,iranian,iranian,sept,parenthet,monet,kuwait,peset,dinar,indones,indones,dutch,saud,saud,riyal,riyal,versus,july,july,july,july,july,july,dirham,fund,valu,schill,dlr,dlr,dlr,dlr,exchang,currenc</t>
  </si>
  <si>
    <t>divid,pfennig,southern,southern,southern,southern,southern,southern,southern,southern,und,half,half,cent,cent,case,south,abroad,americ,payment,equal,stock,stock,hope,deficit,complet,kraft,big,big,pamp,annet,city,city,city,city,city,city,end,group,group,emerg,stand,left,aggress,aggress,corp,enron,million,million,million,million,million,million,million,lost,refer,consolid,drop,acquir,includ,sold,sold,govern,thousand,profit,plug,generat,hold,hold,stak,stak,stak,stak,stak,stak,stak,stak,stak,stak,pull,refus,decid,decid,bon,merg,made,billion,billion,billion,billion,billion,billion,billion,billion,billion,billion,billion,billion,billion,billion,tension,complain,offic,offic,offic,slow,pow,pow,pow,pow,net,year,year,year,year,year,york,atlant,european,european,tuesday,gener,ago,stried,cost,houston,commun,form,pass,licht,pete,fugman,fugman,fugman,fugman,fugman,mark,mark,mark,mark,mark,mark,mark,mark,reject,hees,hees,hees,hees,hees,deregul,struggl,bid,bid,bid,bid,bid,bid,doubt,debt,britain,joint,cold,cold,regulat,manag,percent,percent,percent,percent,percent,eastern,compan,compan,compan,compan,compan,western,western,bankrupt,bankrupt,senior,countr,environ,foreign,foreign,spend,senat,consid,prim,transact,subsid,major,germ,germ,germ,germ,bewag,bewag,bewag,bewag,bewag,bewag,bewag,bewag,bewag,told,potent,pledg,compet,troubl,deal,approv,approv,run,asia,hour,produc,flar,express,round,buy,buy,buy,inforadio,avoid,feder,util,util,util,util,util,util,growth,right,market,market,german,german,expect,expect,expect,spur,high,posit,caus,viag,viag,viag,viag,asian,agree,receiv,receiv,receiv,receiv,trad,make,make,bought,add,electr,electr,electr,electr,electr,base,agent,agent,worth,sell,sell,sell,home,home,long,cartel,cartel,author,author,author,household,bankruptc,war,war,cut,ag,ag,ag,dividend,dividend,heat,strap,union,symbol,total,subject,financ,financ,paid,berlin,berlin,berlin,berlin,berlin,berlin,berlin,berlin,berlin,berlin,berlin,berlin,examin,pay,pay,forc,forc,sale,sale,sale,sale,sale,wall,activ,activ,asset,asset,exchang,control,antitrust,janu,janu,rain,kilowat,veba,veba,veba,veba</t>
  </si>
  <si>
    <t>correct,gmt,issu,issu,end,million,money,money,swiss,swiss,swiss,govern,franc,claim,claim,claim,bank,june,rais,month,month,month,allocat,percent,percent,launch,editor,pric,feder,subscrib,nation,market,market,prev,zurich,yield,septemb,septemb,paid,paid,annual</t>
  </si>
  <si>
    <t>castill,castill,minist,minist,minist,minist,minist,phon,media,media,media,resign,resign,resign,resign,resign,resign,resign,recent,villanuev,figur,figur,cesar,weekend,fujimor,fujimor,fujimor,fujimor,fujimor,week,week,take,day,day,polit,disassoc,air,abus,routin,televis,wide,immed,peru,peru,own,govern,govern,govern,govern,defend,defend,defend,unconfirm,independ,entir,local,local,meza,meza,rosa,channel,hermoz,decid,grow,claim,made,turn,colleagu,citiz,sery,offic,milit,scand,spokesm,pow,year,departur,departur,techn,justic,wait,version,damag,allegat,allegat,leonor,outr,tudel,tudel,string,servic,replac,ratif,cabinet,cabinet,cabinet,cabinet,move,move,senior,intellig,anal,foreign,ahead,ruest,wednesday,initiat,deep,interior,sourc,sourc,sourc,critic,alleg,fill,irrevoc,public,level,region,post,appar,annul,belief,belief,show,sauced,face,angry,confirm,born,part,secret,army,nation,speech,secur,secur,right,toma,cris,cris,make,moya,embarrass,presid,presid,presid,off,francisc,agent,head,head,tumbl,leak,la,tap,carlo,popul,low,gen,gen,gen,july,annual,accept,forc,forc,jose,suff,tortur,brought,sanchez,peruv,peruv,albert,loss,thursday,israel,respect</t>
  </si>
  <si>
    <t>minist,equit,equit,entry,entry,rate,rate,french,lire,bring,jean,erm,erm,erm,eventual,moment,met,lira,lira,lira,lira,lira,european,european,sustain,sustain,join,mark,back,plac,italian,italian,germ,level,told,arthui,arthui,arthui,report,part,cond,mechan,monday,trad,author,short,risk,union,durabl,durabl,financ,hasty,hasty,hasty,harm,exchang,return</t>
  </si>
  <si>
    <t>hope,provid,world,debat,corrupt,corrupt,corrupt,corrupt,corrupt,recent,americ,candid,candid,mar,weekend,worry,vow,man,man,man,bit,limit,convent,convent,spin,insist,local,local,local,local,real,won,capit,includ,invest,campaign,campaign,campaign,work,work,singl,god,labor,labor,labor,busi,offic,offic,offic,offic,pull,reform,jame,jame,hoff,hoff,hoff,hoff,hoff,hoff,hoff,hoff,hoff,hoff,hoff,hoff,hoff,hoff,hoff,hoff,hoff,hoff,hoff,hoff,hoff,hoff,hoff,hoff,music,trust,time,memb,memb,memb,memb,memb,send,danc,rais,rais,made,hand,indict,oppon,revel,greet,inept,intern,intern,meet,destroy,joint,year,year,son,resembl,admit,percent,immun,deny,presum,sought,spend,notic,plot,plot,month,month,recaptur,back,back,hurt,spot,suit,kick,broad,gon,ally,lead,lead,lead,recogn,stoog,imprison,larg,stir,young,cond,feder,feder,feder,edg,told,told,vindict,releas,thing,thing,ve,avoid,blam,run,run,truck,sum,rank,conspir,scenario,nation,racketeer,crowd,symbol,free,depart,learn,dissid,interview,tactic,vanish,pictur,sling,mutual,wouldn,mob,cite,cite,bear,asset,asset,asset,quest,ask,union,union,union,union,union,union,union,union,union,union,union,union,union,union,union,union,union,union,union,union,union,respect,north,bright,plan,fund,fund,fund,fund,divert,partn,deplet,issu,entir,herit,elect,elect,elect,instal,focus,big,week,week,week,take,charg,charg,boost,million,million,vendet,guy,guy,credibl,govern,govern,day,heyday,disun,creat,predecess,legend,drain,race,race,race,race,particip,easy,justic,enemy,enemy,prosecut,ron,ron,ron,ron,prison,don,gener,tempor,smil,decid,ll,them,chant,jimmy,jimmy,early,peopl,bid,bid,york,chos,oust,roar,nov,mail,lavish,shy,respons,woe,tie,bust,servic,servic,styl,bagpip,due,due,lawy,myster,denunc,life,move,contract,tough,teamst,teamst,teamst,teamst,teamst,teamst,teamst,teamst,teamst,teamst,teamst,teamst,council,story,story,approv,part,part,settl,plank,ritual,handy,deal,bankruptc,fat,bill,hogan,hogan,tell,gut,mud,past,past,presid,presid,presid,presid,presid,presid,presid,accus,accus,referendum,platform,pose,murd,detroit,agree,unseat,afford,stress,autograph,cloth,increas,mention,head,support,support,father,father,father,father,father,key,beam,wast,throw,rich,ass,strik,strik,strik,strik,strik,cut,cut,adam,organ,withdraw,forc,rally,rally,give,overseer,reason,brought,employ,hypothet,financ,commit,mate,restor,pay,pay,bergen,brief,phony,file,carey,carey,carey,carey,carey,carey,carey,carey,carey,carey,carey,carey,carey,namesak,figur,figur,brother,stop,open,ballot</t>
  </si>
  <si>
    <t>lid,quart,half,cent,cent,cent,cent,gmt,stock,stock,stock,stock,march,act,recov,big,issu,issu,issu,day,deposit,consolid,daily,local,bln,loos,time,record,aim,bank,bank,bank,bank,billion,offic,slow,expert,set,sustain,fuel,month,bid,plung,deny,situt,taiw,taiw,liquid,liquid,move,respons,respons,enter,ncd,ncd,level,turnov,turnov,sizzl,direct,confirm,april,run,market,market,market,rebound,clos,begin,negot,bull,newsroom,taipei,rally,rally,saturday,saturday,repeat,certif</t>
  </si>
  <si>
    <t>div,div,chain,million,million,million,million,note,hac,hac,kimisaw,kimisaw,ord,billion,shar,yen,yen,yen,yen,yen,yen,yen,net,year,commem,parent,parent,dilut,result,current,supermarket,operat,operat,sale,febru,eps,eps</t>
  </si>
  <si>
    <t>rand,rand,rand,afric,cts,hit,sideway,herald,cent,gmt,stock,weekend,take,fall,end,end,surfac,play,play,friday,friday,trend,chang,amount,continu,continu,local,local,offshor,target,strong,tuesday,heav,crucial,amid,amid,month,finish,percent,move,move,pct,pct,pct,bond,bond,foreign,afternoon,r150,firm,firm,gain,good,level,level,level,dollar,dollar,settl,deal,deal,buy,quiet,market,expect,high,export,trad,domest,sell,demand,demand,import,short,yield,key,noon,low,help,currenc,small</t>
  </si>
  <si>
    <t>tend,tend,tend,americ,rate,day,day,stat,money,bank,bank,cet,cet,set,set,styl,percent,liquid,wednesday,nbs,minim,nation,secur,slovak,slovak,market,agree,add,repo,interbank,repurchas</t>
  </si>
  <si>
    <t>currnc,stabl,relat,cent,cycl,budget,figur,opinion,opinion,elect,elect,elect,derail,derail,complet,poll,equilibr,rule,rate,social,week,calcul,design,french,french,french,french,french,end,polit,polit,station,left,blow,spit,entitl,relev,chancellor,eu,govern,govern,institut,singl,singl,singl,independ,erm,rigid,cross,build,flaw,project,project,project,time,time,time,time,incumb,exit,emu,emu,emu,emu,emu,emu,emu,emu,emu,emu,invest,bank,credit,billion,prompt,transfer,labor,june,lectur,find,difficult,polic,polic,rais,intern,intern,hap,year,year,fail,deviat,determin,strong,flag,european,european,european,european,european,european,mat,commun,econom,econom,econom,econom,flexibl,quantum,bar,join,impos,conclud,sterl,reform,month,stag,favor,britain,britain,bet,demo,send,confid,confid,differ,percent,percent,manag,manag,countr,confer,lead,lead,lead,london,london,thaw,idea,system,anti,conserv,see,reut,rest,intergovern,post,public,public,uncomfort,told,told,belief,driv,neverthelss,current,born,success,part,europ,europ,europ,soro,soro,soro,soro,soro,soro,soro,soro,georg,fate,uk,attitud,coal,monet,monet,market,german,concern,facilit,parlia,parlia,specul,common,common,common,high,pro,mechan,delay,party,make,make,sign,power,start,start,start,start,helmut,chanc,chanc,kohl,kohl,disenchant,affair,pose,sever,fisc,risk,risk,union,union,union,support,enlarg,financ,financ,resourc,newsroom,fund,fund,punctual,punctual,momentum,billionair,pact,exchang,currenc,currenc,currenc,currenc,oppos,basic,hung,thursday,unemploy,janu,royal,train</t>
  </si>
  <si>
    <t>mill,protein,nearb,jim,chang,chang,moment,detail,ballantyn,soymeal,soymeal,tight,london,stg,wednesday,feed,feed,pric,uk,uk,quiet,quiet,high,interest,ship,trad,trad,sell,stor,give,meal,meal,newsroom,remain,unchang</t>
  </si>
  <si>
    <t>rand,rand,mapenzausw,cent,inflow,end,day,unit,pound,quot,quot,local,slight,slight,easy,reserv,bank,bank,tuesday,tuesday,stell,sterl,sterl,mark,mark,eas,foreign,firm,dollar,dollar,dollar,dollar,edg,deal,monday,harar,trad,trad,bought,add,clos,clos,mix,versus,swallow,interbank,interbank,newsroom,zimbabw,zimbabw,currenc,currenc</t>
  </si>
  <si>
    <t>sa,oct,construc,exbud,exbud,stat,million,polish,note,prelimin,profit,profit,profit,profit,profit,profit,net,net,net,warsaw,compan,full,rise,mln,result,zloty,pln,pre,pre,tax,tax,octob,octob,octob,operat,operat,newsroom,sale,sale,janu</t>
  </si>
  <si>
    <t>open,influ,deprec,deprec,cent,cent,cent,toler,toler,rate,week,affect,industr,industr,industr,engineer,interv,interv,overvalu,dong,local,slight,slight,slight,sheu,sheu,sheu,sheu,sheu,sheu,governor,bank,bank,bank,bank,prompt,yen,hand,year,strong,japan,cheap,found,crucial,econom,econom,longstand,mark,deutsch,stubborn,yuan,taiw,taiw,taiw,taiw,taiw,taiw,taiw,taiw,taiw,taiw,taiw,hurt,foreign,foreign,apprec,wednesday,rise,gain,level,level,level,level,greenback,told,dollar,dollar,dollar,dollar,dollar,dollar,dollar,dollar,dollar,dollar,dollar,mater,compon,compet,current,current,market,parlia,high,speak,rebound,export,export,trad,midmorn,clos,import,import,raw,mid,low,sect,brief,help,exchang,exchang,exchang,futur,currenc,currenc,thursday,thursday</t>
  </si>
  <si>
    <t>stabl,stabl,minist,influ,influ,shap,publ,cent,cent,element,recent,budget,opinion,deficit,suggest,measur,rate,rate,techno,period,period,french,french,french,french,penalt,undervalu,sole,fix,polit,polit,polit,stat,draw,chancellor,resist,par,agasint,limit,singl,singl,franc,franc,franc,franc,franc,franc,automat,rigid,build,line,time,time,time,time,emu,emu,emu,record,decid,don,bank,bank,memb,pow,polic,polic,polic,polic,meet,meet,euro,euro,strong,ent,ready,european,european,set,dialog,attent,summit,newspap,econom,econom,econom,econom,mark,mark,reject,fast,safeguard,demo,fear,confid,timet,remark,countr,lead,foreign,concept,criticis,system,launch,prim,inflat,tough,good,germ,germ,germ,germ,level,overshot,giscard,esta,dollar,jup,jup,jup,jup,jup,jup,jup,jup,nuremberg,settl,unpopul,broad,unpreced,foretast,surplus,alain,monet,monet,monet,german,posit,posit,mechan,monday,monday,interest,agree,call,trad,presid,presid,chirac,devalu,helmut,author,kohl,demand,long,short,plank,ecb,ecb,interview,interview,key,key,desir,fisc,give,basi,union,union,mast,financ,financ,financ,plan,jacqu,stood,pact,exchang,currenc,currenc,currenc</t>
  </si>
  <si>
    <t>divid,minist,minist,minist,south,south,march,jan,access,period,period,fall,fall,end,stat,million,million,quot,quot,quot,billion,billion,early,early,offic,offic,wheat,year,year,year,year,year,year,year,year,ago,ago,ago,fell,fell,fell,month,month,month,corn,due,due,korea,korea,korea,manag,differ,percent,percent,percent,percent,percent,percent,percent,countr,wednesday,seoul,rise,apr,pork,pork,pork,pork,april,minim,produc,produc,ton,ton,ton,ton,ton,ton,ton,ton,ton,ton,ton,ton,pric,surg,beef,beef,market,agricultur,agricultur,agricultur,livestock,livestock,domest,till,import,import,import,import,import,import,import,import,import,import,import,import,begin,soybean,newsroom,rose,rose,rose,arriv,arriv,arriv,compar</t>
  </si>
  <si>
    <t>klibor,underl,cent,cent,cent,cent,cent,seek,seek,declin,hope,hope,jabbar,jabbar,jabbar,jabbar,jabbar,jabbar,rate,rate,permit,permit,permit,end,end,polit,focus,focus,refer,opportun,includ,offer,nyc,nyc,nyc,defend,link,note,shahabuddin,baht,baht,final,work,feel,decid,syed,syed,syed,syed,syed,syed,ll,invest,invest,made,bank,bank,bank,bank,bank,moment,early,thai,thai,find,yen,commerc,rais,rais,assert,year,year,year,year,rupiah,york,mme,mme,mme,mme,mme,mme,version,regard,concert,sterl,month,month,month,stag,stag,southeast,southeast,southeast,southeast,move,countr,contract,contract,contract,contract,contract,contract,contract,contract,contract,contract,contract,contract,discuss,discuss,launch,launch,launch,consid,establ,initiat,study,kual,kual,kual,kual,singapor,singapor,lumpur,lumpur,lumpur,lumpur,reut,major,major,major,major,malays,malays,malays,malays,malays,malays,malays,region,region,ringgit,ringgit,ringgit,ringgit,ringgit,ringgit,ringgit,dollar,dollar,belief,abdul,ve,settl,keen,compet,presum,execut,part,defer,present,kong,secur,appeal,monet,market,concern,concern,specul,specul,benchmark,weak,monday,conduc,interest,interest,list,asian,asian,asian,asian,asian,receiv,trad,trad,trad,trad,trad,trad,trad,trad,add,impl,indones,negar,propos,propos,base,chairm,start,hedg,author,demand,striv,consult,interview,interview,key,cotton,increas,volatil,clear,financ,interbank,newsroom,plan,plan,plan,commit,hong,locat,telephon,exchang,exchang,exchang,feasibl,futur,futur,futur,futur,futur,futur,futur,futur,futur,futur,futur,futur,futur,futur,futur,currenc,currenc,currenc,currenc,currenc,currenc,currenc,currenc,currenc,currenc,currenc,currenc,currenc,currenc,forward,bound</t>
  </si>
  <si>
    <t>gmt,gmt,glob,deposit,friday,record,shar,pt,timah,timah,tambang,gdr,london,london,receib,jakart,repret,common,high,trad,prev,clos,low,newsroom,thursday</t>
  </si>
  <si>
    <t>open,heavy,heavy,metal,morn,correct,cent,cent,cent,cent,cent,cent,portug,stead,cap,term,take,take,fall,fall,gold,gold,gold,gold,gold,gold,gold,gold,gold,industr,day,day,fix,fix,yesterday,play,point,point,point,essent,estimat,amount,rumor,rumor,sold,sold,sold,bounc,put,profit,profit,profit,coupl,time,easy,busi,busi,spoor,reserv,climb,bank,bank,bank,bank,bank,early,early,early,find,net,year,york,tuesday,tuesday,european,european,european,european,form,found,dow,dow,deny,back,street,move,move,move,fram,respons,london,london,london,london,struck,afternoon,ahead,encour,wednesday,wednesday,incom,rise,good,jone,palladiuim,dollar,dollar,silf,silf,novemb,protect,volum,aver,aver,deal,deal,deal,deal,deal,deal,deal,larg,produc,buy,buy,talk,pric,pric,pric,profess,brian,quiet,quiet,market,market,market,weak,anxi,add,lot,lot,sell,sell,sell,sell,sell,sell,yellow,short,short,platin,platin,pallad,oversold,advanc,slid,low,low,support,support,newsroom,wall,ounc,ounc,sale,toky,pressur,pressur,persist,thursday,shed,bear</t>
  </si>
  <si>
    <t>divid,divid,socc,halftim,halftim,arjan,match,match,st,st,french,french,french,penalt,penalt,penalt,attend,attend,decroix,pari,pari,pari,eric,wreh,nicol,nancy,bertin,baticl,renou,huysm,phil,wieszczyck,xxxx,gueugnon,martigu,ibrahim,christoph,gourvennec,etien,miladin,becanov,monac,monac,le,le,david,bordeau,bordeau,nant,nant,doram,lyon,lyon,rival,cavegl,caen,guingamp,guingamp,reut,sibiersk,franck,antoin,nice,nice,len,len,saint,emmanuel,alain,jocelyn,montpel,montpel,germain,germain,leonard,sum,sum,sum,auxer,auxer,strasbourg,strasbourg,bastia,bastia,marseill,metz,metz,lill,lill,bakayok,vermeul,zitel,havr,havr,leagu,ren,gerald,gray,pen,pen,teddy,saturday,saturday,japhet,tomasz,can</t>
  </si>
  <si>
    <t>quart,citibank,cent,figur,march,rate,rate,rate,consist,consist,worry,forecast,friday,earn,earn,earn,payrol,payrol,payrol,euroep,point,comment,defend,chief,fed,slight,labor,mackinnon,intern,meet,fomc,european,underlin,econom,econom,tight,percent,percent,percent,percent,move,bond,wag,anal,anal,inflat,rise,rise,rise,rise,inst,view,show,aver,aver,hour,hour,hour,cond,market,market,market,farm,farm,farm,expect,select,trad,data,data,job,job,job,increas,increas,neil,employ</t>
  </si>
  <si>
    <t>afric,afric,afric,storm,half,south,south,south,day,play,play,play,play,resum,resum,resum,interv,final,final,reel,break,sery,umpir,target,pursuit,bid,thunderstorm,lead,schedul,schedul,announc,tea,tea,hour,hour,win,win,monday,cricket,vict,vict,wicket,start,prevent,test,over,over,lunch,forc,india,india,remain,remain,bowl,interrupt,rain</t>
  </si>
  <si>
    <t>open,textil,textil,distribut,stock,lcf,march,rotchild,week,nomin,nomin,nomin,banqu,unit,spin,million,output,ticaret,includ,sold,sold,viscos,institut,istanbul,istanbul,istanbul,istanbul,profit,profit,portfolio,berd,berd,berd,berd,capit,capit,reserv,invest,invest,invest,billion,billion,billion,billion,billion,met,shar,shar,shar,rais,lira,lira,lira,lira,lira,lira,net,account,individual,finish,etoil,percent,percent,percent,percent,percent,manag,manag,edmund,compan,foreign,dye,polyviscos,firm,wool,post,public,ve,capac,sanay,produc,produc,pric,linen,nation,secur,market,tekstil,blend,abn,abn,amro,govet,list,list,de,bought,bought,domest,domest,hoar,off,off,off,polyest,integr,total,newsroom,annual,valu,valu,asset,exchang,exchang,extraordin,weav,turk,plant</t>
  </si>
  <si>
    <t>stabl,gross,minist,minist,minist,minist,qualif,qualif,trichet,cent,cent,cent,gmt,portug,touch,budget,deficit,deficit,deficit,deficit,measur,big,week,take,fall,regul,french,french,french,french,french,end,worry,waigel,waigel,waigel,theo,focus,prepar,insist,jean,jean,singl,singl,singl,singl,late,franc,franc,franc,line,local,hold,time,time,credibl,emu,emu,emu,emu,record,decid,bon,leeway,bite,bank,bank,maastricht,maastricht,maastricht,maastricht,convict,criter,criter,early,sery,offic,offic,offic,intern,polic,target,target,meet,meet,meet,euro,euro,year,year,year,year,achief,determin,european,european,fly,undermin,fuel,newspap,amid,econom,econom,econom,econom,econom,econom,econom,treat,treat,treat,join,join,progr,progr,doubt,doubt,debt,joint,fear,le,le,privat,privat,confid,timet,percent,percent,percent,percent,percent,plac,new,noneth,confer,unfair,countr,countr,countr,countr,countr,lead,compl,switch,lyon,lyon,launch,launch,launch,spain,wednesday,schedul,reut,abil,abil,abil,advant,good,germ,germ,germ,germ,told,told,told,arthui,arthui,arthui,report,wrong,italy,italy,italy,belief,belief,driv,reit,compet,council,overs,europ,part,taxat,outlook,hour,produc,produc,hard,talk,talk,talk,talk,talk,exclud,tax,requir,requir,postwar,claud,growth,revenu,monet,monet,zone,converg,specul,german,german,german,german,german,german,german,german,expect,expect,airport,posit,posit,make,delay,delay,domest,unabl,add,propos,overshoot,overshoot,head,start,start,start,reluc,author,short,quest,quest,interview,cut,advanc,key,town,anoma,give,give,union,union,union,financ,financ,financ,financ,financ,commit,han,reduc,tietmey,reaffirm,reaffirm,currenc,currenc,currenc,currenc,currenc,resurg,arriv,arriv,unemploy,janu,janu,janu,effort,respect,respect</t>
  </si>
  <si>
    <t>stabl,morn,widen,cent,cent,touch,ground,band,heard,man,friday,sold,govern,govern,govern,implic,predict,work,bank,bank,labor,offic,year,weight,econom,debt,move,wag,lead,lead,foreign,peso,peso,peso,peso,peso,fidel,public,level,level,told,dollar,dollar,report,report,aver,ramo,ramo,ramo,ramo,manil,pric,pric,present,nation,concern,common,monday,philippin,philippin,regain,make,trad,trad,add,add,clos,clos,presid,impact,ngo,import,low,reason,reason,reason,doomsay,organ,newsroom,maintain,saturday,currenc</t>
  </si>
  <si>
    <t>interim,relat,payabl,strength,attorney,case,half,half,half,payment,payment,payment,payment,americ,americ,hope,congress,congress,term,term,term,term,assur,fall,affect,affect,end,end,upfront,upfront,reassur,industr,industr,industr,forecast,group,group,group,group,group,group,group,group,group,stand,unit,unit,unit,stat,stat,stat,stat,stat,stat,focus,million,million,million,million,million,million,million,million,million,million,pound,pound,pound,pound,pound,pound,pound,kool,money,point,attach,acquir,oblig,diseas,program,put,lord,profit,profit,profit,profit,profit,final,final,hold,hold,busi,lucky,lucky,mexic,decid,decid,claim,claim,claim,invest,billion,billion,billion,billion,billion,billion,shar,shar,shar,june,june,june,june,usual,rais,meet,year,year,year,year,year,year,year,year,latin,strong,strong,flat,wait,gener,trust,cigarer,cost,cost,cost,reflect,peopl,treat,sterl,prideau,prideau,prideau,leav,month,month,stag,stag,britain,britain,servic,timet,regulat,due,due,due,due,percent,percent,percent,percent,percent,percent,compan,compan,compan,countr,countr,lead,landmark,carry,anal,ahead,brown,brown,pain,spain,michael,wednesday,surpr,attack,full,full,subsid,smok,life,tough,rise,gain,good,region,public,pretax,modern,result,report,let,advert,announc,announc,announc,settl,settl,settl,settl,settl,tobacc,tobacc,tobacc,tobacc,tobacc,show,ally,volum,slip,slip,medicaid,medicaid,deal,europ,approv,canad,larg,produc,exclud,pric,cigaret,cigaret,cigaret,cigaret,cigaret,williamson,williamson,farm,german,german,concern,high,high,incur,fact,mississip,motiv,agree,agree,resolut,legal,legal,legal,legal,trad,trad,make,make,thirst,dunbar,clos,add,add,propos,propos,propos,chairm,head,levy,impact,import,long,short,short,interview,interview,affair,uncertain,uncertain,la,immun,sharehold,rational,brit,mislead,dividend,dividend,dividend,dividend,increas,increas,low,strik,strik,plc,support,total,total,total,total,penc,penc,cairn,financ,july,berlin,kent,pay,health,accept,sale,sale,fund,fund,fund,brand,brand,enact,enact,enact,enact,enact,rose,rose,restrict,perform,return,return,unchang</t>
  </si>
  <si>
    <t>morn,morn,morn,morn,cent,rate,rate,rate,rate,rate,rate,rate,rate,weekend,term,city,city,issu,issu,regul,end,end,end,end,end,deposit,fix,day,day,left,left,play,bit,friday,corp,money,money,money,money,money,chang,drain,sold,govern,late,irs,scal,caught,slight,busi,ord,ord,ord,decid,decid,credit,credit,bank,bank,bank,bank,bank,bank,bank,bank,billion,billion,billion,billion,billion,billion,early,early,june,shar,shar,trig,yen,yen,yen,yen,yen,yen,year,york,strong,strong,japan,japan,japan,swap,trust,trust,cds,fuel,econom,econom,weight,masayuk,fell,leav,kitan,season,month,month,month,month,month,back,privat,due,percent,percent,percent,percent,percent,liquid,treasur,new,led,led,bond,afternoon,afternoon,afternoon,contract,ahead,desk,wednesday,wednesday,surpr,boj,boj,boj,boj,boj,boj,rise,rise,rise,rise,level,level,decemb,decemb,decemb,tiff,announc,show,alli,aver,effect,euroy,euroy,euroy,euroy,euroy,pric,pric,adjust,sharp,sharp,intensif,overnight,overnight,overnight,eag,surplus,surplus,surplus,surplus,market,market,market,market,market,market,market,market,specul,accommod,expect,high,fact,interest,interest,interest,releas,agree,receiv,call,call,call,trad,trad,trad,trad,trad,trad,trad,trad,trad,prev,prev,prev,data,data,lift,stanc,nippon,worth,worth,agent,sell,sell,sell,impact,prevent,long,long,demand,short,pare,key,key,key,key,key,key,low,low,low,low,operat,operat,operat,operat,operat,operat,plan,maintain,fund,fund,fund,fund,fund,sect,rose,rose,febru,febru,febru,toky,toky,toky,futur,futur,futur,futur,futur,certif,machin,machin,machin,loss,thursday,thursday</t>
  </si>
  <si>
    <t>open,open,beat,ten,ten,sunday,french,french,day,singl,singl,men,men,seventh,filip,spain,result,result,round,belg,alex,tourna,dewulf,fourth,seed,numb,corretj,prefix,denot</t>
  </si>
  <si>
    <t>compan,compan,compan,discharg,market,market,rumor,heard,clos,clos,high,low,low,low,term,northeast,northeast,northeast,firm,cargoe,decemb,spot,spot,spot,week,week,quart,quart,issu,bought,bought,sourc,stat,impl,assign,jet,jet,jet,pric,pric,sold,sold,sold,european,european,european,deliv,deliv,contract,party,oil,oil,oil,dutch,chin,chin,chin,chin,chin,chin,chin,chin,chin,chin,chin,chin,current,fuel,fuel,fuel,buy,off,off,off,off,off,singapor,singapor,singapor,replac,past,made,cent,austral,austral,offer,purchas,quot,award,award,postion,won,ago,freight,discov,put,cost,pape,basi,ton,ton,ton,ton,ton,semi,detail,corp,wednesday,septemb,tend,tend,tend,tend,tend,prem,prem,aviat,aviat,carg,barrel,barrel,barrel,joint,ventur,total,suppl,major,major,port,withdraw,newsroom,add,caosc,fourth,unclear,trad,trad,trad,trad,trad,trad,trad,trad,hedg</t>
  </si>
  <si>
    <t>stabl,minist,entry,budget,budget,budget,elect,elect,sunday,poll,march,rule,third,social,social,social,social,blu,take,vital,end,wolfgang,polit,won,eu,eu,chancellor,chancellor,chancellor,chancellor,prepar,outlin,outlin,outlin,point,televis,govern,govern,govern,govern,singl,singl,singl,singl,ditch,emphasis,hold,hold,hold,campaign,time,time,emu,emu,emu,emu,junior,maastricht,maastricht,detail,criter,early,june,memb,memb,memb,peg,polic,meet,year,year,euro,euro,european,european,european,european,european,european,european,involut,franz,austr,austr,austr,austr,austr,austr,austr,hindr,econom,econom,peopl,peopl,peopl,peopl,treat,join,mark,stay,month,demo,fear,back,back,back,confid,percent,percent,percent,led,countr,lead,lead,anal,disadvant,equip,foreign,foreign,idea,conserv,vote,vote,vote,vote,see,pension,firm,tough,germ,advant,advant,folly,vranitzk,vranitzk,vranitzk,vranitzk,vranitzk,vranitzk,told,offend,influx,democrat,democrat,democrat,face,status,europ,europ,part,schoolchild,explain,present,past,secur,coal,joerg,monet,haid,dism,parlia,pro,common,trad,party,party,party,party,stress,add,clos,clos,lambast,base,introduc,introduc,freedom,interview,neutr,neutr,begin,begin,negot,auster,auster,give,low,aback,integr,union,support,financ,schuessel,accept,collar,repeat,schill,perform,pack,futur,currenc,currenc,currenc,currenc,currenc,referendum,referendum,referendum,referendum,referendum,partn,janu</t>
  </si>
  <si>
    <t>research,hit,world,americ,sunday,hope,act,take,sick,day,day,group,unit,diseas,simon,special,bracelet,los,time,time,fight,assembl,difficult,heart,gener,gener,involut,involut,isn,found,peopl,peopl,road,rock,rock,event,reject,heartbreak,compan,boutro,boutro,ghal,idea,schedul,firm,life,beneex,public,award,award,told,cour,step,secret,illus,present,actress,speech,nation,foundat,hall,monday,speak,speak,receiv,hudson,jewelr,presid,start,friend,friend,long,long,want,car,amfar,critchel,town,luncheon,elizab,elizab,organ,taylor,taylor,taylor,taylor,angel,quip,help,death,aid,aid,aid,aid,aid,culmin</t>
  </si>
  <si>
    <t>stead,stead,rate,rate,st,week,week,week,loui,friday,session,session,includ,merch,bid,bid,bid,bid,percent,percent,percent,newsdesk,chicag,mississip,mississip,mississip,call,call,trad,off,off,off,off,barg,barg,barg,barg,barg,barg,octob,tariff,thin,mid,mid,mid,versus,septemb,activ,exchang,thursday</t>
  </si>
  <si>
    <t>rand,rand,rand,rand,rand,rand,afric,afric,afric,afric,afric,afric,afric,abroad,south,south,south,south,south,south,south,match,march,big,day,stand,play,unit,won,draw,draw,draw,earn,earn,earn,lost,sri,sri,sri,sri,money,lank,lank,lank,lank,busy,fixtur,philosoph,austral,austral,austral,austral,come,reserv,sery,sery,sery,sery,sery,year,involut,set,season,season,season,season,develop,finish,manag,board,pick,reut,ali,perceiv,beneex,told,announc,announc,direct,april,success,win,win,crowd,team,team,team,triangl,sum,sum,sum,cricket,cricket,cricket,cricket,cricket,domest,octob,pakist,pakist,pakist,pakist,pakist,vict,orient,spons,home,home,home,long,test,test,test,test,test,test,test,begin,bach,bach,bach,bach,give,rich,paid,perform,perform,perform,ucbs,ucbs,bonus,bonus,ordin,thursday</t>
  </si>
  <si>
    <t>peregrin,hit,luxembourg,publ,underl,underl,cent,stock,stock,stock,stock,stock,stock,precis,week,week,osak,issu,issu,issu,left,derivat,derivat,derivat,derivat,derivat,stat,stat,index,index,index,index,charg,point,appear,link,link,chief,boost,austral,late,reserv,trademark,bank,shenzh,spokesm,switzerland,involut,watch,mat,action,action,form,weight,weight,impos,month,bombay,lock,sfc,sfc,develop,back,korea,regulat,regulat,taiw,taiw,taiw,taiw,taiw,taiw,taiw,taiw,taiw,liquid,liquid,new,compan,bond,bond,ahead,concept,launch,convertibl,convertibl,wednesday,wednesday,wednesday,wednesday,transact,sourc,singapor,reut,firm,tsui,tsui,malays,alec,region,region,region,region,thailand,told,report,let,room,belief,jakart,shanghai,status,current,horn,execut,eye,approv,produc,produc,produc,produc,produc,produc,produc,express,tax,improv,improv,bill,simil,urgent,nation,right,secur,secur,kong,kong,kong,kong,kong,kong,kong,kong,kong,kong,kong,kong,kong,kong,kong,market,market,market,concern,concern,keep,philippin,interest,list,list,list,list,list,list,list,list,legal,legal,legal,call,call,call,trad,trad,trad,clos,propriet,author,short,copyright,war,war,war,war,war,war,war,war,object,object,disput,disput,union,support,threat,zealand,plan,commit,taipei,india,hong,hong,hong,hong,hong,hong,hong,hong,hong,hong,hong,hong,hong,hong,hong,toky,exchang,exchang,exchang,exchang,exchang,exchang,exchang,exchang,exchang,exchang,exchang,exchang,exchang,exchang,cash,futur,thursday</t>
  </si>
  <si>
    <t>research,friday,friday,earn,estimat,estimat,barney,barney,shar,shar,target,rais,rais,rais,alert,anal,firm,tobi,caterill,pric,smith,smith,cateprill,cateprill,levkovich</t>
  </si>
  <si>
    <t>march,act,mcdormand,week,rememb,industr,pound,choic,choic,dist,academ,austral,franc,simon,instal,ment,work,epic,farg,made,garn,spokesm,tuesday,peopl,hollywood,clar,fast,bet,wager,glit,ladbrok,geoffrey,film,film,film,hot,hot,star,star,nominat,rush,award,award,bookmak,bookmak,pianist,patient,name,story,romant,desert,talk,pric,win,actress,ceremon,breakdown,covet,red,favourit,favourit,favourit,favourit,favourit,short,brit,suff,oscar,oscar,oscar,shin,shin,engl,male</t>
  </si>
  <si>
    <t>open,remit,arun,half,deprec,cover,cent,cent,payment,americ,recent,inflow,march,stead,rate,week,week,term,term,term,end,industr,day,day,outflow,cove,cove,stem,prepar,govern,continu,dobey,dobey,feel,capit,capit,reserv,reserv,reserv,reserv,invest,bank,bank,bank,bank,bank,bank,bank,bank,bank,bank,billion,billion,billion,watch,account,account,road,sidelin,month,month,bombay,bombay,develop,spurt,manag,percent,percent,treasur,compan,lead,foreign,foreign,foreign,foreign,system,apprec,convertibl,convertibl,transact,spot,spot,spot,prem,reut,firm,firm,firm,rise,good,good,level,level,level,today,today,told,dollar,dollar,dollar,dollar,dollar,dollar,dollar,edg,announc,comfort,direct,show,current,current,deal,deal,deal,deal,deal,larg,buy,buy,tax,requir,allow,idbi,idbi,idbi,lend,overnight,rupee,rupee,rupee,rupee,rupee,rupee,rupee,rupee,market,market,market,expect,rbi,rbi,rbi,monday,monday,monday,premia,premia,receiv,receiv,call,export,make,make,prev,presid,clos,clos,clos,sign,map,import,import,import,import,caut,ask,advanc,indian,indian,indian,vice,risk,forex,fully,newsroom,plan,annual,annual,sale,india,india,india,india,india,india,india,rose,augur,febru,help,currenc,forward,forward,forward,forward,forward,persist,stop</t>
  </si>
  <si>
    <t>administ,accord,minist,minist,influ,strength,cent,cent,republik,elect,sunday,hope,hope,hope,declin,measur,rule,rule,rule,rule,term,suspect,trial,day,polit,unit,srpsk,stat,stat,stat,point,sfor,chang,includ,scen,quot,govern,govern,defend,continu,continu,special,special,coupl,los,time,time,diplom,simpl,refus,ord,decid,decid,isolat,flight,seiz,made,made,prompt,aznar,memb,offic,offic,offic,offic,milit,milit,command,pow,intern,intern,meet,troop,troop,year,order,justic,justic,abel,peacekeep,peacekeep,tuesday,radov,gener,karadz,karadz,karadz,karadz,karadz,karadz,karadz,karadz,karadz,karadz,surrend,summit,summit,summit,action,mat,form,newspap,commun,econom,engag,tribun,tribun,tribun,mr,mr,exercis,madelein,struggl,washington,washington,albright,albright,lock,bid,clinton,clinton,clinton,crimin,crimin,crimin,crimin,crimin,respons,ratk,led,mladic,intellig,intellig,intellig,intellig,senior,biljan,lead,lead,lead,foreign,plavs,plavs,plavs,compl,discuss,discuss,discuss,consid,prim,sourc,major,disrupt,span,span,hagu,hagu,told,told,told,told,report,report,report,report,report,report,report,report,sympathis,view,unaccept,nato,nato,nato,nato,nato,nato,nato,maria,confirm,indict,indict,indict,indict,ally,peac,peac,peac,peac,success,deal,approv,repret,explicit,talk,talk,secret,secret,secret,constitut,constitut,exclud,cohen,cohen,cohen,cohen,cohen,cohen,bill,frustr,present,present,odd,sens,crim,crim,coy,nation,concern,concern,repercuss,expect,expect,expect,yugoslav,posit,posit,monday,monday,monday,fact,legal,process,process,make,unravel,presid,presid,presid,bosnia,bosnia,bosnia,bosnia,bosnia,bosnia,matut,escap,madrid,madrid,accus,head,agent,agent,mrs,director,hunt,import,long,long,long,want,duly,mandat,ask,dayton,war,war,war,war,war,war,war,cite,bosnian,bosnian,bosnian,bosnian,bosnian,evident,begin,increas,extr,support,support,support,support,threat,operat,operat,problem,arrest,arrest,arrest,arrest,serb,serb,serb,serb,serb,plan,plan,plan,plan,plan,forc,forc,forc,forc,jose,activ,activ,activ,angel,brought,brief,arriv,pressur,captur,captur,captur,captur,william,effort,structur</t>
  </si>
  <si>
    <t>socc,socc,match,sunday,sunday,st,st,munich,munich,munich,munich,stand,stand,play,play,play,friday,pts,dortmund,dortmund,bielefeld,bielefeld,paul,paul,rostock,rostock,moenchengladbach,moenchengladbach,bayern,bayern,boruss,boruss,boruss,boruss,vfb,vfb,leverkus,leverkus,bochum,bochum,werd,werd,duisburg,duisburg,brem,brem,bay,bay,fortun,fortun,freiburg,freiburg,champ,champ,germ,germ,result,result,karlsruh,karlsruh,cologn,cologn,bundeslig,game,armin,armin,hans,hans,hamburg,hamburg,leagu,leagu,duesseldorf,duesseldorf,vfl,saturday,schalk,schalk,stuttgart,stuttgart</t>
  </si>
  <si>
    <t>option,divid,craig,figur,blu,push,day,definit,play,provinc,provinc,money,money,drop,huge,offer,shown,black,coupl,coupl,paekakarik,fami,decid,supe,outlay,expend,made,made,prompt,nz,meet,christ,christ,sport,palmerston,youngst,relax,meant,fee,road,live,auckland,servic,pret,plac,manag,manag,side,side,ahead,discuss,wednesday,firm,star,told,report,thing,ve,concret,writ,writ,loach,loach,loach,loach,loach,express,happy,transf,hous,arrang,fullback,otag,otag,manawatu,manawatu,inquir,interest,interest,interest,receiv,receiv,off,off,off,astronom,wellington,quest,rugby,union,union,union,union,verb,mention,chas,north,cull,cull,cull,cull,brief,haven,qual</t>
  </si>
  <si>
    <t>relocat,payment,tenness,group,friday,million,includ,exist,lockton,busi,busi,busi,nashvill,nashvill,nashvill,offic,intern,peopl,brok,compan,london,corroon,corroon,corroon,insur,buy,exceed,bought,twelf,plc,newsroom,locat,cash,will,will,will</t>
  </si>
  <si>
    <t>open,option,arb,strength,cent,cent,touch,touch,ice,week,week,ar,nymex,late,felt,felt,optim,european,reflect,canal,side,london,fob,firm,firm,region,today,face,wors,deal,ton,modest,pric,market,squeez,high,weak,caus,crud,nwe,nwe,trad,trad,trad,trad,trad,gasolin,gasolin,gasolin,gasolin,eurograd,barg,barg,ara,sell,long,demand,thin,thin,thin,problem,problem,newsroom,activ,activ,remain,febru,thursday,thursday,arbitr</t>
  </si>
  <si>
    <t>purchas,purchas,hit,carg,glencor,hope,port,port,port,port,port,built,french,french,french,sole,halt,unit,friday,friday,grain,sold,sold,come,dock,early,early,offic,wheat,wheat,wheat,iraq,iraq,iraq,iraq,iraq,iraq,iraq,oil,oil,impos,invad,month,month,due,percent,baghdad,carry,deliv,aqab,aqab,aqab,aqab,aqab,aqab,kingdom,qasr,region,dreyfus,deal,deal,deal,ton,ton,ton,handl,nation,expect,suppl,suppl,kuwait,badly,discharg,red,ship,ship,ship,ship,ship,ship,ship,ship,vessel,jord,food,food,food,food,import,key,sea,sea,unload,activ,outlet,um,embarg,arriv,arriv,bound,bound</t>
  </si>
  <si>
    <t>gross,provid,cent,cent,payment,payment,payment,payment,payment,frankfurt,group,group,stat,friday,real,swift,swift,swift,swift,institut,singl,final,automat,work,work,time,emu,bank,bank,target,target,intern,intern,net,tran,european,european,european,european,european,softwar,commun,brussel,reach,chos,chos,system,system,system,system,represent,settl,confirm,deal,part,run,express,look,forerun,transf,monet,emi,emi,emi,emi,emi,releas,agree,sign,base,network,test,ecb,union,operat,currenc,spokeswom</t>
  </si>
  <si>
    <t>orang,orang,orang,orang,orang,quart,policem,minist,minist,mowlam,mowlam,mowlam,mowlam,mowlam,mowlam,organis,seek,recent,recent,sunday,sunday,count,count,march,march,march,march,rule,thrash,blair,week,week,week,km,attend,group,day,day,day,ira,ira,provinc,provinc,stat,ceasefir,ceasefir,attempt,loyal,minor,irish,irish,irish,irish,annivers,chief,picket,estat,build,hold,hold,local,local,parad,parad,parad,parad,parad,parad,parad,feel,work,work,work,night,time,time,refus,cathol,cathol,cathol,cathol,cathol,cathol,cathol,cathol,cathol,cathol,decid,decid,ord,ord,ord,kind,don,ll,armagh,riot,riot,claim,made,resid,resid,citiz,met,tension,milit,find,difficult,polic,polic,polic,pow,meet,meet,meet,year,year,year,tuesday,tuesday,demonstr,tony,violent,northern,northern,women,flashpoint,flashpoint,festiv,garvagh,garvagh,peopl,road,road,road,portadown,portadown,portadown,portadown,brok,event,month,season,britain,britain,britain,fear,street,side,mo,climax,furi,eas,eas,confer,roadsid,lead,anal,discuss,discuss,ahead,anti,gang,comprom,comprom,wednesday,prim,prim,fire,sourc,blockad,camp,suit,clash,path,told,report,patient,view,mile,announc,announc,hundred,face,face,face,angry,peac,deal,larg,concess,hard,talk,secret,secret,intend,ireland,ireland,secur,sprawl,accommod,accommod,accommod,excel,pro,pro,sum,bertie,make,make,make,trad,trad,fresh,clos,octob,relent,class,vict,battlefield,accus,vici,spill,entrench,start,alarm,long,test,quest,brit,brit,brit,brit,brit,react,town,sever,bord,signal,union,intoler,possbl,july,enclav,murd,problem,protest,protest,protest,protest,protest,plan,plan,annual,accept,area,ban,ban,ahern,ahern,ahern,mob,thursday,cave,situat,effort,stop</t>
  </si>
  <si>
    <t>afric,world,matraj,matraj,matraj,court,court,court,court,court,court,absent,judic,rule,rule,sentenc,sentenc,sentenc,sentenc,sentenc,sentenc,big,law,businessm,businessm,retry,arm,stat,charg,includ,includ,wealth,local,ghass,undertak,jail,jail,jail,jail,jail,jail,convict,early,milit,intern,year,year,year,year,year,year,year,year,order,order,fail,tuesday,surrend,bar,prison,prison,impos,netherland,month,month,month,month,zelestr,watfah,margaret,turkey,lead,spend,gang,gang,gang,drug,drug,sourc,sourc,civil,forg,dollar,novemb,indict,run,canad,canad,secur,appeal,appeal,ahmad,high,lebanon,lebanon,receiv,receiv,smuggl,smuggl,smuggl,smuggl,accus,beirut,beirut,beirut,leban,leban,leban,accomplic,accomplic,husband,custod,war,organ,operat,arrest,traffick,origin</t>
  </si>
  <si>
    <t>march,port,port,forecast,forecast,forecast,corp,note,late,billion,yen,net,year,year,ago,compan,harbor,major,mln,mln,mln,mln,mln,mln,parent,parent,current,actual,tradia,tradia,prev,operat,sale</t>
  </si>
  <si>
    <t>minist,minist,minist,minist,minist,minist,minist,recent,igc,igc,igc,igc,igc,igc,figur,jun,jun,jun,jun,jun,aug,aug,aug,aug,aug,aug,aug,aug,aug,aug,aug,aug,aug,aug,aug,stat,million,kazakhst,grain,grain,grain,estimat,estimat,roman,barley,late,min,min,min,min,min,min,min,crop,wheat,year,bracket,eastern,countr,anal,anal,pm,pm,date,sourc,inst,usda,usda,dep,dep,russia,russia,europ,europ,tass,produc,ton,poland,ukrain,east,agmin,ag,ag,ag,ag,ag,ag,ag,ag,ag,ag,ag,ag,ag,ag,key,agrokhleb,agrokhleb,agrokhleb,agrokhleb,agrokhleb,agrokhleb,agrokhleb,harvest,tabl,total,jul,jul,jul,jul,jul,jul,jul,jul,jul,jul,jul,jul,jul,jul,jul,jul,cis,hung,maiz</t>
  </si>
  <si>
    <t>afric,afric,afric,park,south,south,centur,scor,day,friday,final,austral,austral,austral,cricket,test,lunch,lunch</t>
  </si>
  <si>
    <t>socc,kind,dock,cup,cup,cup,rae,unilaterl,fine,rednknap,assoc,match,match,match,match,match,sunday,sunday,hignet,scor,weekend,weekend,chang,milan,achill,blow,blow,attempt,play,play,nottingham,nottingham,draw,lost,danish,feel,point,point,point,reid,phil,continu,continu,ars,glandul,allan,jaw,top,top,franc,franc,footbal,slight,barret,time,record,record,yat,nevill,saund,gap,intern,intern,intern,newcastl,newcastl,fail,blackburn,blackburn,blackburn,blackburn,thom,join,ferdinand,claus,side,side,side,side,side,side,side,side,stuart,sou,sou,mark,mark,pearc,month,strach,leicest,leicest,leicest,jon,ferguson,ham,back,back,back,sixth,kick,plac,plac,sunderland,sunderland,david,liverpool,liverpool,everton,everton,andy,clash,gordon,tottenham,tottenham,southampton,southampton,lead,coventr,coventr,scandanav,hugh,west,sharp,dwight,fite,dismit,italian,elliot,champ,gianfranc,good,neil,zola,thoms,face,face,face,spell,int,wimbledon,wimbledon,told,fernand,thigh,improv,hotspur,gerry,gianluc,gianluc,possibl,viall,portugu,ruud,gullit,benal,feve,delay,vladimir,run,front,christm,slid,sever,ireland,win,win,win,game,game,game,game,game,game,game,game,game,game,midweek,bracewel,alex,alex,dion,rove,bab,nelson,earl,squad,dave,expect,expect,weak,team,sign,sign,sign,make,taylor,robbie,tendon,clos,coach,coach,coach,coach,boss,operat,ashley,home,ban,ban,ban,watson,start,start,long,defeat,defeat,defeat,defeat,defeat,defeat,welsh,welsh,knee,knee,martin,martin,ward,gunnar,moral,catalog,scot,injur,injur,injur,injur,injur,injur,injur,injur,injur,injur,injur,debut,kenny,phillip,strength,suff,return,return,return,return,return,return,divid,derby,derby,vein,engl,engl,fellow,fellow,recov,recov,pair,salvat,gmt,gmt,gmt,gmt,cox,oxford,manchest,city,bug,sheffield,sheffield,billy,les,charlton,wright,wright,robson,week,week,week,week,week,week,duo,charg,boost,boost,fixtur,million,million,million,pound,pound,dalgl,dalgl,untroubl,wayn,unit,unit,unit,unit,unit,paul,stat,aim,aim,aim,aim,aim,aim,parenthet,midfield,midfield,midfield,midfield,midfield,midfield,midfield,midfield,midfield,midfield,midfield,liga,mount,defend,defend,defend,defend,defend,defend,defend,defend,defend,defend,defend,defend,defend,late,wit,fight,turn,robert,decid,decid,influenz,unexpect,vill,vill,york,doubt,doubt,struggl,suspend,suspend,suspend,suspend,suspend,suspend,suspend,suspend,mat,john,john,john,collin,gayl,pete,format,slov,fest,weng,brok,brok,season,bratislav,hall,due,graem,bottom,bottom,manag,manag,manag,manag,manag,manag,new,regain,bryan,move,schedul,london,titl,wednesday,wednesday,wednesday,wednesday,wrist,stev,michael,michael,attack,challeng,neils,consecut,part,miss,neill,ill,ill,club,club,club,club,select,success,hamstr,hamstr,hamstr,hartson,slat,ebbrel,marcus,monday,smith,list,caretak,pit,posit,ivers,dean,dean,arsen,arsen,arsen,vict,vict,vict,vict,vict,leed,leed,calf,calf,england,england,england,mckinlay,bridg,leagu,leagu,leagu,leagu,leagu,leagu,leagu,stomach,test,premy,premy,premy,harry,unchang,unchang,strik,strik,strik,strik,strik,strik,strik,strik,strik,strik,strik,begin,forest,forest,fit,fit,hernia,aveng,tabl,ball,forc,withdraw,barn,give,trinidad,ian,ian,problem,problem,absent,aston,dealt,dealt,mate,chelsea,chelsea,lee,lee,middlesbrough,middlesbrough,middlesbrough,booth,help,jim,remain,dublin,saturday,agnew,kevin,kevin,groin,groin,groin,groin,groin,groin,figur,strain,strain,strain,strain,strain,unbeat,unbeat,stop,term,heavy,craig,campbel,steff</t>
  </si>
  <si>
    <t>follet,stock,friday,stat,provinc,offer,put,final,build,local,marius,marius,assembl,decid,delib,shar,shar,shar,shar,shar,rais,rais,meet,son,norway,danish,bid,bid,bid,bid,copenhagen,copenhagen,board,chos,contract,contract,suit,roadbuild,chri,present,high,crown,crown,crown,crown,trad,off,off,phoenix,phoenix,phoenix,phoenix,favourit,rieb,sharehold,peders,peders,peders,peders,peders,newsroom,exchang,extraordin,compar,thursday</t>
  </si>
  <si>
    <t>closur,take,glob,day,deposit,index,point,quot,local,work,early,tuesday,festiv,festiv,gdr,gdr,gdr,gdr,bse,percent,percent,david,midday,london,receib,prem,advant,report,cazenov,cazenov,diwal,seaq,market,market,market,market,high,make,trad,trad,trad,clos,clos,clos,chanc,indian,indian,indian,indian,indian,newsroom,india,exchang</t>
  </si>
  <si>
    <t>upsid,rsi,doubl,week,term,aug,aug,drop,top,yen,yen,yen,yen,rang,form,mark,mark,mark,mark,mark,mark,retrac,retrac,pct,pct,pct,pct,pullback,stg,rete,rete,gain,good,dollar,dollar,recaptur,view,intact,eye,eye,market,high,rebound,ma,ma,diverg,dem,restnc,risk,low,low,support,support,support,insight,decoupl,dlr,dlr,dlr,dlr,dlr,help,fri,cabl,bear</t>
  </si>
  <si>
    <t>world,world,world,bakk,cup,cup,katj,sunday,salvenmos,minut,medal,held,seizing,occas,stand,compagnon,compagnon,swed,race,race,riegl,mountain,time,pace,sestrier,shar,shar,second,second,clock,set,austr,women,women,blist,norway,gate,season,season,season,tie,alpin,alpin,finish,finish,finish,combin,sixth,plac,plac,giant,lead,ahead,deborah,jump,champ,champ,champ,champ,silf,sizzl,italy,italy,magon,magon,magon,magon,run,run,win,win,claud,dead,german,fourth,vict,vict,trin,lara,ingrid,heat,pernill,wiberg,wiberg,wiberg,wiberg,zealand,ninth,rose,slalom,slalom,slalom,slalom,slalom,slalom,slalom,ski,ski</t>
  </si>
  <si>
    <t>fix,fix,polish,bank,tuesday,warsaw,mark,dollar,zloty,zloty,poland,nbp,nbp,nation,newsroom,dlr</t>
  </si>
  <si>
    <t>heavy,sa,purchas,main,world,half,rate,rate,fall,deposit,day,day,million,million,lost,money,plagu,drain,polish,polish,sold,continu,slight,ord,bank,bank,rais,flat,tuesday,moskw,weight,gdansk,mark,bid,revers,percent,percent,liquid,pct,eas,client,gain,gain,turnov,today,today,dollar,dollar,dollar,dollar,dollar,basket,basket,zloty,zloty,zloty,zloty,zloty,zloty,deal,poland,bill,nbp,overnight,nation,soar,market,market,specul,specul,tomorrow,monday,monday,sank,trad,clos,clos,repo,off,tumbl,tumbl,hectic,robust,adam,pfenig,victom,roesk,low,low,rally,remain,currenc,currenc,wojciech</t>
  </si>
  <si>
    <t>ernest,enriqu,funct,ethic,penaloz,penaloz,law,imag,term,taint,city,city,city,city,city,city,regul,held,rotat,attend,stand,zedill,friday,friday,cop,point,includ,huge,wide,program,chief,corrupt,corrupt,corrupt,late,local,soldy,pedr,fight,capit,mexic,mexic,mexic,mexic,mexic,mexic,mexic,mexic,mexic,histor,assembl,grow,grow,practic,resid,tempor,tempor,offic,offic,offic,offic,offic,milit,milit,milit,milit,milit,strateg,polic,polic,polic,polic,polic,polic,polic,polic,polic,polic,motor,troop,enforc,role,role,gener,cours,econom,amid,join,month,month,plung,root,dress,wav,weapon,replac,replac,radio,move,move,countr,uniform,anti,notor,drug,brib,post,civil,civil,civil,civil,extort,decemb,face,approv,part,run,superior,superior,jesus,crim,crim,army,army,army,secur,secur,ineffic,rebol,cris,cris,receiv,call,presid,propos,head,head,gutierrez,salgad,long,interview,evident,begin,gen,wear,duty,legisl,legisl,legisl,arrest,commit,forc,forc,forc,activ,frankenstein,febru,thursday,train,train</t>
  </si>
  <si>
    <t>und,underl,reoff,law,borrow,spread,jun,s13,note,typ,limit,prov,amt,denom,neg,plg,crs,deflt,maj,aa,mgt,conc,moody,fft,set,fee,bund,iss,deutsch,mark,grenfel,bp,dec,coupon,coupon,manag,matur,london,lead,bond,bond,bond,date,full,mln,mln,decemb,praecipuum,announc,denmark,denmark,denmark,tax,uk,pric,german,list,sell,home,freq,ctry,short,dem,straight,aa1,morg,septemb,newsroom,pay,pay,forc,sale,gov,govt</t>
  </si>
  <si>
    <t>colem,colem,colem,cibc,cibc,gundy,world,wary,case,cent,americ,recent,recent,recent,recent,recent,recent,welcom,week,week,week,term,worry,worry,industr,push,occas,group,reckon,reckon,left,unit,bit,stat,point,chang,interv,light,opportun,comment,comment,comment,comment,note,note,note,chief,chief,plug,late,scal,line,hold,hold,feel,time,time,come,slight,slight,rubin,bad,robert,bank,bank,moment,prompt,fair,fair,complain,forum,confus,offic,offic,slow,yen,yen,yen,yen,polic,intern,meet,meet,year,order,strong,japan,japan,japan,japan,japan,japan,gener,veloc,relax,relax,soft,econom,econom,econom,caution,concert,mark,doubt,revers,back,back,back,send,g7,g7,g7,g7,g7,david,move,treasur,reach,great,lead,anal,anal,anal,anal,anal,anal,anal,ahead,lyon,fortun,firm,rise,rise,good,good,good,level,level,level,level,rush,dollar,dollar,dollar,dollar,dollar,dollar,dollar,dollar,dollar,dollar,dollar,dollar,dollar,dollar,dollar,thing,thing,thing,view,view,view,view,cohes,cohes,inject,keen,compet,confirm,april,current,current,deal,intervent,intervent,intervent,intervent,effect,scamp,secret,buy,happy,happy,talk,talk,talk,talk,depend,solid,growth,nation,market,market,market,market,tack,german,german,german,german,high,high,high,high,high,high,high,posit,twitch,weak,weak,fact,wood,sank,visibl,welt,agree,agree,davo,export,export,equat,trad,trad,unabl,stanc,lot,clos,add,add,sign,sign,mix,start,gerard,long,long,import,import,author,author,author,test,caut,uncertain,key,pinch,reason,low,financ,g3,g3,auto,dkb,berlin,rally,detect,remain,deem,dlr,currenc</t>
  </si>
  <si>
    <t>minist,deprec,cent,recent,gradual,rate,rate,rate,pape,stat,stat,engineer,million,million,stem,money,prepar,dong,dong,dong,sold,sold,chief,local,hold,time,come,decid,decid,bank,bank,billion,billion,billion,offic,offic,offic,target,target,target,target,year,year,year,fail,wait,auction,auction,auction,month,bid,tight,coupon,percent,percent,move,liquid,pct,treasur,treasur,treasur,anal,wednesday,clarif,incom,reut,level,result,told,novemb,decemb,potent,ve,announc,success,buy,buy,tax,bill,bill,bill,bill,bill,attract,attract,market,high,monday,interest,interest,interest,interest,interest,interest,trad,vietnam,vietnam,vietnam,vietnam,worth,worth,worth,withdraw,financ,annual,accept,sale,sale,currenc,exempt</t>
  </si>
  <si>
    <t>research,open,morn,provid,raid,tire,cent,media,recent,stock,stock,stock,stock,march,anxiet,big,big,illeg,term,blu,issu,issu,end,worry,worry,satel,day,aggress,stat,friday,million,million,million,million,draw,flock,pricey,session,point,point,includ,bless,televis,propel,program,chief,boost,profit,portfolio,failur,punish,cross,sigh,busi,remaind,bad,initial,grow,illicit,hisash,invest,invest,invest,invest,invest,invest,invest,invest,normal,billion,billion,billion,billion,ltdw,early,early,shar,shar,shar,shar,shar,slow,yen,yen,yen,yen,yen,yen,yen,yen,yen,strateg,year,year,year,fuji,fuji,fuji,fuji,fuji,fuji,fuji,fuji,fuji,fuji,repay,toyo,hang,japan,japan,japan,japan,japan,japan,innovat,softwar,prospect,tv,tv,tv,tv,tv,tv,tv,tv,tv,digit,cost,peopl,sidelin,join,brok,brok,suspic,month,fear,privat,smooth,due,comed,manag,move,broadcast,broadcast,broadcast,broadcast,led,eas,need,nikk,nomur,nomur,headquart,lead,lead,anal,pick,launch,haruo,sourc,prem,firm,split,good,tycoon,parent,public,level,today,satisfact,result,broker,told,report,advert,sky,richard,view,nakai,show,direct,nikkei,nikkei,wors,current,tout,deal,deal,aver,success,success,success,produc,fing,bours,bours,buy,buy,buy,buy,pric,pric,pric,pric,attract,loan,secur,secur,secur,secur,secur,stall,market,market,market,market,market,market,market,specul,teen,concern,concern,obtain,suppl,expect,expect,high,high,high,interest,list,list,list,list,nakaharu,trad,hike,prev,presid,presid,add,add,add,clos,clos,clos,undergo,off,corpor,yamaich,yamaich,octob,network,start,start,long,demand,hied,hied,entertain,disguis,sharehold,ventur,begin,railway,racketeer,racketeer,dividend,chip,balanc,increas,popul,relief,rupert,slim,murdoch,hiroyuk,brand,shaw,sect,remain,perform,help,toky,futur,debut,debut,debut,concent,situat,sent</t>
  </si>
  <si>
    <t>impuls,minist,minist,widen,cent,cent,payment,recent,figur,figur,inflow,inflow,inflow,deficit,deficit,deficit,rate,rate,rate,rate,week,nomin,term,period,period,period,end,end,end,end,outflow,million,money,real,polish,polish,polish,polish,polish,chroscick,chroscick,rapid,czyzewsk,czyzewsk,nobe,institut,institut,top,chief,independ,continu,continu,cross,cross,cross,cross,cross,fluctu,rough,grow,grow,invest,credit,bank,bank,turn,billion,billion,billion,billion,billion,billion,slow,slow,year,year,year,year,flat,flat,warsaw,account,account,account,action,econom,econom,concis,month,month,month,august,august,august,develop,tadeusz,finish,servic,balloon,balloon,back,percent,percent,percent,percent,percent,percent,gap,gap,gap,gap,gap,gap,countr,countr,foreign,anal,anal,anal,anal,anal,fold,reut,rise,rise,good,germ,offset,offset,told,curb,driv,mater,decemb,broad,show,pract,current,current,minim,part,part,larg,larg,larg,larg,produc,poland,poland,poland,lend,lend,present,notic,growth,growth,growth,growth,growth,growth,growth,growth,surplus,fluctut,compr,german,german,suppl,expect,expect,high,high,monday,releas,interest,interest,shop,dwindl,export,export,export,make,trad,trad,trad,trad,trad,trad,trad,trad,trad,trad,trad,domest,com,impact,start,demand,demand,demand,demand,import,import,import,import,import,household,want,raw,adam,increas,balanc,balanc,bord,bord,bord,bord,bord,septemb,financ,newsroom,consum,consum,plan,plan,merchandis,merchandis,merchandis,rose,remain,remain,partn,situat,unoffic,janu,janu,structur,small</t>
  </si>
  <si>
    <t>relat,seek,seek,stat,paul,put,capit,capit,assembl,invest,detail,detail,offic,shar,meet,cordeir,move,compan,senior,wednesday,date,clarif,clarif,admit,reut,suspend,suspend,told,bureau,belief,announc,direct,bours,bours,bours,bours,bours,fact,receiv,de,trad,trad,ship,lift,add,add,repair,ask,sharehold,cut,cut,rodrigu,possess,lui,gave,restructur,restructur,plan,lisnav,lisnav,lisnav,estaleiro,navai,lisboa,lisbon,lisbon,lisbon,lisbon</t>
  </si>
  <si>
    <t>rand,afric,afric,adj,m1,south,figur,figur,poll,rate,rate,aug,aug,forecast,million,money,money,prelimin,prelimin,prelimin,prelimin,prelimin,reserv,grow,grow,grow,credit,credit,credit,credit,credit,bank,detail,extend,johannesburg,year,year,rang,econom,season,month,august,august,privat,privat,privat,privat,privat,percent,percent,percent,percent,percent,percent,percent,percent,percent,pct,pct,rev,rev,reut,guidelin,guidelin,unadjust,show,show,broad,sept,sept,sept,sept,growth,growth,growth,growth,growth,growth,monet,expect,suppl,suppl,aggreg,prel,m2,data,base,septemb,septemb,consensus,jul,jul,revis,revis,revis,defin,newsroom,annual,annual,sect,sect,sect,sect,sect,m3,m3,m3,m3,m3,m3,m3,m3,m3</t>
  </si>
  <si>
    <t>cent,rate,rate,friday,money,quot,quot,slight,slight,bank,bank,bank,bank,commerc,rang,nepal,nepal,nepal,percent,transact,transact,kingdom,firm,firm,good,post,dollar,dollar,dollar,dollar,deal,rupee,rupee,rupee,market,suppl,suppl,rastr,call,trad,forex,interbank,interbank,activ,unchang,thursday,thursday,thursday</t>
  </si>
  <si>
    <t>divid,main,minist,minist,minist,minist,wary,cent,half,seek,hope,hope,opinion,opinion,opinion,opinion,elect,elect,elect,elect,elect,elect,elect,elect,poll,poll,poll,poll,poll,poll,poll,poll,suggest,suggest,ground,big,consist,consist,minut,blair,blair,blair,blair,blair,blair,lady,week,week,week,term,issu,end,end,upset,day,emerg,stand,left,polit,polit,blow,survey,bit,shadow,stat,million,reputat,point,point,point,contempl,chang,fought,battl,era,era,link,shown,mind,final,vow,late,late,feel,campaign,campaign,campaign,campaign,campaign,campaign,campaign,campaign,campaign,stak,time,time,busi,career,middl,don,record,decid,shift,winston,made,made,delib,vill,labor,labor,labor,labor,labor,labor,labor,labor,labor,labor,labor,offic,polic,rais,scurril,euro,year,year,year,year,strong,tony,rely,john,ago,ago,dog,heav,guard,newspap,newspap,complac,oppon,allegat,rebel,icm,briton,briton,briton,oust,britain,britain,britain,britain,tight,back,margaret,iron,differ,percent,percent,broadcast,gap,modernis,led,countr,lead,lead,lead,landmark,wartim,brown,spend,proflig,conserv,conserv,conserv,conserv,conserv,consid,credent,rival,wednesday,prim,prim,prim,vote,vote,vote,vote,gordon,spent,twent,twent,pension,seat,seat,major,major,major,major,major,major,major,life,gain,post,public,mine,swing,swing,belief,sleaz,view,scept,pledg,show,show,show,unpreced,europ,run,stun,hour,hour,hard,tax,tax,win,win,win,win,win,win,win,read,attitud,attitud,arrang,appeal,appeal,parlia,parlia,boom,expect,high,obscur,posit,east,make,party,party,party,party,party,party,party,party,party,party,till,tell,vict,vict,vict,accus,narrow,england,transform,long,long,long,interview,defeat,begin,begin,lie,disregard,popul,give,foot,union,reason,low,landsl,landsl,gave,support,support,support,financ,thatch,north,plan,forc,person,person,rally,suff,churchill,defy,argu,repeat,exper,control,futur,oppos,thursday,thursday,thursday</t>
  </si>
  <si>
    <t>anticip,gmt,stock,stock,declin,figur,figur,big,blu,end,nerv,bit,index,refer,point,point,offer,batch,limit,outweigh,line,hold,hold,citic,citic,pull,moment,pacif,shar,shar,shar,shar,marshal,hang,hang,involut,set,peopl,peopl,fell,bid,hk,hk,hk,hk,bond,london,london,london,london,ahead,wednesday,wednesday,reut,rise,good,today,result,result,result,slip,deal,deal,deal,deal,pric,cheung,cheung,quiet,kong,kong,kong,kong,kong,kong,market,market,drift,drift,drift,keep,weak,east,releas,trad,trad,clos,andraw,impact,whampoa,long,versus,chip,low,low,hutch,hutch,newsroom,annual,hong,hong,hong,hong,hsbc,seng,seng</t>
  </si>
  <si>
    <t>minist,minist,cent,cent,touch,recent,march,gradual,rate,rate,oversubscrib,oversubscrib,week,week,term,issu,issu,issu,issu,push,pape,friday,money,acquir,bnr,roman,roman,roman,line,local,buchar,bank,bank,bank,bank,bank,bank,bank,billion,billion,branch,polic,commerc,tuesday,auction,lei,lei,lei,heav,month,month,bid,bid,styl,percent,percent,percent,percent,percent,percent,treasur,foreign,subsid,rest,client,slip,bill,bill,bill,bill,bill,monet,market,high,bought,off,off,corpor,dutch,short,relaxat,yield,yield,outpac,float,operat,operat,financ,financ,newsroom,annual,annual,return</t>
  </si>
  <si>
    <t>open,purchas,purchas,relat,copy,payabl,accord,qualif,qualif,entry,entry,po,opinion,count,count,count,rule,act,rate,rate,commenc,st,term,fall,fall,fall,issu,design,design,deposit,deposit,fix,comptrol,inform,stat,stat,section,corp,offer,par,doneg,accru,time,time,ord,alban,daniel,glen,glen,glen,invest,bank,june,june,june,offic,offic,intern,net,year,year,seal,york,york,york,york,york,york,york,york,gener,set,trust,cost,school,school,school,school,school,school,bid,bid,amend,district,district,district,district,district,district,servic,plac,board,board,girard,matur,matur,matur,prevail,compan,bond,bond,bond,bond,bond,bond,bond,bond,bond,bond,bond,bond,bond,bond,semi,educat,educat,system,consid,date,date,furn,incom,book,book,box,award,mean,redempt,decemb,floor,direct,april,april,approv,produc,buy,tax,code,code,notic,notic,notic,notic,revenu,secur,common,common,interest,interest,interest,interest,bernard,legal,receiv,call,sum,sum,depart,rubert,girvin,presid,presid,ferlazz,propos,vict,rochest,squar,war,war,war,serial,serial,prescrib,request,low,prior,subject,obligat,obligat,chas,chas,pursu,fax,annual,sale,sale,sale,sale,deem,exempt,thursday</t>
  </si>
  <si>
    <t>magy,molq,molq,molq,southern,gmt,americ,americ,march,cruis,sentenc,held,held,trial,day,unit,stat,million,terror,offer,rebib,commando,line,work,ciampin,seiz,klinghoff,klinghoff,jail,body,convict,rome,rome,offic,milit,year,extradit,extradit,fail,al,laur,laur,laur,guard,amid,leav,jet,tight,back,back,privat,responsibl,responsibl,carry,anti,spain,spain,spain,prim,prim,wednesday,wheelchair,italian,italian,sourc,hijack,hijack,hijack,good,civil,span,land,italy,italy,italy,falcon,palestin,palestin,jewish,jewish,dump,behavior,dead,serv,secur,airport,airport,egypt,shot,leon,passeng,passeng,ship,ship,madrid,achill,achill,overboard,murd,murd,arrest,febru,return,captur,reward,bound</t>
  </si>
  <si>
    <t>febru,febru,novemb,novemb,high,month,month,month,month,month,month,month,month,schedul,bank,bank,bank,bank,bank,billion,billion,billion,billion,billion,billion,billion,billion,denomin,denomin,amount,amount,amount,amount,discount,discount,discount,discount,discount,discount,ukrain,ukrain,ukrain,issu,issu,issu,issu,stat,stat,yield,yield,yield,yield,yield,percent,percent,percent,treasur,treasur,bill,bill,bill,bill,bill,bill,bill,bill,bill,bill,pric,pric,pric,pric,unfix,sold,sold,sold,sold,million,million,million,million,million,million,million,million,million,million,million,million,thursday,thursday,thursday,matur,matur,auction,auction,auction,auction,auction,auction,auction,auction,auction,stead,rais,rais,august,august,august,august,august,august,stood,financ,rose,cent,cent,cent,cent,cut,cut,minist,compet,compet,compet,compet,numb,numb,bid,bid,date,date,date,date,date,compar,compar,result,result,actual,actual,cancel,friday,aver,aver,aver,aver,aver,aver,late,late,set,newsroom,uak,uak,uak,uak,uak,uak,uak,uak,uak,uak,uak,uak,uak,uak,uak,uak,uak,uak,uak,uak,offic,sale,sale,kief,pct,pct,pct,pct</t>
  </si>
  <si>
    <t>minist,natur,natur,natur,natur,natur,construc,construc,infrastructur,distribut,distribut,distribut,distribut,distribut,city,city,stat,stat,stat,million,corp,includ,govern,noram,noram,noram,noram,project,local,work,mexic,mexic,mexic,mexic,mexic,invest,natg,offic,energ,tuesday,auction,promot,houston,fuel,particip,econom,join,manzanill,month,bid,bid,bid,develop,privat,move,compan,compan,compan,western,unsuccess,encour,reut,tour,firm,region,told,bureau,chihuahua,direct,pipelin,canad,express,concess,jalisc,jalisc,jalisc,requir,guts,guts,right,right,expect,suppl,interest,interest,process,de,gas,gas,gas,gas,gas,alba,ballesc,guadalajar,guadalajar,corporac,garcia,garcia,govt,monic,sergio</t>
  </si>
  <si>
    <t>euro,euro,hope,rate,rate,rate,rule,rule,underlin,strict,shak,session,chang,man,push,leapt,mind,real,reply,bank,jean,jean,summit,work,singl,singl,labor,labor,note,offic,progress,progress,june,time,time,memb,proff,rais,made,made,made,hand,european,european,european,european,european,european,comprom,met,wav,mantr,meet,meet,meet,year,year,sterl,anal,set,set,set,set,percent,treat,mont,mario,prim,mark,mark,atmospher,brown,brown,brown,brown,brown,brown,brown,brown,brown,brown,brown,brown,brown,brown,brown,brown,back,waiv,wari,gordon,promis,lead,lead,pfennig,pfennig,ahead,pois,junck,dismit,tailspin,good,uk,uk,int,told,secret,report,report,report,report,requir,denial,erm,erm,erm,erm,erm,market,roundt,exchequ,high,sign,make,ignomin,de,currenc,currenc,currenc,waigel,theo,start,start,long,exchang,quest,quest,ask,union,union,plan,plan,plan,plan,effort,law,law,suggest,eu,eu,eu,eu,eu,eu,eu,eu,issu,recov,construc,construc,unanim,elect,chancellor,chancellor,colleagu,focus,complet,complet,french,week,week,week,charg,pound,pound,independ,govern,govern,drop,visit,lay,academ,stat,detail,ston,appear,polic,target,simpl,rejoin,rejoin,gener,agend,treasur,aspect,decid,strong,reject,debt,fuel,fuel,econom,econom,conserv,respons,stag,vote,taxat,taxat,remark,crack,inflat,full,due,britain,britain,britain,britain,britain,new,grab,confer,spirit,warm,warm,sourc,mechan,germ,persuad,succeed,trot,monet,monet,veto,part,keen,dump,bill,claud,domest,flood,legal,legal,legal,specul,thibault,concern,silguy,trad,monday,monday,monday,monday,arthui,affair,surround,posit,posit,posit,posit,fact,interest,yve,approach,receiv,stress,vict,want,england,wast,test,amsterdam,amsterdam,negot,cut,cut,argu,forc,septemb,give,give,give,janu,clear,financ,financ,financ,financ,obstacl,commit,commit,commit,commit,commit,commit,minist,minist,minist,minist,recept,eligibl,budget,measur,emu,emu,luxembourg,block,cent,vat,vat,maastricht,maastricht,open</t>
  </si>
  <si>
    <t>door,gross,minist,cent,cent,cent,resign,budget,budget,herman,deficit,deficit,deficit,rule,envis,imag,gold,gold,gold,gold,gold,waigel,waigel,waigel,waigel,waigel,waigel,waigel,attend,fdp,theo,resort,polit,play,block,stat,stat,focus,chancellor,million,spat,goal,appear,comment,govern,limit,top,profit,plug,late,reap,revalu,revalu,revalu,revalu,revalu,widespread,time,telekom,initial,bad,record,reserv,reserv,reserv,creat,bon,bon,bon,bon,bon,bon,bon,junior,claim,claim,bank,bank,bank,maastricht,maastricht,spark,spark,billion,billion,billion,billion,billion,billion,detail,early,shar,offic,trig,intern,meet,meet,euro,euro,year,year,year,controvers,flat,tuesday,tuesday,account,particip,otto,crucial,amid,treat,deutsch,mark,mark,mark,mark,mark,reject,leav,struggl,struggl,solm,rein,deny,back,fear,privat,percent,plac,new,eas,reach,reach,countr,confer,chos,conced,lead,discuss,spend,spend,launch,comprom,comprom,comprom,flex,flex,muscl,muscl,split,beneex,good,germ,germ,germ,public,level,path,told,report,infring,interlak,democrat,current,unpreced,deal,deal,deal,approv,effect,produc,autonom,endang,windfal,talk,unresolut,transf,transf,coal,monet,monet,monet,monet,market,parlia,german,german,german,german,german,expect,fact,agree,process,call,call,delay,domest,clos,data,presid,off,free,propos,deput,deput,zurich,helmut,chanc,kohl,short,cut,cut,stor,object,disput,disput,basi,union,union,union,gave,financ,newsroom,commit,plan,plan,plan,plan,plan,plan,plan,accept,accept,sale,ounc,fund,bundesbank,bundesbank,bundesbank,bundesbank,bundesbank,bundesbank,han,valu,tietmey,tietmey,tietmey,tietmey,tietmey,tietmey,asset,currenc,arriv,compar,origin,partn,unemploy,janu,aid</t>
  </si>
  <si>
    <t>minist,minist,cent,equal,rate,period,issu,issu,issu,issu,million,million,cir,cir,bulg,par,offer,sold,sold,bank,detail,billion,auction,auction,set,set,follow,month,month,bid,bid,bid,percent,percent,percent,percent,percent,coupon,coupon,matur,matur,matur,matur,pct,pct,pct,pct,pct,date,date,date,novemb,novemb,aver,minim,approv,pric,pric,pric,pric,bill,bill,nation,mth,monday,interest,receiv,avg,avg,off,lev,lev,lev,bnb,bnb,sofia,numb,advanc,yield,yield,yield,float,financ,newsroom,annual,accept,accept,bg,bulgar,bulgar</t>
  </si>
  <si>
    <t>socc,quart,cup,juan,juan,juan,halftim,match,scor,attend,aguiler,draw,final,arnold,caminer,milink,pantic,robert,delf,paunov,marc,simeon,saar,munoz,european,john,patrick,patrick,sant,netherland,frank,dieg,solozab,vizcain,denia,geli,spain,wednesday,veljk,tijan,overmar,babangid,melchiot,result,scholt,kiki,richard,musamp,radek,mario,de,de,de,kluivert,kluivert,witschg,nordin,woot,atletic,atletic,atletic,atletic,madrid,madrid,esnaid,esnaid,blind,van,boer,boer,bejbl,molin,edwin,carlo,ajax,ajax,ajax,ajax,ronald,amsterdam,amsterdam,jari,litman,veldm,jose,jose,leg,danny,toni</t>
  </si>
  <si>
    <t>tend,open,cover,entry,oj,measur,rice,rate,corrigendum,end,held,ec,ec,ec,ec,ec,ec,ec,eec,eec,station,inform,text,text,text,alcohol,stat,eea,eea,eea,relev,relev,relev,air,procedur,feedingstuff,alter,aquacultur,ambient,govern,note,limit,special,ii,ii,decid,decid,ord,journ,journ,journ,memb,offic,offic,content,content,determin,lay,lay,european,individual,individual,commun,commun,form,fruit,treat,amend,amend,cereal,foodstuff,revers,residu,regulat,regulat,regulat,regulat,regulat,medicin,docu,establ,establ,establ,refund,good,pollut,reciproc,standard,invitat,direct,direct,council,council,council,intervent,veget,russia,produc,produc,produc,pric,print,display,annex,annex,portugu,cond,export,export,add,data,fish,network,agent,import,import,veterin,applic,vine,maxim,anim,commit,commit,commit,commit,commit,commit,sale,sect,valu,exchang,febru,febru,febru,febru,origin,origin,janu,janu,janu,janu,janu</t>
  </si>
  <si>
    <t>morn,stock,apply,apply,apply,campbel,unit,unit,stat,focus,engineer,engineer,corp,amount,custom,defend,put,chief,chief,core,barry,busi,hadn,made,offic,offic,hamilton,techn,jame,save,scient,scient,cost,form,peopl,sub,streamlin,servic,combin,combin,combin,compan,compan,system,system,subsid,subsid,result,realign,dollar,execut,feder,sens,simil,expect,trad,depart,add,add,add,presid,presid,presid,presid,skag,chairm,head,agent,vitr,vitr,vitr,tracor,tracor,tracor,tracor,tracor,tracor,tracor,cut,increas,restructur,operat,operat,bruc,thursday,thursday,spokeswom</t>
  </si>
  <si>
    <t>administ,main,cover,americ,americ,rate,regen,week,design,risen,deposit,unit,unit,stat,stat,corp,million,million,million,million,million,swed,orland,estimat,estimat,estimat,paul,includ,custom,diseas,diseas,academ,chief,profit,predict,hold,time,seikagaku,biotechn,seminar,moderat,ll,early,net,dunc,year,year,year,year,year,year,year,worldw,strong,strong,japan,set,ago,cost,simpson,treat,treat,treat,treat,hammargr,hammargr,hammargr,month,adr,adr,replac,street,plac,compan,compan,need,afternoon,enter,anal,anal,desk,launch,launch,launch,launch,consid,receib,defect,wednesday,emdogain,emdogain,emdogain,emdogain,emdogain,drug,incom,jaw,reut,rise,result,brook,brook,told,potent,potent,ve,liga,bior,bior,bior,bior,bior,bior,bior,moor,moor,april,execut,europ,europ,approv,produc,produc,produc,produc,produc,buy,fla,periodont,periodont,periodont,periodont,tooth,market,market,market,toma,expect,mechan,caus,agree,bone,call,trad,add,network,biolog,sell,food,start,author,ab,numb,interview,reason,morg,stanley,expand,startup,wall,sale,sale,sale,loss,loss,loss,employ,ian</t>
  </si>
  <si>
    <t>minist,deficit,figur,figur,declin,rice,rice,rice,rice,rice,week,slash,million,million,sri,sri,sri,sri,sri,shortfal,lank,lank,lank,lank,lank,immed,govern,identif,late,crop,crop,crop,crop,offic,offic,offic,offic,year,maha,month,month,august,august,privat,due,need,encour,reut,rise,satisfact,told,current,run,ton,ton,ton,expect,monday,caus,agricultur,trad,delay,bridg,demand,demand,import,import,import,import,import,import,import,yield,drought,exact,sever,harvest,total,duty,annual,wint</t>
  </si>
  <si>
    <t>represtent,lorian,shap,hope,man,licens,licens,marth,tourist,tourist,aspir,castr,judg,judg,metzn,real,draw,draw,greg,celebr,wif,nobel,laureat,slop,slop,work,endur,fami,fami,fami,farewel,bell,jame,afternoon,wrot,tony,made,sport,met,intern,travest,bar,bar,year,year,year,year,plath,cost,son,son,son,found,set,seattl,ago,toll,lash,landmark,bloomington,corn,grand,street,mark,booz,drink,florid,launch,writ,writ,writ,writ,back,suit,suit,wesley,walton,walton,saloon,shotgun,shotgun,ident,west,west,west,west,west,west,west,west,schol,cuba,cuba,let,let,troubl,mistak,dead,told,mean,marin,marin,hous,memor,market,market,win,captain,tourna,tourna,crowd,shot,shot,base,short,short,favourit,prev,import,demand,boozy,operat,home,home,tast,tast,long,long,long,long,advis,july,case,plan,brand,lack,phon,death,febru,law,vital,alik,ern,ern,ern,ern,ern,commercial,paunch,held,held,outskirt,forthcom,day,day,refer,outd,link,duval,daught,daught,reput,bravad,centen,mexic,defend,gun,fight,simpl,decad,festiv,festiv,festiv,festiv,festiv,festiv,tuesday,bozem,controvers,lose,lose,imply,beard,action,cuban,cuban,bid,peopl,peopl,york,fiest,fiest,toler,island,island,fidel,kilimanjar,live,live,live,hemingway,hemingway,hemingway,hemingway,hemingway,hemingway,hemingway,hemingway,hemingway,hemingway,hemingway,hemingway,hemingway,hemingway,hemingway,hemingway,hemingway,hemingway,billf,menoc,leav,event,event,compl,tour,tour,great,beneex,lawy,birth,life,univers,wednesday,snow,story,story,michael,reut,reut,slug,fish,fish,direct,driv,protect,hefty,part,joe,joe,right,love,compet,marl,contest,contest,edition,round,diversif,mud,haunt,presid,trad,crass,affair,montan,sell,sell,acquaint,call,town,increas,key,key,key,key,key,key,key,key,key,illinoi,begin,cut,fascin,payment,relat,havan,organis,organis,organis,tribut,cancel,loss,loss,control,control,court,cent,drag,proceed,patrick,patrick,patrick,patrick,whit,gelhorn</t>
  </si>
  <si>
    <t>period,stat,million,million,alask,alask,detail,billion,billion,net,net,year,year,month,percent,compan,peso,peso,peso,peso,peso,incom,mln,post,manil,revenu,milk,mth,monday,philippin,newsroom,fax</t>
  </si>
  <si>
    <t>cent,cent,fim,fix,fix,eston,eston,eston,eston,eston,lvl,ltl,huf,bank,bank,bank,june,june,june,june,peg,mark,dkk,full,reut,reut,usd,germ,czk,rur,jpy,xeu,tallin,kroon,kroon,kroon,releas,list,ee,sek,newsroom,uah</t>
  </si>
  <si>
    <t>research,stock,rate,term,term,lynch,downgrad,alert,slump,buy,long,accumul,cut,neutr,maintain,mossim,mossim,merrill,merrill</t>
  </si>
  <si>
    <t>morn,rate,rate,rate,frankfurt,calcul,issu,fix,fix,fix,inform,local,work,time,bank,bank,bank,tuesday,tuesday,mark,usd,germ,nation,nation,sofia,macedon,macedon,nbm,nbm,dem,chf,ats,denar,denar,basi,newsroom,currenc,submit</t>
  </si>
  <si>
    <t>issu,issu,issu,group,inform,inform,million,million,mcdonnel,mcdonnel,mcdonnel,capit,made,shar,shar,shar,shar,shar,motorol,motorol,motorol,tuesday,month,percent,compan,london,system,stg,novemb,allot,settl,effect,repret,uk,expect,monday,list,agree,applic,penc,enlarg,newsroom,commit,sale,restrict,futur,ordin,info,royal</t>
  </si>
  <si>
    <t>div,interim,million,million,million,million,million,million,million,million,real,note,estat,billion,shar,june,yen,yen,yen,net,japan,japan,month,live,live,servic,servic,firm,parent,parent,result,broker,current,mth,nil,nil,operat,sale,eps</t>
  </si>
  <si>
    <t>beat,qualif,court,cent,media,scor,sweep,jerry,piston,piston,ers,warrior,regul,regul,regul,rotat,magic,erv,won,won,won,cove,stol,celebr,includ,ballot,celtic,celtic,annivers,basketbal,top,top,top,final,final,final,final,final,final,isiah,epic,los,time,record,record,decid,spark,sam,six,six,six,memb,hobbl,fame,lake,lake,lake,lake,lake,lake,year,dominat,york,seventh,thom,john,john,philadelph,guard,houston,bird,pass,road,inspir,season,season,season,season,hist,hist,hist,chamberlain,chamberlain,percent,fifteen,bench,goodrich,led,led,led,led,lead,frazy,titl,titl,boston,boston,boston,consid,michael,vote,deep,west,jone,basket,chicag,chicag,mose,san,nba,nba,nba,nba,nba,nba,nba,nba,nba,nba,nba,havlicek,havlicek,consecut,produc,showtim,reed,win,game,game,game,game,bill,franchis,select,select,east,team,team,team,team,team,team,team,team,team,team,team,edition,edition,list,list,list,list,rank,call,detroit,francisc,jord,start,ask,malon,defeat,defeat,defeat,leagu,leagu,ball,knick,knick,bull,bull,gail,injur,russel,walt,julius,compil,angel,perform,wilt,larry,will,johnson</t>
  </si>
  <si>
    <t>southern,whit,strength,seek,cancel,cruis,explan,deploy,deploy,deploy,deploy,deploy,deploy,weekend,weekend,weekend,week,design,missil,stat,draw,retal,deploymeht,defend,defend,defend,showdwon,reenforc,vow,night,night,decid,decid,ord,ord,ord,detail,milit,milit,strateg,troop,troop,troop,troop,order,kurd,tuesday,tuesday,tuesday,ago,aspect,meant,iraq,iraq,iraq,iraq,action,peopl,saddam,hussein,washington,clinton,clinton,clinton,clinton,clinton,clinton,deny,move,respons,eas,lead,anti,surpr,muscl,critic,showdown,region,region,post,satisfact,today,result,told,told,sought,aircraft,report,report,report,report,thing,ve,scept,show,intervent,perry,story,express,secret,bill,read,army,hous,kuwait,kuwait,kuwait,republ,receiv,gulf,gulf,presid,presid,presid,sign,sign,sign,author,author,ask,ask,strik,gave,support,north,pursu,brief,remain,mission,william,reconsid</t>
  </si>
  <si>
    <t>option,heavy,heavy,heavy,south,loui,industr,group,shipbuild,shipbuild,won,won,million,million,daewoo,daewoo,daewoo,daewoo,daewoo,franc,build,build,build,ord,ord,ord,ord,ord,dwt,european,krist,deadweight,affil,august,shipown,shipown,due,korea,compan,carry,carry,carry,carry,deliv,wednesday,seoul,mln,dreyfus,chandr,deal,ton,bulk,win,win,armateur,crud,crud,ship,ship,ship,greec,greec,navigat,worth,greek,give,prior,newsroom,machin</t>
  </si>
  <si>
    <t>underl,rate,recov,spread,curv,curv,didn,point,chang,horizon,bounc,prov,project,emu,invest,euro,year,year,optim,fomc,tuesday,cheap,regard,peopl,bund,fell,stay,live,debt,debt,fear,back,pret,matur,matur,move,bond,foreign,spain,wednesday,italian,scar,rise,good,today,report,report,tone,deal,deal,deal,deal,deal,buy,buy,buy,loom,hous,market,market,high,bps,peset,trad,delay,height,hike,domest,add,add,clos,clos,madrid,madrid,sell,sell,short,window,yield,yield,basi,negat,segment,massiv,interbank,tru,newsroom,janu</t>
  </si>
  <si>
    <t>vilnius,fim,rate,ecu,fix,fix,friday,bank,peg,vilkanc,set,ekk,usd,dollar,rur,gbp,jpy,pln,lithuan,lita,lat,sek,dem,andrius,newsroom,currenc,currenc,thursday</t>
  </si>
  <si>
    <t>hit,stock,stock,rate,rate,rate,rate,borrow,borrow,issu,end,push,push,day,friday,friday,friday,million,million,million,prepar,institut,institut,limit,boost,continu,slight,shar,shar,shar,shar,shar,shar,shar,shenzh,year,strong,tuesday,heav,brok,bid,combin,back,yuan,yuan,yuan,due,due,due,percent,percent,percent,matur,move,treasur,treasur,bond,foreign,contract,contract,contract,contract,contract,contract,spot,spot,spot,firm,rise,rise,level,turnov,face,shanghai,shanghai,shanghai,shanghai,shanghai,shanghai,volum,volum,buy,buy,hard,pric,depend,bill,bill,bill,bill,sharp,surg,hous,secur,soar,market,market,market,market,market,market,market,market,market,market,expect,high,high,trad,trad,trad,trad,trad,trad,trad,trad,trad,domest,domest,lot,lot,lot,lot,lot,clos,clos,repo,repo,repo,repo,repo,demand,total,july,newsroom,fax,annual,fund,activ,activ,activ,rose,rose,rose,rose,exchang,exchang,perform,perform,currenc,repurchas,thursday,thursday,sent</t>
  </si>
  <si>
    <t>assist,forecast,forecast,money,offer,bln,bank,billion,early,june,june,matur,liquid,stg,stg,boe,round,uk,bill,compr,market,outright,repo,off,off,england,short,short,operat</t>
  </si>
  <si>
    <t>metal,city,affect,yesterday,unit,inform,conglom,corp,corp,cop,cop,cop,cop,cop,kennecot,kennecot,kennecot,workforc,put,continu,work,work,work,work,work,offic,lake,salt,year,john,action,event,month,manag,respons,london,contract,wednesday,wednesday,reut,smelt,smelt,firm,public,mine,told,run,produc,produc,ton,ton,pric,overnight,understand,rtz,rtz,rtz,curtail,utah,utah,clos,head,short,ask,affair,union,union,union,union,plc,strik,strik,strik,strik,septemb,operat,operat,plan,exchang,thursday,plant,employ,employ,hugh,hugh,hugh</t>
  </si>
  <si>
    <t>sud,stabl,relat,main,main,world,textil,anticip,minist,minist,minist,minist,ten,imf,recent,budget,hope,suggest,ground,affect,french,french,french,industr,attend,day,day,occas,yesterday,vincenz,unit,visc,visc,stat,stat,chang,upcom,speeed,link,jean,singl,franc,franc,franc,simpl,emu,don,journ,bank,maastricht,criter,offic,difficult,lira,lira,meet,meet,meet,meet,euro,euro,european,european,ago,carl,particip,join,further,deny,deny,press,treasur,countr,prim,azeglio,ciamp,ciamp,ciamp,ciamp,ciamp,ciamp,ciamp,ciamp,critic,dismit,opposit,arthui,told,report,report,report,report,report,italy,italy,italy,italy,italy,italy,europ,effect,produc,extrem,exclud,napl,avoid,bilater,blam,converg,excel,awar,posit,monday,east,make,add,chirac,chirac,chirac,chirac,ask,cite,desir,financ,financ,annual,jacqu,currenc,situat,situat,partn,partn,effort</t>
  </si>
  <si>
    <t>morn,kevin,south,multipl,week,chin,chin,chin,chin,chin,french,provinc,cop,cop,multimill,guix,identif,rob,bank,credit,credit,die,tuesday,newspap,found,found,lyonnai,lyonnai,due,eastern,girl,compan,compan,compan,compan,stab,stab,stab,wound,post,report,dollar,room,room,jiangx,jiangx,execut,execut,larg,produc,hour,hotel,hotel,loan,dead,dead,kong,kong,kong,agree,mainland,sign,father,hong,wallet,thursday,baby,spokeswom,spokeswom,death</t>
  </si>
  <si>
    <t>hit,week,week,term,fall,friday,friday,friday,friday,funda,interv,celebr,huge,overse,wide,cross,build,bank,bank,bank,bank,slow,adha,jimmy,york,koh,al,peopl,econom,econom,fear,eid,reach,london,foreign,moslem,holiday,holiday,kual,singapor,singapor,lumpur,advant,malays,malays,malays,malays,malays,level,ringgit,ringgit,ringgit,ringgit,ringgit,ringgit,dollar,dollar,dollar,dollar,dollar,wrong,deal,deal,intervent,talk,market,market,market,market,market,specul,expect,posit,weak,trad,trad,clos,clos,clos,clos,clos,negar,negar,head,sell,forex,fund,fund,fund,exchang,currenc,thursday,thursday,thursday</t>
  </si>
  <si>
    <t>open,minist,minist,resign,entry,hope,elect,elect,poll,urg,urg,urg,rule,access,big,social,social,social,social,social,social,apply,apply,enabl,zhan,term,videnov,group,day,polit,eu,eu,eu,eu,eu,eu,eu,eu,autumn,bulg,bulg,nikolai,shown,govern,govern,govern,govern,petar,stoyanov,stoyanov,stoyanov,stoyanov,stoyanov,bloc,work,fight,faith,invest,lose,lose,felt,billion,citiz,early,memb,find,udf,udf,boycot,meet,year,year,fail,tuesday,ready,european,european,european,european,european,gener,iraq,form,commun,regard,peopl,econom,econom,owe,acknowledg,adopt,mire,dire,debt,demo,demo,demo,back,confid,dobrev,dobrev,dobrev,eastern,side,western,countr,countr,countr,countr,countr,countr,foreign,comprom,defect,prim,wednesday,caretak,interior,major,seat,rest,good,retrief,faction,suspend,told,decemb,decemb,thought,show,direct,direct,slip,approv,europ,consecut,talk,talk,talk,constitut,win,blam,understand,expir,appeal,serbia,parlia,parlia,parlia,expect,yugoslav,backward,cris,cris,cris,cris,process,party,party,make,delay,delay,add,presid,presid,propos,class,start,prevent,import,demand,short,mandat,mandat,ask,affair,war,cut,pupil,give,union,union,strik,quick,protest,commit,pay,forc,rally,suff,valu,embarg,oppos,oppos,oppos,absolut,pressur,stop,stop,bulgar,bulgar,bulgar,bulgar,bulgar,bulgar,bulgar,bulgar</t>
  </si>
  <si>
    <t>regist,file,file,proceed,unit,unit,corp,corp,offer,offer,offer,offer,ibm,ibm,bln,busi,credit,billion,billion,intern,shelf,shelf,shelf,shelf,gener,debt,debt,wednesday,name,underwrit,secur,secur,prev,corpor,total,financ,commit,sale,exchang,machin,purpos</t>
  </si>
  <si>
    <t>heavy,ensur,cent,fine,rate,rate,rate,weekend,contribut,borrow,borrow,big,big,ramoncit,dela,week,week,week,week,week,week,term,end,aggress,yesterday,yesterday,friday,cove,money,money,offer,offer,sold,govern,work,cruz,ord,reserv,bank,bank,bank,bank,bank,bank,bank,bank,billion,second,difficult,year,year,dearth,rang,found,brok,month,month,stay,bid,bid,due,percent,percent,percent,percent,percent,percent,percent,percent,percent,percent,dec,liquid,liquid,side,pct,eas,peso,turnov,today,dollar,defic,defic,defic,consecut,buy,bill,bill,bill,bill,lend,overnight,loan,secur,market,high,posit,posit,posit,posit,philippin,philippin,philippin,dwindl,call,call,trad,trad,trad,bought,domest,sell,sell,sell,want,short,short,squar,squar,begin,low,basi,swamp,interbank,fund,monit,help,currenc,thursday</t>
  </si>
  <si>
    <t>administ,match,stock,stock,stock,stock,stock,stock,stock,week,week,week,week,week,week,week,week,week,held,end,end,day,inform,draw,million,million,million,million,million,million,million,million,million,million,includ,grow,early,energ,year,year,bbl,bbl,bbl,watch,ago,lean,oil,oil,oil,oil,fell,coast,coast,coast,coast,percent,percent,anal,wednesday,gain,mln,level,post,eia,eia,eia,eia,run,larg,produc,sept,sept,invent,east,east,east,east,barrel,barrel,barrel,barrel,barrel,barrel,barrel,barrel,barrel,barrel,barrel,make,prev,prev,prev,england,import,bpd,heat,heat,heat,heat,diesel,distill,distill,distill,distill,distill,total,total,total,july,rose,rose,remain,compar,compar</t>
  </si>
  <si>
    <t>publ,half,cent,americ,americ,declin,week,assist,assist,end,man,reputat,televis,manhat,moon,flaw,night,creat,medium,detail,quadrupl,year,heart,heart,heart,york,domin,tuesday,tv,set,trust,age,newspap,wrot,memoir,bypass,bypass,develop,sukm,wean,great,led,medic,new,new,new,retir,hospit,hospit,hospit,hospit,disappoint,admit,admit,admit,attack,life,report,tone,confirm,hour,depend,surg,surg,surg,surg,nation,cronkit,cronkit,cronkit,cronkit,cronkit,cronkit,cornel,presid,network,start,give,recommend,septemb,julie,walt,help,check,anchorm,cbs,cbs,cbs</t>
  </si>
  <si>
    <t>open,open,morn,rate,end,end,day,forecast,unit,session,resist,comment,coupl,reserv,turn,spark,prompt,early,rais,commerc,tuesday,rang,lo,lo,lo,percent,percent,eas,london,anal,wednesday,decent,firm,firm,rise,offset,report,dollar,dollar,dollar,europ,canad,canad,canad,canad,canad,canad,canad,canad,produc,buy,buy,modest,pric,feder,overnight,overnight,market,expect,expect,east,asian,depart,trad,trad,trad,trad,prev,clos,clos,clos,data,data,sell,sell,sell,chanc,low,low,support,july,sale,rally,rose,retail,repeat,currenc,currenc,currenc,pressur,pattern</t>
  </si>
  <si>
    <t>open,ist,citibank,oct,americ,jan,rate,rate,rate,contribut,contribut,glob,banqu,aug,shah,stat,calcut,pari,quot,canar,chart,time,credit,bank,bank,bank,bank,bank,bank,bank,bank,bank,bank,bank,bank,bank,bank,june,june,june,june,june,national,trust,deutsch,lyonnai,bid,bid,bid,bombay,dec,spot,spot,indicat,tom,tom,nov,dollar,dollar,barclay,standard,societ,sept,secur,andhr,abn,premia,amro,feb,de,clos,clos,samir,base,contact,dresdn,hongkong,syndic,pais,grindlay,hdfc,jul,rahej,mashreq,nucleus,india,india,cash,cash,forward,forward,general,anz</t>
  </si>
  <si>
    <t>weather,hit,mezquit,main,main,minist,minist,minist,minist,cloud,gmt,port,port,port,port,port,port,port,port,port,port,city,oaxac,tampic,km,km,pajarito,pajarito,alvarad,roo,pesc,wind,wind,wind,wind,wind,wind,wind,dip,shut,stat,stat,stat,stat,speed,minor,light,light,bring,daily,daily,guerrer,quintan,carm,transport,local,northeast,mexic,mexic,mexic,mexic,mexic,mexic,mexic,moderat,swell,pacif,pacif,offic,warn,warn,northern,commun,amid,colim,tabasc,coast,coast,coast,coast,coast,wav,wav,wav,cold,cold,dec,move,move,dos,dos,tamaulip,campech,ciudad,wednesday,represent,kilomet,reut,boca,boca,feet,feet,feet,told,chri,beliz,mile,altamir,aspin,name,knot,knot,knot,coatzacoalco,coatzacoalco,hour,hour,hour,nautl,jalisc,loom,penasc,front,front,ensenad,caribbean,caribbean,cond,high,high,monday,east,nayarit,crud,crud,tuxp,ship,ship,ship,ship,ship,height,height,gulf,gulf,gulf,gulf,add,add,clos,clos,clos,clos,clos,clos,vessel,temper,el,la,squal,squal,del,fronter,sea,veracruz,veracruz,veracruz,throw,north,newsroom,michoac,area,locat,updat,updat,updat,rain,rain,rain,small</t>
  </si>
  <si>
    <t>telecom,minist,minist,phon,phon,declin,term,city,industr,industr,stat,irish,irish,exist,dist,eirean,black,boost,instal,commerc,polic,polic,polic,mobil,mobil,mobil,mobil,mobil,year,justic,involut,set,conclud,conclud,norway,digifon,radio,radio,compan,compan,compan,countr,anal,anal,discuss,discuss,discuss,boston,launch,launch,rival,sourc,hole,major,fill,public,esat,esat,hundred,eye,terrain,simil,expect,weak,principl,agree,agree,agree,sign,corpor,rent,rent,network,network,network,network,numb,give,mast,mast,mast,mast,plan,forc,area,sect,rescu,telephon,thursday,christm,spokeswom</t>
  </si>
  <si>
    <t>tend,tend,rate,rate,rate,frankfurt,week,fix,fix,fix,day,day,day,offer,facil,facil,credit,bank,billion,tuesday,account,set,set,set,set,mark,percent,percent,percent,liquid,pct,carry,wednesday,novemb,expir,secur,secur,tomorrow,interest,interest,agree,repo,newsroom,fund,bundesbank,bundesbank,repurchas,repurchas</t>
  </si>
  <si>
    <t>anticip,widen,widen,cent,correct,seek,recent,cancel,hope,http,li,access,rate,rate,rate,rate,rate,www,borrow,spread,hk97,permit,issu,issu,issu,issu,grim,counterpart,industr,stat,pape,pape,pape,pape,pape,pape,pape,pape,corp,corp,attempt,point,point,point,point,point,offer,wide,govern,institut,baht,baht,baht,baht,baht,baht,top,top,prov,continu,continu,continu,local,tier,tier,bad,downgrad,downgrad,downgrad,expend,invest,invest,invest,invest,invest,invest,invest,offshor,offshor,offshor,offshor,made,combat,turn,turn,bank,bank,bank,bank,bank,bank,bank,bank,bank,bank,bank,malais,moment,early,early,thai,thai,thai,thai,thai,thai,thai,thai,thai,thai,thai,thai,thai,thai,thai,moody,moody,second,second,rais,rais,difficult,difficult,difficult,year,year,year,strong,tuesday,european,european,gener,econom,econom,month,month,bid,debt,debt,debt,servic,unabat,due,manag,move,respons,compan,compan,treasur,plmo,plmo,poor,countr,countr,bond,bond,bond,bond,bond,bond,bond,london,anal,foreign,foreign,foreign,foreign,deterior,launch,bottom,wednesday,grappl,kingdom,firm,result,thailand,thailand,thailand,thailand,thailand,thailand,thailand,thailand,thailand,signific,dollar,dollar,dollar,standard,impossibl,direct,wors,april,deal,effect,run,outlook,extrem,pric,pric,pric,a2,a2,attract,attract,attract,loan,loan,sate,cond,farm,farm,market,market,market,market,market,market,market,market,specul,suppl,expect,expect,drift,high,benchmark,yankee,weak,weak,propert,propert,cris,trad,trad,trad,trad,trad,trad,trad,trad,trad,trad,trad,add,add,off,corpor,denomin,denomin,denomin,denomin,pool,agent,agent,hungr,angi,prais,short,numb,dry,yield,yield,cut,cut,cut,wreak,tap,havoc,syndic,increas,basi,basi,basi,basi,basi,support,a3,a3,woe,organ,interbank,financ,financ,financ,financ,financ,pay,sovereign,fund,fund,restrict,help,cash,currenc,situat,compar,compar,janu,effort</t>
  </si>
  <si>
    <t>provid,provid,reinforc,reinforc,reinforc,world,mayor,daily,sunday,comment,pasc,lissoub,lissoub,emerg,assur,fall,institut,loyal,left,left,attempt,local,capit,renam,campaign,milit,kill,troop,troop,troop,troop,work,spokesm,strateg,domin,domin,expert,offic,offic,franc,franc,franc,franc,franc,franc,franc,franc,reflect,irregul,lionel,jospin,jospin,jospin,jospin,jospin,jospin,jospin,send,rais,rousselin,safet,fear,intern,intern,joint,anal,anal,destabl,destabl,set,foreign,foreign,foreign,form,represent,cong,cong,cong,cong,cong,cong,le,prim,prim,mark,wound,hundred,critic,boat,back,back,clash,ally,rush,deni,face,told,report,report,thing,hour,talk,gabon,gabon,cris,cris,cris,cris,cris,cris,cris,portugu,portugu,colon,colon,zair,zair,zair,present,present,run,front,front,step,lisbon,deput,theor,nation,nation,nation,nation,nation,sassou,nguess,republ,republ,republ,wwer,spokeswom,appoint,defin,evok,contin,long,rescu,privileg,extr,extr,plan,brazzavill,brazzavill,brazzavill,brazzavill,brazzavill,brazzavill,congol,afric,afric,afric,afric,afric,afric,afric,afric,afric,afric,unlik,ceasefir,forecast,palac,resum,elect,elect,half,half,chad,soldy,soldy,overthrow,rapid,french,french,french,french,french,french,french,french,french,french,french,french,week,week,mois,mois,mois,boost,rummelhardt,resid,resid,bring,govern,govern,govern,govern,day,unit,unit,unit,stat,rock,denounc,failur,pari,pari,pari,polic,polic,polic,polic,polic,polic,polic,shar,defend,defend,defend,pier,fight,fight,stak,librevill,line,amid,rebel,mediat,cohabit,demo,pow,ifri,heart,econom,live,spill,oil,bernard,conserv,conserv,stag,endang,neighbor,neighbor,neighbor,neighbor,differ,richard,elysee,region,laurent,review,post,chirac,chirac,chirac,chirac,chirac,profil,show,announc,mainland,protect,keen,figar,rwand,delicat,hostil,hostil,presid,presid,presid,presid,presid,presid,presid,presid,alain,trad,monday,monday,affair,kolel,speak,kabl,bord,interest,interest,agree,wing,low,mobutu,mobutu,head,sese,seko,key,key,numb,numb,test,test,rich,forc,morn,evacuat,evacuat,evacuat,evacuat,relat,relat,flow,main,jacqu,minist,minist,minist,minist,minist,social,social,cent,term,heavy,upheav</t>
  </si>
  <si>
    <t>portug,rate,rate,rate,rate,rate,period,ecu,ecu,ecus,escud,escud,green,green,green,green,green,green,amount,revalu,grow,polic,christoph,european,ent,set,august,august,cereal,london,ahead,spain,span,span,confirm,current,effect,hgca,hgca,uk,uk,portugu,portugu,common,monday,monday,monday,agricultur,peset,peset,convert,lyddon,home,devalu,devalu,devalu,devalu,author,union,newsroom</t>
  </si>
  <si>
    <t>load,load,carg,carg,carg,carg,natur,impound,impound,risky,chain,chain,chain,web,portug,clean,rotterdam,illeg,illeg,strain,issu,end,group,group,group,block,halt,eu,eu,eu,engineer,grain,grain,resist,resist,chang,swiss,swiss,swiss,includ,alter,spok,earth,typ,top,human,human,human,continu,cross,chemic,doesn,break,decid,aim,supe,seiz,claim,tempor,dispers,transfer,early,offic,find,spokesm,spokesm,spokesm,spokesm,switzerland,switzerland,polic,polic,polic,polic,hap,modif,modif,modif,modif,techn,european,demonstr,demonstr,demonstr,bean,perfect,prosecut,prosecut,describ,rhin,rhin,affil,pass,oil,brok,netherland,netherland,stag,develop,weedkill,antibiot,orginat,fear,due,due,manag,manag,plac,board,margarin,jetty,entr,wat,reach,compan,compan,herbert,environ,environ,environ,enter,deliv,gene,gene,spain,zwijndrecht,dang,attack,unimill,basl,kathk,neuhof,soyoil,hafengesellschaft,blockad,promis,feed,italy,belief,huta,decemb,safe,confirm,europ,europ,mbh,produc,produc,produc,hour,ton,stef,rub,allow,allow,bill,downriv,roundup,roundup,handl,feder,eject,secur,raft,market,concern,dozen,german,german,basel,czech,czech,soya,soya,republ,republ,releas,monsant,monsant,site,process,export,ship,nightfal,stanc,add,barg,barg,barg,barg,insert,vict,dutch,food,food,food,prevent,greenpeac,greenpeac,greenpeac,greenpeac,greenpeac,greenpeac,friend,van,demand,import,import,import,import,author,author,den,pose,cargoe,soybean,soybean,soybean,soybean,hamburg,hamburg,hamburg,town,edibl,label,bord,union,reason,threat,clear,belt,fod,unilev,unilev,unilev,unilev,unilev,protest,protest,protest,protest,anim,weil,commit,health,health,health,activ,activ,activ,activ,activ,han,exper,genet,genet,genet,thursday,katowic,plant,plant,maiz,maiz,maiz,maiz,maiz,spokeswom,bound,milieudefensie,milieudefensie,train,stop</t>
  </si>
  <si>
    <t>flow,open,world,chain,chain,seek,stock,stock,declin,big,city,group,group,group,group,visit,bit,friday,million,million,million,autumn,autumn,consolid,minor,cinem,cinem,cinem,cinem,cinem,comment,comment,gimv,gimv,gimv,gimv,gimv,link,own,govern,profit,profit,late,franc,franc,franc,franc,franc,project,project,stak,stak,stak,work,fami,fami,capit,typic,decid,flem,invest,bank,billion,billion,fair,june,spokesm,net,net,multiplex,multiplex,multiplex,multiplex,claey,claey,claey,stay,bid,brussel,brussel,brussel,brussel,brussel,bert,bert,kinepol,kinepol,kinepol,kinepol,kinepol,kinepol,kinepol,kinepol,kinepol,august,percent,percent,percent,manag,manag,giant,compan,lead,belgian,belgian,belgian,belgian,belgian,belgian,spain,consid,holiday,reut,major,rise,turnov,region,told,report,antwerp,direct,eye,europ,part,larg,larg,run,bours,bours,bours,look,belg,belg,growth,quiet,cond,market,market,expect,common,list,list,list,list,list,list,list,octob,madrid,complex,sell,chanc,van,van,van,van,van,gerard,easdaq,sharehold,hasselt,mid,float,septemb,expand,financ,financ,operat,newsroom,plan,fax,annual,activ,ack,ack,ack,ack,ack,exper,cash</t>
  </si>
  <si>
    <t>recent,stock,stock,stock,stock,stock,allstat,allstat,allstat,allstat,allstat,complet,stat,million,million,corp,program,program,program,billion,shar,shar,year,york,york,back,back,board,newsdesk,parent,decemb,direct,approv,insur,buy,buy,common,clos,worth,author,total,exchang,repurchas,repurchas,thursday</t>
  </si>
  <si>
    <t>divid,divid,divid,divid,antonio,antonio,jersey,jersey,cent,sunday,sunday,midw,gold,stand,stand,tabulat,play,stat,won,lost,orland,orland,assoc,basketbal,basketbal,pacif,lake,sacrament,sacrament,york,york,atlant,atlant,atlant,miam,miam,philadelph,houston,houston,minnesot,minnesot,washington,washington,denv,denv,seattl,dall,percent,eastern,pct,pct,pct,pct,gb,gb,gb,gb,western,toront,confer,confer,milwauk,milwauk,cleveland,cleveland,boston,schedul,chicag,chicag,decemb,clip,clip,san,san,nba,charlot,game,game,game,portland,portland,nation,monday,vancouv,team,utah,utah,detroit,phoenix,phoenix,la,la,la,indian</t>
  </si>
  <si>
    <t>distribut,media,media,week,file,million,offer,offer,televis,own,program,furm,selz,initial,creat,shar,shar,techn,rang,rang,rang,servic,due,broadcast,compan,lead,public,produc,pric,pric,underwrit,secur,apiec,cut,cut,ipo,ipo,prior,commit,exchang</t>
  </si>
  <si>
    <t>incr,incr,incr,cent,cent,south,count,count,law,sue,depriv,city,city,city,city,file,stat,friday,million,stem,distict,green,mayor,amount,blight,blight,includ,includ,jane,special,project,revennu,aiken,aiken,aiken,resid,year,thom,convent,carolin,prop,form,form,school,school,school,month,valid,august,august,develop,debt,district,district,district,district,district,district,district,servic,unfair,bond,bond,sutton,schedul,alleg,alleg,suit,suit,suit,dollar,report,challeng,froz,council,current,deal,approv,improv,improv,improv,requir,tax,tax,tax,tax,tax,tax,tax,tax,handl,hotel,chronicl,numer,riverfront,propert,propert,acr,legal,add,sell,rive,cty,savannah,town,total,newly,financ,financ,financ,paid,north,pay,plan,fund,area,area,area,area,remain</t>
  </si>
  <si>
    <t>nick,downsid,upsid,stok,peak,peak,drov,cent,gmt,equal,recent,cap,stead,recov,fundament,rate,rate,rate,rate,rate,rate,rate,rate,consist,week,take,affect,end,push,push,push,push,day,day,aggress,yesterday,focus,attempt,midsess,pound,pound,pound,money,drop,realis,comment,comment,comment,govern,mind,paineweb,late,late,continu,hold,pattanaik,come,pace,made,climb,climb,bank,bank,prompt,offic,tension,tension,yen,yen,yen,yen,yen,yen,yen,trig,trig,intern,target,target,target,rais,meet,year,strong,jame,japan,japan,japan,japan,mckay,promot,rely,rife,econom,econom,econom,econom,weigh,bar,mark,mark,mark,mark,mark,mark,mark,mark,mark,sterl,sterl,sterl,sterl,sterl,swah,fell,leav,struggl,stag,slump,back,back,back,back,psych,percent,percent,new,new,london,london,stamencov,stamencov,ling,switch,wednesday,wednesday,wednesday,wednesday,wednesday,represent,disappoint,seat,charl,inflat,inflat,gain,gain,rise,rise,level,level,signific,dollar,dollar,dollar,dollar,dollar,dollar,dollar,dollar,dollar,dollar,dollar,dollar,dollar,dollar,dollar,dollar,dollar,barshefsk,strauss,potent,potent,view,societ,intervent,europ,europ,asia,dump,uk,uk,uk,growth,market,market,market,german,german,specul,specul,concern,concern,concern,drift,expect,expect,expect,expect,high,high,high,high,high,high,weak,interest,export,trad,trad,trad,trad,trad,trad,trad,sign,automot,england,england,demand,rare,pare,robust,overshadow,evident,turnbull,withstand,slid,signal,fan,incent,bull,low,verb,expand,july,dkb,dkb,newsroom,health,sale,bundesbank,suff,help,currenc,currenc,persist,general,cabl</t>
  </si>
  <si>
    <t>open,research,research,research,research,research,research,research,afric,afric,afric,afric,afric,afric,provid,provid,south,south,south,south,south,framework,ecus,unit,stat,eu,eu,eu,eu,money,includ,program,program,facil,project,project,project,bloc,seminar,billion,billion,shar,techn,european,european,european,involut,demonstr,scient,scient,workshop,develop,develop,joint,move,field,countr,current,deal,part,part,allow,simil,ceremon,common,releas,interest,agree,agree,data,sign,sign,sign,coop,coop,coop,coop,advanc,union,union,support,fund,activ,pact,pact,exchang,currenc,thursday,aid,train</t>
  </si>
  <si>
    <t>pichot,rule,confed,law,law,law,big,apply,french,industr,group,group,group,block,block,stat,sciar,eu,eu,eu,pari,assoc,govern,institut,singl,singl,davignon,hold,bda,work,work,work,break,break,decid,creat,creat,early,labor,labor,memb,memb,memb,memb,energ,expert,expert,expert,year,european,european,european,european,european,european,european,european,european,involut,set,etien,ago,form,particip,particip,impos,statut,britain,board,belgiqu,florent,gap,compan,compan,compan,compan,compan,compan,compan,system,belgian,firm,inabl,germ,germ,mine,report,rolf,devis,univers,univers,societ,societ,societ,execut,produc,profess,profess,silvan,nation,alain,pit,market,german,berg,conflict,conflict,legal,provis,de,trad,thues,clos,presid,presid,viand,propos,propos,propos,head,coop,dgb,long,federat,federat,consult,mandat,deadlock,deadlock,ask,ask,ask,evelyn,increas,mutual,disput,appoint,appoint,union,union,operat,legisl,commit,commit,commit,commit,commit,han,entit,oppos,pressur,solut,solut,general,thursday,employ,effort</t>
  </si>
  <si>
    <t>stabl,peak,cent,cent,deficit,deficit,deficit,deficit,welcom,rate,rate,rate,rate,rate,rate,rate,week,week,week,week,term,term,deposit,bangkok,refer,money,money,money,trend,interv,assoc,baht,baht,baht,siam,postur,bank,bank,bank,bank,bank,bank,bank,bank,bank,bank,billion,billion,billion,thai,thai,thai,thai,thai,shar,commerc,commerc,account,account,account,account,individual,econom,reflect,month,stay,stay,olarn,olarn,olarn,olarn,percent,move,eas,senior,chaiprawat,level,thailand,told,report,decemb,show,april,current,current,current,depend,overnight,market,market,market,market,market,expect,high,norm,norm,norm,cris,releas,interest,interest,regain,data,presid,presid,long,short,cut,cut,increas,volatil,plc,subdu,interbank,interbank,interbank,newsroom,maintain,reduc,remain,currenc,return,thursday,thursday,situat,situat,situat,small</t>
  </si>
  <si>
    <t>gdp,gdp,gdp,oct,oct,oct,oct,stock,deficit,rate,rate,rate,sep,sep,jun,week,gold,gold,end,sdr,cumulat,industr,industr,aug,aug,aug,survey,million,million,million,million,million,money,index,index,index,index,index,index,index,refer,estimat,real,govern,daily,prelimin,fii,fii,project,bln,bln,bln,bln,bln,bln,bln,bln,bln,bln,bln,bln,bln,bln,bln,bln,bln,bln,bln,bln,bln,bln,bln,bln,capit,reserv,reserv,invest,invest,bank,bank,shar,shar,ratio,net,year,account,ago,econom,econom,month,bombay,bombay,bse,debt,debt,servic,pct,pct,pct,pct,pct,pct,pct,pct,pct,pct,pct,pct,pct,pct,pct,pct,pct,pct,pct,foreign,sourc,incom,indicat,indicat,report,silf,novemb,extern,wholesal,current,current,produc,produc,produc,pric,pric,pric,growth,growth,growth,growth,rupee,rupee,nation,int,rbi,monday,agricultur,rs,rs,rs,rs,rs,rs,rs,kg,export,export,call,trad,trad,prev,gm,data,import,import,indian,indian,key,fisc,fisc,populat,balanc,balanc,balanc,forex,jul,consum,consum,annual,annual,india,india,exchang,currenc,m3,yr,yr</t>
  </si>
  <si>
    <t>ist,citibank,oct,americ,jan,rate,rate,rate,contribut,contribut,sep,jun,glob,banqu,aug,aug,shah,stat,calcut,pari,quot,canar,chart,time,credit,bank,bank,bank,bank,bank,bank,bank,bank,bank,bank,bank,bank,bank,bank,mar,national,trust,deutsch,lyonnai,bid,bid,bid,bombay,dec,spot,spot,indicat,tom,tom,nov,dollar,dollar,barclay,standard,apr,societ,secur,andhr,abn,premia,amro,feb,de,clos,samir,base,contact,dresdn,hongkong,syndic,pais,grindlay,hdfc,jul,rahej,mashreq,nucleus,india,india,cash,cash,forward,forward,general,anz</t>
  </si>
  <si>
    <t>miguel,open,open,nick,craig,world,world,saraz,saraz,jimenez,payn,stat,friday,million,swed,swed,argentin,paul,paul,mcnult,mcginley,daniel,davi,cook,john,mark,mark,mark,frank,britain,britain,britain,flesch,stadl,nobil,padraig,lead,lead,spain,harrington,hoch,calcavecch,golf,golf,mathi,chri,broadhurst,cowan,gary,round,round,pric,ireland,ireland,chopr,tourna,barrang,gronberg,cabrer,love,steph,stewart,zealand,scot,angel,zimbabw,zimbabw,william,tod</t>
  </si>
  <si>
    <t>open,gullikson,gullikson,gullikson,quart,tendin,reneberg,reneberg,cup,cup,cup,cup,cup,ten,ten,doubl,weekend,agass,agass,agass,agass,minut,week,left,blow,unit,play,stat,stat,friday,jim,lost,assoc,singl,top,final,final,austral,special,brazil,hold,mal,mal,ribeirao,slight,career,record,practic,davi,davi,davi,davi,davi,twist,ankl,form,join,month,washington,washington,washington,washington,knee,tie,replac,replac,replac,confid,due,pret,florid,full,tom,report,richey,miss,compet,april,repret,repret,pleas,wimbledon,step,step,round,round,captain,alex,notic,monday,team,team,team,team,team,team,team,czech,republ,agree,rank,call,answ,coury,start,mode,short,brien,malivai,malivai,key,pragu,martin,martin,withdraw,forc,injur,andr,biscayn,loss,tod</t>
  </si>
  <si>
    <t>diff,open,open,open,revolut,quart,anticip,comput,budget,figur,opinion,complet,cap,cap,cap,cap,third,calcul,take,period,fall,gemin,gemin,gemin,gemin,gemin,allianz,industr,group,group,survey,inform,inform,won,won,focus,million,million,million,million,million,million,swed,pound,pound,pound,pound,prepar,prepar,drop,underprepar,includ,opportun,exist,sand,singl,singl,franc,franc,franc,bln,time,emu,emu,emu,emu,emu,emu,emu,emu,emu,emu,emu,emu,emu,emu,creat,medium,invest,dual,datamonit,datamonit,billion,billion,billion,find,intern,meet,year,year,euro,techn,techn,optim,ready,european,european,european,european,european,john,austr,cost,cost,cost,cost,econom,join,join,mark,netherland,netherland,stag,convers,convers,britain,britain,joint,servic,servic,due,percent,percent,percent,percent,percent,percent,percent,percent,percent,manag,side,respons,noneth,compan,compan,compan,compan,compan,compan,new,countr,countr,countr,confer,lead,carry,system,spain,stg,stg,italian,size,size,reut,danger,germ,skill,skill,region,told,challeng,italy,potent,richard,direct,face,face,execut,aver,europ,larg,larg,larg,larg,millen,produc,jo,denmark,insur,insur,insur,insur,insur,insur,insur,insur,insur,insur,insur,insur,insur,insur,insur,insur,insur,insur,insur,step,buy,buy,staff,belg,uk,uk,uk,uk,imple,bill,bill,bill,present,overnight,deadlin,lang,monet,market,market,market,market,german,german,expect,expect,expect,expect,expect,incorpor,team,wood,wood,wood,presid,corpor,corpor,finland,base,base,head,impact,start,short,short,uncertain,consult,consult,consult,cite,exact,vice,few,owen,give,union,total,phas,financ,operat,operat,problem,problem,trans,trans,brief,retail,currenc,compar,thursday,gaug,janu,janu,small,small,small</t>
  </si>
  <si>
    <t>open,open,quart,hit,hit,hit,hit,cup,cup,ten,ten,ten,court,court,court,cent,americ,americ,match,match,match,match,gambl,complet,grant,doubl,doubl,minut,minut,minut,week,munich,munich,take,take,take,aren,french,day,surfac,play,play,play,play,play,play,play,play,nerv,nerv,nerv,won,won,million,million,million,earn,earn,earn,irrelev,money,money,money,point,point,point,point,drop,swiss,jakob,hlasek,hlasek,huge,bring,routin,ran,slam,slam,slam,top,austral,austral,final,final,late,semifin,semifin,semifin,cross,local,work,stak,time,doesn,break,kill,reserv,don,pace,turn,hand,year,year,year,anymor,olymp,seventh,set,set,set,set,set,mat,form,grand,grand,grand,washington,washington,washington,washington,live,briton,briton,stag,fast,wid,bori,bori,britain,tight,beck,beck,beck,beck,beck,beck,beck,plac,plac,lucrat,great,indoor,reach,retir,lead,tim,englishm,englishm,hero,clinch,clinch,champ,champ,tough,tough,gain,advant,good,germ,germ,clash,book,today,driv,ve,view,thought,show,show,show,composur,kph,priz,priz,outcom,straightforward,fing,wimbledon,wimbledon,wimbledon,wimbledon,wimbledon,contest,win,win,game,game,game,game,instinct,front,serv,serv,serv,serv,serv,serv,display,tourna,tourna,tourna,tourna,tourna,tourna,awar,shot,process,bone,fourth,make,make,lot,off,class,vict,home,home,home,home,casin,start,chanc,forehand,forehand,author,short,ask,defeat,defeat,defeat,malivai,accompl,ball,brit,town,withdraw,give,fan,fault,gave,tiebreak,tiebreak,rich,saturday,wilt,perform,exper,return,volley,cash,bonus,pressur,thursday,henm,henm,henm,henm,henm,henm,henm,henm,henm,henm,henm,henm,christm</t>
  </si>
  <si>
    <t>hit,hit,half,chain,cent,correct,grip,vilnius,vilnius,vilnius,diversif,stead,big,big,rietumu,rietumu,week,week,week,week,week,week,week,week,term,litin,end,end,end,end,push,day,friday,friday,tals,tals,index,index,light,offer,busi,break,wip,invest,invest,bank,sag,early,shar,offic,energ,meet,year,scarc,tuesday,gener,brok,fell,fell,fell,fell,struggl,back,slump,percent,move,liquid,compan,compan,new,new,new,countr,anal,anal,pain,deep,firm,gain,gain,post,region,suspend,suspend,suspend,suspend,signific,show,baltic,baltic,volum,deal,deal,deal,bours,bours,bours,modest,onset,onset,pric,pric,growth,reviv,market,market,market,market,market,market,daugavpil,tallin,tallin,roll,interest,list,sanit,sum,sum,sum,trad,trad,trad,trad,corpor,lithuan,slug,lita,worth,riga,riga,riga,riga,lat,lat,long,long,cite,sharehold,laid,key,versus,versus,versus,exasp,reason,low,low,newsroom,rut,terribl,lure,remain,perform,lack,bonus,drag,vilniaus</t>
  </si>
  <si>
    <t>seek,portug,portug,portug,confed,social,social,bettencourt,picanc,issu,held,group,group,group,stat,stat,refer,amount,includ,offer,govern,govern,govern,govern,govern,govern,work,slight,early,labor,spokesm,spokesm,spokesm,rais,rais,meet,meet,meet,meet,year,belong,techn,tuesday,gener,set,form,commun,follow,reject,reject,percent,percent,percent,percent,press,respons,pct,led,led,lead,lead,wag,wag,reut,rise,beneex,suit,public,public,public,told,bureau,decemb,review,repret,round,staff,allow,front,front,high,high,common,common,monday,monday,ste,ste,separat,prev,stanc,lift,off,off,off,off,off,increas,union,union,union,union,union,negat,meal,pay,sect,sect,sect,undertook,lisbon,employ</t>
  </si>
  <si>
    <t>world,world,marcus,sunday,scor,ice,ice,hockey,hockey,minut,minut,hoglund,penalt,attend,swed,swed,swed,swed,final,final,final,sery,nikl,tuesday,mark,lead,cart,wednesday,sundblad,champ,champ,recch,result,result,anson,canad,canad,canad,game,game,pool,thuresson,jona</t>
  </si>
  <si>
    <t>elf,hundr,world,minist,minist,centur,payment,payment,budget,budget,budget,budget,budget,rule,upstream,term,affect,end,shell,industr,industr,day,left,regret,stat,stat,stat,stat,million,million,million,goal,money,money,includ,sani,amount,abach,govern,govern,put,chevron,agip,nnpc,project,local,busi,refin,genuin,joy,decid,invest,turn,bank,billion,detail,met,milit,milit,mobil,wait,wait,wait,gener,mat,niger,niger,niger,oil,oil,oil,oil,oil,oil,oil,oil,oil,allocat,allocat,joint,joint,joint,joint,joint,privat,privat,privat,privat,broadcast,compan,compan,compan,compan,field,foreign,encour,enterpr,disappoint,study,subsid,major,major,condens,multin,multin,dollar,dollar,concret,oso,aver,name,execut,execut,execut,run,run,run,produc,produc,produc,produc,produc,nair,lago,monday,monday,breakdown,crud,crud,barrel,call,prev,octob,sell,sell,ani,ani,ani,short,substant,bpd,bpd,bpd,evident,ventur,ventur,ventur,ventur,ventur,increas,increas,increas,total,anthon,anthon,expand,financ,financ,paid,newsroom,commit,sect,saturday,cash,pressur,partn,partn</t>
  </si>
  <si>
    <t>stabl,upsid,cent,cent,cent,gmt,stock,stock,count,succumb,recov,brisk,take,take,blu,blu,fall,industr,station,friday,million,index,index,point,resum,includ,sold,sold,limit,profit,profit,late,continu,local,hold,sink,stak,time,time,creat,bank,early,early,shar,shar,shar,shar,shar,shar,shar,net,techn,strong,percent,percent,compan,ocbc,foreign,foreign,singapor,singapor,singapor,major,firm,gain,malays,malays,public,turnov,nippecraft,nippecraft,nippecraft,nippecraft,broker,deal,deal,deal,buy,strait,pric,pric,sharp,stockhold,select,weak,rebound,rebound,trad,make,lift,base,head,caut,sharehold,chip,chip,low,sale,rose,sph,help,thursday,shed,sent</t>
  </si>
  <si>
    <t>open,open,open,cent,irrat,cycl,big,end,left,dip,friday,index,sold,comment,comment,comment,kiwi,kiwi,kiwi,kiwi,kiwi,govern,govern,exuber,top,final,fed,hold,local,bloc,initial,decid,alan,don,reserv,governor,bank,greensp,labor,nz,nz,nz,pow,intern,brash,brash,heav,lean,lean,form,weight,weight,stag,combin,pret,chos,afternoon,caretak,breach,dollar,dollar,dollar,dollar,ugly,deal,deal,deal,deal,buy,floodg,nation,market,fact,interest,export,trad,trad,party,party,clos,clos,chairm,sell,head,wellington,hefty,uncertain,uncertain,mid,balanc,low,support,zealand,newsroom,coalt,asset,currenc,currenc,partn,compar,thursday,bear,bear,bear,sent,sent,sent</t>
  </si>
  <si>
    <t>divid,divid,open,revolut,hit,dust,minist,tire,cent,disun,entry,entry,exchequ,delight,mp,spoilt,figur,elect,rule,rule,rule,clean,week,behav,worry,end,end,industr,sick,talent,group,group,file,day,day,day,left,polit,polit,polit,entitl,blow,bit,shadow,pape,won,won,chancellor,clark,clark,clark,clark,clark,clark,loyal,minor,chang,rous,fought,fought,ballot,ballot,ballot,ballot,ballot,ballot,ballot,battl,immed,immed,shown,predecess,govern,put,put,put,singl,singl,final,final,final,final,dealt,bruis,line,line,doesn,fenc,refus,break,paddy,debat,labor,labor,labor,labor,memb,memb,memb,intern,bow,pow,year,year,year,year,year,european,european,european,john,dog,action,school,peopl,pass,road,mr,liber,reject,expos,britain,joint,back,back,back,unstint,cabinet,cabinet,margaret,margaret,responsibl,responsibl,tory,tory,bench,great,confer,countr,countr,headquart,senior,senior,london,lead,lead,lead,lead,lead,lead,lead,lead,lead,lead,lead,afternoon,anti,pick,conserv,conserv,conserv,conserv,conserv,conserv,conserv,conserv,conserv,conserv,conserv,defect,vote,vote,vote,vote,prim,deep,major,major,major,major,split,abil,promis,promis,promis,young,good,faction,abstain,today,today,result,rearguard,feet,told,told,hagu,hagu,hagu,hagu,hagu,hagu,hagu,hagu,hagu,hagu,hagu,ve,thought,pledg,spotlight,democrat,hint,societ,grudg,ashdown,ashdown,schoolboy,europ,part,run,step,contest,happy,talk,secret,secret,win,uk,front,serv,speech,speech,parlia,pro,pro,pro,rank,trad,party,party,party,party,party,party,party,party,party,party,party,party,party,party,party,party,wing,wing,ken,eve,heal,fresh,add,add,off,off,propos,outstand,hail,vict,vict,vict,accus,prevent,job,recrimin,start,start,quest,want,want,short,consult,nose,cut,give,landsl,support,support,clear,welsh,becket,thatch,thatch,strif,accept,activ,brought,slat,disaffect,currenc,currenc,futur,return,forward,oppos,infur,pressur,william,william,origin,mps,mps,thursday,thursday,thursday,thursday,endors,setback</t>
  </si>
  <si>
    <t>socc,juergen,juergen,influ,touch,sunday,scor,superb,recov,weekend,weekend,take,term,munich,end,day,emerg,play,play,play,play,won,friday,friday,draw,draw,lost,goal,goal,goal,goal,prepar,prepar,point,dortmund,dortmund,dortmund,bielefeld,bavar,reign,moenchengladbach,top,boost,guarant,bayern,bayern,bayern,bayern,bayern,bayern,bayern,bayern,anger,career,career,midfield,midfield,middl,boruss,boruss,vfb,leverkus,june,werd,duisburg,christ,euro,wait,klinsman,klinsman,klinsman,klinsman,klinsman,ready,ready,ready,thom,thom,brem,rely,karl,form,peopl,struggl,stay,stay,season,season,season,finish,bay,confid,manag,differ,lead,lead,lead,contract,contract,ahead,pick,bottom,fortun,fortun,fortun,basl,basl,rest,rest,champ,tough,clash,clash,heinz,renew,miss,pleas,club,club,club,club,bundeslig,game,game,captain,task,dead,glamor,german,german,rummenig,rummenig,host,interest,list,mario,armin,fourth,add,off,sign,chairm,helm,home,home,home,zieg,chanc,long,long,tottenham,import,react,vice,tabl,tabl,duesseldorf,problem,problem,strunz,rich,imagin,injur,vanish,saturday,saturday,saturday,hotspur,oppos,forward,stuttgart,skip</t>
  </si>
  <si>
    <t>antonio,jersey,cap,gold,stat,friday,friday,assoc,basketbal,sacrament,miam,philadelph,houston,washington,seattl,dall,toront,milwauk,cleveland,result,result,chicag,san,nba,game,portland,nation,vancouv,team,utah,home,indian</t>
  </si>
  <si>
    <t>market,market,small,clos,kual,lumpur,fresh,bank,unwind,invest,deal,deal,deal,wait,week,gmt,lead,madhav,sing,sing,mode,adjust,haven,monday,singapor,singapor,return,foreign,head,safe,lack,fact,posit,rang,rang,hap,reddy,demand,dollar,dollar,dollar,dollar,friday,activ,ringgit,ringgit,ringgit,ringgit,ringgit,commerc,trad,trad,trad,trad,trad</t>
  </si>
  <si>
    <t>gdp,gdp,gross,minist,minist,minist,minist,qualif,qualif,half,seek,budget,budget,nordic,sunday,sunday,figur,figur,figur,figur,figur,deficit,deficit,deficit,deficit,march,recov,take,erik,fall,fall,waigel,waigel,waigel,waigel,waigel,waigel,theo,polit,bit,focus,eu,million,million,million,million,million,swed,goal,trend,includ,includ,asbrink,asbrink,spring,ceil,govern,govern,govern,singl,singl,boost,late,predict,predict,candid,project,project,rough,slight,slight,emu,emu,emu,decid,record,bon,bon,bon,outlay,maastricht,maastricht,maastricht,criter,criter,criter,criter,labor,early,early,memb,target,target,rais,meet,meet,meet,meet,euro,year,year,year,strong,strong,achief,wait,european,european,sput,set,ago,bild,particip,newspap,econom,econom,econom,treat,klaus,month,month,due,plac,percent,percent,percent,confer,confer,countr,countr,countr,hurt,foreign,anal,launch,launch,attack,schedul,schedul,reut,reut,abil,rise,rise,rise,beneex,germ,germ,germ,germ,germ,germ,level,told,told,told,report,report,report,bergen,baltic,baltic,show,wors,aver,part,produc,hard,tax,irresponsibl,surg,notic,revenu,monet,monet,monet,market,market,specul,concern,converg,german,german,german,german,expect,expect,expect,expect,high,high,posit,monday,releas,call,sum,delay,domest,data,data,start,start,job,job,want,quest,numb,ask,cut,depress,strap,kinkel,sea,union,union,union,financ,financ,financ,fit,plan,reduc,repeat,reaffirm,febru,febru,febru,febru,currenc,currenc,cash,fulfil,will,thursday,unemploy,unemploy,unemploy,unemploy,unemploy,unemploy,unemploy,janu,janu,janu,janu,effort</t>
  </si>
  <si>
    <t>stock,stock,million,million,threshold,scal,scal,scal,capit,medium,medium,medium,lower,pse,pse,meet,scrutin,cheap,favor,favor,compan,compan,compan,peso,peso,enterpr,enterpr,enterpr,sourc,reut,prosp,firm,firm,public,told,minim,manil,bours,bours,requir,present,yulo,yulo,monday,philippin,philippin,philippin,list,list,list,list,list,separat,presid,start,reason,lui,support,newsroom,fax,forc,fund,jose,asset,lack,exchang,exchang,exchang,small,small,small,small,small</t>
  </si>
  <si>
    <t>afric,minist,chan,chan,chan,chan,chan,chan,south,south,urg,march,march,port,act,rule,contribut,jerry,city,handgun,deport,end,end,end,day,group,million,million,upris,loyal,charg,battl,sir,defend,defend,infiltr,corrupt,vow,austral,austral,local,soldy,soldy,soldy,soldy,soldy,campaign,fami,northeast,capit,break,rasc,don,don,decid,colonel,colonel,loud,pacif,offic,offic,offic,offic,offic,offic,papua,brigad,intern,polic,polic,polic,polic,command,command,troop,meet,hand,year,year,detain,watch,demonstr,demonstr,mount,gener,gener,dedicat,violent,cost,action,fly,undermin,undermin,amid,unrest,alfr,join,join,rebel,leav,traff,stag,condemn,servic,wav,back,fear,fear,privat,crimin,crimin,enum,enum,enum,enum,enum,enum,enum,countr,countr,senior,senior,senior,senior,contract,carry,foreign,foreign,cheer,gang,moresb,consid,consid,hero,wednesday,prim,island,island,reut,reut,major,major,alleg,civil,civil,today,ang,told,told,told,told,told,sit,address,report,intersect,challeng,aikung,hint,insid,face,face,execut,part,lieuten,outcom,hour,look,joseph,quit,requir,constitut,army,army,army,army,army,army,army,army,army,army,nation,deadlin,monday,monday,cris,barrack,barrack,barrack,hate,guinea,love,conflict,legal,sack,sack,sack,make,gan,prev,tell,hail,base,power,home,home,home,author,png,png,png,png,png,short,calm,murray,contradict,withdraw,support,gave,negat,meantim,protest,protest,protest,protest,protest,protest,protest,protest,rich,resourc,plan,plan,plan,forc,forc,forc,rtr,walt,singirok,singirok,singirok,singirok,julius,fabl,valu,remain,remain,remain,febru,control,arriv,oppos,oppos,mercen,mercen,mercen,mercen,mercen,mercen,mercen,mercen,mercen,aid,compound,bougainvill,bougainvill,train,train</t>
  </si>
  <si>
    <t>interim,deprec,cent,cent,half,half,industr,group,stat,million,minor,own,note,profit,credit,credit,june,net,year,sydney,abnorm,percent,jump,incom,mine,tint,ally,ally,tax,coal,coal,coal,rio,interest,nil,nil,nil,dividend,plc,operat,newsroom,sale,loss,loss,loss,loss,loss,loss,loss,loss,yr,shr</t>
  </si>
  <si>
    <t>heavy,southern,minist,minist,stock,declin,port,alloy,end,industr,cumulat,friday,stat,corp,steel,steel,steel,cement,own,own,facil,princip,bln,decid,merg,invest,detail,billion,billion,billion,june,shipyard,shipyard,shipyard,spokesm,year,econom,econom,southeast,southeast,yi,taiw,taiw,taiw,taiw,taiw,taiw,taiw,taiw,taiw,compan,contract,reut,chi,told,deal,delist,ton,buy,buy,kaohsiung,hsiang,ship,sign,sell,give,operat,huang,huang,newsroom,taipei,rose,febru,exchang,telephon,loss,machin,machin,machin,machin,machin,plant</t>
  </si>
  <si>
    <t>morn,cpi,budget,rate,rate,rate,rate,rate,term,end,day,pape,payrol,lee,index,index,money,bring,routin,govern,govern,slight,commerc,year,tuesday,gener,account,month,tight,finish,percent,percent,percent,percent,taiw,taiw,liquid,eas,bond,bond,afternoon,full,rise,rise,rise,rise,report,driv,decemb,decemb,decemb,announc,deal,deal,pric,pric,overnight,rachel,market,expect,expect,high,monday,trad,trad,clos,clos,director,demand,short,statist,yield,low,low,low,interbank,interbank,interbank,consum,consum,saturday,compar</t>
  </si>
  <si>
    <t>accid,storm,spaniard,spaniard,sunday,sunday,ice,recov,recov,recov,french,helicopt,mountain,mountain,mountain,night,straddl,kill,climb,climb,body,die,die,memb,mont,mont,fell,fell,ledg,compan,hospit,hospit,italian,italian,italian,germ,span,cond,blanc,blanc,team,party,swept,surviv,town,pluck,bord,aost,incid,injur,saturday,saturday,rescu,rescu,death</t>
  </si>
  <si>
    <t>miguel,eriksson,mitchel,webst,juan,marcus,scor,scor,kla,stat,swed,swed,swed,swed,swed,ceva,malcolm,argentin,robson,mchenr,austral,franc,franc,greg,lyn,pedr,seve,christ,tarnaud,jame,john,john,thom,cage,pete,mark,mackenzie,luna,britain,jon,canizar,beal,david,david,david,david,david,david,david,stuart,field,cart,lead,fabric,bjorn,oki,oki,spain,spain,spain,spain,spain,spain,spain,spain,spain,spain,michael,michael,gordon,golf,golf,mathi,stev,jone,tom,linhart,ballestero,jnr,emerson,boxal,richard,maria,orr,gary,gary,denmark,round,round,ross,ireland,ireland,brian,pyman,marchbank,tourna,gilford,gronberg,pro,pro,cabrer,kite,steph,joakim,haeggm,quiro,drummons,jonzon,sherborn,andraw,higgin,hunt,nicl,santiag,adam,river,martin,yago,beamont,henderson,rozadill,welch,chalm,hawksworth,fasth,scot,russel,russel,jose,jose,jose,jose,brand,angel,angel,sota,william,will,thursday,ian</t>
  </si>
  <si>
    <t>equit,equit,term,issu,deposit,deposit,stat,million,pound,pound,pound,pound,chang,chang,custom,fransabank,fransabank,fransabank,profit,profit,profit,profit,bank,bank,bank,detail,billion,billion,billion,ratio,net,net,net,year,tuesday,bracket,sixth,percent,pct,solvent,rise,result,report,editor,loan,lebanon,lebanon,lebanon,lebanon,rank,rank,fourth,prev,beirut,leban,leban,leban,leban,sharehold,rose,asset,asset,asset,return,return</t>
  </si>
  <si>
    <t>tend,tend,tend,tend,purchas,purchas,purchas,purchas,accord,stock,count,count,term,deposit,million,includ,offer,immed,prelimin,prelimin,guarant,shar,shar,shar,shar,shar,shar,shar,shar,shar,shar,mikas,mikas,auction,prop,prop,august,back,back,percent,great,compan,compan,compan,deliv,mln,repret,buy,buy,pric,pric,expir,expect,expect,monday,off,off,off,off,outstand,base,base,dutch,begin,withdraw,withdraw,prior,septemb,subject,accept</t>
  </si>
  <si>
    <t>open,socc,slavis,jokanov,world,world,cup,cup,qualif,qualif,match,match,sunday,scor,scor,rule,week,worry,day,milan,group,group,group,play,play,won,friday,draw,lost,goal,except,santrac,belgrad,final,final,work,campaign,time,time,midfield,midfield,record,euro,year,strong,optim,optim,european,ac,individual,afraid,newspap,malt,malt,manag,faroe,conced,ahead,ahead,spain,island,champ,collect,star,told,blic,view,ve,encount,savicev,slobod,dejan,win,win,game,adjust,past,nation,german,weak,yugoslav,yugoslav,yugoslav,yugoslav,yugoslav,yugoslav,team,team,team,czechoslovak,czech,czech,czech,czech,czech,czech,republ,republ,red,vict,vict,head,extr,stad,give,tape,problem,maintain,injur,suff,setback</t>
  </si>
  <si>
    <t>compan,compan,market,guehl,guehl,guehl,newsdesk,biannual,optic,reach,reach,progress,year,year,screen,billion,billion,invest,annual,mine,meet,display,display,display,display,expect,expect,expect,coat,million,million,million,million,million,million,compr,chicag,current,made,comput,declin,compon,compon,compon,compon,half,film,hundr,divid,paul,filt,wednesday,goal,project,project,dollar,achief,minnesot,manufactur,see,substant,vice,presid,opportun,electron,electron,electron,sale,sale,sale,sale,sale,mln</t>
  </si>
  <si>
    <t>sa,sa,citibank,citibank,citibank,und,reoff,law,borrow,consist,spread,issu,ipma,note,typ,limit,prov,special,brazil,brazil,na,amt,denom,neg,plg,crs,deflt,invest,invest,invest,maj,mgt,conc,branch,moody,mar,mar,intern,ann,fee,citi,citi,citi,iss,bp,coupon,manag,matur,london,bond,bond,lead,lead,semi,date,vehicl,full,mln,mln,praecipuum,announc,tax,uk,pric,loan,list,prev,clos,lux,sell,home,freq,ctry,straight,newsroom,pay,forc,sale,gov,asset,br,purpos</t>
  </si>
  <si>
    <t>purchas,regist,publ,media,entry,sunday,rule,rule,week,term,held,held,risen,heard,group,group,group,group,group,perspect,stat,stat,stat,stat,friday,friday,contempl,swiss,swiss,swiss,swiss,swiss,swiss,swiss,swiss,swiss,fixtur,quot,quot,own,note,franc,stak,stak,stak,stak,time,spaelt,flur,invest,invest,bank,credit,credit,credit,credit,credit,credit,spark,reveal,shar,shar,shar,shar,shar,shar,shar,intern,strateg,year,bz,commerzbank,suiss,suiss,suiss,suiss,suiss,suiss,set,set,trust,inf,newspap,pete,bid,percent,percent,percent,percent,percent,percent,radio,side,compan,compan,revelat,need,anew,anal,pension,pension,major,appar,appar,told,spotlight,winterthur,winterthur,winterthur,winterthur,winterthur,winterthur,winterthur,winterthur,winterthur,winterthur,winterthur,winterthur,winterthur,winterthur,winterthur,confirm,ally,ally,current,editor,insur,insur,look,pric,pric,pric,loom,serv,market,takeov,takeov,takeov,takeov,specul,reinsur,reinsur,expect,rueck,interest,interest,separat,make,sonntagszeitung,bought,add,off,sign,ebn,ebn,ebn,ebn,ebn,contain,zurich,chairm,head,head,cs,long,short,interview,interview,interview,sharehold,constel,react,increas,martin,assess,assess,assess,resourc,sale,fund,fund,fund,situat,situat</t>
  </si>
  <si>
    <t>flow,flow,flow,flow,flow,flow,park,gangu,gangu,azharuddin,azharuddin,centur,match,st,bat,campbel,campbel,campbel,prasad,prasad,prasad,fall,fall,strang,strang,strang,strang,evan,evan,evan,whittal,whittal,whittal,whittal,day,srinath,srinath,friday,dravid,night,sery,nb2,nb2,houghton,w4,singh,singh,singh,singh,nb1,karim,karim,w2,w2,w2,w2,run,run,run,run,run,triangl,cricket,w3,streak,streak,streak,scoreboard,scoreboard,wicket,wicket,wicket,extr,extr,lb,lb,nb,total,total,rennie,rennie,rennie,over,over,w1,ankol,ankol,ankol,wall,wall,india,india,india,brand,brand,brand,brand,zimbabw,zimbabw,zimbabw,jadej,bowl,bowl,kumbl,kumbl,kumbl,kumbl,tendulkar,tendulkar</t>
  </si>
  <si>
    <t>sa,americ,glob,fall,issu,issu,deposit,deposit,polish,polish,polish,polish,bank,bank,shar,shar,shar,shar,shar,shar,york,stalexport,gdansk,gdr,adr,adr,adr,adr,jacek,jacek,percent,percent,new,confer,receib,receib,firm,firm,firm,stev,public,told,mean,univers,univers,univers,univers,univers,kpw,kpw,kpw,approv,approv,approv,repret,bours,bours,bours,secur,list,list,list,agree,export,export,mostost,mostost,fourth,trad,trad,domest,outstand,head,numb,soch,soch,soch,commit,silb,thursday,thursday</t>
  </si>
  <si>
    <t>divid,socc,socc,socc,interim,world,south,fai,fai,fai,fai,fai,fai,crystal,palac,rule,rule,ground,big,issu,issu,fifa,fifa,fifa,fifa,inform,stat,friday,conform,chang,chang,irish,irish,assoc,assoc,reply,reply,reply,govern,capit,footbal,footbal,footbal,body,shar,polic,rais,intern,tenor,alterat,european,invit,involut,sport,set,mat,form,jurisdict,side,move,move,london,london,concept,let,report,novemb,council,compet,pleas,express,club,club,wimbledon,wimbledon,wimbledon,wimbledon,requir,intend,uefa,ireland,principl,approach,receiv,receiv,make,stanc,propos,propos,base,wal,england,author,federat,leagu,leagu,premy,premy,union,support,support,fully,plan,dublin,dublin,dublin,oppos,oppos,engl,engl,small</t>
  </si>
  <si>
    <t>minist,minist,case,sideshow,mp,elect,elect,elect,opinion,poll,poll,rule,privileg,privileg,privileg,weekend,weekend,term,issu,alterc,polit,veil,left,yesterday,won,backbench,jim,untid,continual,hasn,work,simpl,don,don,don,decid,ll,bolg,bolg,bolg,bolg,bolg,bolg,bolg,bank,winston,journ,made,made,labor,memb,nz,nz,nz,nz,nz,nz,nz,nz,scand,hap,maor,year,controvers,role,john,individual,action,pete,allegat,damag,acknowledg,bid,moan,moan,doubt,tau,confid,due,side,radio,thank,countr,confer,confer,hurt,lead,lead,lead,lead,prim,assault,critic,critic,major,alleg,alleg,dismit,dismit,good,breach,public,public,public,public,told,let,ve,alli,dilem,luxur,hous,nation,nation,nation,nation,nation,nation,nation,nation,nation,coal,coal,specul,parlia,parlia,parlia,henar,select,monday,team,speak,approach,receiv,party,party,party,party,tukoroirang,deput,job,wellington,wellington,want,affair,percept,cut,cut,cut,straight,morg,threat,threat,threat,zealand,zealand,zealand,zealand,tv3,tv3,newsroom,commit,fund,suff,repeat,oppos,oppos,oppos,surround,surround,mps,partn,small</t>
  </si>
  <si>
    <t>flow,flow,cent,cent,figur,figur,inflow,issu,million,million,million,million,million,million,million,paul,note,prelimin,brazil,brazil,cavern,bank,bank,billion,billion,billion,billion,june,june,june,june,commerc,commerc,net,net,net,newsroon,contract,foreign,date,mln,dollar,dollar,dollar,show,alexandr,round,buy,buy,surplus,surplus,surplus,market,sao,breakdown,export,export,sell,sell,import,import,forex,financ,financ,financ,financ,financ,exchang</t>
  </si>
  <si>
    <t>regist,regist,tranch,publ,brother,issu,file,proceed,million,million,million,includ,includ,bring,offer,offer,harcourt,harcourt,nancy,work,capit,capit,expenditur,shelf,year,year,year,tuesday,gener,gener,gener,leinfuss,debt,debt,debt,debt,combin,compan,bond,prim,firm,deal,deal,deal,part,requir,underwrit,secur,secur,market,expect,expect,expect,prev,outstand,corpor,corpor,tap,salomon,total,july,commit,sale,reduc,exchang,purpos</t>
  </si>
  <si>
    <t>mit,mit,minist,deficit,deficit,jan,jan,jan,jan,period,industr,budap,million,custom,note,bln,billion,billion,june,year,tuesday,month,export,trad,trad,trad,trad,trad,data,base,import,statist,cut,balanc,balanc,july,july,july,july,newsroom,reduc,hung,hung,hung,janu</t>
  </si>
  <si>
    <t>flow,flow,cent,cent,deficit,deficit,figur,march,march,march,march,issu,outflow,million,million,million,million,million,million,million,paul,prelimin,brazil,brazil,bank,bank,bank,billion,billion,billion,billion,commerc,commerc,net,net,contract,foreign,date,mln,dollar,dollar,dollar,show,buy,buy,surplus,market,suppl,sao,breakdown,export,export,data,sell,sell,import,import,romin,nicaret,forex,financ,financ,financ,financ,financ,newsroom,exchang</t>
  </si>
  <si>
    <t>rate,fix,fix,million,million,million,million,bulg,bulg,bulg,sold,equival,bank,bank,bank,bank,set,bracket,wednesday,usd,turnov,dollar,gbp,volum,nation,nation,trad,bought,prev,lev,sofia,dem,chf,ats,total,total,newsroom,exchang,thursday</t>
  </si>
  <si>
    <t>maghrib,cent,rate,rate,week,week,million,million,amount,amount,bank,bank,rais,rais,year,year,year,year,al,auction,auction,bid,matur,pct,pct,treasur,treasur,treasur,rabat,mln,morocc,morocc,bill,interest,total,newsroom,dirham,dirham,dirham,dirham,accept,thursday</t>
  </si>
  <si>
    <t>mad,mad,main,disord,publ,case,figur,suggest,mattei,mattei,mattei,mattei,mattei,mattei,spread,week,panel,period,suspect,suspect,suspect,suspect,french,french,french,french,held,coordin,recycl,won,eu,opportun,jakob,recount,real,bonemeal,bonemeal,bonemeal,bonemeal,bonemeal,supersed,cjd,govern,diseas,diseas,diseas,diseas,hub,hub,jean,thousand,independ,human,late,franc,franc,franc,franc,franc,franc,scal,bovin,spongiform,encephalopath,work,fraudul,come,unpubl,assembl,francoi,junior,onward,onward,turn,lose,body,brain,prompt,trac,cattl,cow,cow,find,find,udf,year,role,strong,european,european,european,european,tuesday,tuesday,mond,set,set,bungl,newspap,econom,circuit,adopt,month,prob,brussel,bse,bse,bse,amend,wid,britain,britain,le,move,respons,safet,reach,headquart,countr,lead,criticis,discuss,belgian,system,attack,fatal,critic,scar,dismit,obvi,public,level,today,told,feed,feed,feed,feed,feed,feed,feed,ident,report,report,report,report,report,report,report,report,report,report,report,report,report,report,mean,announc,laund,laund,hint,paria,mishandl,europ,part,creutzfeldt,shroud,belg,belg,belg,fraud,fraud,fraud,handl,blam,ireland,beef,nation,nation,secur,coal,parlia,parlia,monday,cris,interest,relabel,relabel,matttei,infect,call,party,stress,unabl,deput,deput,accus,agent,scop,myst,leak,author,author,import,import,import,import,import,quest,cite,cite,evident,evident,brit,brit,brit,brit,brit,assess,union,low,gave,total,total,anim,anim,examin,commit,commit,health,health,health,ban,lack,draft,draft,janu,accusat</t>
  </si>
  <si>
    <t>open,open,open,open,quart,cup,cup,cup,tillstrom,qualif,ten,ten,court,gmt,gmt,figur,agass,wheaton,built,munich,munich,petr,aren,french,french,stoltenberg,enqvist,play,play,play,won,man,jim,million,million,swed,swed,swed,money,money,money,jakob,hlasek,slam,slam,slam,slam,slam,program,final,final,austral,austral,austral,austral,franc,semifin,reserv,kafelnikov,kafelnikov,lose,men,marc,switzerland,switzerland,year,olymp,tuesday,tuesday,thom,particip,particip,grand,grand,grand,grand,grand,pete,mark,netherland,event,rosset,washington,bori,britain,beck,beck,krajicek,krajicek,mikael,david,indoor,tim,larsson,wednesday,michael,sampr,establ,champ,award,award,stich,stich,richard,cedric,piolin,magnus,russia,part,priz,priz,round,round,wimbledon,wimbledon,wimbledon,win,win,win,game,tourna,tourna,german,german,carpet,goran,ivanisev,ivanisev,fact,czech,republ,sum,prev,coury,add,croat,vict,jason,start,start,start,woodford,malivai,knockout,yevgen,chas,rich,andr,kord,perform,henm</t>
  </si>
  <si>
    <t>open,open,world,provid,minist,minist,case,south,mahathir,mahathir,mahathir,mahathir,mahathir,mahathir,mahathir,mahathir,entry,americ,anarch,recent,week,week,clout,clout,period,issu,end,upset,group,day,left,polit,unit,block,block,friday,stat,man,man,man,man,refer,refer,includ,assoc,govern,institut,baht,philanthrop,project,hold,work,work,rob,mohamad,aim,don,billion,early,thai,difficult,meet,meet,hand,hand,hand,year,year,burm,burm,burm,york,strong,rupiah,save,mount,promot,convent,commun,econom,undon,charit,bid,develop,agend,demo,rogu,manag,responsibl,remark,new,countr,countr,peso,foreign,foreign,prim,admit,admit,kual,attack,attack,lumpur,singapor,obvi,malays,malays,malays,level,region,region,region,destabl,today,thailand,ringgit,ringgit,ringgit,dollar,report,societ,confirm,current,asean,asean,asean,asean,asean,name,soro,soro,soro,soro,soro,soro,soro,run,georg,georg,georg,brigand,talk,blam,nation,nation,specul,specul,specul,converg,brunei,east,philippin,philippin,asian,call,call,separat,vietnam,lao,lambast,indones,indones,myanmar,accus,base,base,agent,lash,organ,july,manipul,financ,financ,financ,financ,financ,person,forc,annual,fund,rescu,saturday,saturday,saturday,help,currenc,currenc,currenc,currenc,currenc,pressur,bernam</t>
  </si>
  <si>
    <t>contrast,heavy,quart,weather,world,world,whit,whit,whit,whit,ten,construc,widen,peak,south,south,tel,cent,cent,cent,cent,cent,cent,cent,cent,cent,cent,cent,recent,complet,fundament,weekend,contribut,spread,spread,minut,week,week,drill,french,end,industr,cumulat,day,day,day,day,stat,alcohol,alcohol,focus,nearb,nearb,nearb,friday,friday,estimat,chang,paul,amount,amount,assoc,race,wide,daily,note,boost,franc,franc,brazil,brazil,brazil,heterogen,campaign,barry,night,night,northeast,come,initial,record,grow,grow,grow,grow,anhydr,alger,crop,fair,early,early,cane,cane,cane,cane,slow,year,year,year,year,year,techn,york,york,york,rang,climat,gener,watch,paran,fuel,fuel,licht,licht,ratzeburg,damag,ahlfeld,liber,netherland,beet,beet,beet,beet,mark,month,month,favor,favor,favor,hurdl,august,august,august,develop,sow,cold,cold,finish,back,due,due,due,matur,reach,reach,countr,countr,rodent,london,london,contract,ahead,switch,date,spot,spot,sourc,major,major,tough,good,breach,region,region,level,level,level,level,book,sown,address,report,report,report,report,driv,decemb,decemb,decemb,decemb,decemb,decemb,germin,broad,direct,confirm,april,april,april,april,query,aver,deal,russia,outlook,ton,ton,ton,ton,ton,ton,ton,ton,ton,ton,ton,ton,ton,ton,ton,ton,ton,ton,ton,talk,buy,buy,buy,buy,impetus,pric,pric,pric,pric,pric,depend,preced,sugar,sugar,sugar,sugar,sugar,sugar,sugar,sugar,frost,cond,cond,cond,market,market,market,market,market,specul,german,expect,expect,commod,commod,high,high,high,high,high,high,benchmark,benchmark,roll,posit,posit,posit,posit,sao,fact,fact,precipit,interest,interest,mn,mn,export,export,export,export,export,ship,ship,trad,trad,trad,trad,domest,prev,prev,add,add,clos,nil,octob,octob,octob,octob,octob,cgb,cgb,impact,temper,temper,start,start,helmut,quel,import,import,numb,squar,raw,raw,statist,iran,lent,destin,slid,lb,lb,low,total,total,support,clear,july,july,july,north,area,area,area,fund,fund,fund,rally,rally,rainfal,rainfal,brought,remain,lack,lack,futur,futur,futur,wint,origin,compar,compar,compar,compar,situat,outset,plant,rain</t>
  </si>
  <si>
    <t>tend,load,carg,world,world,parcel,urg,inland,port,port,port,port,port,port,rice,rice,rice,rice,rice,rice,rice,big,tackl,end,industr,industr,occas,day,friday,funda,pupkin,pupkin,altern,altern,altern,altern,amount,includ,put,mind,mull,facil,transport,transport,ord,practic,shift,expend,pacif,pacif,pacif,extend,find,boggl,year,wait,gener,lawrent,age,deadweight,form,form,conclud,month,replac,due,percent,manag,move,countr,confer,lead,bag,carry,anal,rival,size,singapor,singapor,suit,advant,fearnley,good,region,region,modern,thailand,thailand,way,address,report,report,report,report,report,tweendeck,larg,larg,larg,asia,asia,asia,asia,produc,bulk,bulk,bulk,allow,depend,handl,simil,urgent,high,caus,caus,agricultur,signif,fleet,fleet,call,export,export,export,export,export,export,delay,trad,trad,ship,ship,ship,ship,ship,ship,vietnam,contain,contain,vessel,vessel,vessel,vessel,import,cargoe,cargoe,cargoe,cargoe,thin,increas,increas,increas,increas,approxim,sea,sea,problem,relief,newsroom,pay,india,sect,congest,congest,congest</t>
  </si>
  <si>
    <t>french,sunday,pari,system,week,fund,report,fortress,expect,pract,talk,weekend,social,told,text,rivier,prim,minist,chirac,draft,plan,wide,ready,septemb,septemb,jup,jup,budget,budget,budget,pubish,alain,secur,due,newsroom,presid,jacqu</t>
  </si>
  <si>
    <t>tend,purchas,minist,minist,whit,payment,payment,payment,stock,complet,complet,industr,ercan,ersoy,trill,trill,stat,stat,output,output,million,million,million,million,million,refer,estimat,includ,amount,sold,govern,calendar,continu,refin,refin,turn,early,offic,erez,erez,erez,erez,lira,lira,lira,net,year,yalim,soft,beet,beet,beet,privat,turksek,turksek,turksek,turksek,turksek,turksek,turkey,turkey,turkey,turkey,turkey,turkey,compan,compan,countr,wednesday,rise,aver,deal,run,produc,produc,ton,ton,ton,ton,ton,ton,ton,ton,ton,ton,ton,loan,sugar,sugar,sugar,sugar,sugar,sugar,sugar,sugar,sugar,sugar,farm,expect,posit,export,export,export,export,export,sell,sell,sell,sell,import,import,import,destin,total,total,operat,newsroom,plan,commit,commit,sale,kilo,ankar,plant,aid,janu</t>
  </si>
  <si>
    <t>divid,divid,socc,socc,tenerif,match,real,race,late,late,late,gijon,sport,result,result,span,span,kickoff,kickoff,kickoff,atletic,madrid,madrid,celt,vigo,santand,valent,rayo,vallecan,saturday</t>
  </si>
  <si>
    <t>bt,bt,quart,quart,quart,gross,regist,regist,mildy,gmt,figur,fine,glob,issu,josh,industr,industr,industr,industr,industr,industr,industr,aug,forecast,forecast,survey,output,output,output,output,stem,money,money,trend,huge,ip,put,late,build,build,build,build,slight,kind,reserv,grow,pace,bank,early,early,june,slow,slow,christoph,year,jame,tuesday,tuesday,gener,gener,overheat,sustain,edt,prefect,peopl,econom,econom,econom,econom,econom,econom,econom,mild,mild,month,august,august,august,august,august,glassm,feinm,feinm,due,percent,percent,percent,percent,percent,percent,senior,senior,anal,anal,anal,anal,anal,surpr,decent,reut,inflat,inflat,firm,firm,rise,gain,gain,gain,gain,gain,post,level,heady,report,report,belief,manufactur,manufactur,manufactur,ve,pundit,buck,capac,capac,broad,show,show,show,hint,confirm,aver,effect,produc,produc,produc,produc,produc,produc,util,util,feder,solid,growth,growth,growth,secur,secur,market,market,market,market,market,market,invent,invent,invent,invent,expect,expect,expect,expect,high,high,benchmark,weak,weak,agree,trad,trad,make,domest,domest,prev,add,add,add,add,lift,data,data,data,data,base,impact,start,start,numb,robust,cut,mute,increas,low,low,low,july,july,july,auto,auto,chas,catch,sect,sect,sect,sect,sect,remain,check,perform,hsbc,shrug,small,small,stop,stop</t>
  </si>
  <si>
    <t>flow,stanislav,tranch,cent,cent,cent,inflow,rate,rate,rate,trill,trill,pape,konversbank,quot,govern,limit,late,late,late,upp,expend,credit,credit,bank,bank,bank,bank,bank,early,early,early,hap,tuesday,tuesday,tuesday,cheap,set,auction,auction,month,month,bid,plent,percent,percent,eas,eas,eas,bond,wednesday,wednesday,wednesday,wednesday,moscow,today,today,dollar,dollar,dollar,dollar,dollar,settl,deal,deal,deal,bill,bill,bill,bill,overnight,overnight,attract,market,market,market,market,expect,tomorrow,high,high,trad,trad,trad,add,off,sell,demand,calm,calm,yield,yield,newsroom,fund,fund,artyom,daniely,roubl,roubl,roubl,roubl,roubl,roubl,roubl,roubl,roubl,roubl,roubl,compar,belov</t>
  </si>
  <si>
    <t>research,deciph,shap,built,intermed,french,arrow,group,insect,left,draw,draw,abstract,assoc,real,mess,depict,link,link,put,institut,syria,ston,ston,ston,ston,ston,daniel,bank,snak,euphrat,find,dam,year,year,flat,scient,scient,age,commun,form,rock,due,oval,carry,carry,carv,carv,stordeur,stordeur,tichrin,modern,told,owl,report,mean,mean,mean,thing,miss,miss,thought,writ,writ,writ,repret,connect,nime,prehist,sign,zigzag,cresc,orient,flood,rive,dot,advanc,advanc,lie,pictogram,pictogram,area,thursday,cave,cave,magazin,ancient</t>
  </si>
  <si>
    <t>forint,forint,forint,forint,week,fall,issu,issu,million,million,million,million,govern,late,auction,auction,set,ago,month,month,bid,debt,allocat,manag,percent,percent,pct,pct,pct,treasur,discount,aver,aver,aver,pric,bill,bill,receiv,off,agent,yield,yield,yield,total,total,total,total,annual,annual,hung</t>
  </si>
  <si>
    <t>bbb,bv,diu,rate,borrow,dharmal,dharmal,dharmal,period,issu,sanw,par,guarant,bln,amt,bank,nis,june,yen,intern,pt,trust,iss,coupon,manag,manag,matur,pct,treasur,lead,lead,lead,bond,semi,desk,launch,date,intiutam,intiutam,intiutam,announc,pric,secur,secur,yamaich,yamaich,yamaich,freq,july,july,july,pay,pay,annual,toky,samurai,samurai,thursday</t>
  </si>
  <si>
    <t>heavy,underl,cover,gmt,gmt,recent,technic,cap,cap,cap,cap,rate,commenc,recov,week,term,take,take,take,take,city,obon,worry,push,push,day,day,aggress,dip,bit,focus,friday,includ,light,rapid,profit,profit,profit,profit,late,time,slight,bank,bank,early,yen,yen,yen,yen,yen,yen,yen,yen,yen,yen,yen,yen,yen,yen,yen,yen,yen,yen,yen,yen,difficult,techn,techn,york,york,determin,strong,rang,japan,japan,japan,japan,japan,japan,trust,action,econom,econom,mark,mark,mark,mark,mark,fell,stay,southeast,wid,slump,due,due,fragil,move,move,move,treasur,led,led,countr,hurt,ahead,desk,pick,holiday,spot,rise,rise,gain,today,today,neighbor,dollar,dollar,dollar,dollar,dollar,dollar,dollar,unexpect,announc,aver,aver,deal,deal,deal,deal,deal,buy,buy,buy,improv,sharp,sharp,simil,overnight,overnight,overnight,overnight,overnight,overnight,overnight,overnight,eag,market,market,concern,specul,specul,expect,expect,exag,monday,fact,cris,variet,releas,asian,asian,de,export,sum,trad,trad,trad,clos,data,corpor,indones,sell,sell,demand,short,short,caut,thin,thin,depress,versus,versus,float,reason,forex,operat,operat,operat,operat,interbank,interbank,interbank,maintain,fund,rally,rally,activ,activ,stood,stood,dlr,toky,toky,toky,toky,toky,currenc,currenc,compar,thursday,thursday,thursday,persist,sent,sent</t>
  </si>
  <si>
    <t>cent,air,bueno,argentin,argentin,govern,bln,bank,billion,june,tuesday,revers,revers,revers,percent,bond,overnight,agree,repo,repo,newsroom,repurchas</t>
  </si>
  <si>
    <t>hit,upsid,peak,cent,cent,rate,rate,rate,rate,rate,rate,rate,rate,big,city,end,end,end,forecast,day,day,survey,play,nerv,pape,pape,even,money,money,point,point,point,point,session,session,drain,cete,cete,cete,cete,bellwether,link,assign,late,night,mexic,mexic,mexic,mexic,bank,bank,bank,turn,billion,billion,second,trig,tuesday,auction,auction,auction,cost,particip,soft,tight,due,percent,percent,percent,percent,percent,matur,liquid,liquid,respons,great,contract,peso,peso,peso,peso,peso,banc,system,prim,prim,fortun,schedul,reut,gain,rise,today,result,dollar,deal,deal,hour,elen,overnight,overnight,overnight,market,market,market,market,market,market,market,expect,centavo,benchmark,high,high,weak,de,trad,trad,trad,trad,clos,clos,clos,vega,hefty,long,increas,low,low,prior,prior,basi,basi,basi,basi,forex,newsroom,return,pressur,thursday,compar</t>
  </si>
  <si>
    <t>option,comput,cent,half,half,half,stock,stock,stock,blu,blu,blu,wang,wang,wang,wang,wang,wang,wang,wang,wang,forecast,unit,compuls,stat,million,million,minor,acquir,acquir,note,threshold,profit,profit,profit,continu,offic,shar,shar,nz,nz,nz,nz,nz,nz,nz,intern,laborat,laborat,net,softwar,pass,leav,percent,percent,percent,percent,compan,rise,mln,indicat,star,star,star,turnov,pretax,decemb,produc,extrem,tax,allow,exceed,suppl,high,posit,interest,list,de,outstand,wellington,sharehold,sharehold,moral,balanc,increas,zealand,newsroom,plan,maintain,remain,exchang,yr,yr,shr</t>
  </si>
  <si>
    <t>stead,rate,rate,rate,rate,fix,budap,budap,offer,bank,month,month,month,month,percent,percent,percent,matur,matur,bubor,bubor,mo,mo,nbh,nbh,pct,pct,eas,reut,nation,interbank,newsroom,remain,page,hung,hung,hung,thursday</t>
  </si>
  <si>
    <t>park,park,park,media,americ,hope,declin,recept,big,big,zoo,helicopt,attend,day,day,unit,visit,visit,visit,visit,stat,stat,stat,million,million,mayor,child,polish,polish,comment,televis,televis,immed,quot,quot,pap,pap,build,local,project,project,waldemar,capit,elabor,histor,grow,creat,invest,invest,dabrowsk,detail,early,swiecick,second,spokesm,charact,european,tuesday,warsaw,warsaw,warsaw,warsaw,warsaw,warsaw,fly,school,peopl,econom,concert,styl,pop,californ,due,due,them,them,them,great,new,landmark,contract,foreign,hospit,michael,michael,holiday,sourc,tour,major,suit,star,disneyland,magnific,told,view,concret,eye,jackson,jackson,jackson,jackson,jackson,jackson,jackson,jackson,poland,poland,poland,attract,market,airport,monday,monday,speak,interest,site,site,sign,head,agent,agent,worth,impress,hunt,entertain,fan,marcin,septemb,plan,unoffic</t>
  </si>
  <si>
    <t>rate,million,million,dollar,dollar,decemb,decemb,volum,ukrain,hryvn,hryvn,hryvn,kief,kief,trad,interbank,newsroom,dlr,exchang,currenc,unchang,unchang</t>
  </si>
  <si>
    <t>afric,world,south,distribut,entry,enabl,stand,stat,minor,includ,assoc,custom,own,own,hold,work,stak,fami,creat,merg,merg,johannesburg,tuesday,involut,telkom,telkom,telkom,telkom,telkom,telkom,form,commun,joint,servic,servic,responsibl,percent,safric,itt,transact,subsid,subsid,major,firm,firm,advert,view,recogn,direct,direct,direct,direct,direct,spac,alli,deal,telecommun,util,obtain,interest,agree,trad,sign,sell,long,consult,union,union,union,newly,septemb,operat,operat,subid,newsroom,compil,maist,maist,maist,maist,cash,respect</t>
  </si>
  <si>
    <t>rate,rate,rate,borrow,borrow,week,week,week,term,term,push,metk,jelent,million,million,million,million,zagreb,money,bank,bank,made,made,rais,tuesday,tuesday,account,weight,mark,month,month,live,percent,percent,percent,percent,percent,percent,percent,percent,percent,pct,wednesday,firm,germ,overshot,renew,dollar,settl,volum,deal,deal,aver,larg,insur,lend,lend,loan,loan,loan,loan,nation,suppl,roll,kuna,kuna,kuna,midrat,call,trad,fresh,croat,croat,versus,increas,total,newsroom,fund,rose,rose,thursday,compar,small</t>
  </si>
  <si>
    <t>option,option,influ,cent,cent,cent,cent,cent,cent,abol,gradual,access,period,end,end,end,day,stat,money,liberal,govern,govern,govern,put,limit,gko,ofz,decid,aim,invest,invest,invest,bank,bank,bank,bank,bank,bank,bank,resid,resid,resid,resid,offic,commerc,year,compens,set,liber,timet,eas,treasur,new,confer,senior,bond,carry,foreign,foreign,discount,transact,transact,offset,told,deal,deal,minim,effect,russia,russia,requir,requir,requir,bill,bill,handl,secur,secur,market,market,market,obtain,monday,conduc,interest,alexand,deput,chairm,repatr,start,start,author,import,yield,begin,begin,reduc,forward,forward,janu,janu,bear,potyomkin</t>
  </si>
  <si>
    <t>hit,cent,cent,cent,cent,stock,rate,rate,rate,rate,rate,rate,rate,borrow,borrow,term,day,point,edez,capit,flight,lower,lower,bank,bank,bank,bank,moment,rais,fear,percent,percent,percent,percent,percent,treasur,peso,peso,reut,quell,told,realign,manil,manil,adjust,adjust,lend,overnight,overnight,overnight,overnight,market,specul,philippin,add,increas,newsroom,sale,basic,thursday,sergio</t>
  </si>
  <si>
    <t>court,act,week,feather,play,stat,chancellor,prepar,ran,playwright,put,late,dealt,ruffl,smear,campaign,work,work,histor,debat,burgtheat,burgtheat,klim,year,theatr,theatr,theatr,controvers,controvers,thom,austr,austr,austr,brem,notabl,found,leav,leav,claus,prestig,radio,vikt,wartim,contract,hero,critic,post,murky,avant,renew,unbear,unbear,let,ignor,direct,direct,direct,direct,past,bernhard,nation,german,vien,vien,peyman,peyman,peyman,heldenplatz,squar,gard,fax</t>
  </si>
  <si>
    <t>load,load,ipe,carg,morn,oct,oct,oct,oct,oct,minist,tranch,shipbrok,chain,cent,cent,cent,cent,cent,cent,cent,cent,cent,cent,cent,cent,cent,amir,gmt,ground,rate,kirkuk,spread,week,take,period,period,period,period,fall,end,aug,aug,day,pape,million,lost,lost,lost,point,point,resum,drop,sold,daily,put,limit,physic,late,proxim,time,refin,refin,felt,intermonth,early,strateg,meet,vlcc,tuesday,tuesday,tuesday,iraq,iraq,iraq,iraq,iraq,iraq,action,siobh,peopl,soft,hayd,oil,oil,oil,oil,oil,oil,oil,brent,brent,brent,brent,brent,brent,brent,brent,fell,august,august,august,august,combin,contang,differ,move,move,move,baghdad,compan,countr,london,discuss,wednesday,wednesday,date,date,date,date,full,size,reut,ulcc,major,firm,indicat,level,today,nov,report,compet,compet,volum,current,deal,deal,deal,deal,deal,europ,buy,buy,sept,sept,sept,formul,pric,pric,pric,depend,depend,loom,market,market,market,market,concern,expect,expect,expect,weak,crud,crud,crud,crud,barrel,barrel,barrel,barrel,interest,interest,ekofisk,ceyh,export,export,ship,trad,trad,trad,trad,trad,trad,trad,trad,height,bought,lift,outright,outright,outright,octob,propos,vessel,narrow,sell,food,food,short,cargoe,thin,mid,low,sea,gave,septemb,septemb,septemb,septemb,septemb,cfd,rasheed,north,newsroom,sale,sale,sale,sale,forward,compar,concent</t>
  </si>
  <si>
    <t>cent,figur,rate,rate,rate,rate,rate,chin,chin,chin,issu,day,day,day,day,day,day,day,day,offer,institut,continu,bank,bank,bank,billion,billion,shar,offic,ent,tuesday,tuesday,chibor,chibor,weight,peopl,yuan,yuan,percent,gap,new,contract,encour,turnov,xinhua,shanghai,current,aver,run,repret,pric,sharp,market,market,market,expect,monday,monday,trad,trad,trad,clos,repo,agent,behalf,bull,financ,interbank,interbank,interbank,interbank,newsroom,annual,activ,activ,rose,remain</t>
  </si>
  <si>
    <t>week,week,week,issu,issu,issu,amount,amount,offer,wk,shown,fed,hold,bln,reserv,bank,bank,billion,billion,billion,billion,account,account,auction,matur,matur,matur,treasur,treasur,x9,bill,bill,bill,bill,bill,feder,add,sell,numb,july,july,july,july,july,pay,cusip</t>
  </si>
  <si>
    <t>sunday,ibarag,measur,km,km,stat,shak,earthquak,earthquak,shook,earth,quak,epicent,northeast,capit,prefectur,medium,medium,spokesm,spokesm,japan,japan,tidal,wav,dang,reut,told,report,mile,mile,meteor,meteor,call,agent,agent,agent,author,tsunam,toky</t>
  </si>
  <si>
    <t>thirt,research,mccart,random,declin,march,march,march,march,march,stead,rate,rate,denslow,denslow,held,survey,survey,survey,index,index,point,point,enjoy,jane,continu,work,busi,busi,busi,busi,bad,reserv,credit,rais,year,year,tuesday,save,hire,ago,found,econom,econom,econom,fell,month,month,month,fear,confid,confid,confid,confid,percent,percent,percent,respons,respons,compan,new,new,retir,wag,florid,florid,florid,florid,florid,sutton,inflat,gain,collect,good,indicat,indicat,offset,bureau,chri,report,report,report,direct,univers,univers,univers,current,status,run,feder,simil,nation,cond,expect,high,select,card,interest,make,hike,octob,base,base,job,numb,numb,adult,interview,upbeat,nationw,nationw,percept,percept,dramat,dave,increas,increas,error,reason,threat,pictur,financ,financ,pay,consum,consum,consum,consum,consum,consum,activ,reduc,rose,telephon,febru,febru,febru,febru,febru,less,unchang,unchang,situat,employ,employ,employ</t>
  </si>
  <si>
    <t>flow,minist,minist,regist,derivativesdesk,cent,cent,hope,nukay,march,march,march,rate,succumb,week,week,worry,end,end,derivat,shimpei,aggress,shut,play,unit,unit,friday,lost,pound,even,punch,index,index,point,point,session,swiss,swiss,estimat,drop,drop,chang,comment,defend,govern,daily,note,dull,franc,cushion,fluctu,rough,time,time,time,ord,ord,moderat,claim,lose,bank,bank,fair,early,leery,offic,offic,offic,offic,yen,yen,yen,yen,yen,yen,yen,yen,year,year,year,strong,japan,japan,japan,japan,japan,japan,rang,rang,watch,set,recoup,magnif,econom,econom,brok,mark,mark,fell,fell,fell,stay,hurdl,develop,develop,tight,finish,percent,percent,board,responsibl,mail,move,monitor,senior,senior,peso,foreign,contract,contract,bare,bare,stg,spot,holiday,holiday,reut,spent,firm,good,level,level,post,report,dollar,dollar,dollar,novemb,wond,floor,mof,insid,nikkei,nikkei,nikkei,current,slip,volum,volum,effect,part,exclud,bulk,pric,pric,imm,imm,overnight,overnight,wild,cond,monet,pit,market,market,possibl,drift,posit,make,trad,trad,trad,trad,trad,trad,trad,trad,lot,clos,clos,clos,fr,agent,sell,sell,mix,mix,job,author,mex,key,thin,thin,slid,vice,prior,low,low,durabl,financ,plan,rose,rose,rose,exchang,exchang,help,toky,futur,futur,futur,futur,futur,currenc,currenc,currenc,loss,loss,origin,thursday,christm,aussie,care</t>
  </si>
  <si>
    <t>hope,burst,guarant,busy,unity,friday,friday,left,arm,group,local,local,mountain,capit,era,air,azizov,azizov,azizov,ismat,wedg,kill,build,put,put,troop,work,fami,fami,fami,note,offic,offic,offic,prop,grow,yusupov,yusupov,come,hold,trust,kofarnikhon,kofarnikhon,kofarnikhon,kofarnikhon,kofarnikhon,gather,newspap,soviet,soviet,soviet,complain,crimin,made,hand,shat,hat,assault,pass,fatigu,shad,year,join,checkpoint,checkpoint,afgh,corn,chest,side,camp,month,month,civil,civil,fast,launch,writ,back,kalashnikov,field,carry,peac,peac,peac,peac,peac,peac,afghanist,afghanist,awash,tajikist,tajikist,tajikist,safe,dream,larg,watermelon,rocket,insid,dushanb,slip,hour,mile,mile,barrel,narrow,talk,valley,avoid,conflict,poplar,front,tall,guerrill,guerrill,guerrill,guerrill,guerrill,guerrill,shockwork,faizal,vakhdad,kurbanal,mujahedjsk,nation,shurp,nozim,republ,republ,romit,sign,sign,sign,fract,rive,rive,make,grey,edit,operat,home,omin,absolut,ask,slic,plan,accord,accord,accord,hung,diplomat,return,return,law,fade,combat,chin,shack,highway,ceasefir,industr,mess,thousand,city,city,money,held,sound,detain,stew,km,km,govern,govern,govern,govern,govern,visit,unit,unit,chief,command,polic,easy,enemy,defend,gun,gun,gun,gun,gun,fight,fight,fight,fight,violent,simpl,don,don,road,road,rob,chimney,ready,felt,beard,weapon,weapon,early,wat,bore,muddy,tea,econom,roar,disagree,couldn,moscow,moscow,islam,islam,mirz,countr,propagand,clutch,clutch,fire,council,post,fill,rifl,rifl,pour,show,span,azimov,name,allah,everyday,east,legal,remot,wood,fact,fact,nail,tire,town,war,war,war,war,sort,scrub,want,stomach,negot,wall,oppos,oppos,oppos,oppos,forc,cover,small,quick,munch,remind,control,bowl,stop</t>
  </si>
  <si>
    <t>stock,big,unit,million,million,polish,continu,continu,shar,flat,warsaw,warsaw,stalexport,fell,percent,wednesday,turnov,turnov,zloty,zloty,zloty,univers,bours,trad,trad,trad,nfi,clos,low,newsroom,rose,remain,budimex</t>
  </si>
  <si>
    <t>research,world,provid,comput,web,web,web,web,web,web,web,web,web,web,web,web,usag,usag,declin,act,http,http,access,www,www,surf,enabl,intermed,term,rememb,rememb,design,stand,station,visit,specif,corp,speed,green,light,light,includ,custom,custom,custom,custom,custom,custom,custom,custom,use,use,use,use,use,use,wide,alphawork,alphawork,iaghom,link,link,program,ibm,ibm,ibm,ibm,ibm,ibm,ibm,ibm,ibm,ibm,commercial,late,build,local,feel,time,ferret,busi,busi,busi,html,equival,concierg,concierg,slow,robot,target,laborat,intern,techn,techn,techn,techn,licens,softwar,softwar,softwar,softwar,softwar,softwar,softwar,internet,internet,internet,internet,internet,ago,patrick,patrick,john,peopl,peopl,traff,month,develop,fast,transmit,alert,alert,alert,wid,servic,servic,move,compan,intellig,intellig,intellig,intellig,emb,idea,system,download,download,download,enterpr,experi,wednesday,gain,way,mean,mean,mean,thing,potent,potent,run,run,produc,produc,produc,drudg,brows,brows,overnight,revenu,serv,possibl,search,resel,shop,releas,interest,interest,pronounc,site,site,site,site,site,site,site,site,site,site,call,call,red,make,make,make,make,make,presid,lot,off,off,free,free,sign,corpor,corpor,base,network,agent,agent,agent,agent,yellow,consult,applic,stor,begin,negot,vice,give,webby,webby,onlin,wbi,wbi,wbi,wbi,wbi,wbi,wbi,wbi,person,monit,monit,check,help,updat,captur,machin,iag,pattern,pattern</t>
  </si>
  <si>
    <t>provid,accessibl,figur,social,const,industr,industr,survey,survey,friday,output,chang,busi,busi,aim,seminar,decid,invest,invest,branch,meet,meet,lay,meant,econom,econom,econom,develop,accurat,carry,launch,taoufiq,cherkaoui,morocc,morocc,direct,produc,code,common,approach,make,data,census,census,job,director,statist,statist,statist,statist,basi,prior,upgrad,pictur,updat,employ</t>
  </si>
  <si>
    <t>div,quart,march,corp,amount,late,record,set,regal,newsdesk,chicag,qtly,april,beloit,prior,pay,shr</t>
  </si>
  <si>
    <t>hyundai,hyundai,hyundai,hyundai,ssangbangwool,ob,ob,ob,ob,samsung,samsung,samsung,samsung,haitai,hanwh,lg,lg,lg,lg,south,stand,tabulat,play,play,play,won,draw,lost,note,wednesdy,plac,percent,pct,gb,basebal,basebal,basebal,wednesday,result,result,korean,korean,win,profess,game,game,game,game,game,pro,lot</t>
  </si>
  <si>
    <t>juror,hear,relat,oklahom,oklahom,bomb,bomb,bomb,bomb,influ,influ,court,court,court,court,seek,recent,congress,congress,urg,rule,mcveigh,mcveigh,mcveigh,sentenc,matsch,matsch,matsch,matsch,matsch,matsch,murrah,assur,assur,city,issu,assist,guilt,penalt,penalt,penalt,penalt,attend,eligibl,heard,trial,trial,trial,trial,trial,trial,trial,trial,group,file,file,file,proceed,friday,session,session,includ,choic,except,defend,continu,build,kill,decid,decid,judg,judg,judg,turn,prompt,complain,extend,wit,wit,wit,found,pass,peopl,peopl,bar,bar,bar,bar,bar,join,alfr,month,washington,live,district,side,move,testimon,testimon,overturn,life,result,sought,richard,hundred,face,april,execut,repret,courtroom,observ,observ,observ,exclud,exclud,feder,feder,feder,crim,think,nation,petit,expect,principl,list,make,excruc,base,imprison,impact,impact,impact,uncertain,numb,perish,testif,testif,testif,testif,testif,testif,testif,testif,risk,give,request,victim,victim,victim,victim,victim,victim,victim,victim,victim,victim,victim,victim,clear,phas,phas,phas,phas,organ,legisl,forc,injur,timoth,ban,ban,remain</t>
  </si>
  <si>
    <t>march,forecast,forecast,forecast,corp,corp,million,million,million,million,million,million,galvan,steel,steel,steel,steel,note,late,billion,yen,net,year,year,ago,affil,parent,parent,sheet,sheet,sheet,current,actual,daid,daid,make,prev,nippon,sale</t>
  </si>
  <si>
    <t>declar,bomb,bomb,bomb,bomb,sunday,rule,rule,bat,km,end,end,held,group,group,group,group,left,polit,polit,ira,ira,ira,shadow,man,ceasefir,pound,minor,resum,irish,irish,irish,irish,irish,irish,enniskill,explod,coinc,sin,fein,roman,late,late,continu,campaign,belfast,belfast,belfast,refus,cathol,cathol,truc,truc,claim,men,wir,polic,polic,polic,polic,polic,warn,clock,granul,northern,northern,northern,northern,northern,compos,newspap,found,found,bar,stag,august,district,destroy,bag,carry,homemad,homemad,prim,vehicl,vehicl,sourc,attack,attack,major,hijack,west,public,belief,belief,mater,compon,mile,peac,repret,larg,talk,talk,mask,blam,ireland,ireland,ireland,hotel,army,army,secur,german,pro,monday,monday,republ,republ,republ,kg,call,call,party,party,wing,unabl,hostil,quant,electr,guerrill,guerrill,mainland,contain,contain,explos,explos,explos,explos,alarm,hardlin,plast,squar,abandon,abandon,car,car,car,car,brit,brit,brit,brit,july,protest,incid,incid,incid,maverick,maverick,mult,telephon,febru,control,oppos,oppos,plant,spokeswom,small</t>
  </si>
  <si>
    <t>stabl,equit,payment,payment,seek,budget,hope,abol,complet,complet,march,march,recov,appropr,affect,await,shell,shell,shell,push,industr,industr,industr,group,fix,day,unit,unit,stat,million,corp,corp,corp,money,amount,immed,govern,govern,govern,govern,govern,govern,govern,buff,program,top,fluctu,time,grow,claim,claim,claim,claim,made,billion,rey,fair,early,offic,offic,offic,petron,intern,intern,pilipin,pilipin,year,year,year,relic,wait,tuesday,opsf,opsf,opsf,opsf,opsf,meant,meant,soft,oil,oil,oil,oil,oil,oil,oil,oil,oil,oil,deregul,deregul,deregul,allocat,due,due,due,due,liquid,press,countr,countr,countr,peso,sourc,sourc,full,reut,reut,firm,firm,firm,firm,firm,rise,told,told,settl,settl,settl,inordin,name,larg,manil,hard,allow,pric,pric,pric,pric,pric,crud,caltex,caltex,caltex,philippin,philippin,philippin,legal,presid,free,petroleum,petroleum,petroleum,dutch,impact,start,vice,total,phas,financ,newsroom,pay,fax,fund,fund,fund,fund,sect,sect,oscar,control,thursday,royal</t>
  </si>
  <si>
    <t>main,half,half,frankfurt,munich,allianz,versicherungsgrup,mannheim,mannheim,group,group,group,group,group,group,victor,victor,victor,victor,victor,earn,earn,earn,ergo,ergo,ergo,own,own,shown,line,hold,hold,hold,hold,bln,busi,h1,creat,merg,billion,billion,billion,shar,meet,year,gener,individual,mark,mark,mark,mark,rechtsschutz,percent,percent,giant,compan,discuss,wednesday,fusion,full,incom,incom,incom,prem,prem,prem,major,major,life,life,germ,payout,result,decemb,protect,europ,larg,larg,insur,insur,insur,insur,format,look,improv,growth,secur,german,reinsur,expect,posit,legal,off,ag,ag,ag,ag,hamburg,hamburg,dividend,dividend,allgemein,newsroom,plan,area,versicherung,extraordin,unchang</t>
  </si>
  <si>
    <t>socc,socc,socc,afric,afric,quart,copy,declar,declar,world,investig,investig,investig,cup,cup,cup,qualif,case,case,case,match,match,match,match,match,match,match,match,match,port,port,st,jorg,week,week,week,vital,alterc,end,end,end,heard,heard,group,milan,milan,milan,milan,milan,milan,milan,milan,frit,spit,play,play,play,play,play,won,man,man,jim,refer,loyal,point,pari,underw,includ,includ,procedur,comment,spok,defend,defend,govern,note,note,wif,final,final,final,final,final,siro,special,pref,time,time,break,robert,decid,decid,decid,decid,decid,decid,decid,decid,don,don,record,claim,lit,lose,body,fair,offic,offic,offic,offic,spokesm,trig,find,ahlstrom,meet,meet,year,year,year,wait,european,european,european,european,european,involut,ac,set,dedicat,austr,violent,cost,cost,unhap,action,action,weight,highlight,racial,racial,oppon,brok,liber,liber,liber,norway,monac,weah,weah,weah,weah,weah,weah,weah,weah,weah,weah,weah,weah,doubt,finish,stjern,plac,confer,carry,bottom,wednesday,wednesday,date,grabh,adrian,attack,full,clinch,life,alleg,champ,champ,champ,champ,clash,suspend,suspend,suspend,report,report,report,mean,miss,miss,novemb,show,show,compet,san,face,face,face,taunt,taunt,sedlacek,temp,rosenborg,rosenborg,club,club,georg,georg,georg,contest,ill,game,game,gallian,gallian,gallian,gallian,provok,understand,uefa,uefa,uefa,uefa,uefa,uefa,uefa,uefa,uefa,uefa,surg,arrang,appeal,expect,norm,conduc,germain,card,card,call,party,party,party,fourth,verdict,red,red,unabl,presid,base,sparkl,head,but,hans,yellow,disciplin,federat,affair,nose,tunnel,testif,leagu,leagu,leagu,leagu,delegat,desir,clair,react,vice,stad,give,strik,expand,phas,fully,incid,incid,incid,incid,commit,commit,commit,commit,person,accept,curricul,ban,ban,telephon,gerd,extraordin,extraordin,thursday,thursday</t>
  </si>
  <si>
    <t>open,open,tend,tend,tend,purchas,sa,sa,cent,cent,cent,cent,cent,rate,rate,week,week,week,week,week,week,week,week,week,period,fall,held,band,push,push,fix,fix,day,day,discour,unit,pape,friday,friday,million,million,million,money,witold,resist,resist,resist,interv,drop,upward,polish,defend,late,local,hold,polsk,reserv,invest,invest,invest,invest,invest,bank,bank,bank,bank,bank,bank,bank,bank,bank,spark,june,determin,determin,enforc,flat,mount,ago,underlin,moskw,amid,deutsch,mark,mark,mark,wozniak,bid,inch,inch,wav,percent,percent,percent,percent,percent,percent,percent,percent,percent,percent,percent,eas,bond,bond,foreign,foreign,foreign,foreign,foreign,wednesday,refrain,gain,region,level,level,level,level,level,appar,dollar,dollar,dollar,zloty,zloty,zloty,zloty,zloty,zloty,zloty,zloty,zloty,zloty,zloty,zloty,zloty,show,aver,minim,intervent,deal,deal,deal,deal,buy,poland,pric,bill,bill,bill,bill,bill,sharp,nbp,nbp,nbp,nbp,overnight,present,nation,market,market,market,tomorrow,high,high,monday,monday,monday,monday,czech,interest,crown,trad,trad,trad,prev,domest,bought,bought,bought,clos,clos,clos,add,worth,long,demand,short,test,yield,straight,withdraw,grosz,forex,forex,kowalczyk,fund,return,currenc,wojciech,wojciech,handlow,pressur,concent,parit,parit,parit,parit</t>
  </si>
  <si>
    <t>hit,world,comput,comput,comput,big,end,hesit,pent,corp,corp,didn,altern,altern,light,top,chief,generat,k5,k5,work,time,time,decad,offic,year,year,year,year,year,cheap,ago,ago,amd,amd,amd,amd,leav,intel,intel,intel,intel,intel,intel,eckhard,fast,fast,develop,bet,due,due,move,new,confer,devic,penitum,pfeiff,pfeiff,manufactur,compaq,compaq,compaq,compaq,compaq,compaq,compaq,ally,execut,larg,depend,market,micr,suppl,expect,pro,releas,answ,ship,make,clos,k6,k6,sell,hitch,interview,advanc,chip,chip,chip,chip,chip,chip,chip,chip,plan,plan,person,remain,help,partn,thursday</t>
  </si>
  <si>
    <t>research,research,strength,shap,alzheim,half,americ,jan,doubl,asthm,week,trial,industr,industr,industr,group,million,million,million,million,earn,pound,pound,pound,consolid,sang,realis,rumor,amount,diseas,typ,boost,chief,profit,final,final,predict,portfolio,continu,continu,generat,fight,slight,busi,rheumatoid,reserv,smithklin,smithklin,smithklin,smithklin,arthr,beecham,invest,merg,merg,billion,billion,decad,target,psorias,hand,year,year,strong,irrit,digit,pass,join,angl,stag,develop,develop,migrain,rein,back,confid,percent,bowel,lesch,lesch,lesch,compan,medicin,anal,anal,enter,drug,drug,drug,drug,schedul,reut,rise,antidepress,good,result,told,reit,clinic,pipelin,pipelin,execut,pleas,produc,produc,produc,express,happy,intend,attract,growth,growth,growth,takeov,expect,brim,keep,monday,monday,base,prais,test,interview,diabet,paxil,seroxat,plc,annual,health,sale,sale,syndrom,compar,genet</t>
  </si>
  <si>
    <t>div,million,million,million,million,million,million,million,million,note,mold,asb,asb,ord,billion,shar,yen,yen,yen,yen,net,year,prft,prft,prft,prft,parent,parent,result,manufactur,nissei,nissei,current,nil,septemb,operat,sale,eps,machin,machin,loss,loss,loss,loss</t>
  </si>
  <si>
    <t>hundr,colomb,basin,world,world,world,world,world,churn,mayor,javy,baja,count,sal,south,americ,snuggl,chang,chang,wind,institut,arctic,tourist,tourist,magnitud,left,ine,ine,cold,group,group,group,group,group,sprinkl,local,local,scient,air,draw,draw,draw,ingred,special,build,expert,offic,pristin,content,grow,halfway,time,icing,coastlin,temper,rais,unawar,fear,nur,oppon,oppon,outpost,met,met,intern,intern,meet,joint,joint,year,year,year,year,year,year,year,year,pat,compan,compan,compan,biolog,study,study,ignacio,ignacio,ignacio,launch,boat,boat,back,back,back,back,hurt,plac,mine,mine,mine,mine,mine,mine,mine,mine,led,promis,land,feet,feet,let,gray,gray,gray,shallow,larg,larg,larg,remov,champ,buy,young,good,today,ship,told,told,plast,san,san,san,alongsid,marin,ve,mile,recommend,ferb,escap,export,pattern,evapor,peninsul,sum,featur,impact,nation,populat,expect,salin,glass,high,high,virgin,ocean,lopez,heat,base,base,make,make,make,make,de,de,de,de,clos,bere,add,demand,accept,expand,expand,expand,operat,operat,operat,operat,ban,negat,sea,sea,long,long,long,long,mouth,salt,salt,salt,salt,salt,salt,salt,salt,salt,salt,salt,salt,salt,salt,advis,scientif,scientif,interfer,ventur,ventur,north,plan,betty,sanchez,dwarf,jose,angel,migrat,coordin,lagoon,lagoon,lagoon,lagoon,lagoon,lagoon,lagoon,lagoon,lagoon,lagoon,lagoon,lagoon,lagoon,lagoon,dike,issu,industr,polit,isolat,guerrer,guerrer,guerrer,corp,half,longtim,polem,specy,human,human,ground,doubl,money,fought,promin,million,million,project,project,project,project,project,project,km,bring,day,govern,lay,splash,huge,spok,puppy,ent,polic,battl,shar,mexic,mexic,mexic,mexic,mexic,mexic,mexic,manmad,late,simpl,loath,korea,taiw,road,scarc,whal,whal,whal,whal,whal,whal,whal,whal,whal,whal,whal,whal,whal,whal,watch,decid,decid,reject,negr,negr,negr,york,wat,wat,wat,wat,wat,japan,japan,traff,desert,trap,environ,environ,environ,environ,coast,lagun,californ,season,strait,ideal,ideal,environment,endang,full,countr,tour,rainfal,ignor,birth,birth,birth,birth,advert,inlet,sun,story,reut,reut,approv,joaquin,rest,produc,feed,cv,ton,ton,liebr,allow,allow,brigit,brigit,success,process,observ,separat,specul,propos,propos,propos,propos,propos,float,food,list,harm,sell,interest,agree,ardur,call,town,quintess,support,friend,sa,bleach,protest,protest,quirk,calf,numb,page,calm,aid,ojo,haven,natur,natur,wint,give,give,ecoc,zealand,poet,small,small,commit,commit,mate,bardot,bardot,help,help,ecolog,replic,saltmin,scammon,scammon,exportador,affect,mitsubish,flock,pachec</t>
  </si>
  <si>
    <t>construc,court,absent,gmt,recent,march,march,march,rate,rate,apply,week,term,curv,end,end,end,immin,play,play,friday,refer,index,resist,trend,sold,govern,put,like,profit,reserv,grow,decid,moderat,medium,credit,greensp,june,polic,meet,jgb,jgb,jgb,jgb,scarc,fomc,dearth,tuesday,japan,japan,japan,japan,set,sustain,heav,econom,econom,peopl,fallout,retrac,august,due,move,liquid,new,london,lead,bond,bond,afternoon,size,major,firm,gain,good,broker,simex,simex,decemb,tone,protect,volum,slip,deal,deal,produc,euroy,euroy,euroy,euroy,euroy,euroy,buy,buy,pric,eurodol,eurodol,feder,imm,imm,sonal,desai,hous,market,expect,expect,posit,interest,interest,trad,trad,trad,hike,prev,fresh,data,lot,clos,sell,job,long,short,short,slid,incent,bull,septemb,gave,commit,reduc,stood,help,cash,futur,futur,futur,pressur</t>
  </si>
  <si>
    <t>sa,minist,minist,minist,minist,minist,fian,pzu,pzu,pzu,pzu,pzu,pzu,pzu,pzu,pzu,pzu,pzu,pzu,pzu,pzu,hope,suggest,week,marek,term,issu,issu,issu,issu,maszek,maszek,group,stat,million,million,prepar,drop,includ,includ,includ,bring,bring,polish,oblig,link,daily,govern,own,rzeczposolit,stak,stak,stak,capit,capit,capit,capit,capit,capit,szwarc,decid,decid,decid,invest,invest,invest,invest,invest,invest,invest,invest,memb,shar,shar,shar,shar,shar,shar,spokesm,spokesm,ratio,meet,meet,year,year,ostrowsk,ostrowsk,ostrowsk,european,tuesday,cheap,gener,gener,karol,set,form,consul,allegedl,cabinet,privat,privat,privat,privat,privat,manag,manag,manag,manag,percent,percent,percent,percent,safet,new,compan,compan,compan,compan,treasur,treasur,treasur,western,need,foreign,carry,criticis,wednesday,wednesday,full,reut,reut,life,life,firm,west,beneex,public,plot,told,told,told,zloty,zloty,potent,confirm,approv,approv,approv,larg,larg,insur,insur,insur,insur,talk,poland,poland,secur,right,market,market,select,edition,list,list,domest,add,off,deput,sell,sell,mandat,sharehold,sharehold,increas,increas,increas,increas,marcin,prior,grajewsk,fully,operat,plan,sale,entit,draft,control,advis,oppos,zbigniew</t>
  </si>
  <si>
    <t>div,forecast,forecast,million,million,note,late,ord,billion,yen,yen,yen,yen,yen,net,year,year,reveneu,ago,parent,parent,maruy,maruy,current,actual,supermarket,operat,febru,eps</t>
  </si>
  <si>
    <t>open,ambassador,stabl,raid,south,elect,elect,march,access,week,affect,await,end,curfew,day,polit,arm,stat,spearhea,refer,ballot,govern,reorgan,limit,roman,franc,soldy,campaign,time,alban,alban,alban,alban,alban,invest,early,june,pyramid,polic,troop,troop,troop,schem,tuesday,save,promot,austr,meant,school,rebel,limitat,danish,inspir,month,month,month,fulc,fulc,street,press,francesc,turkey,new,led,confer,countr,countr,countr,enter,spain,italian,italian,italian,schedul,envoy,proclaim,life,good,paol,sali,berish,told,multin,multin,multin,chao,kull,kull,protect,council,april,peac,peac,approv,hour,improv,improv,blam,present,army,secur,secur,compr,parlia,collaps,chair,suppl,disast,party,greec,presid,add,pellumb,freedom,author,mandat,everyday,advanc,begin,populat,arsen,financ,quick,organ,rich,forc,forc,forc,forc,forc,forc,area,remain,control,mission,arriv,arriv,arriv,arriv,situat,situat,aid,effort,endors</t>
  </si>
  <si>
    <t>ist,citibank,oct,oct,americ,jan,rate,rate,rate,contribut,contribut,glob,banqu,shah,stat,calcut,pari,quot,canar,chart,time,credit,bank,bank,bank,bank,bank,bank,bank,bank,bank,bank,bank,bank,bank,bank,mar,national,trust,deutsch,lyonnai,bid,bid,bid,bid,bid,bid,bombay,dec,indicat,nov,dollar,dollar,barclay,standard,apr,societ,secur,andhr,abn,premia,amro,feb,de,clos,samir,base,contact,dresdn,hongkong,syndic,pais,grindlay,hdfc,rahej,mashreq,nucleus,india,india,forward,forward,general,anz</t>
  </si>
  <si>
    <t>divid,socc,cloud,qualif,cap,big,weekend,take,city,left,left,play,play,play,play,play,won,charg,huge,real,generat,blons,ment,mexic,career,midfield,leverkus,offic,intern,year,year,controvers,compens,involut,set,set,bild,back,bay,pret,press,side,side,side,move,senior,spain,rival,wednesday,surpr,fortun,fortun,fortun,fortun,study,bernd,gain,ideal,west,germ,germ,payout,told,spell,april,pleas,club,club,quit,veter,cologn,cologn,cologn,nation,german,german,german,team,edition,legal,receiv,prev,off,atletic,coach,coach,coach,madrid,job,begin,disput,disput,nicknam,gift,mate,angel,ban,schust,schust,schust,schust,schust,unam,barcelon,barcelon</t>
  </si>
  <si>
    <t>open,world,ten,ten,anounc,sunday,count,big,week,calcul,extent,play,play,play,play,play,play,play,point,drop,chang,slam,atp,atp,limit,chief,chief,final,coupl,easy,supe,supe,men,men,hand,grand,event,event,event,event,event,event,mark,compel,percent,new,confer,system,system,system,system,system,italian,tour,tour,tour,major,major,result,result,mile,mile,mile,mile,mile,compet,execut,effect,present,understand,tourna,tourna,posit,rank,rank,prev,add,add,propos,propos,propos,propos,numb,give,fan,incent,plan,reduc,perform,small</t>
  </si>
  <si>
    <t>afric,honibal,honibal,coetz,bertus,cup,cup,von,von,halftim,south,kobus,match,sunday,wyk,scor,scor,scor,scor,scor,scor,jan,port,weekend,loui,loui,penalt,penalt,penalt,penalt,penalt,penalt,penalt,penalt,penalt,penalt,penalt,gerick,gerick,play,play,play,play,payn,stat,stat,stat,stat,provinc,provinc,provinc,provinc,friday,goal,drop,eric,joubert,joubert,joubert,shaun,griqualand,griqualand,franc,natal,natal,niekerk,roland,riet,brosnih,christ,rickus,jame,ac,northern,northern,northern,northern,peen,peen,viljo,hayd,beer,beer,beer,piet,piet,convers,convers,convers,convers,convers,convers,convers,convers,convers,convers,convers,kraai,andry,eastern,eastern,western,western,herbert,herbert,herbert,lub,garvey,johan,adrian,bloemfontein,wies,vuur,prinsloo,west,west,west,west,stev,result,result,chri,chri,henry,basson,marign,marign,beuk,beuk,falcon,falcon,eben,naa,lion,lion,stef,gert,boet,fourie,neill,neill,koen,koen,koen,breyton,pauls,chad,nicky,leon,de,de,de,de,de,albertus,vent,badenhorst,free,free,free,free,smith,smith,stewart,wellington,gauteng,gauteng,gauteng,gauteng,ryno,roussouw,van,van,van,van,van,van,dean,krug,war,wessel,rugby,rugby,rensburg,der,opperm,transva,transva,alcock,lour,welkom,elizab,union,union,mpumalang,mpumalang,north,north,jaco,boland,boland,walt,andr,andr,currie,currie,witbank,roux,saturday,rossouw,terblanch,harm,jannie,jannie,wium,atherton,small,joo</t>
  </si>
  <si>
    <t>open,open,forint,forint,forint,forint,stabl,stabl,cent,cent,band,budap,friday,resist,resist,shift,made,bank,bank,mark,percent,percent,percent,firm,firm,level,level,dollar,dollar,dollar,basket,basket,basket,intervent,deal,deal,expect,monday,clos,clos,substant,float,newsroom,dlr,currenc,currenc,hung,hung</t>
  </si>
  <si>
    <t>recov,stak,limit,acquir,tight,market,market,submit,clos,high,high,perform,tether,low,low,low,low,year,stuck,bank,point,point,point,point,prefer,firm,firm,wolford,week,week,week,atx,atx,atx,today,today,downsid,stat,lost,percent,percent,percent,percent,austr,austr,expect,upsid,lead,sent,klim,index,index,futur,shar,shar,shar,shar,vikt,end,end,end,end,contract,die,schill,financ,weak,minist,hosi,bid,move,signif,trac,bia,save,rang,final,base,turnov,luxur,basic,day,vien,vien,resist,septemb,bad,deadlin,blu,intern,chip,bours,held,friday,creditanstalt,creditanstalt,set,broad,erst,moderat,worst,unchang,newsroom,add,manufactur,hope,trad,trad,trad</t>
  </si>
  <si>
    <t>heavy,denim,stabl,textil,textil,textil,minist,minist,imperat,regist,leather,downtrend,correct,cover,deprec,seek,recent,recent,inflow,march,rate,rate,rate,weekend,businessm,nomin,week,term,chin,glob,glob,fall,fall,stuck,period,period,period,risen,mill,industr,group,group,shah,play,unit,won,won,focus,focus,engineer,sri,lank,point,cement,cement,justif,aggrav,quad,overvalu,overse,slowdown,slowdown,slowdown,fieo,fieo,govern,chief,chief,continu,special,local,coupl,time,chemic,busi,essar,capit,sarju,break,ramu,credit,mitigat,bank,bank,bank,bank,bank,felt,bangladesh,das,das,body,billion,billion,offic,readjust,readjust,slow,commerc,attribut,year,year,role,garment,deoskar,form,month,month,month,month,bombay,bombay,fear,privat,responsibl,manag,percent,percent,percent,percent,move,goyal,pct,treasur,treasur,treasur,kopr,countr,countr,field,hurt,lead,lead,lead,soman,soman,anal,foreign,fabric,apprec,rival,jump,singhv,singhv,surendr,pharmaceutic,pharmaceutic,reut,major,inflat,firm,firm,firm,firm,firm,firm,tough,rise,rise,gain,gain,level,feed,panic,told,neighbor,neighbor,neighbor,dollar,dollar,dollar,dollar,dollar,dollar,dollar,jewel,adan,direct,compet,compet,face,arvind,april,april,april,deal,deal,gujarat,larg,repret,ambuj,constitut,pric,adjust,sharp,past,growth,growth,growth,rupee,rupee,rupee,rupee,rupee,rupee,rupee,rupee,rupee,rupee,rupee,nation,commod,commod,suppl,vishnu,exag,posit,licent,fact,abn,amro,interest,agree,export,export,export,export,export,export,export,export,export,export,export,export,export,export,export,export,export,export,export,export,trad,prev,vietnam,add,add,presid,presid,clos,pakist,pakist,chairm,chairm,head,deor,deor,devalu,devalu,import,import,import,short,surviv,federat,cosmet,ask,jayesh,indian,indian,indian,indian,indian,indian,indian,indian,indian,indian,indian,vice,vice,incent,low,forex,forex,pais,organ,financ,financ,newsroom,paramasivam,merchandis,india,india,india,india,lobby,saturday,reduc,valu,harm,exchang,anil,currenc,currenc,currenc,forward,virtual,janu,janu,stop</t>
  </si>
  <si>
    <t>open,strength,correct,gmt,americ,touch,budget,deficit,congress,congress,congress,elect,elect,elect,week,take,term,held,risen,push,dip,yesterday,bit,arkans,stat,won,won,consolid,downward,includ,guaranteed,bring,televis,overse,boost,chief,profit,eventual,project,come,incumb,invest,bank,early,nebrask,yen,yen,yen,strateg,polic,hand,york,toyo,japan,tuesday,watch,trust,deutsch,deutsch,grenfel,grenfel,clinton,clinton,clinton,confid,due,manag,treasur,new,new,senior,bond,afternoon,foreign,anal,senat,senat,senat,wednesday,represent,represent,underg,reconfirm,seat,seat,seat,major,major,good,greenback,appar,result,result,result,dollar,dollar,dollar,dollar,dollar,dollar,ve,show,democrat,confirm,status,deal,deal,deal,larg,buy,contest,alabam,win,bill,bill,sens,sens,eag,surg,chamb,hous,hous,hous,hous,market,market,concern,expect,expect,expect,expect,expect,high,high,high,fact,republ,republ,republ,republ,republ,republ,republ,agree,trad,landon,landon,prev,ken,add,add,clos,presid,presid,presid,vict,vict,head,head,home,impact,quo,noon,slid,give,low,morg,morg,support,operat,yasuhit,kawashim,relief,relief,maintain,maintain,forc,sale,rally,rally,rose,brief,brief,remain,asset,exchang,toky,toky,toky,currenc,currenc,currenc,control,basic,pressur</t>
  </si>
  <si>
    <t>sunday,rate,rate,rate,rate,week,issu,day,stat,million,pound,pound,pound,own,unusual,bank,bank,bank,rang,privat,percent,percent,percent,percent,percent,wednesday,rise,minim,larg,cair,bill,lend,overnight,overnight,monday,egypt,egypt,add,demand,interbank,interbank,interbank,newsroom,sect,rose</t>
  </si>
  <si>
    <t>biomed,biomed,biomed,south,cent,americ,americ,americ,americ,americ,cancel,cancel,diversif,diversif,diversif,diversif,diversif,amer,issu,group,unit,unit,unit,corp,million,includ,immed,own,human,assign,project,princip,conting,merg,shar,shar,spokesm,kit,diagnost,compan,compan,mln,retain,part,albumin,right,market,monday,receiv,receiv,call,serum,test,total,plan,asset,return,return</t>
  </si>
  <si>
    <t>storm,baff,cycl,cycl,sunday,kurt,day,day,day,jim,jen,point,jakob,race,austral,final,final,marc,vill,brun,risi,switzerland,etien,andre,sixth,adrian,lap,lap,lap,betschart,piil,veggerb,matthew,silvio,martinel,italy,italy,denmark,denmark,mads,belg,carst,wild,german,kap,posit,posit,de,gilmor,ghent,ghent,wolf</t>
  </si>
  <si>
    <t>carg,take,design,nikolai,chief,spokesm,year,techn,antonov,replac,compan,tolmachov,tolmachov,tolmachov,tolmachov,retir,lead,vikt,vikt,volg,volg,moscow,post,cherkasov,airlin,direct,russia,monday,dnepr,dnepr,chairm,chairm,anoshkin,freight,appoint,newsroom</t>
  </si>
  <si>
    <t>southern,sunday,siber,take,city,fix,emerg,emerg,emerg,arm,arm,air,air,ran,transport,made,made,offic,offic,ude,milit,techn,fuel,peopl,traff,traff,develop,inspect,inspect,hurt,reut,land,land,land,told,aircraft,troubl,russia,russia,hour,ulan,crew,jettison,team,aboard,aboard,russian,make,add,mainten,clear,problem,problem,plan,plan,plan,control,control,control</t>
  </si>
  <si>
    <t>telecom,gross,minist,minist,minist,minist,minist,minist,minist,minist,qualif,cent,case,element,budget,budget,budget,figur,elect,deficit,deficit,deficit,deficit,deficit,deficit,deficit,deficit,deficit,deficit,deficit,act,measur,measur,measur,social,social,week,framework,left,left,left,stat,stat,stat,won,draw,prepar,minor,essent,trend,pari,aggrav,includ,intent,intent,predecess,govern,govern,govern,govern,govern,govern,put,singl,singl,limit,contr,independ,franc,franc,franc,franc,franc,franc,franc,franc,franc,injustic,stak,campaign,campaign,time,time,fight,fight,busi,upp,emu,emu,decid,maastricht,billion,billion,billion,criter,detail,early,forum,expenditur,expenditur,spokesm,polic,intern,target,target,target,meet,year,year,year,year,year,justic,order,domin,achief,achief,wait,european,european,european,mond,vall,vall,vall,set,set,set,newspap,econom,econom,crucial,treat,treat,impos,month,le,due,send,percent,percent,percent,percent,percent,percent,pct,led,reach,confer,confer,kahn,kahn,kahn,kahn,kahn,ahead,conserv,spend,spend,spend,launch,senat,prim,prim,prim,date,guidelin,guidelin,promis,good,level,public,public,public,lionel,jospin,jospin,jospin,jospin,told,told,told,told,told,told,foreseen,manuel,report,report,report,let,let,mean,strauss,strauss,strauss,strauss,strauss,announc,wors,run,run,explicit,produc,interpret,tax,allow,intend,hous,deadlin,monet,monet,parlia,parlia,posit,de,instruc,prev,stress,domest,wing,add,add,contain,sell,ask,cut,cut,auster,balanc,extr,give,prior,prior,union,union,union,gave,expand,mention,july,audit,financ,financ,financ,financ,financ,maintain,maintain,plan,plan,plan,plan,commit,commit,commit,commit,control,control,currenc,currenc,basic,absolut,absolut,thursday,unemploy,employ,respect,respect</t>
  </si>
  <si>
    <t>inadequ,gdp,gdp,gdp,gross,world,provid,minist,minist,minist,minist,minist,minist,minist,recent,ashok,budget,budget,budget,budget,budget,budget,budget,budget,budget,budget,march,ground,advocat,week,term,fall,worry,erosion,arm,unit,stat,salar,friday,million,stem,prepar,money,money,money,money,air,estimat,amount,explod,deve,gowd,govern,jane,defend,defend,defend,defend,defend,defend,defend,defend,defend,defend,defend,defend,defend,defend,defend,defend,defend,program,institut,submarin,hindu,rightw,build,bharatiy,project,fight,come,capit,unlimit,grow,combat,lose,lose,billion,billion,billion,crash,early,chellaney,chellaney,offic,hover,expenditur,milit,milit,meet,year,year,year,year,year,year,soviet,strong,nuclear,nuclear,nuclear,nuclear,gun,gener,age,regard,tank,develop,allocat,weapon,tempt,percent,percent,percent,percent,percent,field,retir,need,need,need,intercept,carry,anal,anal,anal,anal,criticis,compl,ahead,prim,cope,singh,singh,singh,singh,singh,attack,sourc,study,subsid,devic,squadron,squadron,reut,reut,reut,promis,promis,rise,modern,told,told,told,mm,aircraft,aircraft,aircraft,jasjit,jasjit,direct,april,peac,aver,hawk,larg,produc,happy,requir,task,beef,beef,front,army,army,army,army,rupee,rupee,nation,nation,nation,coal,dole,chidambaram,chidambaram,jasw,jasw,delh,delh,suppl,interest,badly,shop,shop,list,list,shot,bjp,agree,party,domest,prev,add,mulayam,propos,propos,yadav,long,short,short,rare,indian,brahm,meht,fisc,increas,increas,popul,mop,newly,support,gave,financ,financ,financ,weaponr,plan,plan,forc,forc,forc,annual,annual,fund,fund,fund,fund,india,india,india,india,india,remain,navy,navy</t>
  </si>
  <si>
    <t>stabl,macr,cent,cent,correct,correct,correct,correct,correct,gmt,rate,rate,term,deposit,deposit,deposit,deposit,deposit,friday,stat,stat,lost,interv,huge,comment,televis,televis,televis,alban,alban,alban,alban,invest,made,bank,bank,bank,bank,bank,shortterm,moment,offic,pyramid,rais,schem,year,econom,month,month,month,percent,percent,percent,percent,percent,percent,percent,percent,percent,percent,dollar,announc,collaps,lek,lek,lek,interest,prev,lift,start,short,yield,yield,yield,popul,maintain,forc,febru</t>
  </si>
  <si>
    <t>cent,air,bueno,argentin,argentin,govern,bank,billion,billion,set,set,revers,revers,revers,percent,bond,wednesday,nov,overnight,agree,repo,repo,newsroom,repurchas</t>
  </si>
  <si>
    <t>tend,cent,rate,stockholm,week,swed,swed,point,drain,drain,drain,skr,bln,lower,bank,billion,billion,belind,goldsmith,tuesday,bid,allocat,revers,revers,replac,percent,percent,novemb,decemb,riksbank,riksbank,run,market,market,market,crown,crown,repo,repo,basi,operat,operat,newsroom,repurchas</t>
  </si>
  <si>
    <t>genom,genespectromet,disclos,term,assist,persept,persept,persept,databas,generat,techn,form,form,compan,compan,anal,incyt,incyt,incyt,study,pharmaceutic,deal,alli,alli,produc,data,propriet,lifeseq,biosystem,genet,thursday</t>
  </si>
  <si>
    <t>socc,world,cup,qualif,halftim,match,rousseau,loup,scor,group,stand,draw,draw,jean,austral,austral,final,tahit,tahit,tahit,tahit,june,solomon,solomon,solomon,solomon,meet,jeffrey,kwaom,playoff,titl,island,island,island,island,july,zealand,ocean,ocean,saturday</t>
  </si>
  <si>
    <t>purchas,sa,chain,chain,cent,cent,cent,cent,cent,cent,cent,loja,loja,loja,payment,arapua,arapua,law,mill,file,unit,stat,stat,section,million,million,paul,intent,real,casa,casa,casa,casa,casa,casa,casa,brazil,brazil,brazil,bank,credit,credit,meet,year,determin,gener,account,set,john,reai,month,debt,debt,chapt,report,report,let,approv,approv,larg,buy,buy,simil,competit,revenu,suppl,sao,unabl,sign,network,bankruptc,stor,stor,pend,subject,financ,relief,newsroom,health,retail,retail</t>
  </si>
  <si>
    <t>juergen,juergen,stabl,relat,main,southern,natur,minist,shap,cent,budget,budget,hope,hope,sunday,sunday,urg,suggest,suggest,suggest,measur,heed,schaeubl,weekend,fever,week,take,take,gold,gold,waigel,waigel,waigel,waigel,waigel,waigel,waigel,waigel,waigel,wolfgang,fdp,fdp,fdp,fdp,fdp,push,postpon,postpon,postpon,theo,polit,polit,stand,must,stat,stat,chancellor,row,row,even,prepar,shortfal,pari,paul,battl,battl,quot,daily,govern,govern,govern,govern,institut,note,insist,top,chief,singl,singl,plug,independ,independ,independ,independ,independ,proteg,revalu,revalu,project,stak,work,time,spiegel,spiegel,emu,emu,decid,decid,decid,aim,reserv,bon,bon,made,journ,turn,bank,bank,bank,bank,bank,body,maastricht,maastricht,memb,memb,memb,memb,spokesm,voic,polic,rais,meet,expert,christ,christ,euro,year,year,year,controvers,intens,retreat,bild,bild,bild,collid,sonntag,sonntag,fuel,wrot,prop,econom,econom,treat,treat,damag,deutsch,favor,condemn,deny,deny,accurat,back,psych,press,great,lead,lead,consid,vote,date,vast,incom,attack,hole,tour,major,fill,rise,young,dismit,clash,germ,germ,level,told,told,told,let,cdu,cdu,report,report,report,report,sheet,reit,announc,face,face,democrat,democrat,democrat,koppelin,unpreced,approv,effect,europ,lieuten,story,tax,tax,tax,surcharg,augustinowitz,front,coal,coal,coal,coal,coal,coal,coal,monet,monet,monet,monet,concern,possibl,specul,parlia,parlia,parlia,parlia,parlia,parlia,parlia,german,german,chair,expect,blunt,agree,make,delay,delay,hike,stress,add,presid,presid,friedhoff,free,propos,power,damp,start,start,start,helmut,long,kohl,kohl,kohl,kohl,kohl,kohl,kohl,kohl,quest,cut,bicycl,der,balanc,object,object,object,give,union,union,union,support,woe,clear,financ,financ,legisl,legisl,legisl,plan,plan,plan,plan,plan,plan,plan,forc,grumbl,rally,bundesbank,bundesbank,bundesbank,bundesbank,bundesbank,bundesbank,bundesbank,bundesbank,bundesbank,bundesbank,bundesbank,fabl,han,tietmey,tietmey,tietmey,tietmey,stood,futur,currenc,currenc,currenc,oppos,oppos,oppos,partn,partn,magazin,sacrific,respect,respect</t>
  </si>
  <si>
    <t>open,construc,cent,hartford,hartford,hartford,hartford,hartford,hockey,st,big,built,week,city,city,aren,aren,aren,aren,aren,block,friday,stat,stat,million,million,million,cove,paul,own,own,connecticut,connecticut,final,late,build,time,busi,capit,decid,decid,decid,min,governor,made,find,year,year,year,john,cost,pete,leav,stay,stay,rowland,rowland,whal,whal,whal,whal,whal,whal,move,leas,leas,columbus,stumbl,cour,report,report,report,karmano,talk,luxur,civic,ohio,nation,team,fact,interest,republ,venu,make,off,propos,skyboc,chanc,leagu,total,financ,newsroom,accept,fund,skybox,lure,help,loss,loss</t>
  </si>
  <si>
    <t>quart,quart,quart,disclos,term,day,spit,inform,profit,profit,breakev,busi,net,techn,flat,merisel,merisel,merisel,merisel,merisel,merisel,merisel,compan,compan,datag,transact,transact,see,result,report,fab,fab,fab,computerland,exclud,growth,franchis,expect,expect,expect,synnex,aggreg,agree,q4,fourth,fourth,fourth,clos,clos,sign,sell,impact,basi,operat,operat,operat,defin,sale,return,compar</t>
  </si>
  <si>
    <t>open,anticip,qualif,hope,privileg,minut,week,week,week,week,strain,issu,proceed,regret,play,play,play,play,play,play,play,play,won,won,won,sight,stat,stat,stat,earn,earn,earn,earn,million,million,en,money,money,realis,celebr,guaranteed,drain,immed,top,physic,apolog,automat,ment,night,time,pull,busi,las,remaind,unlimit,turn,offic,content,net,year,year,pga,pga,pga,pga,york,tuesday,watch,stanford,set,event,event,season,endicot,august,tie,buick,buick,buick,buick,back,callaway,plac,plac,vault,wednesday,joie,spot,full,tour,tour,tour,tour,tour,golf,golf,golf,rest,champ,champ,life,beneex,accustom,result,challeng,challeng,challeng,challeng,challeng,announc,unpreced,effect,priz,part,consecut,express,club,win,intend,profess,present,past,nation,tourna,tourna,shy,tige,wood,wood,wood,wood,wood,wood,wood,card,card,colleg,list,exhaust,exhaust,exhaust,add,vega,agent,spons,start,short,disservic,gard,withdraw,withdraw,fully,amateur,amateur,chas,plan,bc,emotion,remain,exempt,thursday,rain</t>
  </si>
  <si>
    <t>divid,cent,gmt,rate,rate,rate,rate,rate,rate,rate,rate,stockholm,week,forecast,deposit,fix,stand,swed,swed,point,ceil,bank,invit,tuesday,corridor,corridor,set,set,leav,leav,bid,revers,percent,percent,percent,percent,move,pct,anal,anal,ahead,prim,announc,floor,riksbank,riksbank,riksbank,riksbank,riksbank,riksbank,insid,deal,run,lend,interest,repo,repo,repo,repo,cut,basi,low,operat,operat,newsroom,febru,unchang,unchang,unchang,repurchas,janu,janu</t>
  </si>
  <si>
    <t>purchas,purchas,purchas,purchas,salto,salto,cnmv,minist,backbon,fuerz,ensur,ensur,distribut,distribut,distribut,distribut,distribut,stock,declin,welcom,complet,rate,electricidad,week,week,term,framework,framework,end,industr,group,group,group,group,group,group,group,group,friday,stat,focus,cantabric,cantabric,stem,prepar,prepar,divest,upcom,shak,comment,quot,endes,endes,endes,endes,endes,endes,endes,govern,own,gacet,daily,negocio,profit,final,generat,generat,generat,generat,hold,los,stak,stak,watchdog,watchdog,come,ord,fecs,fenos,fenos,fenos,shar,shar,shar,energ,hand,gener,account,set,newspap,reflect,liber,liber,wak,privat,differ,margin,percent,percent,percent,percent,percent,giant,lead,anal,anal,anal,anal,anal,ahead,spain,spain,spain,spain,iberdrol,iberdrol,full,study,rest,gain,beneex,level,level,region,suspend,suspend,suspend,suspend,andaluc,span,span,broker,report,report,report,report,report,electric,potent,cosy,comfort,protect,compet,compet,confirm,deal,deal,part,cataluny,cataluny,approv,benefic,benefic,larg,larg,bours,tumult,buy,buy,improv,depend,util,util,secur,coal,market,market,market,expect,high,posit,monday,monday,de,de,de,de,fourth,trad,trad,prev,josep,electr,electr,electr,electr,electr,electr,convert,sell,mix,mix,nans,nans,nans,nans,nans,introduc,piqu,long,del,del,increas,denial,union,union,plan,plan,plan,hydr,sale,sect,sect,sect,sect,sect,sect,argu,viesg,viesg,viesg,viesg,viesg,hidrocantabric,hidrocantabric,hidrocantabric,hidrocantabric,hidrocantabric,hidrocantabric,hidrocantabric,control,control,sevillan</t>
  </si>
  <si>
    <t>regist,gmt,stat,swiss,swiss,franc,franc,franc,franc,merg,shar,shar,shar,shar,geigy,back,back,eas,new,novart,ciba,ciba,ciba,schedul,sandoz,sandoz,sandoz,gain,rise,slip,pric,overnight,monday,add,clos,zurich,ag,ag,newsroom,plan,rose,rose,bear</t>
  </si>
  <si>
    <t>con,pape,world,rate,rate,rate,rate,rate,recent,recent,spir,yen,yen,yen,yen,yen,yen,yen,yen,yen,yen,yen,session,fall,institut,ii,real,cornucop,play,play,whop,capit,draw,point,invest,invest,invest,invest,invest,invest,invest,invest,put,continu,strateg,note,expert,offic,reserv,come,hold,account,time,record,complain,rais,fear,tempt,gap,intern,year,year,unaccept,privat,anal,anal,anal,anal,percent,percent,percent,percent,lever,wid,month,unwind,back,back,back,david,hint,wari,carry,carry,carry,sharp,scorch,overpow,europ,europ,larg,larg,feder,face,hous,april,april,aver,narrow,revalu,run,market,market,market,market,market,market,market,llc,sum,corpor,fresh,high,high,high,high,high,weak,weak,weak,risk,risk,sign,base,short,short,short,yield,yield,yield,hedg,hedg,hedg,hedg,hedg,currenc,currenc,currenc,start,start,start,asset,parib,cash,spread,bruis,fund,fund,fund,fund,fund,forward,suspect,boomerang,declin,partn,stead,stock,stock,stock,prefer,return,downward,park,glob,glob,industr,reap,resum,amount,big,period,money,money,money,backlash,profit,spectacul,govern,drop,day,huge,heav,cheap,appear,dow,nasdaq,composit,worst,revisit,fight,fight,gener,treasur,treasur,credit,bond,bond,bond,bond,bond,bond,carn,ll,lose,exposur,early,peopl,peopl,japan,japan,japan,japan,japan,japan,japan,japan,japan,japan,econom,traff,greenback,greenback,greenback,individual,slump,slump,margin,manag,manag,richard,gilhoo,gilhoo,gilhoo,minim,appar,major,abrupt,jone,post,dollar,dollar,dollar,dollar,dollar,dollar,dollar,dollar,dollar,dollar,dollar,dollar,dollar,crush,quadrangl,chri,level,driv,underscor,part,current,fat,fat,lure,hard,incent,forex,card,specul,pro,secur,secur,trad,trad,trad,trad,trad,greenwich,sell,sell,sell,posit,interest,interest,interest,call,call,lot,basi,war,off,tant,power,versus,low,low,low,low,deros,deros,retail,risen,compar,stabl,chas,pay,borrow,remain,murmur,repeat,remind,thursday,stop,term,heavy,sud</t>
  </si>
  <si>
    <t>provid,distribut,input,assist,french,trial,interact,repentign,million,televis,televis,program,creat,content,year,bell,bell,bell,bell,licens,commun,commun,develop,broadcast,london,contract,contract,mln,show,show,deal,canad,canad,canad,canad,canad,canad,produc,win,subscrib,monday,ntn,ntn,ntn,ntn,ntn,sign,quebec,ontario,engl</t>
  </si>
  <si>
    <t>rate,rate,rate,rate,iain,initial,initial,wip,smart,stark,assur,assur,ratio,end,cyclic,friday,play,capit,includ,point,invest,invest,bank,bank,jean,billion,put,put,put,continu,strateg,busi,busi,offic,offic,offic,expend,grow,slight,franc,franc,franc,franc,franc,franc,franc,franc,reform,reform,climb,reserv,come,hold,june,diverg,diverg,jup,concert,concert,rais,made,fear,meet,meet,parson,senior,euromark,anal,anal,anal,recess,percent,foreign,sought,floor,prim,mark,mark,month,month,august,reach,reach,back,perk,david,date,intervent,intervent,intervent,overnight,ahead,ahead,larg,larg,insur,wan,buy,buy,feder,good,slip,report,report,think,narrow,talk,present,slid,market,market,job,expect,author,high,high,high,weak,weak,rebound,short,clos,morg,demand,demand,stanley,chanc,long,long,exchang,exchang,parib,spread,curv,contrast,plan,fund,pibor,pibor,pibor,matif,payrol,declin,effort,effort,equival,lindsay,lindsay,quart,lyonnai,gmt,gmt,gmt,survey,clark,cycl,ground,cove,cove,sold,money,french,french,french,french,french,french,french,french,french,french,french,french,french,auction,govern,govern,govern,eric,stat,heav,pari,pari,polic,attribut,late,oat,oat,oat,target,target,gener,treasur,credit,verb,bond,bond,bond,bond,bond,strong,strong,strong,strong,early,early,bid,peopl,peopl,broker,chaney,econom,econom,econom,econom,econom,econom,determin,due,life,life,life,move,scar,contract,contract,contract,contract,story,council,mechan,dollar,rise,tax,tax,tax,germ,germ,germ,q2,decemb,decemb,gain,announc,farm,driv,potent,growth,thought,steep,look,settl,settl,pric,stuck,domest,concern,concern,concern,concern,concern,reluc,alain,trad,trad,trad,trad,arthui,sell,sell,german,german,interest,interest,lot,basi,basic,basic,gdp,key,banqu,numb,numb,newsroom,calm,calm,septemb,septemb,rally,rally,financ,cover,absent,minist,minist,help,loss,futur,futur,budget,budget,repeat,thursday,thursday,thursday,thursday,figur,deficit,deficit,deficit,cent,maastricht,maastricht,criter,criter,criter,nick</t>
  </si>
  <si>
    <t>provid,americ,recent,deposit,unit,stat,million,estimat,acquir,acquir,note,austral,late,transcom,transcom,transcom,transcom,transcom,transcom,transcom,stak,stak,capit,invest,made,shar,shar,intern,techn,rang,nasdaq,adr,adr,develop,percent,manag,pct,new,compan,receib,size,repret,monday,releas,trad,trad,trad,bought,phoenix,base,hake,hake,hake,hake</t>
  </si>
  <si>
    <t>morn,minist,minist,stock,sunday,attend,left,attempt,attempt,index,point,point,session,rumor,rumor,rumor,build,assembl,made,resid,shar,spokesm,spokesm,spokesm,meet,fell,deny,deny,percent,plac,move,midday,afternoon,prim,prim,attack,life,wrong,thing,deal,benazir,bhut,bhut,bhut,nation,conduc,karach,karach,islamabad,home,depress,newsroom,help,exchang,absolut</t>
  </si>
  <si>
    <t>inadequ,gross,seek,seek,act,held,file,realt,realt,block,block,block,million,acquir,acquir,acquir,real,llp,estat,hold,hold,ii,capit,capit,capit,capit,invest,invest,sery,meet,domin,domin,domin,domin,domin,tuesday,gener,affil,lp,lp,develop,privat,newsdesk,iii,vote,vote,transact,schedul,chicag,mater,mater,tax,tax,tax,connect,secur,secur,propert,propert,make,off,octob,propos,apart,apart,ask,maxim,approxim,fund,fund,fund,fund,fund,argu,exempt,exempt,exempt,partn,proxy,proxy,effort</t>
  </si>
  <si>
    <t>afric,afric,afric,south,south,south,scor,port,day,austral,austral,austral,mark,need,waugh,monday,cricket,vict,wicket,test,elizab,lunch,lunch</t>
  </si>
  <si>
    <t>socc,quart,cup,match,scor,scor,unit,unit,sylvain,final,late,legwinsk,tuesday,newcastl,newcastl,monac,monac,led,agregat,uefa,leg</t>
  </si>
  <si>
    <t>world,south,south,south,diversif,consist,kim,kim,group,group,arm,inform,visit,visit,visit,provinc,provinc,opportun,top,boost,undertak,made,memb,offic,offic,intern,strateg,commerc,japan,jong,lean,hoon,leav,develop,agri,familiar,korea,countr,countr,lead,evolut,wednesday,wednesday,wednesday,initiat,initiat,sourc,seoul,seoul,seoul,reut,hog,hog,whole,told,korean,korean,direct,council,council,pork,pork,pork,pork,pork,pork,pork,pork,pork,pork,pork,pork,larg,canad,canad,canad,canad,canad,canad,canad,canad,produc,produc,produc,buy,requir,nation,market,monday,export,export,export,export,trad,trad,embass,add,till,food,import,import,import,underway,delegat,delegat,delegat,organ,newsroom,sect,febru,mission,spourc</t>
  </si>
  <si>
    <t>bangladesh,bangladesh,bangladesh,bangladesh,bangladesh,bangladesh,bangladesh,bangladesh,bangladesh,bangladesh,mock,bold,rule,south,assoc,bengal,burm,end,end,end,friday,friday,friday,friday,friday,attend,local,northeast,capit,era,mileston,taka,point,mother,build,kill,troop,afraid,fami,fami,offic,offic,offic,offic,offic,offic,offic,farewel,prop,time,prevail,made,greet,greet,dhak,dhak,gang,year,year,senior,fail,found,treat,treat,satisfact,landmark,prim,camp,autonom,month,month,civil,civil,back,back,pledg,pledg,pain,led,promis,lead,lead,lead,bahin,bahin,violat,hasin,peac,peac,reneg,bnp,today,spell,told,told,report,hous,happy,happy,happy,april,april,mile,mile,mile,escap,memor,guerrill,step,whip,chittagong,coop,deput,nation,uncertain,uncertain,expect,phas,phas,sign,rive,rive,rive,rehabilit,rehabilit,chakm,chakm,chakm,add,home,home,home,setback,start,start,start,long,cash,respect,total,kathalchhar,kathalchhar,kathalchhar,oimal,bhikkhu,bhikkhu,baidyanath,beytary,devi,suff,febru,return,return,return,return,return,shant,shant,issu,revolt,insurg,child,polit,majumdar,majumdar,act,take,buddh,tripur,tripur,tripur,km,km,km,monk,monk,expel,govern,govern,govern,govern,govern,govern,visit,day,day,stat,stat,enmit,agartal,chief,chief,chief,fled,ration,histor,marm,shar,hill,hill,hill,hill,hill,hill,hill,sq,southeast,cross,cross,decad,don,sincer,sincer,sheikh,rebel,vill,tract,tract,tract,tract,tract,tract,tract,wat,wat,peopl,sery,feni,doubt,hasanat,live,mater,event,countr,countr,awam,warm,need,abrupt,bilater,region,attack,decemb,ceremon,ceremon,walk,belief,span,resolut,parlia,settl,settl,settl,deal,refug,refug,refug,refug,refug,refug,refug,refug,refug,refug,refug,refug,process,repatr,repatr,repatr,repatr,repatr,repatr,upendral,upendral,repris,past,abdullah,abdullah,abdullah,abdullah,secur,wood,food,ramgarh,accus,speak,bord,bord,bord,prolong,agree,party,party,tribespeopl,town,inshallah,abul,trib,trib,trib,trib,trib,head,explan,leagu,bridg,bridg,india,india,india,india,india,india,begin,squar,batch,herald,problem,problem,welcom,relat,relat,minist,minist,remain,figur,stop,roma</t>
  </si>
  <si>
    <t>stabl,hit,world,closur,closur,einar,case,cent,cent,cent,cent,recent,march,nomin,term,term,sdr,end,undervalu,undervalu,proceed,supervis,man,stat,million,million,million,million,latvia,latvia,latvia,chang,chang,real,oblig,put,note,boost,chief,privatbank,slight,slight,capit,capit,capit,merg,merg,bank,bank,bank,bank,bank,bank,bank,bank,bank,bank,bank,bank,bank,bank,peg,polic,meet,year,year,econom,regulat,differ,countr,repsh,repsh,repsh,repsh,repsh,wednesday,see,reut,rest,inflat,tough,civil,belief,baltic,happy,requir,sharp,guess,arrang,monet,expect,high,high,licent,cris,list,latvian,latvian,latvian,process,clos,riga,narrow,head,lat,lat,lat,lat,lat,lat,lat,start,interview,populat,sever,increas,withdraw,prior,newsroom,currenc,currenc</t>
  </si>
  <si>
    <t>hear,stabl,investig,provid,accord,minist,strength,strength,strength,abroad,ensur,media,resign,budget,elect,measur,measur,measur,measur,ground,regen,assur,framework,devot,end,mass,bildt,bildt,bildt,milan,station,wind,inform,stat,won,million,air,abus,malcolm,includ,includ,herzegovin,mess,ballot,spok,link,program,program,insist,identif,belgrad,belgrad,belgrad,human,human,independ,independ,independ,transport,sytem,local,local,serbian,genuin,milutinov,milutinov,made,prompt,disapprov,shar,offic,offic,polic,polic,polic,polic,polic,intern,intern,intern,intern,intern,intern,intern,intern,pow,pow,pow,year,year,warn,warn,strong,demonstr,aspect,carl,action,action,commun,commun,commun,commun,econom,econom,tribun,tribun,iptf,iptf,month,month,doubt,wid,gather,britain,back,back,street,crimin,crimin,crimin,move,radio,radio,reconstruc,new,led,countr,confer,confer,confer,confer,western,western,western,london,lead,lead,lead,foreign,foreign,encour,establ,major,alleg,abil,tough,west,west,civil,mediat,renew,hagu,told,rig,view,student,pledg,pract,indict,indict,deal,peac,peac,peac,peac,part,larg,larg,secret,requir,encourg,allow,slobod,imple,frustr,milosev,milosev,depend,depend,crim,crim,obstruc,task,stick,right,monet,market,posit,yugoslav,conduc,legal,resolut,agree,agree,agree,agree,agree,indefinit,delay,stress,refug,add,clos,presid,bosnia,bosnia,bosnia,bosnia,bosnia,bosnia,bosnia,bosnia,bosnia,bosnia,free,impl,impl,accus,map,rifkind,rifkind,rifkind,rifkind,rifkind,rifkind,rifkind,rifkind,introduc,freedom,author,author,demand,mandat,ask,dayton,dayton,war,war,war,war,war,war,bosnian,bosnian,overshadow,brit,support,support,clear,clear,financ,problem,protest,circumst,arrest,resourc,resourc,commit,commit,commit,commit,plan,plan,forc,forc,forc,fund,area,enhanc,locat,repeat,telephon,return,oppos,oppos,will,thursday,virtual,aid,aid</t>
  </si>
  <si>
    <t>afric,sicm,policem,kipr,minist,minist,minist,half,half,south,elect,businessm,fpi,fpi,underpaid,end,dibon,kone,fraternit,visit,kabl,million,voie,money,cement,jour,corrupt,franc,independ,feel,gagnoa,daniel,abidj,year,dunc,pier,tuesday,leav,cfa,cfa,stag,coast,coast,coast,le,korea,percent,dec,digest,press,press,compan,educat,educat,prim,reut,split,turnov,houphouet,boign,ivorian,ivorian,ivorian,report,driv,stronghold,decemb,decemb,teach,ally,name,peac,priz,priz,verif,win,vouch,profess,accur,front,secur,parlia,high,ivory,ivory,ivory,republ,signif,presid,refug,refug,tell,head,start,la,item,item,delegat,increas,popul,strik,septemb,marcel,financ,newsroom,sadak,commit,ogat,forc,rally,fund,felix,oppos,matin</t>
  </si>
  <si>
    <t>option,antonio,antonio,minist,minist,cent,portug,portug,portug,rule,put,singl,singl,franc,franc,franc,hold,hold,hold,time,decid,debat,debat,maastricht,profound,memb,polic,euro,euro,euro,euro,euro,euro,euro,determin,disrespect,european,european,commun,commun,treat,join,join,join,join,join,legitim,guter,demo,ratif,countr,idea,sous,sous,sous,prim,represent,seat,seat,today,told,sought,wrong,reit,pledg,portugu,parlia,parlia,parlia,parlia,call,party,party,add,start,affair,finmin,financ,newsroom,plan,repeat,reaffirm,currenc,currenc,oppos,oppos,referendum,referendum,referendum,referendum,lisbon,small</t>
  </si>
  <si>
    <t>socc,juergen,sunday,sunday,reliabl,minut,munich,munich,end,end,end,end,play,pape,dortmund,dortmund,chang,includ,comment,link,late,time,time,bayern,bayern,bayern,boruss,spark,offic,intern,year,klinsman,klinsman,klinsman,klinsman,cost,bild,sonntag,form,newspap,join,blackburn,leav,claus,season,season,season,season,move,revelat,contract,contract,contract,mattaeus,trappaton,full,bust,sourc,major,champ,champ,germ,germ,germ,report,karlsruh,troubl,club,club,club,club,club,bundeslig,win,allow,game,captain,attract,transf,interest,interest,indiffer,learn,free,free,coach,coach,sign,sign,lothar,substitut,chanc,ottmar,everton,hitzfeld,hitzfeld,aros,giovan,begin,negot,strik,saturday,engl</t>
  </si>
  <si>
    <t>forint,payabl,accord,amort,deprec,figur,figur,figur,jan,jan,end,group,group,group,group,group,group,budap,stat,million,consolid,prepar,note,profit,profit,profit,bln,huf,personnel,expenditur,expenditur,expenditur,expenditur,intern,net,net,net,net,year,account,cost,oil,dec,dec,compan,ias,full,incom,incom,incom,standard,mater,decemb,pre,tax,tax,tax,revenu,revenu,mol,mol,gas,tabl,audit,financ,financ,financ,operat,newsroom,sale,loss,loss,rt</t>
  </si>
  <si>
    <t>quart,interim,relat,gmt,stock,stock,stock,rate,spread,risen,group,elain,hardcastl,hold,downgrad,downgrad,bank,bank,abbey,abbey,shar,shar,net,capel,capel,jame,cheap,save,fell,percent,liquid,enthusiast,leicest,poor,poor,london,anal,anal,ahead,sourc,sourc,result,broker,woolwich,alli,deal,look,buy,lend,nation,nation,market,expect,weak,monday,cut,newsroom,sect,hsbc,hsbc,pressur</t>
  </si>
  <si>
    <t>cent,cent,cent,cent,declin,band,band,band,band,band,band,band,friday,nudg,paul,real,real,brazil,brazil,line,time,cavern,shift,lower,lower,bank,bank,bank,bank,bank,commerc,auction,set,reai,reai,newsroon,month,month,month,month,percent,percent,percent,percent,move,foreign,today,today,dollar,dollar,dollar,deal,alexandr,repret,buy,market,market,expect,sao,fourth,prev,prev,mini,mini,mini,mini,mini,mini,mini,sell,low,low,low,exchang,currenc</t>
  </si>
  <si>
    <t>y7,element,element,suggest,suggest,explan,rate,rate,rate,rate,graph,industr,old,includ,includ,child,child,child,child,child,child,coars,program,program,program,program,program,program,sophist,limit,fright,chart,chart,physic,pg,infrequ,content,content,year,strong,strong,strong,gener,intens,tv,tv,tv,tv,tv,tv,tv,tv,tv,dialog,dialog,violent,violent,violent,violent,violent,age,age,age,caution,mild,comed,matur,matur,them,them,them,them,system,system,audienc,audienc,audienc,young,young,young,suit,parent,parent,sexual,sexual,sexual,sexual,direct,broad,show,show,show,unveil,execut,explicit,explain,langu,langu,langu,langu,actual,profan,unsuit,unsuit,situat,situat,thursday,guid</t>
  </si>
  <si>
    <t>hit,world,centur,rule,rule,recent,underlin,sunday,shimbun,quot,bit,left,attempt,limit,stand,prospect,dialog,dialog,dialog,includ,point,uncomprom,mother,reply,michel,kill,build,build,build,blood,peru,peru,peru,peru,peru,spokesm,spokesm,offic,top,progress,eventual,hoist,hold,condemn,time,mainich,meant,newspap,rooftop,men,wait,roof,roof,hand,warn,flag,met,dribbl,meet,year,year,treat,compan,ago,stay,foreign,prim,bigl,bigl,minnig,minnig,palerm,palerm,sieg,reach,reach,emblazon,mine,led,lead,peac,insid,today,wiv,face,face,face,face,told,told,releas,releas,releas,releas,report,report,ryutar,hashimot,hashimot,hour,talk,talk,talk,talk,fujimor,fujimor,fujimor,fujimor,fujimor,fujimor,fujimor,cris,cris,cris,colon,accompan,stick,guerrill,guerrill,guerrill,dry,win,standoff,standoff,standoff,compound,contact,free,sign,sign,sign,sign,clos,origin,add,demand,demand,demand,demand,behalf,ban,ban,start,long,exchang,bedsheet,peruv,peruv,peruv,peruv,declar,lui,injur,diplomat,albert,businessm,death,bent,breakthrough,breakthrough,upris,ransom,terror,terror,train,comrad,comrad,imag,child,diplom,diplom,mess,inform,inform,juan,act,jungl,cove,period,povert,money,doming,million,million,million,intent,optim,resid,resid,resid,resid,resid,resid,govern,govern,govern,day,day,day,day,hirosh,jail,jail,bishop,captiv,captiv,captiv,chief,cocktail,appear,unfurl,easy,fight,prison,violent,claim,claim,cross,cross,cross,cross,dec,dec,rebel,rebel,rebel,rebel,rebel,rebel,rebel,rebel,rebel,rebel,mr,empty,mediat,reject,defi,defi,educat,japan,japan,japan,japan,japan,japan,word,envoy,trap,impass,dark,replac,crawl,great,poor,poor,arrog,move,wors,appar,wednesday,speech,speech,sourc,reut,extrem,attack,tax,rifl,level,dozen,span,concil,booby,mace,observ,hard,freedom,freedom,freedom,freedom,laid,host,host,host,host,host,host,host,host,secur,presid,ciprian,ciprian,mansion,sporad,red,red,red,red,red,agree,toky,toky,call,marxist,party,war,war,off,indian,increas,solut,ronald,friend,numb,andean,ambassador,ambassador,begin,begin,negot,negot,tupac,tupac,amaru,amaru,paint,mrta,mrta,mrta,mrta,mrta,forc,give,give,intermed,maintain,revolut,flow,reduc,main,main,minist,minist,minist,remain,remain,saturday,saturday,seek,thursday,control,control,brother,situat,situat,whit,storm</t>
  </si>
  <si>
    <t>rate,day,million,min,auction,auction,bid,bid,notif,matur,pct,treasur,date,mln,result,compet,compet,bill,rupee,rupee,rs,yield,indian,tabl,septemb,total,total,accept</t>
  </si>
  <si>
    <t>tel,quot,quot,govern,govern,note,pvt,made,june,mr,mr,mr,mr,brok,brok,bid,bid,bombay,bombay,debt,percent,matur,matur,treasur,treasur,date,indicat,chandr,mata,mata,mata,bill,bill,rupee,dilip,secur,secur,secur,secur,monday,off,off,base,bhat,vikr,indian,indian,newsroom,fax,india,umesh,ms</t>
  </si>
  <si>
    <t>tend,cent,cent,cent,gold,pape,million,air,bueno,includ,argentin,argentin,reserv,reserv,reserv,reserv,reserv,bank,bank,bank,bank,billion,billion,detail,mar,mar,mar,mar,mar,mar,mar,mar,mar,intern,intern,intern,intern,net,account,revers,percent,liquid,liquid,peso,system,date,liabl,liabl,liabl,current,requir,secur,secur,monet,monday,releas,agree,data,repo,repo,denomin,base,financ,financ,newsroom,currenc,currenc,currenc,repurchas</t>
  </si>
  <si>
    <t>jan,jan,jan,jan,week,week,period,output,steel,note,bln,bon,prelim,offic,target,econom,due,date,date,inflat,inflat,germ,germ,indicat,indicat,nov,feder,expect,expect,expect,releas,releas,trad,trad,prev,data,data,statist,balanc,newsroom</t>
  </si>
  <si>
    <t>cent,cent,rate,week,week,week,fix,friday,bln,bank,bank,bank,billion,billion,austr,austr,bid,bid,allocat,percent,percent,percent,fill,fill,allot,allot,cenbank,nation,vien,repo,repo,repo,ats,newsroom,schill,schill</t>
  </si>
  <si>
    <t>oversubscrib,dti,dti,intermed,industr,flotat,arm,engineer,million,million,million,pound,merch,govern,govern,institut,put,time,capit,bank,prompt,shar,shar,shar,shar,atomic,rais,rais,rais,energ,aea,aea,techn,techn,strong,rang,tuesday,scient,set,allocat,britain,servic,due,percent,percent,compan,london,stg,stg,wednesday,indicat,rush,pric,pric,pric,pric,uk,expect,interest,schrod,depart,trad,trad,off,off,start,author,recommend,penc,penc,accept,valu,advis,thursday</t>
  </si>
  <si>
    <t>fall,stat,million,calendar,mark,germ,turnov,activ,rosenth,loss,loss,ordin</t>
  </si>
  <si>
    <t>divid,rand,rand,rand,afric,afric,afric,quart,gdp,gdp,gross,deprec,south,south,recent,declin,doubl,consist,term,risen,forecast,million,upward,trend,real,slowdown,slowdown,slowdown,note,continu,chemic,capit,pace,bank,bank,moment,billion,reveal,slow,johannesburg,year,year,year,year,strong,reflect,econom,econom,econom,econom,econom,econom,econom,oil,month,month,month,month,month,month,percent,percent,percent,percent,percent,percent,percent,percent,wasn,spend,spend,prim,balderson,balderson,vehicl,miner,miner,inflat,rise,rise,rise,result,driv,standard,standard,april,veget,produc,sharp,sharp,growth,surplus,high,posit,export,export,export,export,export,trad,domest,data,sign,sign,impact,import,import,import,import,import,import,import,evident,volatil,cool,cool,basi,low,negat,newsroom,consum,rose,rose,remain,categ,categ,schussl,schussl,schussl,schussl,schussl,compar,thursday,mike,mike</t>
  </si>
  <si>
    <t>jeff,weather,barakat,world,jersey,widen,widen,cent,cent,cent,cent,cent,cent,cent,cent,cent,cent,cent,cent,lyondel,march,march,march,march,march,march,march,march,march,spread,spread,spread,week,week,fall,design,mill,end,end,end,forecast,day,day,nearb,spat,prudent,citg,use,sold,sold,nymex,nymex,chart,chart,late,northeast,refin,refin,refin,kcs,made,billion,prompt,early,extend,peg,energ,energ,shelf,techn,techn,turnaround,york,york,set,relax,harry,houston,pass,amid,amid,oil,oil,oil,oil,oil,oil,oil,oil,leav,fell,season,season,servic,finish,tight,tight,gap,desk,crack,crack,crack,wednesday,wednesday,wednesday,spot,firm,good,breach,level,slack,naum,signific,announc,settl,capac,warm,april,april,deal,larg,run,buy,buy,pric,pric,pric,pric,pric,nation,deadlin,deadlin,secur,market,suppl,suppl,monday,weak,crud,crud,crud,crud,crud,crud,crud,barrel,barrel,barrel,barrel,signif,call,ship,ship,trad,trad,trad,bought,gallon,gallon,gulf,gulf,gulf,gasolin,gasolin,gasolin,clos,clos,clos,mainten,sell,sell,temper,foos,mix,mix,start,start,demand,demand,detrior,begin,begin,tremend,heat,heat,heat,heat,heat,heat,heat,heat,heat,heat,heat,heat,heat,heat,basi,low,low,distill,distill,septemb,septemb,support,support,support,upgrad,health,deem,febru,return,cash,cash,loss,concent,thursday,thursday,plant</t>
  </si>
  <si>
    <t>morn,morn,cent,cent,touch,spread,end,bulg,light,offer,comment,immed,institut,limit,top,late,lacklustr,slight,unevent,bank,bank,bank,bank,offic,anast,commerc,petrov,rang,bid,inch,foreign,foreign,firm,firm,dollar,dollar,dollar,volum,volum,deal,deal,deal,market,suppl,suppl,trad,trad,trad,trad,clos,narrow,lev,lev,lev,lev,lev,sofia,demand,demand,numb,low,low,low,support,financ,newsroom,exchang,currenc,currenc,bound,bulgar</t>
  </si>
  <si>
    <t>brok,shipsal,shipsal,secondhand,london,report,ton,monday</t>
  </si>
  <si>
    <t>afric,gabriel,stoll,tanui,south,hakim,li,florian,minut,chin,chin,tunes,friday,kazakhst,swed,eric,esmie,roman,athlet,athlet,robert,robert,keny,keny,men,met,met,met,met,met,met,met,met,met,met,met,met,met,met,met,second,second,svetlan,meet,meet,vriesd,nora,har,osmons,zalevskay,szab,women,ezinw,niger,niger,okkert,mark,hurdl,frank,claesson,formanov,ioamnet,kuehnemund,dragil,karczmarek,pole,pole,buseman,vault,vault,indoor,indoor,frazy,tim,lead,lobing,meissn,tripl,michael,jump,jump,jump,yoelf,quesad,cuba,cuba,ali,dougl,result,result,stacy,karlsruh,karlsruh,juliet,cuthbert,jamaic,jamaic,canad,agath,surinam,poland,ludmill,ross,pavel,troy,weiy,german,german,german,german,german,german,german,german,german,ghan,chiom,ajunw,high,quinter,czech,czech,republ,republ,drechsl,sylvia,ivanov,ethiop,hail,gebreselassie,schwarthoff,long,stenzel,merl,cai,brit,soukup,tong,duan,heik,heik,nkansah,laetit,chirchir,eplinius,kent,kenny,ruedig,william,bulgar</t>
  </si>
  <si>
    <t>open,quart,quart,deficit,letharg,rate,rate,end,push,forecast,day,stand,play,unit,million,nudg,shortfal,resist,point,swiss,chang,upward,upward,upward,uninspir,franc,predict,ernst,rough,weltek,memb,june,june,yen,target,meet,meet,meet,fomc,fomc,fomc,tuesday,rang,account,peopl,brok,sterl,sterl,mark,mark,mark,prob,stay,board,percent,midday,contract,bare,jump,spot,preval,size,decent,good,germ,turnov,level,result,grind,grind,floor,show,show,council,scant,current,current,volum,eye,talk,pric,feder,feder,imm,imm,surplus,cond,pit,market,market,market,high,tomorrow,fourth,trad,trad,trad,hike,hike,lot,clos,mix,mix,desir,versus,balanc,commit,fund,bundesbank,momentum,brief,stood,lack,exchang,futur,futur,futur,currenc,currenc,small</t>
  </si>
  <si>
    <t>gmt,rate,rate,borrow,sep,term,take,take,end,day,friday,focus,money,session,trend,trend,profit,local,local,slight,slight,offshor,bank,bank,bank,moment,early,early,early,extend,commerc,commerc,strong,rang,soft,underton,stay,stay,bid,tight,tight,revers,revers,due,percent,percent,move,foreign,wednesday,wednesday,singapor,major,firm,ringgit,ringgit,ringgit,ringgit,ringgit,dollar,dollar,dollar,dollar,dollar,deal,deal,deal,deal,larg,overnight,hous,market,market,market,suppl,high,posit,trad,trad,trad,data,data,clos,clos,clos,impact,job,short,mute,thin,financ,interbank,fund,sale,currenc,unchang,employ,small</t>
  </si>
  <si>
    <t>open,door,chil,carg,carg,carg,carg,cent,gmt,gmt,week,held,postpon,day,day,station,station,station,station,stat,soyuz,friday,million,craft,craft,craft,craft,craft,lost,kazakhst,includ,includ,bring,bring,earth,link,program,boost,late,smart,automat,mir,mir,mir,mir,mir,mir,mir,work,progress,fami,break,dock,dock,calam,crash,early,colleagu,offic,mar,mar,spokesm,spokesm,year,year,year,fail,tuesday,john,unman,fuel,pass,liftoff,tank,damag,baikonur,prob,prob,cosmodrom,month,month,root,orbit,orbit,due,due,due,press,wat,koler,need,equip,equip,carry,launch,launch,pump,reut,germ,moscow,kaliningrad,told,decemb,blah,blah,spac,spac,spac,rocket,wok,success,russia,russia,produc,ton,crew,crew,crew,crew,crew,crew,suppl,suppl,suppl,caus,speak,russian,russian,russian,russian,cosmonaut,cosmonaut,delay,embarrass,alexand,toilet,worth,valer,presig,food,korzun,strick,astronaut,astronaut,mode,short,freight,begin,mid,sea,septemb,financ,problem,problem,problem,relief,relief,plan,fund,gift,unload,locat,lack,febru,telephon,cash,cash,control,control,mission,mission,mission,loss,christm</t>
  </si>
  <si>
    <t>park,mirror,mirror,ring,spic,spic,spic,match,sunday,sunday,welcom,groom,manchest,day,emerg,articl,articl,play,unit,guy,victor,victor,pape,pape,quot,mother,fami,fami,footbal,footbal,intern,daught,bell,newspap,oak,couldn,pop,dress,david,david,david,girl,girl,countr,london,goff,decent,beckham,beckham,beckham,star,told,report,driv,posh,bmw,name,poland,specul,shop,lot,marry,marry,vict,home,england,jackie,accompan,car,adam,adam,adam,adam,adam,brit,pictur,north,sing,saturday,help,futur,wed,wed,engl</t>
  </si>
  <si>
    <t>budget,budget,deficit,deficit,march,march,chin,chin,chin,period,fall,fall,stat,stat,stat,cove,million,corp,own,boost,profit,profit,profit,profit,profit,billion,billion,offic,offic,rais,year,cost,cost,cost,oil,oil,oil,oil,month,due,percent,percent,taiw,taiw,compan,compan,firm,post,current,april,april,april,april,april,april,aver,pre,pre,pre,produc,produc,tax,tax,tax,pric,pric,pric,cpc,crud,crud,barrel,hike,hike,petroleum,petroleum,petroleum,import,import,accumul,accumul,begin,versus,fisc,increas,july,july,newsroom,taipei,help,compar,thursday,janu</t>
  </si>
  <si>
    <t>impound,minist,abroad,cover,enabl,permit,end,deposit,block,unit,unit,unit,stat,pape,pape,money,money,amount,offer,quot,govern,profit,syria,time,fight,ord,bank,bank,billion,billion,billion,offic,milit,bahrain,year,kurd,european,tuesday,iraq,iraq,iraq,iraq,iraq,iraq,iraq,iraq,iraq,iraq,iraq,newspap,oil,oil,oil,owe,owe,owe,leav,invad,invad,month,month,joint,due,baghdad,baghdad,compan,need,countr,countr,countr,countr,medicin,medicin,medicin,sourc,somal,froz,intervent,deal,name,arab,arab,arab,arab,arab,sanct,sanct,buy,bulk,urgent,loan,nation,nation,kuwait,kuwait,kuwait,egypt,releas,call,export,export,export,delay,trad,emirat,sign,worth,food,food,food,saud,arabia,import,short,populat,septemb,total,financ,paid,pay,pay,fund,suff,pact,asset,asset</t>
  </si>
  <si>
    <t>world,world,cup,cup,qualif,ten,match,match,match,match,sabau,week,group,group,left,won,man,razv,altern,includ,atp,roman,roman,roman,moldov,time,refus,buchar,meet,year,davi,davi,dinu,pescariu,netherland,netherland,ion,adrian,face,name,name,part,voinea,voinea,round,belg,searceanu,pavel,captain,team,team,list,agree,florin,rank,add,head,squad,squad,squad,protest,andrei,febru,origin</t>
  </si>
  <si>
    <t>metal,main,minist,minist,minist,minist,recent,hope,hope,hope,confed,period,held,end,industr,vincenz,bit,visc,output,million,engineer,engineer,assoc,bersan,roman,tizian,work,work,treu,treu,treu,claim,rome,detail,early,labor,june,met,meet,meet,pier,account,lock,manag,percent,wag,lead,contract,contract,ahead,federmeccan,prim,italian,luig,rise,told,report,manufactur,italy,italy,italy,metalwork,metalwork,metalwork,metalwork,repret,round,talk,present,expir,nation,prod,trad,make,make,off,propos,propos,increas,disput,disput,strik,union,union,union,union,support,total,gave,financ,newsroom,pay,sect,sat,saturday,saturday,govt,thursday,submit,employ</t>
  </si>
  <si>
    <t>divid,divid,load,declar,hope,rule,sentr,sentr,unit,stat,ceasefir,buff,buff,defus,defus,soldy,soldy,prohibit,line,proxim,time,capit,kill,tempor,resid,die,tension,tension,tension,tension,extend,spokesm,spokesm,milit,milit,milit,milit,troop,meet,year,year,year,techn,gener,ago,northern,found,commun,unman,unman,unman,athen,peopl,brok,invad,month,coup,feissel,weapon,back,side,side,side,turkey,reach,reach,consid,establ,represent,island,island,island,kilomet,envoy,civil,post,post,post,recogn,breakaway,step,secret,talk,talk,talk,code,regim,dead,nation,zone,zone,zone,expect,monday,conduc,shot,agree,agree,agree,agree,agree,cyprus,cyprus,cyprus,cyprus,cyprus,sum,separat,energet,delay,clos,presid,base,coop,start,long,glafco,cler,cypriot,cypriot,cypriot,cypriot,cypriot,cypriot,underway,underway,nicos,greek,greek,greek,sponsor,increas,july,quick,incid,incid,north,pursu,reduc,slic,gustav,control,ankar,turk,turk,turk,interrupt,effort</t>
  </si>
  <si>
    <t>bullet,drov,cent,act,act,city,end,arm,arm,play,man,section,appear,televis,los,night,sitcom,suzan,some,ucla,turn,windscreen,spokesm,polic,polic,polic,tuesday,tv,patrick,duffy,traff,traff,street,move,side,medic,hospit,wednesday,full,hole,wound,good,star,appar,appar,driv,driv,show,lambert,step,step,avoid,brandon,woman,dead,cond,list,shot,shot,shot,shot,call,call,call,call,home,gunshot,la,car,car,car,mid,disput,disput,disput,pursu,angel,occup,spokeswom</t>
  </si>
  <si>
    <t>end,group,group,group,unit,stat,million,million,million,million,million,million,million,acquir,assoc,offer,use,sold,overse,transport,time,time,busi,initial,bank,shar,shar,shar,shar,rais,net,rang,rang,gener,gener,found,leav,plac,compan,deliv,prim,wednesday,nobl,nobl,nobl,nobl,nobl,sourc,employe,singapor,singapor,public,public,public,announc,produc,produc,subscrib,subscrib,kong,expect,commod,commod,process,asian,ship,off,vessel,base,ipo,ipo,ipo,ipo,approxim,total,expand,expand,financ,newsroom,hong,uob</t>
  </si>
  <si>
    <t>quart,quart,quart,quart,declar,payabl,stock,stock,stock,stock,stock,prefer,prefer,prefer,march,regul,regul,cumulat,million,million,hold,busi,record,record,sery,sery,shar,shar,shar,shar,shar,shar,june,rais,rais,meet,set,percent,board,board,board,board,compan,compan,compan,texa,convertibl,convertibl,vote,wednesday,split,split,split,split,april,april,approv,approv,pre,common,common,ft,clos,worth,textron,textron,textron,textron,textron,textron,author,author,sharehold,sharehold,dividend,dividend,dividend,dividend,dividend,dividend,dividend,increas,increas,increas,increas,recommend,subject,paid,annual</t>
  </si>
  <si>
    <t>open,open,craig,smail,south,south,dunakey,scor,scor,bret,loui,harwood,parry,malley,laycock,stat,pampl,wayn,paul,par,alk,ecob,jean,austral,austral,austral,franc,greg,robert,robert,peterson,rick,grady,carey,ashley,simpson,doug,gibson,pete,kooyong,david,david,lead,michael,michael,golf,golf,stev,tom,ogl,lehm,chri,canad,gary,round,round,tourna,boult,shan,andraw,rodney,long,elliot,farley,martin,neil,anthon,zealand,zealand,zealand,zealand,zealand,chalm,gray,scot,saturday,kenny,devenport,guepy,bruc,allenb,tait,paint</t>
  </si>
  <si>
    <t>straw,wish,tranch,tranch,stock,abol,poll,suggest,stat,stat,friday,friday,friday,chang,chang,chang,intent,daily,limit,limit,limit,limit,pref,local,local,hold,time,busi,decid,merg,bank,dual,dual,dual,dual,dual,dual,dual,early,shar,shar,spokesm,rais,mas,mas,percent,move,press,press,respons,compan,compan,compan,foreign,foreign,foreign,foreign,foreign,discuss,singapor,singapor,singapor,singapor,status,depend,monet,monet,list,list,list,list,list,list,list,author,author,sharehold,sharehold,sharehold,ses,newsroom,plan,plan,plan,sph,sph,exchang</t>
  </si>
  <si>
    <t>open,cent,gmt,touch,recent,deficit,deficit,figur,stead,suggest,recov,weekend,glob,glob,take,french,risen,forecast,forecast,day,day,left,wind,halt,friday,million,million,shortfal,shortfal,index,index,pari,chang,except,note,note,profit,profit,franc,franc,cross,time,come,come,break,phil,invest,made,bank,turn,billion,billion,billion,billion,early,early,early,early,early,year,strong,japan,european,european,gener,sustain,econom,econom,econom,econom,sterl,sterl,sterl,sterl,mark,mark,mark,mark,month,month,month,stag,new,london,lead,anal,foreign,bare,desk,desk,wednesday,coincid,holiday,bust,major,level,indicat,today,report,dollar,dollar,grind,show,deal,europ,europ,pre,consecut,extrem,sharp,quiet,surplus,market,expect,boom,high,high,monday,monday,call,trad,trad,trad,trad,trad,trad,trad,prev,data,data,data,clos,clos,clos,sign,octob,octob,octob,smith,narrow,long,lag,react,septemb,septemb,forex,expand,revis,revis,rally,rose,febru,exchang,thursday,thursday,christm,christm,cabl</t>
  </si>
  <si>
    <t>minus,gmt,rate,calcul,calcul,fix,fix,fix,fix,daily,time,bank,bank,deviat,deviat,tuesday,tuesday,cet,cet,midpoint,midpoint,mark,mark,imply,percent,percent,percent,nbs,dollar,dollar,dollar,basket,basket,announc,nation,slovak,slovak,market,bratislav,crown,crown,crown,crown,trad,versus,interbank,newsroom</t>
  </si>
  <si>
    <t>option,open,stock,stock,stock,million,corp,program,program,program,time,time,shar,shar,privat,manag,percent,compan,transact,sjnb,sjnb,repret,pric,pric,market,common,outstand,base,negot,financ,financ,fund,deem,futur,repurchas,repurchas,repurchas,repurchas,janu,employ</t>
  </si>
  <si>
    <t>underl,strength,stadshypotek,stadshypotek,stadshypotek,stadshypotek,stadshypotek,fundament,rate,rate,rate,rate,rate,rate,rate,stockholm,term,term,term,affect,affect,affect,mortg,mortg,mortg,pape,million,swed,swed,swed,swed,exist,govern,institut,generat,busi,capit,merg,merg,merg,invest,bank,credit,credit,dispos,shar,moody,moody,moody,moody,moody,commerc,skand,achief,strong,tony,cost,austin,debt,servic,percent,percent,senior,prim,transact,beneex,result,mater,view,announc,confirm,confirm,confirm,confirm,larg,insur,improv,a2,lend,revenu,hous,franchis,market,mtn,interest,effic,add,propos,base,agent,agent,long,long,ab,ab,financ,unsecur,newsroom,sect,perform</t>
  </si>
  <si>
    <t>open,relat,bombard,world,world,influ,case,americ,big,multipl,multipl,tendenc,missil,missil,missil,missil,missil,missil,convinc,emerg,slash,arm,arm,arm,unit,unit,unit,stat,stat,stat,stat,brush,chang,includ,intent,huge,immed,immed,govern,govern,defend,defend,defend,connecticut,submarin,singl,singl,mind,chief,continu,eventual,elimin,fight,fenc,ord,gennad,ss,zyuganov,made,rokhlin,billion,fair,offic,offic,memb,memb,milit,voic,voic,spokesm,intern,difficult,strateg,strateg,meet,year,year,uphill,nuclear,nuclear,nuclear,nuclear,nuclear,save,overwhelm,commun,econom,pass,treat,treat,treat,treat,treat,treat,leav,leav,suspic,suspic,suspic,suspic,suspic,doubt,develop,bori,demo,weapon,weapon,cold,cold,revers,fear,confid,destroy,destroy,ratif,ratif,ratif,ratif,prevail,eastern,side,side,side,press,yeltsin,new,countr,deter,confer,intercontin,intercontin,lead,discuss,senat,senat,senat,senat,warhead,warhead,warhead,warhead,warhead,warhead,warhead,warhead,warhead,pentagon,disappoint,deep,deep,deep,deep,west,advant,clash,moscow,level,level,public,fierc,land,land,appar,told,told,told,told,told,report,report,richard,lukin,show,nato,nato,nato,nato,safe,troubl,current,peac,perry,perry,perry,perry,perry,perry,perry,approv,russia,russia,russia,europ,disarray,pleas,joseph,talk,hard,secret,duma,duma,duma,duma,duma,duma,duma,duma,duma,harsh,lieberm,lugar,present,speech,vladimir,nation,hous,parlia,aboard,bacon,fact,republ,interest,russian,russian,russian,russian,russian,russian,russian,russian,russian,russian,russian,russian,motiv,make,trad,ken,presid,add,lot,hostil,hostil,off,base,base,base,chairm,chairm,lev,start,start,start,start,start,start,start,start,start,start,start,start,start,friend,quest,quest,quest,numb,war,war,abandon,nose,cut,cut,cut,indian,blackmail,testif,few,assess,arsen,arsen,low,support,enlarg,clear,expand,expand,problem,legisl,legisl,maintain,commit,commit,plan,plan,forc,reduc,reduc,repeat,remain,remain,pact,exchang,oppos,oppos,william,thursday</t>
  </si>
  <si>
    <t>open,bomb,bomb,minist,cent,cent,entry,media,minis,responsib,illeg,occupat,fall,stuck,period,end,end,end,end,end,postpon,group,gunm,day,day,day,resort,polit,polit,polit,polit,polit,arm,ira,ira,ira,ira,ira,ira,ira,ira,ira,ira,ira,regret,unit,unit,nerv,stat,provinc,provinc,draw,earn,ceasefir,ceasefir,loyal,loyal,loyal,loyal,loyal,loyal,retal,resum,intent,irish,irish,irish,irish,irish,irish,irish,explod,sin,sin,daily,fein,fein,insist,insist,chief,bruton,punish,soldy,work,belfast,belfast,lisburn,lisburn,lisburn,time,remaind,cathol,cathol,cathol,kill,kill,virtu,worst,truc,truc,truc,truc,truc,junior,claim,claim,claim,made,turn,personnel,personnel,early,june,met,milit,milit,spokesm,spokesm,command,target,rais,umbrel,year,year,year,year,conceal,determin,strong,tuesday,tuesday,john,fortress,violent,violent,northern,northern,northern,northern,northern,northern,northern,northern,peopl,bar,guesswork,august,plung,britain,britain,britain,britain,combin,back,fear,fear,plac,codeword,responsibl,handov,broadcast,headquart,headquart,hurt,struck,carry,carry,discuss,consid,michael,prim,see,vehicl,admit,admit,study,attack,attack,attack,attack,attack,attack,attack,devic,major,civil,civil,told,told,told,disarm,report,cordon,recogn,settl,rte,rte,insid,review,troubl,ally,peac,peac,part,elector,reveng,reveng,step,talk,talk,talk,talk,talk,ireland,ireland,ireland,ireland,ireland,ireland,ireland,ireland,ireland,falt,past,dark,army,army,army,army,army,murder,nation,nation,secur,secur,appeal,appeal,parlia,german,pro,republ,agree,call,call,call,call,call,call,wing,wing,echoe,guerrill,sign,mainland,base,base,base,base,explos,start,mandat,abandon,abandon,war,car,paramilit,key,begin,negot,brit,brit,brit,brit,brit,increas,sort,strik,total,operat,organ,protest,protest,maintain,newsroom,injur,sect,brought,febru,dublin,trap,whick,ordin,plant,ancram</t>
  </si>
  <si>
    <t>thirt,research,nasa,terminus,world,world,investig,jersey,comput,ard,ard,hope,count,cruis,ground,destruc,imag,gold,design,end,held,surfac,blow,sunlight,sunlight,newsreel,air,air,air,air,air,hindenburg,hindenburg,hindenburg,hindenburg,televis,transatl,program,spectacul,special,line,time,caught,hydrogen,hydrogen,assum,die,met,fame,scient,tv,traged,age,simulat,ignit,color,led,led,film,film,system,wednesday,fire,fire,study,study,bain,bain,germ,germ,public,addison,flam,show,protect,protect,extern,spac,zeppelin,europ,airborn,archiv,propagand,german,crew,high,caus,model,passeng,disast,ship,red,firebal,nazi,inflam,agent,explos,explos,impress,yellow,long,test,trip,evident,panoram,defin,lakehurst,captur,suppress,thursday,magazin,paint,paint,paint,paint</t>
  </si>
  <si>
    <t>park,world,cup,cup,eighth,match,match,match,pair,big,week,week,justin,rememb,rememb,stuck,occas,play,play,play,won,outplay,outplay,outplay,didn,foe,prepar,point,enjoy,pleasur,shown,program,black,black,austral,vow,plug,hell,night,greg,greg,time,time,break,bad,made,lose,mehrt,halfback,halfback,june,hap,marshal,marshal,marshal,marshal,marshal,marshal,strong,determin,intens,lancast,found,blood,form,oppon,oppon,mark,mark,live,back,back,back,confront,manag,great,great,countr,field,field,field,ahead,surpr,spent,good,mine,opposit,wallab,rivalr,bledisloe,bledisloe,five,challeng,ve,ve,ve,duel,puma,thought,keen,face,run,round,georg,georg,happy,game,sharp,past,past,competit,competit,christchurch,benchmark,awar,team,make,lot,add,off,andraw,andraw,wellington,test,test,test,test,test,rugby,rugby,rugby,carlo,carlo,union,clear,injur,mate,canterbur,saturday,saturday,saturday,lack,debut,basic,haven,effort</t>
  </si>
  <si>
    <t>option,rand,rand,rand,rand,rand,rand,rand,rand,rand,rand,rand,rand,afric,afric,afric,afric,afric,timeout,strength,cent,south,south,south,south,match,touch,figur,technic,rate,rate,fundament,nomin,week,week,week,week,week,week,week,week,week,take,fall,stuck,end,cumulat,day,day,day,day,play,halt,bit,bit,friday,friday,friday,million,million,attempt,pound,money,money,money,refer,resum,point,point,ba,paul,appear,offer,offer,quot,gilt,gilt,chart,chart,final,profit,continu,continu,cross,local,progress,rough,come,slight,break,reserv,offshor,bank,bank,spark,billion,billion,billion,billion,billion,moment,early,peg,peg,johannesburg,johannesburg,difficult,net,fail,fail,strong,watch,pierc,reflect,peopl,mark,fell,fell,month,month,month,month,bid,bid,plung,develop,finish,back,percent,percent,percent,percent,percent,percent,percent,percent,percent,percent,pret,liquid,move,move,move,eas,need,overbought,bond,bond,bond,bond,bond,bond,foreign,ahead,wednesday,wednesday,wednesday,discount,date,r150,major,ncd,firm,firm,breach,turnov,level,level,level,level,level,level,dollar,dollar,dollar,dollar,dollar,report,confound,settl,show,current,success,deal,deal,deal,deal,deal,deal,deal,deal,buy,buy,look,overnight,loom,quiet,market,market,market,market,market,market,market,market,market,expect,drift,high,posit,weak,weak,fact,signif,signif,call,export,cricket,make,trad,trad,trad,trad,trad,trad,prev,add,clos,clos,clos,worth,worth,sell,start,prevent,import,hectic,short,short,percept,advanc,yield,yield,key,key,key,begin,brit,increas,volatil,signal,low,basi,newsroom,rally,sat,zimbabw,exchang,richardson,currenc,currenc,currenc,currenc,currenc,currenc,currenc,basic,pressur,pressur,compar,haven,thursday,thursday,thursday,thursday,thursday,thursday,thursday</t>
  </si>
  <si>
    <t>medqu,end,end,thousand,profit,profit,profit,shar,net,net,net,net,net,year,york,month,newsdesk,rev,rev,oper,oper,decemb,decemb,q4,avg,avg,data,loss,loss,loss,loss,shr,shr,shr,shr,shr</t>
  </si>
  <si>
    <t>tend,colomb,colomb,afric,steam,touch,march,march,jan,spread,week,week,week,take,period,day,friday,million,money,quot,hamid,top,profit,brazil,brazil,reap,jalil,time,grow,grow,june,coffee,coffee,coffee,coffee,coffee,coffee,york,watch,allocat,coast,finish,percent,new,reach,led,bag,bag,london,london,ahead,ham,wednesday,wednesday,wednesday,deep,gain,level,renew,announc,volum,larg,run,produc,produc,arabic,ton,talk,buy,pric,sharp,expir,nation,market,market,market,specul,high,benchmark,ivory,east,liff,agree,export,export,export,export,export,trad,trad,trad,lot,vietnam,indones,sell,impact,start,long,robust,robust,robust,cut,cut,advanc,trim,grad,low,low,low,newsroom,sale,fund,rally,activ,valu,pact,slic,futur,loss,thursday,origin,origin,janu,janu,drag</t>
  </si>
  <si>
    <t>open,rand,rand,rand,rand,rand,rand,rand,rand,rand,rand,rand,rand,afric,afric,afric,minist,imf,south,south,case,cover,gmt,touch,figur,prefer,stead,stead,rate,rate,weekend,weekend,minut,nomin,held,cumulat,day,day,day,day,day,day,day,play,friday,million,million,attempt,pound,money,track,point,ba,chang,paul,appear,sold,quot,quot,daily,mind,michel,limit,top,local,caught,initial,reserv,worst,ord,ord,ord,offshor,bank,made,billion,billion,billion,billion,fair,offic,peg,peg,extend,johannesburg,net,net,strong,gener,peopl,mark,sterl,month,month,traff,prob,bid,finish,finish,back,pin,manag,percent,percent,percent,percent,percent,percent,press,press,press,move,move,treasur,treasur,countr,confer,confer,bond,bond,bond,bond,bond,foreign,ahead,wednesday,wednesday,wednesday,full,camdessus,r150,spent,ncd,rest,firm,gain,level,level,level,level,manuel,dollar,dollar,dollar,report,report,driv,cape,announc,announc,settl,settl,show,direct,volum,volum,deal,deal,deal,deal,deal,larg,larg,buy,uk,offguard,overnight,past,market,market,market,market,market,market,specul,suppl,high,posit,interest,interest,fract,trad,trad,prev,hike,fresh,lift,add,clos,corpor,corpor,worth,home,job,start,hefty,demand,import,import,import,long,long,short,short,short,short,squar,dim,trevor,cut,yield,yield,key,brit,town,weeklong,financ,newsroom,plan,health,remain,exchang,exchang,richardson,control,currenc,thwart,unchang,resurg,thursday,thursday,thursday,thursday,thursday,cabl</t>
  </si>
  <si>
    <t>world,fals,fals,court,court,court,court,cent,cent,case,case,case,americ,rule,rule,ground,vindic,law,apply,ark,ark,ark,ark,ark,day,convinc,man,exist,noah,noah,noah,noah,noah,disagr,darwin,battl,earth,profit,austral,human,work,work,aim,robert,robert,robert,robert,robert,judg,judg,judg,judg,judg,judg,creat,creat,creat,creat,creat,creat,creat,creat,creat,claim,claim,claim,claim,debat,fasold,fasold,fair,lectur,commerc,expert,hand,church,church,year,harass,fail,fail,fail,gener,mount,involut,scient,scient,scient,scient,trust,ago,describ,found,found,found,damag,bid,favor,hist,plac,david,turkey,turkey,silent,silent,rival,ruin,evolut,tour,rest,dismit,dismit,breach,breach,book,public,award,told,sackvill,report,challeng,view,eld,eld,writ,univers,plim,plim,plim,marin,april,repret,allen,outcom,happy,ararat,profess,feder,speech,speech,monday,conduc,conduc,fact,signif,site,site,legal,separat,make,make,trad,stanc,free,free,explor,contain,vict,long,author,sav,copyright,bind,ventur,begin,mislead,mislead,ronald,financ,financ,legisl,pursu,geolog,accept,suff,decept,preserv,futur,oppos,loss,ideolog,origin,origin,theor,theor,theor,theor,theor,ian</t>
  </si>
  <si>
    <t>colomb,colomb,hit,juan,cent,rate,suspect,held,band,day,day,million,session,interv,daily,govern,top,late,local,slight,unusual,bank,bank,warn,coffee,rang,set,oil,guillerm,countr,london,peso,peso,peso,peso,peso,gain,dollar,dollar,dollar,report,report,potent,deal,deal,buy,buy,quiet,market,centavo,weak,export,export,trad,trad,clos,clos,narrow,float,low,low,total,interbank,newsroom,sale,exchang,check,currenc,pressur,bogot</t>
  </si>
  <si>
    <t>femal,heavy,heavy,heavy,revolut,beat,beat,world,world,world,world,world,world,world,world,cup,cup,cup,cup,natur,bart,half,half,cover,south,eighth,americ,americ,complet,pair,nagan,ice,sprint,minut,permit,city,medal,medal,held,push,stand,left,tonny,nerv,won,friday,earn,lee,speed,speed,speed,point,point,point,wor,wor,offer,race,race,dist,defend,defend,sped,thousand,top,kgs,kgs,prov,dutchm,continu,becky,special,special,ids,time,time,time,slight,career,bad,decid,record,junior,strid,turn,made,men,men,men,early,elev,met,met,met,met,met,met,met,met,met,met,met,second,second,second,second,sundstrom,year,year,year,year,year,flag,dominat,olymp,olymp,seventh,european,japan,japan,japan,thom,thom,convent,convent,convent,ago,ago,jong,jong,jong,women,women,women,found,circuit,event,event,netherland,netherland,netherland,netherland,netherland,norway,season,month,month,month,fast,frank,wav,wav,finish,finish,finish,finish,back,back,sixth,nieman,nieman,nieman,korea,plac,plac,poor,chos,lead,lead,lead,disadvant,oval,oval,ahead,cheer,switch,switch,kyou,rintj,hyuk,ritsm,ritsm,lap,tour,champ,champ,champ,champ,champ,champ,rise,good,good,germ,hamar,result,result,sensat,edg,edg,compet,compet,compet,compet,compet,produc,schoolchild,belg,belg,heel,heel,heel,competit,competit,annamarie,dittrich,dittrich,dittrich,german,german,high,weak,mechan,gund,skat,skat,skat,skat,skat,skat,skat,skat,skat,skat,skat,skat,skat,skat,skat,skat,skat,skat,skat,skat,skat,host,releas,de,de,de,postm,postm,postm,add,vict,dome,dutch,dutch,blad,blad,blad,start,start,begin,slap,slap,slap,unst,boot,wear,problem,fit,keij,slim,saturday,desp,ninth,help,veldkamp,veldkamp,veldkamp,veldkamp,wint,shirah,shirah,boutiet,skip</t>
  </si>
  <si>
    <t>march,industr,forecast,forecast,forecast,stand,blow,million,million,million,million,million,million,note,late,work,medium,billion,yen,net,year,year,ago,iron,pump,parent,parent,gumi,gumi,current,unozaw,unozaw,actual,make,prev,sale,loss,loss,loss,loss,loss,loss</t>
  </si>
  <si>
    <t>colomb,colomb,juan,abroad,stead,held,end,end,end,million,session,limit,credit,wir,june,coffee,rang,oil,guillerm,london,peso,peso,peso,peso,peso,client,gain,report,let,dollar,deal,deal,deal,consecut,sharp,transf,revenu,market,centavo,export,trad,trad,make,corpor,demand,demand,interview,low,low,low,total,interbank,newsroom,pay,sect,sect,telephon,loss,bogot</t>
  </si>
  <si>
    <t>minist,minist,rate,rate,big,big,law,law,law,affect,won,don,offic,intern,tuesday,japan,japan,liber,reform,senior,foreign,foreign,foreign,foreign,transact,major,told,bureau,part,profess,market,market,market,parlia,interest,domest,eisuk,sakakibar,sakakibar,sakakibar,head,impact,impact,impact,ask,bang,forex,financ,financ,financ,financ,financ,commit,plan,exchang,exchang,exchang,exchang</t>
  </si>
  <si>
    <t>tend,seek,gsm,rice,rice,rice,offer,program,cost,bay,newsdesk,fob,brown,brown,deliv,deliv,chicag,novemb,decemb,decemb,jamaic,jamaic,ton,ton,buy,bulk,gulf,agent,agent,agent,freight,monteg</t>
  </si>
  <si>
    <t>adminstr,purchas,purchas,purchas,purchas,purchas,purchas,administ,americ,rate,rate,rate,rate,rate,rate,rate,rate,rate,rate,week,week,week,week,week,week,week,week,week,week,week,week,week,week,week,week,week,week,end,end,end,end,end,end,mortg,mortg,mortg,mortg,mortg,mortg,mortg,fix,fix,fix,fix,survey,survey,survey,specif,index,index,index,index,index,index,index,index,index,index,index,index,index,index,index,index,index,index,index,chang,chang,chang,assoc,wk,govern,govern,late,late,late,refin,refin,refin,refin,refin,refin,refin,refin,bank,year,year,year,year,convent,convent,convent,ago,ago,ago,ago,ago,ago,ago,ago,ago,compos,fell,fell,fell,fell,fell,fell,composit,season,season,season,season,balloon,percent,percent,percent,percent,percent,percent,percent,percent,percent,percent,pct,pct,pct,treasur,desk,volum,volum,volum,volum,volum,veter,adjust,adjust,adjust,adjust,adjust,adjust,adjust,adjust,adjust,feder,loan,loan,loan,loan,hous,mort,market,market,market,market,adust,prev,prev,prev,prev,prev,applic,applic,applic,applic,applic,total,total,activ</t>
  </si>
  <si>
    <t>cts,cts,ipe,ipe,deflat,cent,declin,spread,spread,spread,spread,pape,pape,slew,late,late,slight,refin,peg,energ,patrick,brent,brent,brent,brent,brent,month,ny,move,move,move,foreign,ahead,desk,wednesday,level,settl,settl,april,deal,deal,deal,deal,connol,buy,pric,pric,int,weak,weak,weak,crud,barrel,efp,separat,trad,trad,trad,trad,trad,lot,lot,lot,add,outright,outright,outright,phsyic,window,window,basi,sea,total,july,north,exchang,cash,aftermarket,aftermarket,partial</t>
  </si>
  <si>
    <t>hit,hit,hit,hit,rate,bloom,recent,recent,klaus,yen,yen,yen,chemic,worry,st,quot,fall,fall,minut,end,friday,deutsch,grenfel,swiss,stand,thomson,draw,lost,point,point,point,point,point,point,weigh,invest,invest,breather,work,strateg,strateg,expend,attent,slight,franc,franc,franc,jame,eurobours,lock,pace,pace,break,break,record,record,record,transact,damag,hoechst,european,european,european,fear,wav,year,senior,privat,sterl,sterl,sterl,sterl,digest,percent,percent,percent,percent,percent,percent,percent,percent,offset,fell,fell,fell,fell,fell,street,street,street,street,street,street,mark,mark,mark,mark,mark,mark,month,month,month,giddy,firm,back,back,kick,david,bours,bours,lead,silf,pfennig,sharp,europ,good,slip,today,surg,mean,breath,thing,thing,solid,aver,unload,basf,export,export,export,export,hsbc,run,slid,slid,slid,ounc,accel,market,market,frant,prec,high,weak,weak,weak,weak,weak,dax,base,make,frankfurt,frankfurt,frankfurt,frankfurt,prev,cac,cac,rose,clos,clos,clos,clos,import,fourth,morg,currenc,currenc,currenc,currenc,currenc,currenc,currenc,expand,boon,start,start,contin,sect,baad,exchang,comput,strength,strength,strength,stock,stock,stock,stock,stock,stock,businessm,trend,recov,recov,quart,quart,quart,industr,industr,industr,fret,gmt,gmt,consolid,clark,yesterday,nerv,focus,blu,big,big,big,alcatel,alsthom,french,french,week,week,program,take,take,take,gold,profit,profit,profit,profit,pound,pound,pound,pound,govern,knock,pari,pari,fts,dow,dow,shar,shar,shar,shar,late,late,late,don,tuesday,tuesday,tuesday,tuesday,tuesday,tuesday,tuesday,strong,strong,strong,bout,early,early,early,early,york,capel,struggl,suspend,sap,fuel,econom,econom,switch,stag,pret,new,move,london,london,london,london,need,major,wednesday,jone,dollar,dollar,dollar,dollar,dollar,dollar,dollar,dollar,dollar,dollar,dollar,germ,novemb,show,robust,driv,paus,bmw,settl,deal,deal,compet,trad,trad,trad,trad,trad,ken,disast,harm,sell,german,fact,auto,massiv,metal,lot,increas,low,low,sa,tumbl,tumbl,brit,brit,brit,peak,haven,wall,wall,wall,wall,wall,wall,wall,mid,compar,rally,rally,chip,morn,morn,morn,financ,claw,exit,minist,help,loss,loss,loss,perform,fix,figur,figur,index,index,index,index,cent,gloom</t>
  </si>
  <si>
    <t>relat,distribut,aggress,stat,comment,immed,chief,king,king,work,fight,detail,offic,spokesm,tuesday,form,treat,road,road,compan,compan,compan,film,canc,canc,ceo,friedm,friedm,writ,current,execut,produc,undergon,steph,off,chairm,entertain,diagnos,myelom,health</t>
  </si>
  <si>
    <t>research,main,provid,minist,south,hope,hope,prefer,prefer,prefer,gradual,nsw,week,term,vertic,design,industr,industr,industr,industr,industr,industr,industr,industr,unit,unit,specif,stat,corp,corp,outlin,exist,exist,assoc,assoc,dong,dong,dong,own,singl,singl,austral,austral,austral,work,work,refin,decid,reserv,body,body,body,body,cattl,foreshadow,commerc,role,role,role,tuesday,promot,john,flexibl,sydney,reform,reform,statut,statut,statut,develop,servic,replac,replac,meat,meat,meat,meat,meat,meat,meat,meat,board,board,fram,compan,compan,lead,carry,contract,background,enterpr,wednesday,prim,establ,subsid,subsid,wound,suit,sheep,announc,announc,council,alli,produc,produc,express,requir,understand,market,farm,farm,farm,expect,specy,livestock,process,process,process,anderson,anderson,separat,separat,separat,red,make,anders,presid,corpor,corpor,propos,propos,levy,wal,author,long,increas,phas,organ,organ,operat,operat,operat,newsroom,rtr,fund,activ,sect,sect,volunt,structur,structur,ian</t>
  </si>
  <si>
    <t>open,open,quart,quart,telecom,metal,hit,morn,morn,und,peak,peak,peak,strength,half,half,half,half,cent,gmt,gmt,recent,recent,stock,stock,stock,stock,deficit,deficit,stead,confed,recov,ground,rate,rate,rate,rate,rate,verein,dax,dax,dax,dax,frankfurt,week,week,cac,term,gold,french,held,industr,industr,fix,fix,forecast,group,survey,guild,nv,focus,million,million,million,million,million,earn,earn,earn,earn,earn,lost,index,index,index,index,index,index,refer,consolid,consolid,consolid,point,point,point,point,pari,race,sold,unwelcom,boost,humphrey,profit,profit,profit,profit,profit,late,late,predict,predict,continu,continu,time,time,time,break,grow,grow,ord,alan,reserv,decid,record,record,record,record,record,record,moderat,cbi,invest,made,made,made,bank,bank,greensp,early,early,shar,shar,shar,shar,shar,shar,shar,yen,extend,ericsson,ericsson,ericsson,philip,philip,net,meet,warn,year,year,year,year,commerzbank,commerzbank,commerzbank,strong,strong,strong,electron,european,european,european,ago,amid,econom,fts,fts,sterl,dow,mark,mark,mark,mark,mark,fell,fell,fell,month,month,lock,fast,fast,street,chop,percent,percent,percent,percent,percent,percent,manag,midday,midday,compan,london,london,anal,ling,recess,wednesday,wednesday,wednesday,wednesday,jump,jump,jump,testimon,hawkin,inflat,rise,gain,gain,gain,gain,post,jone,level,result,result,dollar,dollar,dollar,dollar,dollar,silf,vereinsbank,april,april,slip,aver,europ,pre,run,bours,bours,tax,feder,sharp,sharp,overnight,forerun,surg,growth,prec,market,market,market,market,german,german,expect,expect,expect,expect,expect,high,high,high,high,high,high,high,high,high,high,high,interest,export,underpin,sum,trad,trad,trad,trad,trad,domest,midmorn,clos,clos,clos,tally,octob,corpor,finland,chairm,dutch,tumbl,mix,impress,impress,start,fin,fin,demand,demand,caut,pare,upbeat,ag,ag,spik,brit,brit,outpac,versus,low,low,low,low,low,july,operat,operat,operat,ounc,wall,bundesbank,rose,rose,rose,rose,remain,fox,help,westbank,currenc,paus,paus,loss,compar,ordin,thursday,small</t>
  </si>
  <si>
    <t>bbb,bbb,recent,cancel,cancel,cancel,rate,rate,rate,rate,rate,big,affect,affect,inform,stat,million,bangkok,baht,baht,hold,hold,hold,busi,decid,merg,bank,billion,thai,thai,thai,affil,affil,econom,servic,senior,convertibl,danu,firm,thailand,tri,tri,tri,growth,slug,debentur,debentur,request,plc,plc,plc,financ,financ,financ,newsroom,thursday</t>
  </si>
  <si>
    <t>research,research,administ,administ,natur,tiny,americ,hope,mucos,third,spread,loui,dose,dose,dose,fall,fall,fall,missor,strain,strain,strain,placeb,placeb,vaccin,vaccin,vaccin,vaccin,vaccin,vaccin,vaccin,vaccin,vaccin,vaccin,vaccin,vaccin,vaccin,vaccin,vaccin,vaccin,vaccin,vaccin,vaccin,vaccin,nasal,nasal,nasal,nasal,nasal,nasal,end,murph,adapt,trial,trial,trial,trial,trial,trial,lung,stat,million,million,lost,estimat,chang,child,child,child,child,child,child,child,child,child,child,routin,belsh,diseas,diseas,diseas,diseas,govern,govern,institut,institut,method,singl,workday,prov,virus,virus,virus,virus,virus,virus,occur,unlik,work,symptom,easy,kill,initial,robert,mimic,made,body,body,billion,die,excit,laborat,target,rais,fauc,year,year,year,year,year,year,year,year,licens,scient,nostril,age,cost,cost,form,found,enrol,pass,peopl,peopl,peopl,month,season,stimul,stimul,live,develop,develop,develop,develop,cold,flu,flu,flu,flu,flu,flu,flu,percent,percent,percent,side,monitor,medic,countr,need,elder,lead,circl,drug,study,study,study,spent,rest,allerg,firm,young,young,good,wyeth,millilit,public,ayerst,squirt,result,thing,protect,inject,inject,inject,inject,inject,direct,direct,univers,univers,spac,confirm,clinic,part,approv,effect,effect,effect,effect,larg,produc,produc,aviron,aviron,aviron,aviron,aviron,intend,biopharmaceut,past,growth,brian,nation,nation,saint,compr,high,weak,monday,caus,conduc,conduc,signif,shot,agree,agree,agree,infect,infect,receiv,receiv,receiv,receiv,receiv,receiv,call,make,prev,add,spray,spray,spray,spray,spray,spray,coop,food,impact,prevent,adult,adult,nose,immun,immun,immun,immun,prescrib,influenz,influenz,influenz,influenz,influenz,influenz,cool,anthon,incid,plan,annual,annual,accept,health,health,health,health,health,respir,induc,remain,locat,exper,niaid,niaid,niaid,niaid,niaid,nih,nih,nih,nih,nih,nih,nih,death</t>
  </si>
  <si>
    <t>accid,nasa,carg,carg,carg,half,americ,rate,panel,take,design,postpon,day,day,day,emerg,station,station,station,station,yesterday,friday,craft,craft,craft,craft,point,point,estimat,includ,routin,chief,chief,solar,scal,scal,mir,mir,mir,mir,entir,time,rob,pow,energ,meet,expert,expert,strong,collid,collid,unman,damag,baikonur,leav,gather,orbit,orbit,due,send,percent,need,equip,equip,launch,launch,wednesday,represent,critic,told,report,spac,spac,spac,produc,korolyov,pad,expect,suppl,suppl,suppl,caus,speak,russian,sergei,krikalyov,krikalyov,electr,deput,agent,strick,strick,repair,repair,repair,repair,trip,modul,commit,commit,spektr,control,mission,mission,mission,loss,situat,thursday,bump</t>
  </si>
  <si>
    <t>billie,billie,billie,anticip,cup,cup,cup,cup,cup,cup,cup,cup,ten,ten,ten,americ,march,doubl,weekend,occas,play,play,play,play,play,play,play,play,unit,unit,unit,won,stat,stat,stat,friday,opportun,real,bring,assoc,pleasur,defend,jean,jean,jean,jean,singl,king,king,king,king,final,final,assign,fed,fed,fed,fed,fed,fed,special,hold,work,campaign,time,come,record,decid,marmion,marmion,captainc,citiz,navratilov,navratilov,navratilov,navratilov,navratilov,navratilov,navratilov,navratilov,navratilov,year,year,blaz,women,harry,netherland,adopt,couldn,navrtilov,teamten,hist,combin,back,back,tamp,remark,girl,great,countr,countr,retir,trail,titl,titl,titl,crack,spain,champ,champ,champ,succeed,good,level,post,chri,thing,teach,teach,announc,pledg,born,success,name,name,round,wimbledon,step,evert,win,game,recal,everytim,bill,captain,captain,captain,captain,present,understand,competit,nation,eager,team,team,czech,czech,love,clos,presid,coach,sign,vict,job,chanc,friend,federat,ask,martin,martin,give,appoint,septemb,clear,problem,enlist,telephon,return,return,volunt,guid</t>
  </si>
  <si>
    <t>recent,recent,declin,rate,rate,rate,rate,rate,rate,rate,rate,rate,rate,rate,rate,rate,rate,rate,week,week,week,week,week,fall,city,city,industr,day,day,day,survey,focus,pape,pape,pape,pape,pape,million,money,money,money,session,point,point,point,point,drain,petrochemic,real,cete,cete,cete,bellwether,bellwether,bellwether,bellwether,govern,govern,program,continu,slight,mexic,mexic,mexic,mexic,mexic,mexic,mexic,mexic,mexic,mexic,mexic,robert,invest,debat,early,early,crash,second,second,second,second,year,year,year,strong,tuesday,tuesday,tuesday,tuesday,prospect,auction,auction,auction,econom,month,month,month,month,august,privat,due,pret,percent,percent,percent,percent,percent,percent,liquid,reach,new,hurt,anal,anal,anal,peso,peso,peso,peso,peso,peso,peso,peso,ahead,banc,banc,jump,prim,prim,prim,reut,gain,rise,rise,rise,rise,rise,level,level,result,dollar,dollar,decemb,announc,show,aver,hour,consecut,bill,sharp,overnight,soar,soar,kozak,market,market,market,market,market,expect,expect,expect,high,high,high,high,high,weak,weak,weak,weak,shor,rebound,interest,interest,de,de,trad,trad,stanc,clos,tumbl,demand,prefigur,yield,yield,backtrack,neutr,react,react,low,basi,basi,basi,basi,fully,newsroom,plan,brought,rose,rose,rose,rose,help,exchang,return,currenc,pressur,pressur,pressur</t>
  </si>
  <si>
    <t>relat,southern,construc,seek,recent,complet,rule,social,assur,permit,city,city,issu,held,km,day,polit,visit,provinc,provinc,provinc,stat,stat,stat,stat,friday,friday,overse,immed,govern,govern,govern,corrupt,corrupt,corrupt,travel,local,local,local,capit,capit,aim,journ,spark,detail,prompt,early,thai,thai,thai,eyewit,vill,vill,complain,offic,offic,offic,offic,offic,rural,polic,belong,year,demonstr,violent,northern,northern,commun,newspap,peopl,peopl,peopl,peopl,bar,month,prob,prob,southeast,district,countr,lead,foreign,compl,correspons,sourc,golf,chi,tour,alleg,dictat,public,public,land,land,land,report,report,report,report,report,report,report,mile,hundred,part,extrem,verif,luxur,handl,past,grief,grief,grief,attitud,right,propert,team,host,edition,hanoi,hanoi,binh,binh,binh,inspector,vietnam,vietnam,vietnam,vietnam,vietnam,vietnam,vietnam,smuggl,author,author,trip,rare,rare,negot,delegat,disput,gave,subject,problem,incid,protest,protest,protest,protest,protest,protest,commit,area,minh,occup,control,control,thursday,ho</t>
  </si>
  <si>
    <t>serey,serey,serey,serey,kosal,kosal,kosal,kosal,minist,recent,brother,law,tens,restor,week,city,city,city,km,gunm,polit,polit,friday,stem,loyal,loyal,loyal,erupt,comment,govern,govern,govern,king,cpp,cpp,cpp,cpp,cpp,local,soldy,soldy,soldy,soldy,soldy,soldy,soldy,fight,fight,capit,capit,kill,kill,kill,ord,governor,ranariddh,ranariddh,memb,tension,tension,offic,offic,offic,unidentif,troop,troop,seal,order,tuesday,violent,violent,violent,violent,peopl,leav,unspecif,weapon,relig,back,reach,lead,rival,prim,reut,wound,clash,result,told,mile,protect,northw,peac,larg,escalat,funcinpec,funcinpec,funcinpec,flar,nation,dead,appeal,sen,sen,sen,speak,releas,shot,princ,legal,call,party,party,party,party,height,cambod,cambod,cambod,cambod,add,deput,afterward,numb,ask,hun,hun,hun,battambang,battambang,battambang,battambang,norodom,premy,phnom,penh,support,confisc,arrest,forc,forc,saturday,royal</t>
  </si>
  <si>
    <t>socc,socc,southern,world,minist,minist,minist,cup,qualif,court,recent,match,match,sunday,fine,ice,grant,grant,hockey,sentenc,sentenc,weekend,permit,city,penalt,shut,friday,spat,track,track,justif,chang,magist,procedur,battl,rapid,mind,barbar,instal,pap,pap,local,moldov,caught,refus,disturb,governor,governor,footbal,tempor,moment,polic,stepkowsk,hand,year,justic,sport,gener,account,set,violent,event,fast,fast,destroy,video,whisk,new,carry,crack,major,thug,rise,danger,inst,told,report,recogn,hooligan,peac,poland,poland,poland,firework,hoolig,hoolig,front,makos,arrang,camer,propert,agent,agent,start,introduc,introduc,leszek,stad,object,fan,reason,request,incid,saturday,kubick,kubick,katowic,katowic,spokeswom</t>
  </si>
  <si>
    <t>brother,estimat,shar,techn,rang,vivid,vivid,compan,lead,lehm,pric,pric,pric,pric,underwrit,numb,ipo</t>
  </si>
  <si>
    <t>open,flow,flow,flow,flow,flow,stabl,morn,steam,inn,inn,toss,elect,dar,pair,grant,bat,bat,campbel,campbel,campbel,campbel,campbel,campbel,campbel,breakthrough,carlisl,bright,day,stand,left,spin,draw,point,interv,interv,includ,four,grit,put,put,final,caught,robert,made,dispos,early,command,command,hand,john,loft,found,brok,houghton,houghton,fell,fast,edgy,nass,inaugur,side,stuart,reach,wednesday,attack,andy,andy,dismit,deserv,chri,duck,driv,driv,edg,edg,silverwood,silverwood,tea,slip,priz,hussain,win,captain,fourth,cricket,outstand,wicket,wicket,wicket,start,england,england,england,short,test,gough,alistair,croft,ball,ball,ball,ball,ball,dave,crawley,over,lunch,catch,brought,zimbabw,zimbabw,zimbabw,slic,leg,debut,bowl,bowl,partn,bound</t>
  </si>
  <si>
    <t>relat,main,declar,fne,fne,fne,fne,sopalin,sopalin,catergor,translt,court,court,court,court,court,court,court,case,case,classif,classif,measur,measur,grant,contribut,contribut,contribut,law,law,social,social,social,social,illeg,illeg,assist,french,french,french,french,french,french,french,ec,articl,articl,stat,stat,stat,stat,stat,stat,million,clark,clark,clark,clark,clark,clark,amount,defend,govern,put,limit,franc,franc,franc,work,err,ord,decid,judg,undertak,aim,claim,combat,ff,june,charact,charact,justic,distingu,european,european,gener,cost,commun,found,found,econom,treat,treat,treat,bid,favor,develop,plac,plac,percent,sg,reconstruc,compan,compan,suffic,concept,system,twent,dismit,dismit,dismit,beneex,annul,annul,mean,capac,intervent,intervent,effect,benefic,kimb,kimb,kimb,kimb,kimb,kimb,langu,exclud,constitut,intend,intend,competit,nation,facilit,mechan,attatch,republ,republ,republ,outright,base,import,excerb,laid,applic,applic,applic,operat,defin,pay,plan,plan,plan,plan,commit,commit,commit,commit,commit,commit,fund,fund,fund,activ,reduc,origin,situat,thursday,unemploy,aid,aid,aid,aid,aid,aid,aid,aid,engl,employ,employ,employ</t>
  </si>
  <si>
    <t>heavy,open,rate,rate,rate,rate,rate,rate,week,week,week,stablem,city,fall,fall,await,end,forecast,forecast,day,day,day,survey,pape,money,point,session,session,cete,bellwether,govern,dull,assign,late,pref,centav,centav,doesn,mexic,mexic,mexic,mexic,early,slow,polic,meet,meet,fomc,fomc,wait,tuesday,flat,auction,auction,auction,auction,auction,est,percent,treasur,eas,bond,contract,peso,peso,peso,peso,banc,ahead,wednesday,prim,prim,prim,reut,result,dollar,dollar,dollar,review,deal,deal,aver,hour,hour,outcom,constitut,feder,alex,secur,market,market,market,market,market,benchmark,monday,monday,weak,weak,weak,weak,quinon,interest,feb,releas,list,de,trad,trad,trad,trad,trad,trad,clos,clos,clos,clos,mix,demand,long,short,cut,begin,low,basi,newsroom,commit,brought,certif,forward,unchang</t>
  </si>
  <si>
    <t>relat,relat,antonio,minist,minist,portug,portug,portug,rule,macau,macau,macau,week,chin,chin,chin,chin,chin,chin,chin,vitorin,vitorin,vitorin,vitorin,visit,visit,daily,defend,defend,defend,defend,defend,chief,forthcom,diplom,made,hoje,milit,milit,intern,meet,european,sino,tie,cabinet,due,countr,countr,countr,equip,discuss,wednesday,establ,modern,told,report,keen,show,gateway,langu,talk,portugu,portugu,portugu,market,proof,airport,agree,rank,presid,sign,sell,long,import,import,begin,jiang,jiang,jiang,zemin,weaponr,trans,area,saturday,saturday</t>
  </si>
  <si>
    <t>und,law,borrow,note,note,typ,hypothekenbank,amt,denom,bank,mgt,conc,sal,moody,mar,mar,year,year,year,year,year,year,ddf,set,fee,iss,mark,joint,coupon,manag,matur,pct,pct,pct,pct,london,lead,bond,bond,date,full,germ,mln,mln,praecipuum,announc,pfandbrief,sgz,series662,rheinbod,rheinbod,step,pric,hypo,list,call,sell,freq,dem,ag,oeffentlich,newsroom,pay,pay,oppenheim,gov</t>
  </si>
  <si>
    <t>open,afric,afric,afric,afric,afric,afric,minist,south,south,south,south,south,south,complet,group,emerg,proceed,stat,stat,bank,bank,bank,bank,bank,reveal,year,compan,enterpr,establ,establ,kual,lumpur,malays,bhd,stockbrok,registrar,approv,approv,approv,asia,requir,hous,nod,market,ta,ta,ta,ta,ta,ta,monday,east,philippin,receiv,receiv,ventur,ventur,july,financ,financ,financ,newsroom,plan,janu</t>
  </si>
  <si>
    <t>zamudio,relat,minist,cent,seek,seek,americ,americ,americ,americ,americ,act,rule,social,dissens,attend,attend,attend,trill,visit,iber,iber,iber,iber,iber,passion,defend,venezuel,predecess,govern,insist,late,come,come,mexic,anger,downgrad,aznar,early,tension,offic,pow,cordial,meet,meet,meet,year,invit,ago,particip,commun,peopl,month,reform,hesitat,stay,sour,demo,demo,demo,demo,figueroa,guillerm,respons,confer,confer,confer,confer,confer,confer,confer,countr,countr,senior,ricard,cuban,spain,spain,spain,spain,prim,wednesday,island,sourc,cuba,cuba,cuba,cuba,cuba,cuba,cuba,cuba,ramon,today,span,span,span,told,invitat,invitat,maria,federic,status,observ,genovev,present,sens,chamb,snub,snub,parlia,parlia,parlia,parlia,parlia,parlia,colon,colon,posit,make,aveled,presid,presid,presid,presid,presid,presid,sincer,deput,madrid,import,adam,begin,delegat,support,mast,alarcon,jose,parliament,parliament,futur,libert,libert,thursday,respect</t>
  </si>
  <si>
    <t>correct,stead,rate,rate,rate,rate,rate,week,term,term,term,offer,bank,bank,year,tuesday,swap,particip,month,inch,margin,countr,rise,level,aver,larg,manil,past,expect,phibor,phibor,phibor,philippin,trad,trad,long,long,low,phas,operat,interbank,unchang</t>
  </si>
  <si>
    <t>jumb,nick,afric,cup,cup,south,match,unit,play,stat,friday,austral,austral,austral,austral,coupl,mcnult,greg,robert,phil,intern,davi,japan,fiji,pete,mark,mark,mark,frank,nobil,david,senior,ozak,mickelson,elkington,vijay,singh,hoch,duval,golf,lineup,lineup,stev,stev,tom,lehm,brook,fred,corey,pavin,pric,ernie,els,mear,tourna,norm,team,team,love,list,presid,presid,strick,ball,ball,ball,ball,zealand,scot,zimbabw,zimbabw,allenb</t>
  </si>
  <si>
    <t>stock,stock,term,take,conglom,aquasearch,aquasearch,aquasearch,stak,billion,shar,shar,worldw,compan,compan,struck,feed,dollar,announc,marin,deal,cult,cult,produc,subscrib,biosc,common,agree,prev,bought,food,fin,pursu,anim,mult</t>
  </si>
  <si>
    <t>world,morn,main,administ,anticip,peak,case,elect,figur,figur,suggest,stead,rate,spread,untrad,untrad,week,take,aud,snapshot,issu,issu,issu,issu,issu,curv,curv,end,twi,forecast,forecast,day,day,day,day,day,emerg,polit,polit,bit,bit,million,earn,point,session,upward,govern,govern,put,physic,physic,continu,line,night,loos,time,middl,don,reserv,reserv,reserv,governor,climb,bank,bank,bank,bank,bank,billion,dual,early,labor,nz,nz,yen,polic,hap,year,euro,euro,euro,strong,tuesday,brash,form,econom,caution,bracket,bracket,month,month,august,debt,privat,percent,percent,percent,dec,dec,dec,remark,acid,pct,eas,eas,eas,conced,wag,wag,wag,wag,bond,bond,bond,bond,bond,bond,bond,spend,surpr,see,usd,usd,inflat,rise,good,brocket,matthew,nov,dollar,show,council,deal,deal,europ,outcom,buy,talk,bill,overnight,secur,eurokiw,cond,coal,coal,monet,market,market,market,market,expect,tomorrow,high,posit,weak,weak,card,interest,interest,inconclud,underpin,trad,party,party,prev,prev,prev,prev,prev,prev,prev,prev,add,clos,clos,clos,clos,clos,data,data,data,data,cad,chanc,nzd,nzd,nzd,pave,statist,yield,yield,yield,yield,wouldn,negot,react,fisc,basi,low,low,zealand,zealand,obstacl,rally,sect,rose,rose,currenc,currenc,currenc,cash,futur,futur,samurai,pressur,pressur,ordin,compar,compar,yr,yr,yr,yr,yr,yr,yr</t>
  </si>
  <si>
    <t>quart,quart,payabl,declar,provid,publ,publ,tel,aviv,figur,complet,complet,elbit,elbit,elbit,elbit,elbit,elbit,period,end,end,earn,million,million,million,million,defend,final,profit,special,time,break,early,early,shar,net,net,net,year,year,wait,electron,electron,electron,commun,nasdaq,fell,month,regulat,manag,medic,compan,compan,compan,compan,full,split,mln,mln,public,result,result,report,novemb,novemb,novemb,approv,approv,concern,expect,expect,agree,separat,separat,sum,trad,trad,make,q3,author,sharehold,dividend,newsroom,plan,compar,janu,israel</t>
  </si>
  <si>
    <t>publ,cent,march,march,march,measur,measur,rate,rate,borrow,term,city,fall,deposit,deposit,unit,refer,index,mexic,mexic,mexic,mexic,mexic,robert,invest,bank,bank,bank,bank,bank,tuesday,cost,cost,cost,ccp,ccp,ccp,ccp,month,percent,percent,percent,percent,peso,idea,banc,inflat,slip,aver,kozak,udi,udi,feb,de,prev,give,newsroom,febru,compar</t>
  </si>
  <si>
    <t>bullet,bullet,interim,hit,hit,bomb,cover,tel,aviv,march,rule,biddu,qatannah,adar,adar,city,city,issu,held,curfew,gunm,gunm,stat,nearb,erupt,includ,undivid,scen,vow,final,cede,build,build,ston,highway,slight,capit,capit,middl,moderat,bank,bank,resid,outskirt,personnel,vill,vill,vill,early,jerusalem,jerusalem,jerusalem,jerusalem,jerusalem,jerusalem,jerusalem,jerusalem,tension,intern,polic,motor,hand,troop,troop,troop,troop,troop,roadblock,hurl,tuesday,har,har,demonstr,demonstr,set,heav,wit,wit,guard,commun,treat,impos,live,plung,clinton,confront,percent,move,fortif,medic,hospit,spot,represent,deep,attack,sourc,fire,reut,wound,wound,wound,west,west,clash,clash,ambul,told,report,driv,settl,settl,settl,settl,settl,protect,confirm,palestin,palestin,palestin,palestin,palestin,palestin,palestin,palestin,palestin,palestin,palestin,palestin,palestin,status,jewish,jewish,jewish,jewish,name,deal,peac,peac,part,pre,arab,arab,talk,rub,rub,bill,hebron,hebron,hebron,hebron,army,army,army,woman,woman,hous,annex,secur,cond,dozen,high,search,unrecogn,cris,east,east,east,east,shot,shot,empt,resolut,call,petrol,add,presid,affirm,peacemak,war,car,bind,begin,begin,town,town,victim,enclav,enclav,enclav,protest,protest,arrest,north,saturday,saturday,youth,remain,futur,captur,surround,janu,drag,israel,israel,israel,israel,israel,israel,israel,israel,israel,israel,israel,israel,casualt</t>
  </si>
  <si>
    <t>divid,socc,match,sunday,scor,weekend,goal,charg,charg,uruguay,bresc,immed,top,roman,roman,roman,time,pisa,buchar,decid,decid,last,meet,year,promot,reggian,reggian,reggian,carl,serie,serie,perez,stay,season,season,season,season,replac,replac,board,move,conced,lead,bottom,surpr,fire,dismit,dismit,dismit,italy,italy,italy,vicenz,current,name,club,club,parm,win,ancelot,cagliar,nation,bologn,monday,mircea,sack,prev,tally,octob,coach,coach,coach,coach,coach,coach,home,job,dinam,defeat,leagu,leagu,low,gregorio,lucescu,lucescu,lucescu,lucescu,lucescu,arriv,loss</t>
  </si>
  <si>
    <t>research,provid,strength,underl,recent,ongo,aggress,unit,focus,estimat,estimat,opportun,comment,note,core,profit,special,hold,chemic,bank,billion,pacif,strateg,rais,ici,strong,innovat,brok,adopt,margin,compan,good,beneex,nlg,cf,show,deal,europ,asia,produc,buy,buy,improv,improv,pric,pon,actual,deterg,pvs,sum,sign,base,food,mix,begin,bangert,bangert,dividend,amsterdam,clear,upgrad,restructur,unilev,unilev,unilev,newsroom,fax,sale,sale,sect,perform,eps,eps,eps</t>
  </si>
  <si>
    <t>divid,open,heavy,stabl,hit,morn,wary,strength,cent,cent,cent,cent,cent,cent,cent,cent,touch,stock,gradual,rate,rate,rate,rate,big,nairob,spread,arap,week,week,week,week,week,moi,moi,affect,end,upset,emerg,stand,stand,polit,polit,polit,polit,block,nerv,stat,man,friday,friday,friday,friday,friday,corp,million,million,million,million,million,million,million,million,million,session,light,amount,swift,sold,sold,quot,jit,campaign,kill,worst,daniel,invest,invest,governor,keny,keny,keny,keny,keny,keny,keny,keny,made,bank,bank,bank,bank,bank,bank,bank,bank,bank,bank,bank,bank,bank,early,early,shar,shar,offic,offic,pow,polic,commerc,commerc,hand,meet,meet,meet,meet,year,rang,rang,account,dialog,dialog,violent,violent,violent,recoup,recoup,cost,econom,peopl,peopl,unrest,unrest,fell,reform,bid,cbk,micah,wid,cheserem,cheserem,cheserem,cheserem,cheserem,cheserem,cheserem,servic,back,back,offload,differ,side,move,move,eas,western,senior,lead,lead,word,reut,rise,gain,good,clash,post,turnov,indicat,today,told,let,dollar,dollar,dollar,dollar,dollar,dollar,thing,ridicul,settl,show,deal,deal,deal,intervent,effect,larg,adjust,util,blam,front,overeact,persuad,market,market,market,market,market,market,market,market,market,expect,weak,monday,monday,monday,speak,party,trad,trad,trad,prev,nse,presid,add,add,add,clos,shill,shill,shill,shill,shill,shill,shill,shill,shill,shill,shill,octob,sign,satisf,import,demand,demand,demand,demand,demand,demand,ask,ask,calm,calm,calm,percept,versus,react,town,threat,total,negat,july,protest,protest,maintain,rally,mult,exchang,help,oppos,pressur,loss,loss,loss,compar,compar,ordin</t>
  </si>
  <si>
    <t>shap,euro,euro,rate,debat,debat,debat,count,rule,rule,recent,recent,americ,shak,boycot,emerg,swed,institut,confus,confus,swiss,yam,yam,group,group,play,capit,goal,shift,invest,invest,invest,invest,invest,invest,invest,bank,bank,bank,special,special,fruit,offic,franc,franc,franc,franc,difficult,pronounc,account,time,time,memb,memb,european,european,european,european,european,european,european,european,expos,meet,year,year,year,senior,perceiv,anal,anal,anal,anal,democrat,percent,percent,percent,treat,treat,treat,alexandr,meantim,meantim,meantim,form,ebb,budg,mark,mark,month,month,month,month,establ,firm,firm,launch,public,joseph,date,lead,lead,ahead,ahead,ahead,ident,bulk,italian,safe,safe,europ,europ,europ,europ,benelux,remov,deem,flinch,actual,happy,contain,narrow,narrow,narrow,hayward,ubs,bundesbank,delay,steph,height,market,market,market,market,market,market,market,market,market,market,market,market,kong,uncertain,disciplin,author,high,reunif,weak,risk,risk,risk,sign,sign,make,make,clos,satisf,accept,currenc,currenc,currenc,derail,volatil,volatil,waigel,theo,annual,start,start,start,start,maydel,chanc,long,quest,advis,union,union,union,union,oskar,lafontain,influ,suff,suff,entry,hong,trend,opinion,clamor,eu,eu,eu,bund,bund,polit,polit,von,const,surfac,act,justif,big,big,bloc,core,core,core,centim,french,french,french,french,french,week,week,week,week,project,govern,refer,stat,stat,heav,chief,chief,detail,polic,sow,target,body,claim,claim,gener,agend,robert,bond,bond,sustain,sustain,sustain,watch,flexibl,flexibl,flexibl,imply,net,exposur,exposur,rang,debt,debt,debt,debt,debt,debt,japan,word,gear,econom,econom,econom,econom,pete,chagrin,consid,brok,confid,bare,inflat,full,countr,countr,countr,countr,countr,develop,lamfaluss,inconsist,manag,ignor,neighbor,london,london,allud,story,execut,germ,germ,germ,germ,germ,germ,germ,show,slug,level,level,level,level,span,monet,monet,monet,monet,monet,monet,belief,belief,allow,resolut,part,part,current,pric,pric,pric,pric,hard,hard,tell,circumst,circumst,east,belg,concern,concern,concern,presid,fisc,fisc,trad,trad,monday,underperform,german,german,fact,abandon,interest,fundament,stress,stress,mix,sent,ultimat,basic,lewi,lewi,key,linchpin,explan,newsroom,disturb,haven,haven,argu,argu,argu,argu,option,janu,janu,stabl,stabl,discrimin,financ,financ,financ,problem,problem,relat,commit,flow,reduc,reduc,proport,minist,minist,remain,remain,budget,budget,budget,output,output,postpon,emu,emu,emu,emu,emu,emu,emu,emu,emu,emu,emu,emu,emu,emu,social,deficit,deficit,deficit,cent,contribut,maastricht</t>
  </si>
  <si>
    <t>relat,gdp,accord,provid,deprec,payment,budget,budget,budget,deficit,deficit,gradual,rate,rate,rate,rate,rate,rate,rate,rate,term,term,term,murph,forecast,occas,aggress,aggress,aggress,aggress,play,pound,pound,point,estimat,green,green,exist,overvalu,empow,govern,institut,independ,forthcom,come,ifs,ifs,bank,bank,bank,bank,bank,labor,slow,rais,rais,intern,polic,polic,polic,polic,pickup,year,year,strong,determin,account,account,account,set,undermin,undermin,soft,mark,event,sterl,sterl,sterl,sterl,sterl,sterl,month,goldm,goldm,goldm,sach,sach,doubt,britain,tight,tight,tight,tight,advic,percent,percent,move,eas,eas,london,anal,deterior,consid,stg,study,inflat,inflat,inflat,gain,advant,dollar,report,report,richard,potent,dissip,wors,wors,current,current,effect,run,outlook,dilem,avoid,uk,uk,sharp,present,growth,growth,monet,monet,monet,market,weak,caus,fact,signif,interest,interest,interest,conflict,trad,domest,add,dimin,sign,mini,impact,prevent,start,start,england,england,england,long,author,import,short,balanc,balanc,balanc,fisc,newly,newly,clear,abat,newsroom,exchang,exchang,exchang,exchang,currenc,currenc,control,pressur,respect</t>
  </si>
  <si>
    <t>hit,hit,world,rate,recent,commonwealth,overdon,wind,end,local,local,stand,stand,mind,anytim,includ,feel,point,point,fragil,invest,invest,invest,invest,bank,bank,bank,bank,bank,bank,bank,bank,bank,work,continu,singl,uptrend,reserv,meant,break,break,record,highlight,made,made,roof,european,year,year,year,inst,anal,anal,enorm,set,ago,foreign,foreign,street,samurai,month,month,writ,scept,led,impetus,incredibl,jump,recogn,safe,larg,catal,daunt,buy,buy,buy,buy,sky,seachang,hous,april,happy,repret,ve,ve,improv,born,export,step,market,market,sped,swept,expect,high,high,high,high,high,high,short,prev,clos,clos,newly,yield,yield,hedg,hedg,demand,demand,demand,currenc,currenc,currenc,currenc,dramat,sale,long,long,exchang,exchang,exchang,ordin,north,north,research,fund,fund,influ,influ,stock,stock,panic,barry,chart,quart,correct,gmt,trig,amount,resist,resist,offshor,offshor,overse,hurry,blu,big,take,profit,explod,spectacul,day,day,offer,obvi,huge,knock,heav,heav,coupl,bounc,lean,shar,late,austral,austral,austral,austral,austral,austral,techn,target,turn,bond,watch,transit,action,action,exposur,exposur,early,early,rang,rang,rang,suspend,japan,japan,japan,japan,japan,japan,inspir,bureau,brok,remark,frustr,inflat,system,manag,denomin,view,new,contract,reviv,workm,region,wednesday,wednesday,wednesday,volum,stev,michael,commod,commod,dollar,dollar,dollar,dollar,dollar,dollar,dollar,dollar,rise,novemb,novemb,indebt,advant,level,level,level,direct,part,deal,deal,deal,pric,card,keep,keep,eclips,eclips,trad,trad,trad,trad,trad,desir,interest,octob,fundament,lot,war,sent,fortnight,overshadow,aussie,low,low,support,head,key,key,underl,hord,strik,harry,peak,wall,bull,natur,forc,forc,rally,reason,captur,option,option,option,option,option,clear,territ,galvan,financ,aud,relat,chas,manhat,minist,remain,loss,futur,futur,perform,touch,thursday,index,index,index,supplant,stop,stop,cent,sud,storm,storm,open,intact,reckon</t>
  </si>
  <si>
    <t>world,investig,ten,court,court,case,steff,steff,steff,graf,graf,graf,graf,sentenc,city,guilt,mannheim,play,friday,earn,million,money,charg,plass,plass,judg,judg,judg,early,evasion,daught,year,prosecut,age,joachim,particip,prison,mark,suspic,month,manag,evad,idea,germ,star,told,dollar,wrong,explain,tax,tax,presid,father,father,father,father,affair,numb,evident,southwestern,entrust,financ,activ,remain</t>
  </si>
  <si>
    <t>march,group,group,engineer,million,million,million,million,corp,corp,note,special,facil,aich,aich,billion,yen,yen,yen,net,year,vehicl,dilut,result,current,make,electr,operat,sale,eps,eps,purpos</t>
  </si>
  <si>
    <t>funct,bombard,minist,minist,herald,ten,risky,shap,half,gmt,centur,stock,stock,stock,stock,stock,stock,hope,sunday,razzmatazz,cap,cap,doubl,doubl,big,st,week,imag,kostolan,kostolan,frankfurt,frankfurt,frankfurt,frankfurt,blu,issu,issu,waigel,waigel,waigel,coordin,industr,flotat,theo,day,polit,kroesk,play,inform,bit,column,million,million,million,screen,erupt,celebr,chang,offer,oblig,burst,enjoy,quot,depict,chief,blazon,ron,hold,campaign,campaign,campaign,cube,telekom,telekom,telekom,telekom,telekom,telekom,telekom,telekom,telekom,telekom,telekom,telekom,histor,telev,ord,ord,aim,don,glitz,logo,invest,invest,invest,climb,lit,bank,made,journ,journ,spark,offic,met,shar,shar,shar,shar,shar,shar,shar,shar,shar,shar,shar,shar,hand,hand,hand,year,year,strong,watch,promot,promot,trust,trust,age,action,newspap,joachim,peopl,mark,mark,deutsch,deutsch,couldn,month,corn,color,wid,curi,wav,privat,privat,percent,thank,climax,compan,grin,basebal,basebal,pink,pink,pink,pink,pink,wasn,woo,anal,lase,launch,launch,skyscrap,full,subsid,succeed,life,life,gain,germ,germ,germ,germ,bass,book,public,public,told,report,unexpect,room,advert,advert,advert,advert,som,potent,settl,writ,direct,insid,insid,deal,success,execut,execut,europ,atmospher,walk,guest,larg,dub,round,bours,bours,bours,bours,buy,pric,pric,nation,onlook,market,market,market,eager,german,german,german,frant,high,multicolor,monday,team,card,glow,make,make,make,trad,trad,trad,trad,party,party,bought,bought,bought,bought,ply,data,free,relent,corpor,flash,sell,scrambl,chandel,start,dresdn,demand,caut,ask,champagn,sharehold,town,float,unqualif,popul,sea,symbol,symbol,financ,financ,financ,financ,pian,andr,sale,sale,wall,wall,activ,activ,sect,sat,stood,telephon,exchang,page,ordin,passersb,stop,paint,paint</t>
  </si>
  <si>
    <t>minist,deficit,week,week,week,industr,forecast,million,million,million,million,million,million,govern,daily,daily,daily,brazil,brazil,brazil,record,billion,billion,billion,billion,christie,commerc,year,econom,month,privat,gap,gap,michael,post,nov,novemb,novemb,aver,aver,aver,larg,high,export,export,export,export,export,trad,trad,fourth,fourth,octob,total,newsroom,brasil,spokeswom</t>
  </si>
  <si>
    <t>stock,end,million,million,shar,shar,shar,shar,shar,tuesday,hk,hk,hk,percent,compan,wednesday,suspend,suspend,jewel,jewel,announc,volum,fu,fu,fu,kong,kong,concern,trad,trad,hui,hui,hui,worth,pend,request,newsroom,rose,hong,hong,exchang</t>
  </si>
  <si>
    <t>socc,court,payment,payment,march,rule,rule,fifa,fifa,fifa,play,play,play,play,play,eu,eu,million,million,paul,paul,voell,quot,special,brazil,brazil,pull,midfield,decid,decid,leverkus,leverkus,leverkus,extend,year,justic,rang,european,european,tuesday,sport,fee,fee,claus,bay,bay,bay,bay,move,move,francesc,new,foreign,contract,contract,contract,system,ansa,advant,report,italy,settl,roma,roma,roma,roma,roma,roma,retain,direct,deal,deal,deal,club,club,club,club,requir,bosm,allow,sens,sens,transf,transf,transf,transf,nation,nation,right,german,german,agree,agree,receiv,presid,free,sell,agent,long,react,extr,union,union,janu,rudi,sergio,sergio,sergio</t>
  </si>
  <si>
    <t>sa,world,main,impuls,cent,stock,andrzej,rule,ground,rate,rate,restor,week,term,period,issu,outflow,dip,unit,budap,stat,didn,flock,index,session,amount,polish,polish,polish,polish,polish,link,chief,independ,portfolio,work,time,capit,capit,don,reserv,invest,invest,invest,bank,lose,tempor,intern,fail,heart,strong,european,tuesday,gener,watch,warsaw,warsaw,warsaw,warsaw,warsaw,month,lech,bypass,debt,debt,bori,demo,jacek,fear,percent,move,treasur,new,yeltsin,yeltsin,yeltsin,yeltsin,yeltsin,yeltsin,yeltsin,yeltsin,yeltsin,shouldn,lead,bond,foreign,foreign,foreign,hominsk,hominsk,anal,anal,anal,anal,anal,compl,kremlin,system,pawel,reut,gain,rise,rise,today,result,told,broker,dollar,dollar,sensat,zloty,zloty,societ,magnus,deal,effect,russia,russia,larg,larg,bours,bours,bours,poland,ill,bill,feder,surg,secur,cond,market,market,market,market,market,market,possibl,possibl,expect,tomorrow,weak,monday,monday,caus,rebound,interest,interest,russian,clos,presid,deput,passiv,sell,impact,mangus,rzysk,wig,uncertain,calm,react,react,pragu,crumbl,withdraw,give,negat,operat,operat,operat,financ,financ,financ,problem,newsroom,plan,forc,health,health,health,health,health,currenc,currenc,control,handlow,surround,loss,general,structur</t>
  </si>
  <si>
    <t>essex,essex,estimat,shar,intern,rang,goldm,sach,compan,lead,pric,pric,pric,pric,underwrit,numb,ipo,shr</t>
  </si>
  <si>
    <t>count,rate,rate,middlesex,middlesex,middlesex,issu,stat,prog,imp,imp,amount,capit,invest,sery,moody,moody,york,servic,ser,date,nj,announc,baa,baa,sept,expect,agent,cty,auth,sale,sale</t>
  </si>
  <si>
    <t>socc,administ,besikt,besikt,besikt,besikt,besikt,besikt,besikt,play,play,pape,point,point,quot,istanbul,ll,footbal,billion,vill,vill,vill,lira,lira,year,ready,tuesday,sport,son,percent,lead,stab,rival,life,champ,champ,champ,champ,success,club,club,club,win,acar,acar,galatasaray,erdal,fourth,interview,fenerbahc,leagu,tabl,fan,give,support,support,donat,boy,fanatik,turk,turk</t>
  </si>
  <si>
    <t>ist,citibank,centur,rate,contribut,contribut,dfhi,glob,stci,stci,barod,birl,amc,industr,industr,unit,money,money,money,overse,scotia,canar,chart,nova,time,capit,invest,credit,bank,bank,bank,bank,bank,bank,bank,bank,bank,bank,bank,bank,bank,bank,rang,trust,trust,bombay,develop,sbi,pct,desk,discount,reut,indicat,standard,icic,icic,idbi,idbi,indusind,hous,secur,secur,market,andhr,abn,amro,call,call,call,trad,clos,corpor,corpor,corpor,base,contact,indian,indian,uti,uti,financ,financ,july,july,india,india,india,india,india,india,india</t>
  </si>
  <si>
    <t>charmichael,act,barie,file,stat,corp,chemic,claim,claim,claim,claim,year,set,set,women,amid,bar,dow,dow,dow,dow,dow,corn,corn,corn,corn,corn,joint,chapt,compan,compan,london,alleg,protect,think,deadlin,deadlin,raft,caus,feb,legal,make,presid,impl,impl,breast,breast,want,bankruptc,ventur,vice,problem,newsroom,health,thursday</t>
  </si>
  <si>
    <t>heavy,heavy,purchas,morn,cover,cover,gmt,gmt,recent,elect,poll,rate,week,week,term,gold,city,fall,fall,fall,fall,push,group,group,stand,play,pound,pound,overse,institut,singl,limit,limit,late,late,forthcom,invest,bank,bank,bank,bank,offic,yen,yen,yen,yen,yen,meet,meet,meet,meet,meet,meet,meet,euro,warn,york,optim,strong,strong,japan,gener,trust,trust,particip,weigh,weigh,join,mark,mark,sterl,sterl,sterl,fell,bid,britain,tight,joint,inch,inch,back,due,move,g7,g7,g7,g7,g7,g7,midday,midday,midday,treasur,eas,ahead,desk,launch,wednesday,holiday,kick,schedul,usd,usd,major,topsid,life,gain,gain,good,today,greenback,greenback,greenback,greenback,greenback,dollar,dollar,dollar,dollar,dollar,dollar,dollar,dollar,dollar,dollar,dollar,dollar,potent,direct,keen,jpy,intervent,deal,deal,deal,deal,deal,deal,deal,deal,europ,nyk,outcom,outcom,insur,buy,talk,depend,solid,sharp,overnight,eag,market,expect,expect,expect,keep,posit,export,export,trad,trad,trad,trad,bought,add,add,clos,clos,propos,sign,sell,sell,sell,sell,chanc,reluc,short,short,short,dem,brit,brit,brit,reason,support,interbank,fund,brief,stood,slat,remain,remain,dlr,toky,toky,toky,currenc,currenc,thursday,janu</t>
  </si>
  <si>
    <t>divid,rauf,denktash,denktash,denktash,denktash,denktash,administ,minist,minist,minist,minist,minist,glad,abroad,resign,act,week,week,week,issu,end,attend,day,inform,unit,visit,visit,stat,stat,friday,opportun,govern,govern,govern,put,pull,suleym,demirel,decid,offic,content,meet,meet,meet,year,unanim,order,tentat,york,ismail,regard,regard,athen,treat,invad,invad,month,coup,bid,partis,replac,back,back,due,respons,turkey,turkey,turkey,turkey,turkey,led,lead,lead,lead,lead,foreign,ahead,ahead,rival,docu,prim,prim,prim,prim,establ,island,island,reut,islam,split,told,necemttin,recogn,breakaway,view,ecevit,ecevit,erbak,hawk,talk,talk,talk,sens,nation,coal,concern,cyprus,cyprus,cyprus,party,presid,presid,deput,head,glafco,cler,cler,cler,cypriot,cypriot,cypriot,cypriot,cypriot,yilmaz,greek,greek,sponsor,tabl,threat,bulent,july,problem,problem,problem,cem,exchang,oppos,ankar,ankar,turk,turk,turk,secular,thursday,mesut</t>
  </si>
  <si>
    <t>oct,oct,und,reoff,law,borrow,spread,ipma,million,typ,limit,amt,denom,neg,plg,crs,deflt,maj,aa,mgt,conc,moody,year,fft,set,fee,iss,mark,bp,joint,coupon,manag,matur,pct,pct,nomur,london,lead,bond,bond,date,full,mln,announc,denmark,denmark,uk,pric,list,de,lux,sell,freq,dem,straight,aa1,sbc,warburg,newsroom,pay,pay,forc,sale,gov,engl</t>
  </si>
  <si>
    <t>minus,gmt,rate,calcul,calcul,fix,fix,fix,fix,friday,friday,point,daily,time,bank,bank,deviat,deviat,cet,cet,midpoint,mark,mark,imply,percent,percent,percent,nbs,dollar,dollar,dollar,basket,basket,announc,nation,slovak,slovak,market,bratislav,crown,crown,crown,crown,trad,versus,mid,interbank,newsroom</t>
  </si>
  <si>
    <t>park,match,scor,day,day,friday,stat,stat,stat,jordaan,sery,springbok,tea,tea,cricket,supersport,free,free,free,deon,transva,transva,transva</t>
  </si>
  <si>
    <t>notr,ethan,eighth,dame,jan,kelsey,hope,hope,portrait,rickm,cup,centur,centur,centur,centur,hyd,sand,clooney,americ,fine,scacch,baptist,scor,rasputin,rasputin,rasputin,rasputin,televis,televis,televis,televis,televis,televis,televis,televis,televis,televis,televis,even,armand,rossellin,hid,spin,frasy,frasy,frasy,hunchback,kristin,mountain,mel,fran,nypd,nypd,seinfeld,shift,marilyn,marilyn,mother,grac,jean,jean,jean,kill,debbie,menk,medicin,alan,alan,alan,allan,final,franc,franc,friedm,jame,jame,jame,fien,jackson,music,music,music,music,music,music,music,music,music,music,music,time,time,break,break,ridicul,samuel,made,made,made,made,made,nominat,nominat,fear,wav,wav,comed,comed,comed,comed,comed,comed,jud,jud,thom,susan,found,scofield,film,nath,foreign,form,prim,bander,gram,mississip,plac,song,david,david,david,david,tim,tim,sayl,crucibl,crucibl,allen,allen,rush,hershey,cuba,heather,room,ben,brend,newton,elliot,good,crim,crim,crim,crim,actress,actress,actress,actress,actress,actress,actress,face,face,face,face,secret,secret,secret,smit,joan,juliet,georg,thing,thing,milo,ve,improv,talk,talk,talk,larry,larry,larry,larry,larry,larry,larry,neeson,gillian,mini,mini,mini,mini,mini,altr,steph,ross,got,got,got,sum,cher,ullm,madon,geoffrey,andraw,czech,republ,jerry,jerry,jerry,dram,dram,dram,dram,dram,dram,isabel,rice,web,quin,quin,clos,clos,pictur,pictur,pictur,pictur,pictur,pictur,pictur,pictur,pictur,pictur,pictur,pictur,pictur,pictur,pictur,pictur,pictur,origin,origin,bacal,laur,ashley,home,lloyd,fox,annual,watson,lie,lie,lie,noah,seymor,ralph,mir,jane,mira,tracey,tracey,scot,scot,scot,johnston,hirschfeld,mad,mad,mad,butl,locklear,jr,dalmat,lady,antonio,murph,shepherd,lune,mcdormand,binoch,birdc,birdc,minghel,minghel,ransom,blethyn,park,engl,engl,engl,engl,engl,engl,engl,cruis,shes,koly,nutty,motion,motion,motion,motion,motion,motion,motion,motion,motion,motion,motion,motion,motion,motion,motion,motion,motion,glob,glob,pierc,gabriel,screenplay,woody,lone,bret,city,evit,evit,evit,evit,evit,act,act,act,act,act,act,act,blu,blu,complet,take,gold,gold,coen,coen,coen,day,day,costn,barbar,paul,paul,rock,rock,rock,beau,goldenth,duchovn,hamlisch,hamlisch,stringfield,cybill,cybill,cybill,assant,late,baransk,marian,streep,paym,er,er,er,er,er,role,role,role,role,emily,prison,glen,millen,wyl,lose,lose,lose,jimmy,sery,sery,sery,sery,sery,sery,sery,sery,sery,sery,sery,sery,sery,peopl,peopl,peopl,peopl,peopl,gret,moor,john,john,marion,collin,collin,tyl,marvin,marvin,marvin,rea,lanc,patient,patient,patient,patient,patient,patient,patient,laht,schlesing,shield,bryan,bate,christin,christin,shin,shin,shin,shin,shin,lane,fire,sun,sun,sun,nanny,michael,michael,michael,langu,tom,brook,howard,woman,star,star,show,dr,melros,norm,norm,chicag,chicag,edward,edward,direct,award,award,italy,joel,joel,courtney,harrelson,love,love,love,love,profess,reynold,norton,russia,lithgow,mckel,demi,lang,barbr,barbr,streisand,streisand,gibson,belg,dian,henriks,anderson,wood,wood,hunt,list,meryl,alexand,party,flynt,flynt,flynt,flynt,flynt,karaszewsk,sorvin,yar,war,reis,sard,support,support,support,support,friend,ghost,lyric,lyric,lyric,lyric,lyric,bridg,krist,rich,anthon,anthon,anthon,anthon,helen,helen,hick,mirror,mirror,mirror,mirror,wall,wall,wall,adam,adam,dresch,ian,tin,chas,chas,chas,person,file,file,file,perform,perform,perform,perform,perform,perform,perform,perform,perform,perform,perform,perform,perform,perform,kevin,farg,farg,farg,farg,sud,maguir,maguir,maguir,eddie,kathy,liam</t>
  </si>
  <si>
    <t>nasa,nasa,nasa,nasa,hit,hundr,oxygen,oxygen,oxygen,oxygen,oxygen,oxygen,oxygen,oxygen,provid,provid,half,americ,pair,jerry,week,assur,worry,sole,day,day,day,day,left,emerg,station,station,station,station,station,station,station,station,soyuz,friday,friday,engineer,minor,perchlor,perchlor,point,air,drop,estimat,canist,canist,choic,choic,program,program,limit,late,late,failur,failur,failur,build,generat,generat,generat,generat,mir,mir,mir,mir,mir,mir,mir,mir,realist,work,work,time,chemic,chemic,chemic,chemic,chemic,chemic,worst,worst,don,don,don,flight,spark,offic,offic,offic,intern,command,rais,difficult,year,year,departur,techn,order,fail,atlant,demonstr,blaz,rely,ago,cylind,unman,reflect,crucial,crucial,damag,leav,struggl,stay,month,month,month,develop,frank,servic,replac,back,lith,lith,destroy,pret,pret,pret,margin,margin,vasi,wat,led,equip,launch,launch,pick,crack,near,deliv,system,system,system,system,system,system,fire,fire,fire,fire,reut,devic,devic,smok,life,fill,level,told,ident,mean,mean,ve,thought,comfort,comfort,culbertson,culbertson,culbertson,culbertson,culbertson,culbertson,safe,troubl,spac,spac,spac,spac,spac,rocket,deal,part,russia,produc,hard,veter,crewmat,blam,lineng,lineng,categor,breath,concern,concern,crew,crew,crew,suppl,suppl,suppl,mechan,caus,aboard,aboard,aboard,aboard,hate,badly,feb,russian,russian,russian,russian,russian,capsul,call,ship,make,fresh,add,add,alexand,clos,resuppl,complex,worth,head,agent,astronaut,astronaut,repair,robust,modul,abandon,shuttl,shuttl,shuttl,elektron,elektron,mid,wast,strap,tsiblief,lazutkin,spar,twin,obligat,problem,problem,bulky,capabl,plan,maintain,chok,forc,forc,area,brought,reduc,remain,cash,mission,return,return,fulfil,forward,situat,situat,situat</t>
  </si>
  <si>
    <t>accord,minist,minist,minist,court,court,publ,publ,cover,attorney,case,seek,stock,congress,act,rule,rule,rule,rule,rule,rule,envis,enabl,file,inform,gazet,relev,relev,million,million,money,money,money,money,strict,real,stipul,govern,govern,institut,corrupt,identif,estat,profit,massieu,massieu,fami,loos,mexic,mexic,mexic,mexic,mexic,mexic,equival,illicit,bank,bank,bank,made,made,combat,combat,teeth,offic,intern,involut,gener,account,set,prosecut,manual,houston,allegat,follow,suspic,suspic,clinton,regulat,monitor,fortun,circl,transact,transact,transact,transact,transact,drug,drug,drug,major,alleg,alleg,guidelin,client,brib,civil,broker,laund,laund,laund,current,ally,unveil,deal,approv,effect,larg,step,requir,requir,bill,feder,hous,hous,hous,monet,market,norm,high,monday,monday,monday,conduc,edition,mario,rash,instru,presid,add,deput,worth,worth,backdrop,author,author,war,begin,increas,financ,financ,financ,financ,financ,confisc,defin,paid,traffick,ruiz,ruiz,deem,exchang,cash,cash,certif,oppos,pattern,haven,submit,aid</t>
  </si>
  <si>
    <t>urg,abstent,homa,week,week,issu,held,day,abu,unit,friday,stat,stat,stat,session,undivid,hill,build,build,eventual,capit,capit,middl,decid,decid,assembl,assembl,assembl,assembl,assembl,bethlehem,debat,ghneim,transfer,jerusalem,jerusalem,jerusalem,jerusalem,jerusalem,har,gener,overwhelm,regard,jabal,favor,criticis,wednesday,vote,major,scrap,council,council,palestin,palestin,palestin,jewish,arab,arab,frustr,simil,nation,hous,hous,secur,jew,east,east,east,east,speak,resolut,call,call,home,long,war,abandon,bind,veto,veto,veto,plan,plan,area,captur,thursday,virtual,israel,israel,israel,israel,israel,israel</t>
  </si>
  <si>
    <t>open,hermaphrodit,hermaphrodit,femal,femal,femal,femal,femal,femal,femal,femal,femal,femal,femal,femal,femal,research,research,research,research,natur,natur,tiny,cover,urg,suggest,physiolog,craz,built,week,gend,gend,unknow,day,day,day,day,day,gem,gem,gem,gem,gem,gem,gem,gem,gem,articl,specif,man,man,charg,resist,essent,includ,includ,includ,enjoy,quot,copulat,govern,put,human,hold,work,time,caenorhabdir,leroi,isolat,isolat,supe,men,men,die,detail,early,early,imper,year,strong,lay,sex,sex,sex,sex,sex,eleg,scient,scient,marsup,women,age,individual,worm,worm,worm,worm,worm,eunuch,stay,live,live,live,live,live,live,live,live,live,live,live,live,fast,revers,crippl,differ,differ,lifestyl,move,david,castrat,great,great,great,london,idea,consid,mice,armand,study,reut,major,life,life,life,inst,span,span,told,report,lust,lust,driv,driv,sexual,sexual,sexual,protect,show,show,aver,deal,deal,effect,effect,effect,hour,reproduc,behavior,behavior,constitut,constitut,constitut,wild,mort,concern,high,high,specy,specy,specy,specy,search,search,fact,fact,fact,fact,colleg,conflict,dr,equat,dissect,grav,grav,exhaust,class,home,long,long,long,long,long,long,long,long,long,long,short,want,evident,brit,territ,gave,organ,organ,chas,pursu,health,mate,mate,mate,mutat,mutat,mutat,basic,basic,basic,pattern,genet,genet,genet,purpos,longev,longev,longev,thursday,magazin,male,male,male,male,male,male,male,male,male,male,male,male,male,male,male,male,male,male</t>
  </si>
  <si>
    <t>divid,divid,socc,socc,match,sunday,innsbruck,innsbruck,stand,stand,tabulat,play,play,play,won,draw,lost,goal,goal,point,rapid,rapid,graz,graz,graz,graz,scn,scn,austr,austr,austr,austr,sturm,sturm,triol,wack,wack,sv,sv,ried,ried,tirol,result,result,admir,admir,salzburg,salzburg,fc,fc,fc,fc,linz,linz,linz,linz,vien,vien,vien,vien,casin,casin,saturday</t>
  </si>
  <si>
    <t>quart,quart,quart,quart,payabl,declar,declar,cent,payment,discontinu,discontinu,stock,stock,declin,prefer,prefer,prefer,march,march,rate,rate,rate,rate,contribut,issu,jim,million,million,million,million,million,million,million,million,million,earn,earn,earn,earn,earn,earn,earn,earn,corp,charg,charg,chang,chang,amount,includ,includ,chief,independ,independ,special,special,generat,generat,time,time,busi,bad,record,decid,expend,billion,early,sery,sery,sery,sery,shar,shar,shar,shar,shar,shar,shar,shar,pow,pow,pow,pow,meet,meet,year,year,davi,unbill,account,account,account,set,reflect,reflect,debt,regulat,regulat,regulat,regulat,mohawk,mohawk,mohawk,mohawk,percent,percent,percent,percent,fas,board,move,compan,compan,compan,compan,contract,initiat,clarif,brum,gain,gain,book,offset,result,result,niagar,niagar,niagar,niagar,announc,writ,direct,compet,fossil,fossil,execut,produc,exclud,tax,requir,allow,adjust,util,revenu,revenu,revenu,market,monday,principl,principl,principl,agree,agree,agree,agree,equat,fourth,fourth,fourth,add,clos,electr,propos,sell,powerchoic,impact,author,import,sharehold,writedown,annum,applic,dividend,dividend,dividend,increas,prescrib,restructur,hydr,hydr,sale,asset,asset,asset,decreas,cash,extraordin,extraordin,forward,william,loss,loss,loss,compar,thursday,plant,termin,partial</t>
  </si>
  <si>
    <t>divid,divid,divid,divid,divid,divid,divid,divid,socc,weather,beat,beat,beat,beat,beat,beat,craig,burnley,forest,cup,cup,ipswich,match,match,match,sunday,sunday,wrexham,scor,port,vale,big,minut,held,postpon,sheffield,upset,upset,grimsb,day,day,play,draw,draw,enjoy,franc,chelsea,benal,bad,middlesbrough,men,nottingham,crash,blackburn,hignet,nightmar,oust,chest,finish,due,send,afternoon,ahead,bottom,wednesday,ham,schedul,schedul,west,west,clash,brom,romant,round,win,win,game,robbie,read,read,caus,home,sunderland,liverpool,southampton,southampton,southampton,leagu,leagu,leagu,leagu,leagu,premy,premy,premy,premy,arsen,saturday,slat</t>
  </si>
  <si>
    <t>div,interim,million,million,million,million,million,million,million,million,note,billion,shar,second,yen,yen,yen,net,month,prft,parent,parent,result,manufactur,concret,concret,current,produc,mth,asahidank,asahidank,nil,nil,raw,septemb,operat,sale,eps,loss,loss,loss,loss,loss,loss,loss</t>
  </si>
  <si>
    <t>open,forint,forint,forint,forint,ing,ground,end,end,day,unit,budap,session,made,bank,bank,european,bore,mark,mark,mark,istv,finish,percent,percent,gere,gain,level,dollar,dollar,dollar,dollar,basket,deal,market,market,int,weak,weak,noon,float,forex,newsroom,dlr,currenc,hung,hung,compar,thursday</t>
  </si>
  <si>
    <t>option,metal,metal,buoy,correct,tse,tse,tse,stock,stock,stock,stock,big,week,brisk,take,gold,gold,gold,gold,gold,gold,issu,file,deposit,day,day,group,group,group,friday,friday,friday,million,million,million,million,million,index,index,index,point,point,drop,chang,chang,chang,light,includ,includ,huge,sold,comment,own,top,profit,dji,ftse100,continu,candlr,transport,hasn,ron,alum,hold,meisel,meisel,record,record,record,record,bank,bank,bank,bank,bank,bank,bank,sag,billion,early,shar,shar,shar,shar,shar,net,energ,energ,energ,energ,hand,lme,lme,year,domin,strong,set,set,set,overwhelm,commun,eclips,oil,brent,composit,ny,wav,servic,servic,finish,due,percent,side,led,led,led,toront,toront,toront,toront,toront,london,jump,jump,lawsuit,hot,miner,reut,gain,gain,mine,bureau,nikkei,volum,canad,canad,canad,produc,buy,pric,pric,drec,expir,intraday,intraday,surg,surg,nation,prec,soar,market,market,renaiss,high,high,high,high,weak,weak,crud,sank,rebound,rebound,list,montreal,trad,trad,prev,add,add,presid,lot,clos,clos,clos,clos,clos,indones,class,base,worth,comex,key,key,busang,disput,low,financ,consum,rally,bre,bre,sect,rose,emotion,nickel,albert,cash,cash,easi,partn,thursday,royal,yr</t>
  </si>
  <si>
    <t>compan,approach,protest,anderson,anderson,anderson,anderson,hard,clos,send,union,union,sunday,month,month,countr,year,agree,agree,affect,dump,dump,dump,dump,unit,unit,join,join,issu,stat,stat,stat,meet,meet,strong,manildr,tumbl,pric,pric,pric,eu,eu,eu,eu,eu,eu,europ,european,european,brussel,brussel,talk,case,dan,glickm,glickm,secret,weekend,industr,bureau,rtr,rais,rais,past,starch,starch,austral,austral,austral,austral,austral,austral,austral,austral,austral,austral,cut,cut,forc,prim,minist,compet,washington,washington,washington,visit,inflict,agricultur,canber,canber,delight,delegat,regim,ton,problem,export,export,export,tackl,plant,driv,glut,glut,glut,glut,glut,glut,glut,concern,john,present,joint,chang,hit,action,recogn,consult,group</t>
  </si>
  <si>
    <t>open,accid,beat,world,declar,morn,morn,minist,chan,case,cent,centur,sunday,sunday,complet,port,fa,ao,built,built,drown,kim,week,chin,chin,chin,chin,chin,chin,chin,chin,machinegun,km,km,group,group,emerg,stand,station,entitl,arm,unit,friday,stat,stat,even,prepar,mess,televis,televis,battl,quot,quot,pleasur,govern,govern,daily,singl,vow,occur,ferry,local,line,time,time,northeast,refus,break,break,seiz,claim,claim,claim,claim,claim,journ,tension,offic,offic,offic,polic,polic,flag,ready,japan,japan,japan,japan,japan,japan,japan,japan,japan,japan,japan,japan,japan,japan,japan,save,bottl,bottl,cheng,form,newspap,newspap,join,beer,acknowledg,reject,northeastern,chant,kung,pao,hk,voyag,taiw,taiw,taiw,taiw,taiw,taiw,taiw,taiw,david,move,move,safet,eas,erect,reach,reach,new,new,need,silent,lead,lead,carry,carry,flotill,flotill,flotill,discuss,system,hoist,clust,jump,date,represent,island,island,island,island,island,island,island,island,island,island,island,island,dispatch,harbor,interior,sieg,patrol,patrol,patrol,yang,succeed,land,land,land,renew,told,told,sought,report,challeng,challeng,nautic,recogn,potent,announc,mile,mile,mile,mile,protect,protect,protect,protect,marin,tear,resours,part,sovereignt,sovereignt,run,flar,thrust,bolst,allow,fu,boat,boat,boat,boat,egg,nation,kong,kong,kong,maritim,diaoyus,diaoyus,diaoyus,expect,expect,expect,chieh,monday,shou,fact,east,shor,passeng,messeng,sail,sail,sail,receiv,ship,ship,ship,ship,ship,ship,ship,wing,wing,wing,fish,agent,defeat,diaoyu,diaoyu,senkakus,makeshift,vice,lighthous,lighthous,lighthous,lie,territ,territ,disput,disput,disput,request,throw,throw,sea,sea,septemb,july,legisl,protest,protest,protest,protest,protest,protest,rich,uninhabit,rally,rally,activ,activ,activ,activ,activ,activ,activ,saturday,hong,hong,hong,toky,toky,toky,sheng,taiwan,taiwan,taiwan,taiwan,taiwan,militar,engl</t>
  </si>
  <si>
    <t>march,march,rate,nomin,term,day,day,million,offer,offer,drain,drain,bank,bank,warsaw,auction,revers,matur,pct,discount,date,mln,zloty,settl,april,pln,hour,poland,bill,bill,nbp,nbp,deadlin,nation,market,off,newsroom,repurchas,repurchas</t>
  </si>
  <si>
    <t>cent,rate,term,band,friday,stat,swed,boost,erm,erm,fluctu,equival,reserv,bank,bank,met,target,perfect,correl,markk,markk,markk,markk,percent,move,apprec,apprec,see,germ,handelsbank,handelsbank,handelsbank,intervent,intervent,helsink,expect,interest,receiv,add,finland,fin,short,risk,risk,massiv,newsroom,currenc,pressur,pressur</t>
  </si>
  <si>
    <t>guatemal,colomb,telecom,quart,southern,ing,provid,tranch,half,americ,rate,borrow,borrow,borrow,term,issu,issu,issu,issu,issu,mina,emerg,latam,inform,stat,stat,corp,million,million,million,million,million,million,million,million,million,million,million,million,million,million,million,million,million,million,million,cop,telebr,upcom,argentin,argentin,argentin,peru,peru,peru,venezuel,program,put,put,brazil,nacion,bln,mexic,mexic,cesp,equival,equival,equival,bank,billion,detail,june,june,offic,offic,offic,offic,offic,offic,offic,offic,offic,offic,offic,offic,yen,yen,rais,intern,year,year,year,year,year,year,year,year,year,year,latin,cost,mark,mark,debt,bp,servicio,back,eurobons,eurobons,eurobons,plac,manag,matur,london,bond,bond,bond,bond,bond,bond,bond,bond,lead,bare,banc,banc,banc,obra,bnd,prim,prim,sourc,public,indicat,bankboston,lehm,saic,dollar,ypf,emtn,confirm,april,eye,eye,tax,revenu,bahia,cond,market,market,market,expect,expect,yankee,rio,alpargat,petrobr,list,ubs,de,call,sum,banobr,gerai,mandat,cofid,eletrobr,jp,morg,septemb,rica,plan,plan,plan,newsroom,compil,telephon,advis,brasil,samurai,merrill</t>
  </si>
  <si>
    <t>open,purchas,beat,weather,relat,southern,world,world,world,world,world,world,world,case,ensur,colly,colly,colly,colly,colly,colly,colly,colly,colly,centur,stock,kalhbetz,boswel,uniqu,doubl,prospectus,unithold,issu,held,end,industr,group,forecast,forecast,forecast,forecast,forecast,hemispher,unit,unit,unit,stat,stat,stat,focus,focus,million,million,million,million,million,output,output,includ,argentin,quad,quad,scen,govern,govern,link,calendar,calendar,calendar,own,tandem,profit,profit,austral,austral,austral,austral,austral,austral,austral,austral,austral,continu,commonwealth,work,grow,worst,worst,ration,crop,crop,june,june,june,june,shar,shar,shar,find,intern,strateg,net,year,year,year,year,cheap,set,cfm,cfm,sydney,month,month,month,wid,californ,privat,percent,percent,percent,percent,percent,percent,manag,manag,manag,manag,david,david,wat,compan,compan,compan,compan,bale,bale,bale,bale,conserv,jump,see,subsid,sun,firm,rise,rise,good,beneex,public,offset,told,report,potent,announc,direct,direct,current,current,current,bonanz,eye,outlook,outlook,repret,larg,larg,larg,larg,produc,produc,produc,produc,produc,produc,produc,buy,improv,pric,surg,mafia,cond,market,market,market,farm,farm,expect,shotgun,posit,monday,export,export,export,trad,clos,off,off,octob,octob,base,start,uzbekist,uzbekist,drought,drought,drought,drought,subsidis,farley,farley,farley,farley,cotton,cotton,cotton,cotton,cotton,cotton,cotton,cotton,cotton,cotton,cotton,cotton,cotton,cotton,cotton,cotton,cotton,cotton,cotton,cotton,cotton,cotton,risk,increas,float,float,integr,integr,support,total,total,septemb,expand,expand,operat,operat,operat,operat,massiv,newsroom,maintain,plan,rtr,fund,sale,sale,brought,shin,exchang</t>
  </si>
  <si>
    <t>relat,investig,investig,provid,half,case,misjudg,cover,cover,cover,cover,recent,recent,cancel,disclos,sue,excess,suspect,assist,file,derivat,derivat,derivat,derivat,derivat,survey,million,cove,corp,consent,bring,custom,defend,limit,watson,failur,bad,creat,claim,faith,wyat,offic,offic,offic,offic,choos,polic,polic,polic,polic,polic,polic,year,worldw,atlant,rang,cost,cost,counsel,individual,action,action,prop,icpl,servic,manag,manag,compan,compan,compan,compan,compan,compan,compan,compan,compan,confer,confer,launch,prim,lawsuit,lawsuit,prem,reut,suit,public,policyhold,result,liabl,liabl,announc,direct,direct,direct,direct,broad,face,societ,april,part,approv,repret,produc,produc,insur,insur,insur,insur,insur,insur,insur,insur,insur,profess,profess,past,howard,numer,mcclur,legal,legal,call,trad,presid,off,nonpay,base,unsuit,introduc,oversight,demand,demand,demand,demand,omit,substant,chub,chub,chub,chub,chub,chub,chub,chub,chub,behalf,sharehold,sharehold,sharehold,sharehold,absorb,wrongdo,vice,risk,risk,increas,error,basi,subject,financ,sale,enhanc,activ,brought</t>
  </si>
  <si>
    <t>metal,recov,early,market,market,market,floor,recent,emerg,evident,credit,retail,retail,econom,econom,econom,econom,econom,econom,dlr,correct,territ,back,back,feel,french,french,tuesday,tuesday,tuesday,tuesday,tuesday,stock,stock,money,clos,clos,clos,clos,clos,clos,broker,record,record,downgrad,high,high,high,rate,rate,rate,rate,rate,rate,month,month,month,low,low,monet,revers,damp,dim,currenc,currenc,yen,yen,frankfurt,frankfurt,pari,pari,bank,bank,point,point,point,point,trim,trim,ifo,ifo,cac,cac,view,view,german,german,eurobours,mid,mid,modest,wait,prec,franc,franc,franc,franc,larg,caught,week,key,issu,issu,stength,gmt,gmt,brossard,germ,germ,germ,percent,percent,percent,percent,percent,meet,meet,strong,strong,fts,fts,runaway,ken,expect,expect,expect,expect,lead,jump,fix,suff,fell,fell,fell,philip,boom,level,level,easy,lend,main,main,blow,soft,index,index,index,index,index,index,busi,busi,abn,europ,thursday,thursday,shar,shar,shar,shar,shar,shar,shar,european,european,open,end,appar,long,long,drop,drop,drop,techn,gold,industr,ammun,time,chancellor,author,exchequ,nudg,clark,rise,rise,extend,respect,pressur,pressur,financ,financ,weak,weak,weak,confid,confid,worry,provid,provid,focus,exchang,lose,baromet,loss,cut,cut,cut,continu,london,london,london,london,figur,figur,spend,slid,predict,amro,half,serv,take,take,sharp,new,await,settl,shop,session,council,july,july,july,institut,compar,compar,profit,profit,dang,sud,post,survey,survey,survey,wednesday,wall,climat,street,septemb,ounc,guard,silf,blu,chip,secur,bours,bours,brit,brit,brit,dax,dax,dollar,dollar,dollar,dollar,june,bond,bond,dow,jone,aver,cond,bundesbank,bundesbank,bundesbank,weigh,morn,morn,repurchas,repo,polic,negat,make,afternoon,afternoon,afternoon,busy,prospect,surpr,mark,mark,mark,mark,mark,hope,ord,boost,boost,boost,surg,sale,electron,drift,trad,trad,trad,trad,trad,trad,influ,eas</t>
  </si>
  <si>
    <t>smellie,open,cast,publ,south,americ,hope,figur,recept,law,illeg,chin,chin,chin,chin,chin,chin,chin,chin,chin,chin,chin,chin,chin,strain,worry,talent,industr,industr,industr,industr,industr,day,unit,stat,friday,million,bmg,multimill,sang,estimat,appear,avert,sir,singl,vow,continu,cross,build,build,coupl,line,line,local,local,campaign,progress,widespread,rough,busi,equival,grow,record,shift,wip,wip,illicit,illicit,pacif,pacif,offic,offic,offic,offic,june,intern,intern,intern,meet,hap,pirat,pirat,pirat,negligibl,year,year,european,european,european,european,cheng,music,music,music,music,music,music,music,music,music,legitim,legitim,pris,doubt,develop,develop,convers,pret,plac,cultur,led,compan,compan,senior,lead,anal,idea,fold,encour,encour,michael,audienc,audienc,adrian,establ,vast,firm,firm,firm,told,dollar,dollar,report,impossibl,potent,potent,potent,success,perry,perry,execut,execut,execut,execut,execut,part,enorm,europ,europ,asia,larg,produc,produc,produc,produc,round,explain,talk,violat,understand,eag,right,market,market,market,market,suppl,suppl,norm,multibill,east,fact,propert,emi,leon,list,intellectual,agree,trad,trad,make,polygram,domest,vietnam,clos,add,presid,presid,presid,presid,sincer,phonograph,narrow,coop,prais,prais,ifpi,ifpi,import,federat,entertain,clamp,war,copyright,copyright,beij,beij,beij,beij,pirac,pirac,pirac,pirac,pirac,ventur,brit,delegat,delegat,desir,vice,vice,cognis,problem,rupert,commit,commit,forc,sale,sale,crackdown,crackdown,crackdown,crackdown,control,wed,partn,partn</t>
  </si>
  <si>
    <t>park,investig,half,sunday,count,bridgeport,pipe,foggy,con,even,burst,scen,cherok,manhat,suffolk,singl,transport,kill,crash,crash,crash,crash,crash,crash,spokesm,spokesm,polic,determin,warehous,edt,peopl,pete,exercis,board,inspect,safet,poor,island,island,island,seat,midtown,land,flam,report,miss,mile,mile,northw,engin,nation,dead,pilot,airport,airport,caus,smash,east,visibl,republ,approach,steph,depart,lot,lot,author,long,long,long,melvill,faa,vacant,clear,plan,plan,plan,plan,saturday,farmingdal</t>
  </si>
  <si>
    <t>world,chin,chin,chin,chin,chin,chin,chin,design,stat,provinc,million,own,ron,facil,build,eventual,hold,stak,time,early,pacif,heilongjiang,techn,licens,jiamus,deer,deer,deer,deer,deer,deer,deer,deer,john,joint,joint,combin,combin,combin,combin,combin,jialian,percent,newsdesk,compan,equip,equip,wednesday,region,manufactur,manufactur,chicag,direct,larg,asia,produc,produc,sonnenburg,agricultur,agricultur,fact,interest,export,make,ventur,ventur,ventur,begin,harvest,harvest,operat,operat,locat,asset,pact</t>
  </si>
  <si>
    <t>sean,hope,notch,tremblay,scor,scor,scor,scor,scor,scor,scor,scor,abdomin,abdomin,acquir,st,friday,left,left,row,speed,play,play,play,punch,mauric,greg,lost,lost,lost,includ,gagn,goal,goal,goal,goal,goal,goal,goal,goal,goal,point,point,point,put,work,career,career,final,middl,pace,record,record,record,burk,burk,burk,burk,dineen,made,made,second,second,second,franchis,washington,dall,set,set,panther,panther,eastern,eastern,stay,bay,tamp,fell,irb,mario,side,mark,month,florid,florid,gry,scratch,jocelyn,finish,plac,plac,matchup,matchup,andy,ray,lead,collect,ahead,ahead,ident,room,duck,duck,good,good,mistak,face,cassel,pleas,improv,improv,stick,sulliv,win,win,game,game,game,game,game,game,game,game,game,game,andraw,check,dave,ted,high,snap,forecheck,shot,shot,shot,shot,charleyhors,make,make,short,clos,trip,tally,en,coach,coach,home,start,perspect,might,defeat,dwayn,injur,debut,effort,march,pair,teemu,selan,selan,selan,equal,ice,ice,lone,hockey,recch,recch,linemat,period,period,period,period,period,period,period,period,period,artur,assist,rucchin,take,day,paul,paul,didn,didn,tying,tonight,tonight,defend,calg,calg,calg,flam,flam,flam,body,caught,anaheim,anaheim,turn,canadi,canadi,canadi,canadi,road,robert,whal,whal,whal,whal,extend,empty,net,seventh,seventh,richt,york,rang,rang,rang,save,save,save,save,board,edmonton,oil,leav,tie,season,season,pret,goalie,western,nhl,sheppard,hall,hall,replac,flick,great,confer,confer,move,move,stretch,wednesday,wednesday,stev,stev,traum,goaltend,brot,shutout,shutout,shutout,post,star,star,blank,blank,blank,blank,span,neal,should,allow,defencem,defencem,contest,hard,east,moog,moog,past,grav,thibault,roloson,skat,streak,montreal,montreal,montreal,rout,wing,gametim,lot,lot,lot,kron,hartford,hartford,hartford,hartford,hartford,vict,vict,vict,emotion,key,key,qual,sole,sole,possess,possess,stomach,straight,straight,straight,straight,kariy,adam,adam,adam,burt,gave,chiasson,chiasson,remain,kevin,kevin,kevin,strain,strain,unbeat,stop,stop,stop,mike,mike,mike,drury,cent</t>
  </si>
  <si>
    <t>lumb,metal,minist,minist,minist,south,south,south,ore,ore,stat,stat,stat,index,cop,point,bring,calendar,govern,line,alumin,billion,june,heav,econom,zircon,bitumin,iron,iron,korea,korea,korea,percent,percent,compan,countr,molybden,lead,fer,date,seoul,seoul,scrap,wool,result,remov,remov,remov,remov,zinc,driv,mater,mater,mater,decemb,announc,compet,current,effect,produc,chrom,pig,rub,pric,depend,growth,coal,expect,tariff,tariff,tariff,tariff,import,import,import,import,import,item,item,item,item,raw,raw,raw,whol,cotton,wast,mangan,exact,basi,total,financ,newsroom,plan,plan,enhanc,concent,thursday</t>
  </si>
  <si>
    <t>open,research,karel,bt,bt,bt,bt,telecom,telecom,contin,investig,recent,declin,suggest,take,take,issu,end,unit,unit,stat,stat,stat,corp,eu,offer,divert,leuv,comment,comment,transatl,transatl,miert,miert,miert,miert,singl,final,ston,stak,decid,ilustr,merg,merg,merg,merg,merg,made,billion,fair,brun,june,spokesm,meet,european,european,european,european,european,mci,mci,mci,mci,involut,particip,commun,concert,liber,traff,prob,develop,britain,percent,press,move,forbid,entr,compan,compan,new,confer,foreign,vanneuvill,discuss,belgian,full,reut,reut,major,firm,firm,told,told,told,report,report,capac,capac,avail,univers,face,compet,compet,compet,compet,compet,confirm,confirm,confirm,deal,effect,europ,europ,europ,approv,uk,belg,belg,telecommun,telecommun,intend,market,market,market,market,market,concern,expect,posit,monday,monday,releas,list,call,clos,outstand,propos,teleconfer,head,agent,home,rout,rout,impact,impact,start,import,van,van,van,van,test,remed,remed,affair,pose,brit,brit,brit,assess,union,plc,plc,plc,clear,clear,organ,legisl,problem,problem,problem,commit,commit,commit,commit,commit,sect,entit,harm,larry,janu,janu,janu,care,cabl,cabl</t>
  </si>
  <si>
    <t>nick,hundr,cap,banqu,french,french,issu,issu,issu,issu,held,group,engineer,berndorf,oilfield,sold,sold,schoel,schoel,schoel,schoel,thousand,bleckman,bleckman,bleckman,bleckman,chemunix,remaind,capit,invest,invest,bank,shar,shar,shar,shar,june,austr,austr,austr,austr,antonov,brussel,brussel,due,privat,manag,manag,plac,percent,compan,compan,lead,equip,today,europ,pric,present,nation,market,market,monday,list,make,make,trad,trad,trad,outstand,base,start,easdaq,easdaq,easdaq,easdaq,easdaq,easdaq,ag,newsroom,fax,ninth,schill,currenc,parib,spokeswom,small</t>
  </si>
  <si>
    <t>socc,colomb,colomb,colomb,colomb,beat,beat,chil,chil,chil,chil,world,world,world,cup,cup,cup,qualif,qualif,qualif,qualif,halftim,south,south,americ,americ,match,sunday,scor,faustin,asprill,st,minut,minut,jorg,bermudez,ivan,zamoran,penalt,attend,group,stand,tabulat,play,won,draw,lost,goal,goal,point,ecuador,argentin,boliv,paraguay,uruguay,peru,venezuel,note,top,final,franc,brazil,automat,hold</t>
  </si>
  <si>
    <t>divid,open,world,strength,cover,cent,cent,cent,rule,rate,rate,fall,end,fix,unit,stat,won,won,won,won,won,won,won,interv,limit,line,fluctu,bank,bank,bank,bank,bank,yen,yen,yen,japan,japan,tuesday,econom,fell,fell,finish,due,korea,korea,move,gap,wednesday,rise,level,today,dollar,dollar,dollar,dollar,dollar,dollar,dollar,decemb,korean,korean,confirm,current,intervent,intervent,deal,deal,deal,deal,step,buy,depend,surg,market,possibl,expect,expect,spur,high,high,high,monday,interest,clos,clos,narrow,short,begin,mid,versus,unst,low,low,rose,toky,futur,currenc,currenc,compar</t>
  </si>
  <si>
    <t>cover,recent,fall,day,halt,man,friday,million,million,million,million,million,chang,chang,awb,awb,awb,note,austral,austral,austral,austral,austral,austral,austral,claim,early,early,complain,offic,offic,offic,commerc,intern,intern,wheat,wheat,wheat,wheat,wheat,wheat,wheat,year,year,year,gener,impos,august,quarantin,quarantin,quarantin,byrn,manag,board,inspect,weed,weed,reach,contract,anal,deliv,michael,schedul,reut,reut,told,told,novemb,decemb,settl,run,ton,ton,ton,ton,ton,ton,ton,buy,pric,nigel,arrang,market,market,expect,resolut,agree,call,export,ship,ship,ship,ship,ship,contain,seed,seed,long,import,import,indian,indian,indian,disput,disput,septemb,accept,india,india,india,india,india,restrict,unchang</t>
  </si>
  <si>
    <t>diff,divid,relat,relat,world,accord,minist,minist,case,hope,hope,rule,suggest,suggest,french,issu,issu,issu,javy,push,day,polit,left,visit,unit,unit,stat,stat,friday,chancellor,pneumon,pari,pari,pari,televis,chart,chief,top,independ,franc,franc,hold,hold,work,progress,bon,creat,turn,made,made,felt,resid,detail,early,offic,offic,met,met,shar,pow,pow,meet,year,heart,heart,heart,european,european,gener,ago,summit,treat,oppon,leav,washington,washington,month,bypass,stag,doubt,amend,amend,develop,solan,tie,agend,bori,ratif,architectur,eastern,press,eas,reach,new,yeltsin,yeltsin,yeltsin,yeltsin,yeltsin,yeltsin,yeltsin,yeltsin,western,western,western,countr,countr,confer,poor,lead,lead,lead,fob,foreign,foreign,ahead,deterior,kremlin,kremlin,discuss,discuss,discuss,hospit,hospit,vast,vast,attack,reut,west,dismit,dismit,chechny,germ,region,moscow,moscow,moscow,moscow,told,told,told,report,novemb,staunch,reit,invitat,pledg,pledg,nato,nato,nato,nato,nato,nato,nato,nato,nato,nato,nato,ally,deal,alli,russia,russia,russia,russia,russia,europ,europ,secret,secret,talk,talk,talk,talk,requir,staff,constitut,constitut,anato,chubai,chubai,sharp,odd,yastrzhembsk,yastrzhembsk,yastrzhembsk,yastrzhembsk,yastrzhembsk,growth,secur,secur,secur,parlia,expect,common,propon,high,posit,posit,fact,russian,russian,russian,approach,legal,agree,agree,sergei,domest,presid,presid,presid,presid,madrid,chirac,chirac,chirac,helmut,kohl,demand,demand,demand,demand,overshadow,bind,bind,bind,unfit,veto,disput,disput,foot,gave,support,threat,eastward,enlarg,expand,expand,operat,operat,july,yevgen,primakov,primakov,plan,plan,health,health,jacqu,saturday,remain,plead,return,oppos,oppos,oppos,oppos,oppos,oppos,oppos,pressur,concent,compar,janu,janu,aid,respect</t>
  </si>
  <si>
    <t>stock,stock,march,reclaim,city,city,million,corp,cove,cove,offer,shangr,guoc,record,billion,shar,shar,shar,shar,swap,develop,develop,develop,coast,bay,bay,compan,centen,centen,centen,wednesday,firm,land,land,manil,manil,stockhold,right,common,propert,propert,philippin,philippin,philippin,philippin,list,list,list,list,agree,add,octob,mui,mui,mui,la,amar,hectar,resourc,resourc,newsroom,fax,exchang</t>
  </si>
  <si>
    <t>gilt,market,stg,stg,rate,bank,amount,bought,percent,percent,bill,bill,england,float,million,buy,resal,equal,septemb,boe,mln</t>
  </si>
  <si>
    <t>afric,hit,south,fine,recov,recov,week,rememb,rememb,day,day,emerg,play,won,friday,drows,spok,spok,unconsc,late,feel,feel,feel,night,ord,don,don,don,brain,brain,brain,early,complain,confus,johannesburg,pga,year,year,year,merit,european,tuesday,tuesday,tuesday,ago,found,season,live,finish,finish,back,plac,chesterfield,david,cart,cart,cart,cart,cart,titl,consid,hospit,hospit,hospit,hospit,hospit,admit,fluid,fluid,golf,golf,golf,parent,remov,remov,room,unwel,wok,born,desert,hotel,surg,surg,tourna,expect,bed,emirat,rashid,add,class,head,midland,friend,indian,begin,dubai,dubai,dubai,operat,operat,operat,watersl,suff,concuss,perform,telephon,arriv,haven,thursday,thursday,spokeswom,engl,engl</t>
  </si>
  <si>
    <t>jumb,world,frn,frn,citibank,provid,payment,portug,brother,mbna,borrow,borrow,borrow,kexim,fannie,mae,glob,glob,glob,term,term,ecu,ecu,ecu,french,french,french,french,french,issu,issu,issu,issu,issu,issu,issu,issu,issu,mortg,mortg,group,rheinhyp,emerg,emerg,lire,lire,lire,guild,inform,won,weideraufbau,weideraufbau,norw,million,million,million,million,million,million,securit,securit,orchid,prepar,spv,usaa,swiss,pari,upcom,lynch,lynch,franc,franc,franc,franc,franc,franc,franc,build,princip,local,bln,bln,bln,bln,medium,credit,bank,bank,bank,bank,resid,xerox,billion,billion,billion,billion,billion,billion,billion,billion,detail,vill,early,offic,offic,offic,offic,offic,pow,rais,intern,year,year,year,year,year,year,year,year,year,austr,austr,wit,road,bund,sterl,sterl,sterl,mark,mark,mark,mark,debt,back,back,back,back,back,back,korea,eurobons,eurobons,eurobons,eurobons,inaugur,manag,matur,led,nomur,london,bond,bond,bond,bond,bond,bond,bond,bond,bond,lead,launch,stg,stg,britan,prim,prim,sourc,di,paol,public,indicat,dollar,dollar,dollar,dollar,italy,italy,italy,italy,chicag,korean,univers,lehamn,san,societ,eib,eib,confirm,eye,eye,eye,eye,eye,eye,eye,deal,deal,deal,canad,insur,bancario,torin,talk,tva,depend,loan,secur,oat,cond,market,market,market,market,reinsur,lvmh,expect,expect,expect,expect,incur,card,list,de,de,export,sum,bought,electr,pool,ffr,dutch,m6,moot,moot,lloyd,import,dean,mandat,jp,istitut,morg,morg,stanley,financ,financ,auto,chas,ontario,plan,newsroom,kreditanstalt,kreditanstalt,fuer,fuer,sect,sect,sect,sect,sect,sect,sect,sect,kfw,kfw,compil,asset,asset,asset,asset,toky,telephon,debut,loss,autostrad,merrill,merrill,janu,yr,structur</t>
  </si>
  <si>
    <t>socc,socc,tel,tel,match,vale,city,stand,stand,unit,caernarfon,caernarfon,carmarth,carmarth,llansantffraid,llansantffraid,pts,pentr,pentr,conwy,conwy,caersw,caersw,cwmbr,cwmbr,welshpool,welshpool,cemae,holywel,ferry,ferry,barry,barry,aberystwyth,aberystwyth,newtown,briton,briton,bay,connah,connah,porthmadog,porthmadog,result,result,ton,ton,bangor,int,int,flint,flint,quay,quay,rhyl,rhyl,wal,wal,ebbw,leagu,leagu,town,town,town,town,town,town,town,town,town,saturday,cabl,cabl</t>
  </si>
  <si>
    <t>research,needl,werasit,sittitrai,irwant,comdom,case,case,cent,distribut,centur,usag,usag,figur,urg,urg,spread,spread,term,term,chin,coordin,group,polit,polit,polit,proport,visit,unit,million,million,million,million,million,million,point,estimat,estimat,drop,chang,chang,diseas,diseas,diseas,govern,govern,govern,govern,govern,program,program,program,program,predict,virus,virus,virus,prohibit,project,project,campaign,fight,fight,aim,record,grow,turn,made,made,thai,offic,offic,intraven,commerc,intern,mobil,strateg,polic,expert,expert,year,year,year,year,year,burm,burm,sex,sex,promot,attent,particip,pass,sucess,peopl,peopl,peopl,peopl,peopl,peopl,workshop,workshop,pete,condom,condom,condom,condom,condom,condom,condom,join,join,bodi,back,percent,percent,percent,great,reach,countr,countr,countr,countr,countr,countr,moslem,word,word,represent,drug,fluid,brothel,malays,thailand,thailand,thailand,thailand,thailand,thailand,thailand,thailand,told,bureau,report,wrong,sexual,show,show,show,success,success,success,success,part,asia,asia,asia,asia,story,buy,improv,behavior,sens,sens,nation,dead,heterosexual,epidem,epidem,high,common,team,dr,dr,asian,infect,infect,infect,hiv,hiv,hiv,hiv,hiv,hiv,call,habit,cambod,cambod,data,vietnam,vietnam,census,indones,indones,indones,indones,prevent,prevent,prevent,prevent,prevent,prevent,contact,numb,numb,statist,begin,accompl,delegat,populat,risk,risk,increas,give,give,prior,prior,total,support,leap,unaid,unaid,pay,commit,commit,compil,exchang,thursday,aid,aid,aid,aid,aid,aid,effort</t>
  </si>
  <si>
    <t>research,usx,usx,usx,brother,group,steel,steel,steel,downgrad,alert,street,midday,desk,gain,lehm,trad,outperform,cut,neutr,wall</t>
  </si>
  <si>
    <t>tend,runaway,minist,minist,cent,cent,uday,rate,doubl,illeg,week,take,term,fall,issu,push,sick,surfac,day,cram,stat,stat,friday,friday,friday,money,shopkeer,essent,chang,chang,chang,chang,shebab,rumor,rumor,televis,televis,quot,govern,govern,govern,govern,program,note,note,limit,local,night,channel,fight,reserv,bank,bank,offic,gobbl,tuesday,al,iraq,iraq,iraq,iraq,iraq,iraq,iraq,iraq,iraq,iraq,iraq,son,newspap,econom,kifah,kifah,saddam,hussein,oil,oil,impos,fell,invad,invad,sniff,august,plung,district,back,slump,fear,fear,privat,privat,plac,move,baghdad,baghdad,medicin,foreign,wednesday,circl,sourc,inflat,inflat,firm,greenback,dollar,dollar,dollar,dollar,eld,slip,slip,deal,deal,part,run,dump,hard,buy,buy,improv,pric,pric,pric,bill,bill,bill,surg,soar,market,specul,suppl,commod,high,high,monday,kuwait,kuwait,legal,fract,trad,trad,trad,trad,trad,trad,dinar,dinar,dinar,dinar,dinar,dinar,dinar,dinar,dinar,dinar,dinar,dinar,swept,presid,denomin,denomin,denomin,denomin,impl,food,food,food,demand,import,begin,dramat,increas,increas,withdraw,withdraw,plummet,volatil,denial,low,low,plan,plan,plan,accept,area,sale,valu,retail,embarg,exchang,cash,currenc,currenc,currenc,currenc,currenc,currenc,thursday,interrupt</t>
  </si>
  <si>
    <t>research,heavy,open,open,open,open,open,quart,quart,morn,stock,stock,vivus,vivus,erectil,dysfunct,madg,period,microsoft,end,yesterday,halt,pent,million,earn,earn,corp,corp,overse,quot,quot,chief,line,invest,lower,climb,tempor,early,shar,shar,offic,year,year,bell,jame,york,strong,strong,irregul,account,ago,intindol,treat,muse,nasdaq,nasdaq,intel,intel,intel,intel,bid,bid,street,percent,compan,compan,anal,desk,wednesday,wednesday,rise,encad,appar,brend,unexpect,announc,announc,sodak,effect,overst,pric,pric,pric,game,attract,preced,market,market,market,suppl,expect,expect,expect,pro,high,microprocess,microprocess,caus,caus,mercur,mercur,mercur,fourth,trad,trad,trad,trad,trad,trad,trad,add,clos,sign,network,demand,demand,short,cut,chip,increas,low,doyl,financ,financ,disappear,wall,activ,rose,rose,rose,remain,remain,exchang,preserv,sync,thursday,compound</t>
  </si>
  <si>
    <t>applaud,stock,consist,held,friday,stat,stat,stat,stat,stat,stat,stat,stat,stat,corp,intent,acquir,comment,immed,independ,hold,stak,stak,decid,bank,bank,bank,bank,bank,bank,bank,rais,unanim,york,york,york,massachuset,massachuset,bid,ny,deny,deny,servic,street,street,street,street,street,street,street,street,manag,percent,percent,percent,board,board,board,compan,compan,compan,boston,represent,reit,announc,announc,review,incorpor,incorpor,posit,process,prev,want,applic,septemb,financ,plan,sale,asset,remain,janu</t>
  </si>
  <si>
    <t>heavy,open,open,hit,march,suggest,stead,term,take,take,take,take,fall,end,end,end,push,day,consolid,session,session,newroom,profit,profit,profit,profit,continu,invest,lose,sidelin,fell,fell,fell,fell,fell,fell,combin,yuan,yuan,yuan,yuan,due,responsibl,board,move,new,contract,contract,contract,wednesday,indicat,today,novemb,shanghai,shanghai,shanghai,volum,volum,ton,ton,pric,intraday,market,high,high,trad,trad,trad,trad,trad,prev,short,thin,soybean,soybean,soybean,soybean,low,septemb,july,activ,retail,remain,lack,futur,loss,janu</t>
  </si>
  <si>
    <t>media,media,hope,gradual,standoff,held,friday,attempt,custom,scen,carm,build,build,local,northeast,busi,rob,rob,rob,offic,polic,polic,polic,polic,involut,philadelph,philadelph,philadelph,philadelph,peopl,bid,tor,told,report,report,report,perpetr,insid,confirm,thief,obtain,releas,releas,host,host,host,unclear,author,numb,financ,remain,remain,exchang,check,cash,spokeswom,employ</t>
  </si>
  <si>
    <t>morn,rate,rate,rate,frankfurt,calcul,issu,fix,fix,fix,inform,local,work,time,bank,bank,bank,mark,wednesday,wednesday,usd,germ,nation,nation,sofia,macedon,macedon,nbm,nbm,dem,chf,ats,denar,denar,basi,newsroom,currenc,submit</t>
  </si>
  <si>
    <t>world,world,minist,regist,publ,americ,match,welcom,welcom,rule,rule,rule,rule,rule,rule,panel,affect,affect,end,halt,unit,unit,unit,unit,gazet,stat,stat,stat,stat,stat,million,resum,exist,venezuel,venezuel,own,govern,govern,continu,brazil,brazil,brazil,brazil,brazil,brazil,refin,refin,refin,decid,offic,epa,oil,favor,due,regulat,regulat,move,giant,great,compan,environ,environ,foreign,foreign,foreign,baselin,baselin,beneex,told,report,challeng,aslan,aslan,aslan,aslan,protect,review,aver,run,observ,requir,requir,allow,feder,monday,fact,petrobr,petrobr,export,export,export,depart,trad,trad,trad,trad,make,gasolin,gasolin,gasolin,gasolin,gasolin,gasolin,petroleum,agent,head,introduc,long,import,import,import,import,disput,request,regi,total,subject,organ,organ,legisl,newsroom,schomberg,brasil,william,pdvs,janu,qual</t>
  </si>
  <si>
    <t>whim,length,minist,misgiv,shap,half,elect,sunday,march,measur,fring,hintz,hintz,weekend,weekend,social,sweep,munich,fall,worry,ultimatum,waigel,waigel,theo,left,polit,wind,mood,bit,stat,stat,friday,friday,million,chancellor,spd,spd,spd,spd,spd,spd,spd,spd,spd,spd,spd,spd,spd,oskar,oskar,lafontain,lafontain,lafontain,lafontain,resum,resum,resum,altern,opportun,light,comment,comment,daily,govern,govern,govern,govern,govern,link,link,put,thousand,chief,picket,cross,standstill,hold,work,work,work,work,time,fami,pull,break,emu,upp,record,decid,shift,seiz,bon,lose,westphal,shat,billion,billion,billion,billion,billion,labor,saar,christ,bergbau,meet,meet,meet,meet,year,year,year,fail,prey,ready,european,tuesday,gener,gener,demonstr,overhead,rhin,newspap,grand,pete,pete,mark,mark,mark,mark,leav,reform,reform,reform,saarland,condemn,fear,back,back,side,side,countr,headquart,lead,lead,lead,lead,lead,struck,struck,criticis,discuss,comprom,johan,initiat,schedul,subsid,subsid,subsid,major,clash,germ,germ,germ,post,mine,mine,mine,mine,mine,mine,mine,mine,result,told,cdu,report,driv,driv,coalfield,cosy,protect,democrat,democrat,deal,deal,outcom,rau,secret,talk,talk,talk,talk,talk,talk,talk,talk,tax,tax,tax,tax,tax,tax,tax,tax,tax,tax,tax,tax,avoid,depend,feder,solid,irresponsibl,hous,monet,pit,pit,pit,coal,coal,coal,coal,coal,coal,coal,coal,coal,coal,coal,coal,ruhr,specul,parlia,german,german,german,german,german,german,german,high,burd,handelsblat,handelsblat,monday,east,wrangl,whip,agree,agitat,ig,call,trad,party,party,party,make,rejoin,add,add,off,off,propos,job,helmut,demand,demand,kohl,kohl,kohl,kohl,kohl,gestur,war,yield,cut,cut,cut,cut,cut,cut,negot,premy,veto,tabl,strik,union,union,financ,financ,financ,legisl,protest,north,pursu,berlin,plan,plan,plan,repeat,sympath,return,advis,oppos,oppos,loss,ordin,will,unemploy,unemploy,aid,aid,accusat</t>
  </si>
  <si>
    <t>open,colomb,colomb,retic,hit,juan,strength,drov,cent,rate,minut,term,end,day,day,day,day,day,lung,million,cove,session,sped,continu,coupl,widespread,barry,barry,barry,pull,break,bank,bank,bank,prompt,early,strong,gener,prop,guillerm,back,privat,psych,london,peso,peso,peso,peso,peso,peso,peso,peso,peso,peso,deliv,gain,greenback,report,dollar,dollar,dollar,dollar,dollar,dollar,dollar,dollar,volum,deal,deal,deal,larg,step,buy,buy,intraday,market,expect,high,high,high,posit,export,export,trad,trad,trad,trad,bought,prev,clos,clos,flood,start,short,numb,pare,pare,low,total,interbank,newsroom,rally,futur,futur,intr,intr,bogot,janu</t>
  </si>
  <si>
    <t>slog,corrupt,corrupt,corrupt,corrupt,corrupt,corrupt,corrupt,recent,daily,comment,nemtsov,quot,regul,end,friday,friday,friday,scal,arm,group,mild,won,celebr,includ,includ,colonel,colonel,kill,milit,milit,milit,scapegoat,blood,put,fami,mourn,offic,offic,offic,offic,offic,offic,offic,offic,final,coup,upp,reform,reform,difficult,difficult,scandal,root,time,time,time,soviet,schem,made,made,dominat,oppon,intellig,prob,year,year,year,hawk,senior,senior,radio,privat,illus,indicat,valer,dyomin,deny,afgh,grand,prim,incom,conced,funer,civil,firm,launch,launch,launch,reach,reach,broad,broad,hospit,ally,promis,lead,lead,rivalr,deep,unsubstant,modest,unveil,izvest,young,today,result,told,report,report,indiscrimin,unpreced,task,recommend,poland,serv,oblig,sum,rank,deput,deput,yuri,extrad,check,arrest,hungr,sign,crackdown,crackdown,make,short,short,clos,clos,surviv,graft,graft,asset,long,advis,case,cash,moral,scourg,declar,declar,declar,declar,declar,publ,media,investig,investig,downward,stankevich,stankevich,abus,abus,clean,march,revolt,polit,await,blast,surfac,soldy,big,stamp,honest,charg,charg,charg,charg,charg,charg,pocket,suic,scand,stat,stat,convict,chief,chief,detail,detail,appear,battl,prosecut,prosecut,prosecut,prosecut,prosecut,defend,defend,defend,defend,late,late,allegat,allegat,commun,commun,gener,gener,gener,lawmak,amid,extend,felt,cabinet,net,yeltsin,yeltsin,yeltsin,yeltsin,yeltsin,yeltsin,yeltsin,yeltsin,yeltsin,yeltsin,weapon,brib,peopl,doubt,kremlin,kremlin,kremlin,pow,heart,oust,pavel,bori,bori,desert,vast,moscow,brainchild,kobet,kobet,kobet,kobet,afflict,address,lawy,new,concess,sourc,radchikov,post,attack,tax,novemb,announc,fish,level,driv,haemorrh,admir,part,parlia,parlia,deal,confirm,tsarist,russia,russia,veter,veter,enrich,laid,laid,hardlin,hardlin,agent,presid,presid,presid,russian,russian,russian,russian,decree,decree,decree,murd,murd,sergei,tire,stem,mix,war,rare,resourc,vict,low,head,numb,numb,categ,categ,purg,aid,aid,aid,grachev,forc,forc,brought,interfax,relat,welcom,commit,illeg,minist,minist,minist,minist,konstantin,seek,bomb,thursday,measur,wealth,wealth,situat,situat</t>
  </si>
  <si>
    <t>quart,aug,aug,amount,note,late,record,york,set,newsdesk,compan,full,star,star,payout,qtly,gas,gas,tabl,prior,pay,partn</t>
  </si>
  <si>
    <t>minist,group,friday,friday,friday,reop,includ,appear,immed,govern,final,commercial,independ,candid,stak,work,turn,bank,bank,bank,die,klim,memb,consort,consort,consort,ea,ea,erst,year,fail,fail,fail,commerzbank,flag,save,austr,austr,bid,bid,bid,bid,privat,privat,percent,compan,vikt,banc,vote,italian,report,apa,apa,confirm,insur,german,vien,monday,process,agree,agree,party,off,off,off,agent,midnight,midnight,long,newsag,creditanstalt,creditanstalt,creditanstalt,financ,newsroom,general,general,submit</t>
  </si>
  <si>
    <t>cent,cent,cent,rate,rate,rate,rate,rate,rate,rate,rate,day,day,friday,daily,work,bank,bank,bank,offic,offic,offic,tuesday,midpoint,set,bid,bid,bid,wednesday,moscow,dollar,dollar,dollar,dollar,dollar,announc,russia,market,russian,prev,off,off,off,operat,operat,newsroom,saturday,roubl,roubl,roubl,roubl,currenc,currenc</t>
  </si>
  <si>
    <t>disclosur,payabl,morn,rcbc,rcbc,rcbc,recent,stock,stock,stock,march,count,week,halt,cove,corp,session,chang,surveill,singl,late,record,made,climb,bank,bank,bank,rizal,rizal,pse,pse,shar,shar,commerc,hand,percent,percent,percent,compan,anal,peso,peso,jump,rise,anscor,hagedorn,froz,froz,manil,manil,explain,bours,bours,bours,pric,pric,pric,pric,pric,stockhold,surg,secur,philippin,depart,trad,trad,trad,trad,clos,freez,dividend,dividend,mid,newsroom,fax,russel,febru,ong,exchang,thursday</t>
  </si>
  <si>
    <t>fix,friday,micex,set,moscow,moscow,moscow,dollar,dollar,interbank,newsroom,roubl,roubl,roubl,dlr,exchang,currenc</t>
  </si>
  <si>
    <t>div,interim,shiry,shiry,million,million,million,million,million,million,million,million,note,billion,shar,yen,yen,yen,net,month,lead,parent,parent,feedstuff,result,manufactur,current,mth,chubu,chubu,nil,nil,septemb,operat,sale,eps</t>
  </si>
  <si>
    <t>queen,interim,interim,gross,main,main,provid,court,publ,fellow,budget,budget,budget,budget,budget,budget,budget,budget,budget,budget,congress,count,chron,act,act,measur,measur,rate,big,big,week,term,term,city,issu,issu,issu,issu,end,day,stat,stat,stat,stat,stat,stat,stat,stat,stat,stat,stat,money,resum,estimat,estimat,estimat,estimat,essent,light,includ,includ,child,offer,real,reply,emphas,ballot,manhat,manhat,propel,slam,put,note,king,top,top,final,final,profit,late,late,stamp,hold,work,progress,fight,slight,ord,assembl,alban,governor,credit,detail,detail,billion,billion,billion,billion,billion,billion,offic,brun,brun,brun,june,sery,pow,difficult,hand,meet,year,year,optim,york,york,york,rang,save,save,rely,rely,mat,school,school,school,econom,prison,washington,month,redraw,august,august,hurdl,debt,district,district,lawmak,lawmak,lawmak,lawmak,street,board,board,differ,differ,differ,great,bond,bond,bond,bond,reapport,lead,lead,lead,grall,educat,discuss,pick,spend,spend,receib,senat,senat,island,island,full,full,major,major,gain,rise,beneex,beneex,public,level,neighbor,broker,told,report,report,silf,silf,silf,novemb,democrat,face,face,engin,approv,approv,part,part,nys,georg,joseph,talk,talk,talk,tax,unresolut,depend,troy,deadlin,hous,revenu,surplus,joan,expect,expect,sheldon,high,speak,republ,releas,legal,agree,agree,unrelat,prev,stymy,clos,propos,lipa,vict,tab,sell,narrow,narrow,food,long,long,author,author,short,short,ask,ask,sketch,cite,negot,immigr,assess,fisc,fisc,fisc,risk,risk,appoint,prior,low,low,reason,total,gave,july,legisl,pay,plan,plan,plan,plan,patak,patak,patak,patak,sale,wall,reduc,remain,help,control,cash,haven,welfar,thursday,stop</t>
  </si>
  <si>
    <t>door,hit,hit,morn,bomb,minist,minist,ring,chain,chain,vilnius,vilnius,gmt,sunday,city,city,blast,blast,blow,man,stat,latvia,money,scen,eston,own,own,prelimin,capit,refus,refus,worst,resid,spokesm,find,soviet,tuesday,clock,panevezhy,panevezhy,panevezhy,northern,found,damag,wav,plac,hurt,gang,shoot,hotb,interior,interior,attack,attack,attack,attack,reut,vision,grenad,told,vary,belief,belief,baltic,protect,part,simultan,reveng,express,quit,crim,crim,kaun,kaun,secur,soar,common,shop,shop,shop,shop,shop,propos,lithuan,lithuan,lithuan,out,window,brit,brit,town,town,union,organ,organ,arrest,pay,suff,outlet,optic</t>
  </si>
  <si>
    <t>ist,rate,rate,rate,quot,bank,brok,month,month,month,month,month,month,month,month,month,month,month,month,month,month,month,bombay,spot,spot,dollar,dollar,sept,sept,premia,interest,interest,indian,newsroom,annual,annual,forward,forward,forward,forward,forward,forward,forward,forward,forward,forward,forward,forward,forward,forward</t>
  </si>
  <si>
    <t>big,index,govern,labor,energ,year,month,percent,percent,percent,jump,inflat,rise,post,level,offset,report,novemb,decemb,decemb,wholesal,produc,produc,pric,pric,pric,pric,surg,depart,calm,advanc,increas,thursday</t>
  </si>
  <si>
    <t>hit,hit,euro,rate,rate,rate,rate,rate,rate,rate,rate,americ,americ,comment,yen,yen,chemic,worry,worry,st,quot,session,session,end,end,end,end,shelf,swiss,group,group,goldm,hasn,point,point,point,point,point,point,point,weigh,invest,invest,bank,jean,strateg,alan,top,beig,franc,franc,franc,franc,attent,grow,reserv,time,time,medium,record,record,record,record,rais,made,hoechst,european,european,european,european,european,european,intern,reit,meet,meet,meet,meet,meet,year,year,anal,anal,anal,son,percent,percent,percent,percent,percent,percent,fell,fell,roussel,floor,street,street,street,street,mark,mark,mark,mark,mark,month,month,launch,finish,plac,ibi,david,bours,bours,bours,bours,bours,bours,bours,silf,book,ahead,sharp,sharp,blitz,europ,paol,feder,feder,slip,surg,san,benchmark,talk,berlin,stick,signif,trod,bundesbank,han,run,run,tietmey,tietmey,tietmey,front,ounc,market,market,market,market,market,market,market,market,market,market,chairm,unsettl,unsettl,fresh,caut,prec,high,weak,weak,echo,hungr,clu,alfr,excus,dax,olivy,frankfurt,frankfurt,cac,short,prev,clos,clos,clos,clos,clos,clos,clos,currenc,currenc,currenc,setback,reaffirm,start,start,negat,long,exchang,union,plan,backtrack,comput,strength,strength,equit,equit,stock,stock,fed,fed,chop,trend,trend,mcbain,recov,march,greensp,hmr,reassur,forecast,correct,correct,gmt,consolid,nerv,focus,focus,big,complet,held,french,french,week,week,take,take,take,gold,profit,profit,optim,day,day,day,unit,stat,piec,upward,pari,pari,fts,fts,ran,timet,dow,fair,shar,shar,late,late,late,techn,target,rangebound,amid,tuesday,tuesday,tuesday,ll,lose,early,early,rang,fuel,econom,econom,econom,marion,roar,stag,brok,remark,poor,view,london,london,london,contract,major,bilater,shard,wednesday,persaud,disappoint,dollar,dollar,dollar,dollar,dollar,dollar,unclear,show,level,level,level,edward,hike,hike,direct,monet,data,data,caus,look,natw,current,specul,specul,ag,presid,trad,trad,trad,trad,trad,trad,trad,trad,trad,arthui,arthui,list,german,german,sell,interest,interest,interest,interest,interest,fundament,metal,siest,lot,verbi,low,low,support,underl,peak,wall,wall,wall,wall,wall,compar,compar,clear,financ,financ,steam,commit,commit,commit,kneejerk,implic,minist,minist,iff,remain,loss,loss,futur,index,index,index,index,index,cent,jit,term,term,term,maastricht,criter,open,open,open,open,intact</t>
  </si>
  <si>
    <t>rate,rate,day,day,day,day,day,day,day,day,day,day,day,day,day,day,day,pape,pape,money,money,bank,bank,swap,compan,prim,dollar,dollar,canad,canad,canad,bill,market,call,clos,base,money3,rate0,financ,accept</t>
  </si>
  <si>
    <t>colomb,colomb,colomb,colomb,relat,southern,main,main,investig,influ,court,case,cent,mp,elect,declin,sunday,poll,march,scor,rule,week,chin,unp,unp,unp,unp,unp,unp,unp,city,suspect,suspect,suspect,suspect,end,km,attend,file,gunm,day,day,gem,polit,polit,ratnapur,ratnapur,ratnapur,ratnapur,inform,unit,million,sri,sri,sri,lank,lank,lank,estimat,magist,magist,mayor,offer,govern,own,own,late,continu,candid,build,local,fami,rob,kill,kill,kill,judg,riot,junior,turn,spark,scion,memb,memb,offic,offic,offic,offic,pow,polic,polic,polic,polic,polic,polic,polic,year,forev,tuesday,set,violent,surrend,surrend,age,unrest,peopl,peopl,peopl,peopl,southeast,lawmak,lawmak,back,hide,senior,senior,hurt,lead,roadsid,mourn,attack,fire,reut,mahind,seat,downtown,young,nominat,mine,slay,naland,told,fort,mile,alli,alli,alli,alli,name,name,ellawal,ellawal,ellawal,part,larg,contest,funer,funer,cremat,susanth,punchinilam,punchinilam,ratnatillek,ratnatillek,ratnatillek,intensif,present,rupee,deadlin,nation,parlia,quarrel,expect,pro,monday,search,search,team,party,party,restaur,remand,home,quest,short,want,manhunt,key,town,support,support,clear,expand,expand,legisl,legisl,arrest,arrest,activ,saturday,hark,oppos,oppos,mob,thursday,reward</t>
  </si>
  <si>
    <t>hope,provid,world,world,world,south,americ,americ,sunday,sunday,sunday,comment,worry,worry,worry,refus,earth,chang,man,push,limit,limit,group,opportun,local,climat,air,draw,dialog,includ,shift,reply,personnel,personnel,milit,milit,milit,milit,milit,milit,summit,summit,summit,put,troop,troop,continu,continu,fami,offic,brazil,kyot,involut,afternoon,time,time,leas,smooth,meant,memb,made,cutback,meet,meet,meet,washington,privat,spend,responsibl,bush,prim,forthright,firm,see,back,back,gase,deliv,foundat,ally,peac,peac,peac,land,land,societ,asia,asia,asia,asia,asia,asia,asia,asia,asia,bind,bind,bind,alli,wisdom,outcom,told,told,report,georg,ryutar,depend,hashimot,hashimot,hashimot,hour,hour,talk,intertwin,beij,beij,present,rio,nation,nation,okinaw,okinaw,populat,author,vice,base,base,base,base,base,base,make,de,clos,prior,import,element,trip,add,accept,care,reaffirm,long,ask,plan,maxim,emit,emit,shut,greenhous,greenhous,greenhous,realist,law,deplet,chin,chin,chin,vital,vital,issu,glob,sight,degrad,half,half,equal,equal,facil,human,focus,wrap,outskirt,govern,visit,visit,visit,day,day,unit,unit,unit,unit,unit,unit,unit,choic,stat,stat,stat,stat,stat,stat,stat,stat,stat,ling,worst,acknowledg,energ,target,target,target,target,target,gener,decad,korea,pacif,pacif,pacif,achief,sustain,strong,flexibl,al,japan,japan,japan,japan,japan,japan,japan,japan,japan,japan,japan,japan,japan,japan,chos,econom,econom,prosper,prosper,environ,environ,environ,environ,environ,path,leav,tie,eas,eas,western,develop,develop,develop,tour,view,schedul,confer,confer,ingredi,region,region,region,region,region,region,speech,speech,rest,rest,decemb,decemb,announc,level,level,protect,foreseeabl,growth,growth,part,parlia,current,effect,success,success,gas,gas,east,legal,legal,legal,secur,secur,presid,presid,asian,monday,monday,agree,agree,agree,toky,toky,call,call,call,resourc,health,key,key,want,gore,gore,gore,gore,gore,gore,gore,gore,gore,gore,gore,gore,gore,gore,gore,gore,gore,gore,gore,adam,natur,oppos,forc,forc,forc,forc,forc,forc,give,stabl,stabl,stabl,clear,clear,maintain,problem,threat,commit,commit,sacrific,janeir,reduc,reduc,main,main,minist,remain,seek,futur,futur,arriv,arriv,station,essent,ensur</t>
  </si>
  <si>
    <t>world,investig,ten,ten,court,court,case,steff,steff,steff,graf,graf,graf,graf,sentenc,city,guilt,mannheim,play,friday,earn,million,money,charg,plass,plass,judg,judg,judg,early,evasion,daught,year,prosecut,age,joachim,particip,prison,mark,suspic,month,manag,evad,idea,germ,star,told,dollar,wrong,explain,tax,tax,presid,father,father,father,father,affair,numb,evident,southwestern,entrust,financ,activ,remain</t>
  </si>
  <si>
    <t>divid,lodz,lodz,lodz,lodz,lodz,lodz,sa,sa,provid,minist,krakow,granex,wytworn,papierosow,merkur,klubow,popularn,augustow,enabl,nomin,city,gold,industr,block,stat,stat,output,million,million,million,million,offer,polish,polish,sold,put,stak,capit,claim,credit,shar,shar,shar,shar,consort,consort,consort,consort,rais,cheap,warsaw,account,sc,conclud,month,debt,privat,privat,percent,percent,percent,percent,liquid,compan,compan,wag,wag,equip,lodzk,firm,firm,firm,zloty,zloty,zloty,zloty,zloty,zloty,zloty,tobacc,retain,aver,reprivat,produc,produc,poland,poland,poland,buy,cigaret,cigaret,cigaret,agree,bought,worth,radom,radom,job,total,septemb,newsroom,sale,brand,pozn,lublin,plant,plant,plant,employ,small</t>
  </si>
  <si>
    <t>thursday,dutch,dutch,socc,match,nec,divid,divid,result,result,psv,eindhov,nijmegen</t>
  </si>
  <si>
    <t>lid,option,main,construc,cent,correct,stock,stock,stock,stock,count,brisk,jorg,week,week,week,blu,affect,fall,issu,end,interfin,bonan,bonan,stand,friday,friday,million,million,million,million,index,index,air,downward,session,bueno,drop,amount,argentin,argentin,overtak,note,note,top,chart,carm,continu,pignot,tier,celulos,steelmak,don,lose,lose,early,slow,extend,find,astr,pow,techn,york,flat,tuesday,retreat,soft,weigh,oil,brok,dow,adr,back,street,percent,percent,percent,percent,percent,percent,percent,percent,percent,compan,led,acindar,bols,bols,hurt,peso,peso,anal,anal,carry,banc,jump,wednesday,wednesday,wednesday,firm,rise,turnov,today,floor,broad,show,show,show,volum,deal,run,dive,modest,win,market,market,market,market,high,tomorrow,weak,monday,select,signif,de,make,trad,trad,clos,clos,clos,clos,head,start,chanc,long,merv,merv,merv,pulp,costaner,galic,chip,low,low,support,subdu,newsroom,slim,polled,wall,remain,remain,remain,expirat,loss,compar,thursday,thursday,shed</t>
  </si>
  <si>
    <t>socc,socc,socc,queen,revolut,revolut,park,world,cup,jersey,qualif,qualif,rove,equal,media,resign,resign,resign,resign,match,scor,eddie,huddersfield,manchest,take,city,city,assist,day,unit,play,play,play,play,play,didn,didn,goal,point,realis,amount,irish,apprentic,defend,put,franc,firman,mull,bobby,work,feel,time,time,fami,fami,fami,career,career,career,record,decid,decid,decid,made,know,trafford,transfer,difficult,intern,intern,year,year,fail,legend,york,donov,european,japan,rang,gener,lala,quieroz,lehavr,found,mls,join,join,houghton,colorad,blackburn,season,season,season,season,stay,playoff,playoff,ny,frank,frank,frank,hist,finish,finish,back,timo,due,inaugur,manag,manag,eastern,field,confer,lead,lead,criticis,discuss,boston,consid,consid,nj,fire,major,champ,columbus,tough,tough,collect,powerhous,view,thought,success,success,name,hour,step,talk,quit,captain,blam,inconsist,odd,alex,ireland,ireland,ireland,brian,persuad,team,team,team,team,team,team,prev,coach,coach,coach,coach,coach,coach,coach,favourit,dutch,liekosk,england,england,england,import,opt,begin,carlo,leagu,leagu,leagu,leagu,leagu,trit,premy,town,ajax,arsen,fan,bradford,bradford,stapleton,stapleton,stapleton,stapleton,stapleton,stapleton,stapleton,stapleton,stapleton,stapleton,stapleton,circumst,area,ultimat,ninth,help,lack,debut,futur,situat,situat,thursday,janu,bear,engl</t>
  </si>
  <si>
    <t>quart,quart,figur,declin,declin,suggest,term,westpac,industr,survey,survey,survey,acci,acci,assoc,austral,austral,austral,austral,austral,ferguson,busi,busi,busi,bank,spokesm,commerc,tuesday,confid,percent,major,major,major,told,report,report,decemb,show,face,chamb,nation,expect,job,long,martin,septemb,problem,problem,problem,rtr,unchang,oppos,oppos,oppos,unemploy,unemploy,employ,employ,employ</t>
  </si>
  <si>
    <t>divid,divid,socc,socc,match,sunday,port,port,stand,stand,play,play,pts,pl,sport,sport,benfic,benfic,belenens,belenens,gil,gil,result,result,vicent,vicent,portugu,portugu,maritim,maritim,chav,chav,leca,leca,brag,brag,uniao,uniao,setub,setub,leiria,leiria,monday,rio,rio,ave,ave,salgueiro,salgueiro,farens,farens,estrel,estrel,amador,amador,boavist,boavist,espinh,espinh,guimarae,guimarae,saturday</t>
  </si>
  <si>
    <t>slocomb,deprec,equit,equit,americ,rule,polyvinyl,down,down,industr,industr,nv,stat,stat,million,con,consolid,includ,note,note,reorgan,profit,profit,profit,profit,franc,franc,scal,work,net,net,net,year,month,brussel,deceuninck,deceuninck,deceuninck,pct,western,chlor,belgian,belgian,full,turnov,result,result,cashflow,writ,writ,current,effect,europ,larg,pre,produc,profil,exclud,tax,provis,provis,mainten,repair,pvc,plast,dividend,operat,north,newsroom,fax</t>
  </si>
  <si>
    <t>giusep,world,world,world,recent,urin,facial,sunday,sunday,sunday,scor,bat,bat,abdomin,abdomin,abdomin,televis,st,st,man,man,left,recur,occur,tissu,cathol,celebr,includ,northeastern,blood,blood,spokesm,spokesm,hilly,surgic,difficult,undergon,record,photograph,hand,parkinson,loop,medic,medic,medic,medic,cardin,bar,doct,doct,doct,year,senior,senior,radio,treat,stay,deny,size,chapel,chest,floor,adhes,adhes,month,malign,surgeon,hist,sieg,suit,plac,plac,hospit,hospit,hospit,hospit,hospit,hospit,ray,lead,inflam,carry,carry,carry,ahead,ahead,dismit,italian,frailt,remov,remov,cond,corrad,told,told,surg,surg,surg,surg,surg,surg,surg,surg,surg,secret,secret,report,report,report,report,accompan,colon,born,examin,examin,feve,present,anaesthet,christm,incis,expect,expect,expect,team,echo,risk,sign,shot,make,prev,pallanch,prior,keyhol,operat,operat,operat,operat,operat,operat,operat,ask,ask,ask,bulletin,area,plan,media,media,media,suff,suff,suff,crucit,crucit,crucit,gemel,gemel,gemel,gemel,gemel,angel,suggest,diseas,routin,routin,pope,pope,pope,pope,pope,pope,pope,pope,pope,pope,pope,pope,pope,pope,pope,issu,gmt,pray,amount,widespread,flur,polish,independ,resid,rome,rome,day,pontiff,trembl,paul,stat,stat,stat,stat,stat,stoop,heav,roman,vall,chief,chief,electrocardiogram,night,night,night,undergoe,vip,late,guard,violent,turn,appendix,appendix,beatif,tuesday,tuesday,tuesday,tuesday,tuesday,sodan,sodan,controvers,sprawl,vatic,vatic,vatic,vatic,bout,early,navar,save,john,determin,pete,pete,patient,suburb,modern,compl,compl,life,sourc,sourc,rigid,gait,joaquin,spent,fiction,rest,ceremon,ceremon,announc,norm,norm,caus,crew,ill,conval,profess,confirm,confirm,stuck,separat,specul,specul,past,laid,trad,tomorrow,monday,vicissitud,octob,call,sort,sort,tru,orang,unleash,health,health,francesc,intestin,intestin,intestin,qual,test,test,test,begin,squar,squar,besieg,aid,brought,morn,morn,cover,person,person,flow,arriv,arriv,tumor,tumor,doppl,mass</t>
  </si>
  <si>
    <t>euro,euro,euro,euro,euro,debat,debat,count,qualif,rule,strict,sunday,comment,subtl,unity,end,limit,limit,play,prospect,csu,csu,csu,csu,csu,jean,welt,welt,campaign,campaign,continu,singl,singl,expert,offic,slight,slight,franc,franc,upp,reform,reform,time,hair,memb,memb,memb,memb,memb,memb,newspap,record,record,damag,made,made,european,european,fear,hot,met,wav,meet,year,senior,senior,radio,radio,join,democrat,democrat,percent,percent,percent,percent,percent,percent,percent,treat,form,split,prim,side,synonom,boston,vocal,launch,public,dang,back,elector,rival,junck,alli,europ,larg,cond,coal,told,told,hous,improv,undershoot,veer,requir,signif,conflict,bundesbank,delay,han,run,tietmey,edmund,edmund,spiegel,disciplin,expect,free,high,high,weak,magazin,corset,interview,interview,interview,fulfil,import,import,import,import,currenc,currenc,waigel,waigel,fdp,fdp,impress,theo,start,hess,long,long,long,quest,quest,widen,union,union,union,union,union,union,union,union,union,plan,plan,influ,prudent,entry,poll,poll,comprehend,william,cdu,cdu,cdu,gross,polit,chancellor,complet,week,week,week,take,except,except,govern,refer,refer,creat,chief,track,track,ran,appear,timet,timet,timet,overshoot,sonntag,sonntag,target,target,target,last,last,last,role,tempor,sist,sustain,sustain,christ,christ,christ,liber,demo,doubt,lambsdorff,coalt,econom,econom,determin,determin,anti,fulfill,conserv,conserv,consid,consid,consid,bavar,bavar,bare,crack,countr,countr,countr,countr,countr,view,otto,new,differ,differ,move,discuss,interpret,reut,tax,produc,germ,germ,germ,show,profil,helmut,exceed,kohl,kohl,kohl,kohl,kohl,kohl,direct,belief,monet,monet,monet,monet,monet,monet,rage,rage,italy,allow,allow,miss,club,claud,domest,squeez,sixty,presid,presid,fisc,fisc,accus,german,german,german,german,german,agree,agree,call,party,party,party,der,basic,numb,numb,newsroom,premy,premy,conform,begin,begin,janu,stabl,stabl,stabl,financ,financ,threat,threat,unmistak,commit,commit,restor,minist,minist,budget,budget,budget,urg,control,postpon,postpon,emu,emu,emu,emu,emu,emu,luxembourg,pressur,pressur,stoib,stoib,stoib,stoib,stoib,stoib,stoib,social,bon,bon,block,deficit,deficit,deficit,deficit,deficit,deficit,maastricht,criter,criter,criter,criter,criter,criter</t>
  </si>
  <si>
    <t>ambassador,ambassador,declar,declar,declar,declar,strength,gmt,prohib,urg,complet,destruc,week,campbel,chin,glob,diplomat,diplomat,diplomat,diplomat,suspect,suspect,issu,held,day,group,group,wrap,inform,unit,unit,unit,unit,friday,stat,stat,stat,stat,stat,stat,stat,stat,stat,prepar,refer,refer,refer,session,charg,drop,fought,includ,includ,includ,comment,sir,era,stipul,defend,disarma,note,program,program,program,program,program,austral,austral,final,final,final,final,final,continu,special,work,time,chemic,aim,undertak,genev,illicit,illicit,made,memb,intern,difficult,meet,expert,expert,year,year,soviet,set,set,convent,john,iraq,iraq,iraq,iraq,iraq,iraq,iraq,iraq,treat,treat,leav,stag,britain,bori,condemn,cold,weapon,weapon,weapon,weapon,weapon,weapon,weapon,weapon,due,ratif,plac,fram,discov,new,inspect,inspect,baghdad,yeltsin,reach,reach,revelat,confer,confer,confer,confer,confer,countr,countr,countr,countr,western,western,western,western,western,western,western,ling,ling,compl,compl,system,michael,admit,envoy,unscom,unscom,unscom,unscom,unscom,unscom,deep,major,succeed,align,scrap,west,moscow,report,report,reit,uncov,offend,floor,retain,review,review,current,russia,russia,russia,part,refe,refe,oversee,dis,express,talk,talk,langu,verif,ballist,regim,read,read,nation,nation,nation,concern,concern,concern,concern,concern,sake,conduc,inherit,interest,site,site,infract,agree,agree,process,export,gulf,presid,add,clos,chairm,weston,biolog,biolog,biolog,biolog,biolog,biolog,biolog,biolog,biolog,dismantl,quest,quest,war,war,negot,negot,negot,delegat,delegat,unansw,give,union,obligat,clear,clear,delet,mention,consensus,consensus,consensus,commit,commit,commit,activ,activ,activ,activ,activ,argu,ban,pact,remain,remain,control,control,intrud,thursday,accel</t>
  </si>
  <si>
    <t>purchas,term,unit,unit,corp,acquir,own,independ,facil,generat,generat,generat,generat,cms,cms,cms,cms,cms,cogen,pow,energ,energ,luzon,fuel,manag,percent,percent,compan,island,rosario,magel,magel,monday,philippin,philippin,interest,interest,mainten,negot,cavit,diesel,operat,operat,ultimat,undisclos,plant,plant,plant</t>
  </si>
  <si>
    <t>cent,cent,period,period,end,end,note,shar,june,june,june,net,net,month,compan,rev,rev,prim,prim,prim,prim,full,dilut,dilut,dilut,dilut,dilut,pet,avg,avg,avg,avg,q3,data,numb,gard,gard,tabl,shr,shr,shr,shr,shr,shr,shr,shr,shr</t>
  </si>
  <si>
    <t>afric,afric,afric,south,south,south,americ,stock,sunday,built,gold,billiton,end,flotat,group,group,corp,corp,pound,cop,comment,immed,hill,austral,mull,time,offshor,billion,billion,intern,year,newspap,flexibl,brok,embrac,patin,angl,plac,move,giant,london,london,rival,vehicl,schedul,subsid,mine,mine,mine,mine,report,report,zinc,compet,part,larg,step,observ,rtz,collaps,apartheid,base,propriet,worth,contact,chanc,brit,brit,give,give,float,float,plc,operat,plan,exchang,tin,gencor,gencor,gencor,gencor,gencor,gencor</t>
  </si>
  <si>
    <t>hit,hit,world,world,recent,recent,acquir,acquir,acquir,acquir,quot,quot,chang,end,earn,arctic,repay,friday,row,group,group,group,group,group,group,group,affil,won,lost,point,invest,invest,invest,bank,bank,bank,bank,bank,bank,bank,billion,singl,spokesm,offic,final,reform,hold,jame,time,advic,schem,rais,rais,intern,pass,privat,privat,privat,privat,cost,anal,compan,compan,compan,compan,compan,compan,compan,compan,compan,percent,percent,percent,giant,pump,month,august,firm,fast,public,back,plac,plac,plac,song,mine,led,lead,carry,carry,deep,recogn,let,larg,troubl,troubl,troubl,strap,result,loan,loan,loan,loan,loan,loan,mean,georg,repret,repret,repret,cris,cris,requir,arrang,vladimir,dying,market,market,win,win,win,win,corpor,albeit,prec,team,alfr,imagin,base,make,clos,element,origin,restructur,wrath,start,sale,sale,sale,sale,sale,sale,sale,sale,sale,sale,long,exchang,ask,cash,cash,cash,cash,research,influ,media,media,shut,stock,crossroad,chapt,chapt,thick,quart,polit,cycl,big,rid,money,money,held,spark,breed,week,program,program,program,take,take,auction,auction,auction,auction,auction,million,govern,govern,govern,offer,stat,piec,soro,cheap,command,shar,shar,shar,shar,shar,shar,shar,shar,commerc,smelt,tran,stak,stak,stak,stak,stak,stak,stak,stak,stak,turn,tempor,controvers,lose,cabinet,cabinet,bid,bid,bid,bid,bid,bid,tycoon,debt,chos,econom,uneximbank,uneximbank,uneximbank,uneximbank,uneximbank,uneximbank,uneximbank,uneximbank,uneximbank,norilsk,norilsk,norilsk,norilsk,norilsk,norilsk,norilsk,norilsk,norilsk,norilsk,norilsk,norilsk,norilsk,norilsk,vetchinin,moscow,moscow,moscow,moscow,stag,fenkn,vote,brok,potanin,western,western,western,due,britain,manag,manag,svyazinv,svyazinv,new,new,london,circl,major,major,major,powerhous,powerhous,surpr,story,traum,bargain,attack,produc,show,keen,pre,deal,pric,pric,pric,effect,propert,russia,russia,russia,russia,russia,russia,russia,hard,domest,agent,centreinv,sell,sell,sell,russian,russian,russian,russian,sergei,speak,interest,interest,approach,consult,worth,nickel,nickel,nickel,kokh,metal,metal,off,hybrid,power,power,power,head,head,want,newsroom,relief,silly,begin,begin,cut,reason,desp,financ,financ,financ,financ,interfax,interfax,cover,minist,thursday,control,control,block,term</t>
  </si>
  <si>
    <t>stabl,americ,americ,americ,rate,rate,rate,term,term,stat,million,million,corp,corp,corp,corp,offer,program,program,note,note,note,assign,assign,guarant,capit,capit,capit,capit,capit,medium,medium,euro,euro,euro,poor,wednesday,beneex,beneex,uncond,standard,outlook,asia,asia,agree,agree,toshib,toshib,toshib,toshib,toshib,toshib,toshib,toshib,keepwel,keepwel,add</t>
  </si>
  <si>
    <t>oct,natur,jan,aug,unit,million,point,nymex,hub,hub,hub,natg,june,mar,month,dec,dec,interst,deliv,deliv,spot,nov,henry,henry,apr,pipelin,current,aver,sept,pric,pric,pric,feb,feb,gas,therm,la,brit,july</t>
  </si>
  <si>
    <t>slaughterhous,mad,investig,provid,mp,complet,heed,end,group,polit,stat,stat,friday,eu,session,session,chang,green,green,green,procedur,censur,censur,censur,comment,govern,diseas,franc,cross,bovin,spongiform,encephalopath,scientif,time,personnel,memb,offic,cow,intern,warn,year,year,euro,euro,worldw,fail,fail,fail,enforc,european,european,european,european,prop,undermin,econom,allegat,damag,sant,impos,month,amend,bse,bse,bse,bse,bse,deny,due,misman,meat,confid,plac,press,inspect,discuss,criticis,plen,johan,wednesday,vote,voggenhub,public,public,feed,way,address,report,report,report,report,report,againt,wors,current,execut,sanct,avoid,handl,past,beef,market,parlia,parlia,parlia,expect,cris,cris,cris,inquir,inquir,inquir,releas,bone,export,export,call,call,party,delay,make,presid,strasbourg,strasbourg,data,head,demand,short,cite,brit,brit,brit,recommend,union,prior,meal,adequat,adequat,anim,commit,commit,commit,commit,commit,commit,commit,commit,commit,commit,commit,commit,commit,commit,health,jacqu,ban,ban,febru,help,draft,draft,unwill,control,mps,situat,janu,mismang,stop</t>
  </si>
  <si>
    <t>research,mecc,stock,declin,rate,jim,comment,c23,rais,rais,energ,energ,energ,goldm,sach,alert,norc,norc,norc,toront,anal,anal,amb,amb,buy,market,trad,outperform,resourc,rose,exchang,unchang</t>
  </si>
  <si>
    <t>notion,weather,weather,stabl,southern,cent,stead,city,held,usg,point,chang,nymex,quot,quot,silh,hub,note,physic,hold,feel,slight,slight,equival,nyh,resid,mmbtu,mmbtu,fair,june,june,pow,york,york,york,york,wait,prospect,fuel,fell,mild,gate,stay,percent,percent,percent,percent,percent,side,eastern,residual,desk,deliv,wednesday,hot,spot,spot,harbor,kick,sourc,firm,firm,report,henry,edg,slip,deal,talk,buy,pric,pric,util,util,market,market,market,high,high,crud,crud,barrel,barrel,barrel,pour,trad,trad,trad,gulf,gas,gas,lot,sulphur,demand,demand,thin,heat,low,area,area,nickel,hamp,remain,help,cash,unchang</t>
  </si>
  <si>
    <t>research,cover,rate,intial,offer,cowen,cowen,immed,detail,strong,pediatr,pediatr,alert,lead,initiat,gain,public,buy,underwrit,ascend,ascend,ascend,ascend,add</t>
  </si>
  <si>
    <t>accord,tel,half,cent,stock,recent,figur,rule,rate,rate,rate,rate,borrow,borrow,borrow,term,chin,chin,chin,issu,issu,day,day,day,day,day,day,day,day,day,day,day,left,friday,friday,friday,cove,million,money,offer,oversuppl,institut,dull,slight,bank,bank,bank,billion,shar,offic,slow,rang,account,account,chibor,chibor,weight,peopl,brok,yuan,yuan,due,percent,move,new,contract,contract,contract,contract,major,turnov,today,result,broker,broker,xinhua,shanghai,shanghai,volum,aver,repret,pric,secur,secur,market,market,market,market,caus,fact,trad,trad,trad,trad,trad,trad,trad,trad,trad,trad,domest,clos,narrow,agent,mix,caut,short,short,behalf,financ,interbank,interbank,interbank,newsroom,fax,annual,crackdown,fund,suff,activ,activ,activ,activ,rose,remain,exchang,thursday,thursday</t>
  </si>
  <si>
    <t>sa,sa,construc,element,seek,seek,hope,march,andrzej,big,big,rid,supervis,stat,friday,million,million,procedur,polish,own,hold,malgorz,rzepk,refus,ord,ll,bank,credit,credit,credit,credit,credit,credit,meet,year,fail,overhead,cost,cost,cost,cost,bid,debt,debt,debt,debt,debt,debt,debt,debt,hass,hass,hass,hass,manag,percent,percent,percent,percent,percent,percent,board,margin,margin,margin,compan,compan,bankrupt,foreign,espebep,espebep,espebep,espebep,wednesday,reut,firm,firm,firm,firm,firm,firm,gain,ceo,told,report,zloty,writ,writ,writ,writ,aver,success,deal,deal,deal,deal,improv,cond,obtain,high,burd,agree,agree,agree,presid,sign,base,want,cut,cut,key,negot,increas,kredytow,total,restructur,restructur,restructur,operat,operat,plan,plan,plan,accept,accept,rescu,reduc,overhaul,basic,loss,pomorsk,small</t>
  </si>
  <si>
    <t>open,accord,accord,accord,minist,minist,minist,minist,seek,seek,march,urg,damascus,homa,diplomat,french,french,french,french,french,devot,end,surfac,abu,visit,visit,visit,friday,pari,attach,abid,mess,battl,stipul,put,hill,syria,final,prov,franc,franc,holy,build,build,build,build,soldy,project,middl,arafat,arafat,yass,convey,bethlehem,hafez,turn,assad,spark,ghneim,die,jerusalem,jerusalem,jerusalem,jerusalem,jerusalem,spokesm,intern,year,al,involut,gun,har,climat,cost,jabal,brussel,herv,charet,back,fear,pine,confid,entr,reach,senior,countr,foreign,foreign,foreign,discuss,moslem,wednesday,prim,critic,way,told,report,pledg,palestin,palestin,palestin,status,status,jewish,peac,peac,arab,arab,talk,hebron,benjamin,netanyahu,netanyahu,hous,jew,rummelhardt,rummelhardt,rummelhardt,concern,concern,expect,rage,monday,east,east,lebanon,lebanon,process,process,site,agree,receiv,de,presid,presid,presid,home,chirac,long,author,author,short,calm,war,tunnel,quo,syrian,bord,tree,subject,maintain,plan,plan,forc,area,jacqu,jacqu,reaffirm,solut,captur,situat,thursday,thursday,israel,israel,israel,israel,israel,israel,israel,israel,israel</t>
  </si>
  <si>
    <t>buoy,cent,cent,excess,polit,friday,bank,bank,bank,bank,bank,bank,tension,lira,lira,lira,eks,bid,liquid,firm,rise,dollar,dollar,dollar,curb,intervent,buy,market,prev,bought,clos,demand,dlr,currenc,turk,turk</t>
  </si>
  <si>
    <t>option,stabl,basf,gmt,declin,march,dax,dax,dax,dax,dax,week,week,worry,end,end,point,point,point,drop,chemic,slight,emu,shar,shar,thyss,thyss,thyss,mark,bid,percent,dtb,pct,launch,germ,germ,confirm,krup,deal,bours,bours,talk,sharp,expir,takeov,expect,trad,trad,trad,data,cite,preussag,volatil,low,plan,futur,pressur,unoffic</t>
  </si>
  <si>
    <t>south,match,sunday,st,weekend,gold,stand,play,play,play,play,friday,austral,austral,sydney,coast,western,suburb,illawar,result,result,georg,balmain,rugby,rugby,leagu,leagu,premy,saturday</t>
  </si>
  <si>
    <t>world,recent,south,worry,regul,arm,mind,sino,sino,capit,capit,air,dialog,milit,milit,milit,milit,milit,milit,milit,milit,milit,milit,milit,milit,milit,milit,fruit,liberat,offic,offic,offic,top,tension,tension,hold,difficult,time,pyongyang,pyongyang,pyongyang,inabl,send,engag,slow,warn,warn,joint,year,fail,senior,senior,washington,washington,washington,washington,anal,student,multin,form,side,rhetor,establ,civil,back,aircraft,danger,led,ally,ally,ally,korean,korean,korean,korean,promis,lead,lead,carry,deep,peac,peac,rival,rival,asia,larg,told,releas,alongsid,improv,miscalcul,cris,maritim,beij,beij,beij,beij,beij,beij,beij,conflict,game,peninsul,peninsul,peninsul,suppl,coop,chairm,nation,nation,nation,nation,kore,contact,contact,risk,make,clos,import,add,copy,balanc,cool,activ,sale,sea,long,long,long,exchang,exchang,exchang,iran,defeat,area,area,north,north,north,north,lack,equit,diplomat,effort,effort,poll,divid,routin,chin,chin,chin,chin,chin,chin,chin,chin,chin,chin,chin,chin,chin,chin,comrad,issu,march,missil,glob,diplom,isolat,inform,inform,elect,equal,stalin,soldy,soldy,reciproc,fought,boost,million,prepar,visit,undisturb,academ,unit,unit,stat,chief,detail,histor,fair,polic,shalikashvil,shalikashvil,shalikashvil,shalikashvil,shalikashvil,shalikashvil,defend,defend,naval,prompt,cross,don,commun,gener,korea,korea,korea,korea,suspic,taiw,taiw,taiw,aspect,pacif,pacif,pacif,transpar,strong,ready,action,peopl,peopl,demo,pow,john,econom,unpredict,equip,tie,tie,tie,apprec,harsh,develop,great,life,reviv,univers,univers,appar,major,region,region,wednesday,speech,speech,sourc,froz,crush,feed,show,staff,staff,part,regim,sens,refug,army,army,pro,concern,presid,asian,list,surround,introduc,pose,fact,pursu,agree,basi,war,war,power,pakist,frequ,battlegroup,protest,want,test,deploy,cut,forc,forc,forc,threat,threat,threat,threat,welcom,relat,relat,relat,commit,machin,reduc,reduc,main,help,remain,remain,loss,strain,cent,heavy,proceed,affect,open,ensur</t>
  </si>
  <si>
    <t>ist,citibank,oct,americ,jan,rate,rate,contribut,contribut,sep,glob,banqu,shah,stat,calcut,pari,quot,canar,chart,time,credit,bank,bank,bank,bank,bank,bank,bank,bank,bank,bank,bank,bank,bank,bank,mar,national,trust,deutsch,lyonnai,bid,bid,bid,bid,bid,bid,bombay,dec,indicat,nov,dollar,dollar,barclay,standard,societ,sept,secur,andhr,abn,premia,premia,amro,feb,de,clos,samir,base,contact,dresdn,hongkong,indian,syndic,pais,grindlay,hdfc,rahej,mashreq,india,nucleus,forward,forward,general,anz</t>
  </si>
  <si>
    <t>hit,sir,world,world,count,centur,carrol,recent,recent,daily,sunday,sunday,weekend,ragtim,televis,minut,minut,minut,minut,chang,earn,earn,accurat,left,arm,attempt,juicy,scient,real,real,play,play,mel,romant,air,draw,episod,charact,charact,special,kill,put,hawn,hawn,hawn,work,honor,honor,honor,honor,note,career,career,cleopatr,top,content,grow,ballad,version,hold,hap,ford,time,ord,ord,ord,memb,memb,fame,die,die,break,break,record,danc,danc,danc,distinct,made,made,made,rais,carolin,girl,fear,nominat,jackpot,sad,year,year,year,year,year,year,nbc,nbc,har,cost,greensbor,drug,olymp,clock,clock,treat,treat,ago,film,film,rachel,rachel,responsibl,fun,alien,wound,month,anbd,wond,critic,critic,critic,hist,hist,hist,reach,writ,perk,suit,runaway,david,david,song,date,stuff,hospit,undisclos,ahead,deep,infect,troubl,troubl,troubl,champ,buy,young,young,young,young,young,good,good,cond,lymphom,crim,today,dead,dead,but,but,but,retain,releas,surg,report,report,report,hollywood,hollywood,libel,georg,georg,conflict,ross,rollin,rollin,rollin,rollin,rollin,rollin,height,christm,funny,sum,sum,entertain,entertain,job,job,depart,heat,kenned,shot,make,mccarth,prev,pictur,pictur,spokeswom,origin,studio,distingu,schwarzeneg,schwarzeneg,stewart,gift,cran,fox,bruc,long,long,long,long,long,long,long,payday,quest,ask,case,rowan,martin,north,plan,bailey,bailey,oscar,faron,tod,nashvill,debut,goldie,goldie,bloomingdal,investig,disclos,angel,angel,merit,waitress,distribut,death,queen,queen,queen,park,melancho,cruis,issu,issu,barry,apolog,length,gross,bestow,amount,yesterday,yesterday,act,act,act,act,colleagu,big,overse,sold,sound,salar,hamlet,hamlet,hamlet,charg,million,million,million,million,million,million,million,million,suic,independ,independ,guy,like,except,trial,day,day,day,sequel,splash,gielgud,gielgud,gielgud,abc,abc,stat,stat,didn,maria,link,creat,chief,legend,jennif,night,night,justic,polic,ambit,late,lawsuit,role,role,invad,guard,turn,line,discov,bad,tv,tallchief,tallchief,sylvest,jimmy,stallon,peopl,york,sery,sery,laden,john,japan,japan,jewel,jewel,jewel,inspir,columb,gunshot,gunshot,live,connor,leav,emphysem,audienc,compl,countr,due,neighbor,new,life,schedul,move,richard,appar,appar,appar,roosevelt,stretch,fire,sourc,sourc,tom,reut,reut,execut,howard,howard,laugh,produc,star,zuzu,zuzu,show,show,show,ceremon,announc,belief,variet,variet,variet,variet,variet,thought,part,lion,lion,model,settl,talkie,effect,hard,gibson,gibson,network,network,network,primetim,agent,secur,prostat,fisc,ken,food,food,food,introduc,derek,shakespear,cuckoo,elizab,depress,agree,groc,lot,beav,beav,inflict,class,class,class,arnold,will,support,head,head,head,head,head,cabl,friend,friend,friend,friend,propel,impons,bacter,brit,brit,sing,sing,sing,begin,wall,chain,forc,bikin,jurass,ballerin,ballerin,branagh,relat,relat,elley,elley,aniston,schwim,karolyn,person,taint,art,pay,pay,carrey,carrey,jim,file,grim,grim,grim,movie,movie,movie,movie,screen,screen,bomb,figur,pressur,convinc,cent,cent,stop,contribut,band,sud,open,parod,parod,knight</t>
  </si>
  <si>
    <t>woost,heavy,open,hit,elf,elf,relat,cent,grip,cover,week,term,french,end,end,day,pape,friday,drop,oversuppl,nymex,transatl,repurcuss,work,loos,refin,refin,tigh,expend,covere,prompt,york,european,tuesday,cost,cost,fell,coast,tight,tight,combin,slump,slump,tip,side,london,spot,spot,spot,harbor,today,today,result,novemb,profitabl,effect,europ,produc,ton,ton,buy,pric,pric,pric,pric,pric,sharp,colin,market,market,market,market,high,monday,weak,underpin,nwe,nwe,make,make,trad,trad,trad,trad,trad,trad,gulf,gallon,gasolin,gasolin,gasolin,gasolin,gasolin,gasolin,eurograd,barg,offtak,start,import,demand,short,short,short,freight,freight,cut,mute,balanc,give,give,strik,strik,strik,strik,strik,gave,gave,wa,support,support,support,newsroom,cash,futur,arbitr,arbitr,arbitr,arbitr</t>
  </si>
  <si>
    <t>institu,minist,issu,issu,issu,issu,day,day,friday,bulg,par,par,institut,line,bln,bln,practic,bank,detail,billion,usual,follow,percent,percent,plac,matur,matur,matur,pct,pct,discount,date,date,pric,pric,bill,bill,nation,sell,worth,lev,lev,lev,bnb,bnb,sofia,numb,yield,yield,financ,financ,newsroom,bg,thursday,janu,janu,bulgar,bulgar</t>
  </si>
  <si>
    <t>payment,small,econom,money,funda,earthquak,rate,month,month,month,low,begin,year,octob,generat,trend,fall,fall,fall,fall,trust,good,expert,expert,tenth,stat,stat,percent,percent,percent,percent,pay,govern,govern,reut,pric,pric,pric,pric,pric,pric,pric,pric,reform,reform,european,push,industr,stead,russia,russia,statist,statist,statist,rais,rais,rise,rise,august,current,public,pow,pow,pressur,confid,commit,commit,told,cent,head,basket,basket,household,household,household,household,inflat,inflat,inflat,inflat,inflat,inflat,inflat,kilowat,irin,depart,fact,fact,roubl,roubl,roubl,russian,russian,russian,moscow,doubl,ll,part,cost,goryachev,goryachev,consum,consum,consum,yaroslav,lisovolik,electr,electr,electr,electr,electr,electr,july,plan,plan,hike,post,impact,impossibl,revenu,slash,expend,friday,major,polic,mass,make,make,newsroom,forecast,veloc,compens,reflect,boost,boost,tiny</t>
  </si>
  <si>
    <t>stock,stock,stock,late,late,late,timah,tambang,telkom,london,london,pric,pric,pric,list,indones,indones</t>
  </si>
  <si>
    <t>research,research,funct,gliom,gliom,gliom,cent,cent,cent,americ,clu,spread,tumor,tumor,tumor,tumor,aggress,neur,unit,stat,stat,assoc,assoc,child,diseas,diseas,chief,implic,identif,identif,identif,collabor,kill,grow,brain,brain,brain,brain,brain,brain,oncolog,year,york,demonstr,houston,form,pete,pete,treat,develop,joint,responsibl,diagnost,newsdesk,discov,discov,discov,compan,myriad,myriad,myriad,chos,lead,texa,gene,gene,gene,gene,wednesday,canc,canc,canc,canc,canc,canc,canc,steck,major,major,bnc1,bnc1,potent,univers,execut,profess,meldr,solid,dr,approach,anderson,anderson,anderson,make,presid,leukem,import,test,diagnos,advanc,therapeut,mutat,compar,genet,genet,genet,accel</t>
  </si>
  <si>
    <t>tend,ten,rate,week,week,week,issu,day,day,million,million,million,drop,offer,bank,june,spokesm,bahrain,bahrain,bahrain,bahrain,ago,bid,percent,percent,matur,pct,treasur,wednesday,rise,minim,aver,aver,pric,pric,bill,bill,bill,bill,monet,monday,monday,prev,dinar,dinar,dinar,worth,agent,yield,newsroom,accept,rose,submit</t>
  </si>
  <si>
    <t>sa,administ,minist,construc,seek,hope,hope,rule,grant,week,issu,end,day,left,polit,polit,provinc,stat,stat,friday,million,million,million,surpass,accuss,amount,polish,ballot,workforc,nest,busy,own,govern,govern,govern,govern,govern,govern,govern,toppl,fed,continu,continu,build,sld,local,project,guarant,guarant,bloc,bloc,work,work,work,work,work,busi,refus,refus,creat,governor,invest,invest,invest,credit,made,bank,bank,met,shipyard,shipyard,shipyard,shipyard,shipyard,shipyard,extend,intraven,year,year,unprofit,soviet,dominat,strong,clock,save,save,save,set,ago,supend,action,commun,commun,commun,marian,krzaklewsk,gdansk,gdansk,gdansk,gdansk,gdansk,gdansk,lech,wales,august,debt,debt,alert,demo,sydicat,regulat,manag,compan,compan,compan,treasur,need,bankrupt,lead,contract,discuss,dete,enterpr,enterpr,firm,germ,region,public,suspend,suspend,zloty,potent,pledg,alli,part,part,elector,repret,talk,requir,solid,solid,solid,solid,solid,solid,present,cradl,loan,loan,loan,loan,loan,yard,yard,yard,yard,weak,separat,party,trad,trad,prev,free,sign,vessel,chairm,food,defeat,bankruptc,signal,union,union,union,union,strik,strik,strik,clear,organ,operat,protest,protest,miroslaw,pietrewicz,asset,help,occup,oppos,fulfil,hung,hung,hung,thursday,aid</t>
  </si>
  <si>
    <t>cba,cba,cba,cba,payment,nab,nab,nab,nab,nab,issu,issu,issu,million,assoc,quot,quot,austral,austral,austral,austral,sbnsw,sbnsw,bank,intern,domin,sydney,bid,eurobons,eurobons,eurobons,percent,coupon,coupon,matur,matur,pct,pct,pct,pct,pct,pct,pct,pct,pct,pct,pct,pct,pct,pct,pct,pct,pct,safa,safa,safa,toront,bond,carry,wednesday,date,dollar,decemb,pric,nation,secur,market,benchmark,benchmark,prev,airsvc,newsroom,pay,entit,aidc,aidc</t>
  </si>
  <si>
    <t>divid,strength,cent,budget,budget,budget,recent,rate,rate,rate,rate,rate,rate,rate,consist,week,take,worry,forecast,forecast,forecast,corp,notch,televis,govern,govern,govern,govern,top,austral,austral,implic,travel,project,time,aa,aa,credit,credit,credit,billion,billion,early,early,nz,nz,offic,polic,polic,polic,year,flag,strong,beer,beer,beer,beer,beer,sydney,sydney,month,debt,debt,debt,servic,due,plac,manag,david,great,eas,poor,deterior,deterior,background,rftv,reut,told,standard,decemb,direct,review,part,run,format,present,growth,revenu,nation,surplus,surplus,surplus,coal,coal,factor,expect,posit,posit,weak,weak,affirm,interview,cite,cut,fisc,fisc,fisc,low,upgrad,marketplac,financ,financ,financ,zealand,zealand,zealand,zealand,zealand,newsroom,pay,annual,sovereign,sovereign,reduc,welfar</t>
  </si>
  <si>
    <t>gmt,gmt,gmt,rate,week,issu,wk,quot,billion,year,auction,edt,edt,edt,bid,percent,pct,treasur,treasur,treasur,desk,result,aver,produc,bill,bill,bill,deadlin,expect,expect,trad,trad,sale,sale,thursday</t>
  </si>
  <si>
    <t>open,open,open,world,world,world,world,provid,fall,attend,day,wind,drum,polit,polit,unit,stat,prepar,govern,govern,program,program,program,program,boost,emphasis,solar,solar,solar,solar,solar,solar,project,scientif,aim,robert,billion,target,geotherm,intern,intern,energ,energ,energ,energ,worldw,cheap,summit,summit,commun,peopl,unesc,unesc,unesc,live,develop,zimbabwean,joint,back,due,privat,cultur,countr,confer,confer,mugab,mugab,mugab,educat,sourc,sourc,sourc,sourc,renew,renew,address,round,solid,present,nation,secur,appeal,appeal,monday,host,call,harar,presid,off,electr,head,delegat,support,support,support,fully,organ,organ,financ,financ,sect,zimbabw,zimbabw</t>
  </si>
  <si>
    <t>hope,exclaim,engineer,engineer,engineer,mock,jumbl,sunday,sunday,bat,minut,fall,earth,end,improvis,electron,electron,electron,holy,flywheel,attempt,scient,swap,tan,compon,compon,work,work,work,top,reel,reel,compart,difficult,hold,rope,record,men,men,temper,damag,damag,made,hand,fear,relay,radio,radio,fail,inspect,jet,percent,bay,astronaut,astronaut,astronaut,astronaut,astronaut,astronaut,adhes,adhes,mark,mark,finish,spacewalk,spacewalk,spacewalk,spacewalk,spacewalk,spacewalk,spacewalk,spacewalk,inop,suit,plac,plac,plac,tear,ray,silf,silf,collect,spac,spac,spac,spac,spac,west,aboard,aboard,insid,nasa,nasa,nasa,nasa,clip,told,told,closeup,task,task,task,thing,ve,ve,hour,aver,mile,mile,recommend,stick,ross,copilot,marvel,peel,garneau,wear,jerry,high,bulky,shuttl,shuttl,shuttl,shuttl,shuttl,shuttl,make,make,make,make,fourth,hubbl,hubbl,hubbl,hubbl,telescop,telescop,telescop,telescop,telescop,telescop,telescop,telescop,telescop,telescop,telescop,telescop,telescop,patch,patch,patch,patch,fault,start,long,hoffm,exchang,moon,altitud,extr,extr,area,plan,plan,total,exterior,exterior,scot,overheat,comput,suspect,variat,effort,cord,preplan,manoeuvr,manoeuvr,procedur,design,instal,ground,complet,complet,complet,boost,devis,guy,km,km,spectacul,visit,day,kit,offer,unit,digit,piec,coupl,command,command,command,appear,flight,flight,doesn,cabin,night,night,ultraviolet,tat,tat,orbit,austral,pacif,discov,extend,marc,crucial,early,wat,age,lifetim,tank,environ,coast,consid,tie,brok,devic,bare,remark,crack,crack,crack,servic,harsh,way,replac,replac,great,great,view,view,fire,sun,bowersox,bowersox,stev,glov,box,challeng,interfac,direct,bantl,data,caus,caus,rip,rip,protect,rend,joe,model,soar,torn,tape,tape,tape,tape,connect,sens,veter,repair,repair,repair,handl,electr,concern,smith,smith,smith,ken,ken,monday,nudg,horowitz,prolong,upgrad,lot,basic,cabl,foil,foil,foil,foil,foil,foil,test,mission,mission,mission,mission,planet,spar,spar,cover,small,door,lee,lee,lee,lee,lee,lee,jeff,jeff,shark,control,control,control,control,johnson,wir,wir,cent,cow</t>
  </si>
  <si>
    <t>purchas,purchas,complet,week,held,deposit,million,million,chang,amount,govern,note,chart,cpa,bank,bank,memb,net,year,year,resal,toront,transact,circl,date,reut,bureau,liabl,liabl,canad,canad,bill,secur,secur,market,agree,agree,advanc,total,total,total,sale,asset,asset,repurchas</t>
  </si>
  <si>
    <t>heavy,tend,tend,tend,quart,quart,quart,weather,shank,grassf,grassf,grassf,grassf,grassf,southern,fullset,fullset,fullset,restock,striploin,silversid,strength,brisket,south,cent,cent,cent,cent,cent,figur,wet,contribut,week,week,week,week,week,week,week,week,week,week,week,week,week,week,end,day,chill,chill,chill,hemispher,stat,stat,victor,corp,grain,index,point,point,sold,sold,sold,comment,fortnight,boost,austral,austral,austral,austral,austral,austral,late,late,late,thick,continu,build,chemic,slight,slight,slight,slight,slight,cube,hind,record,record,cattl,cattl,cattl,cattl,cattl,cattl,cattl,cattl,june,cow,cow,cow,cow,cif,cif,year,year,year,year,strong,ready,japan,japan,ago,ago,flank,northern,lean,amlc,amlc,amlc,sydney,fell,august,lamb,plent,combin,meat,plac,percent,percent,percent,percent,percent,percent,percent,percent,percent,percent,percent,percent,percent,loin,loin,move,move,queensland,queensland,queensland,queensland,queensland,great,great,lead,full,topsid,feedlot,firm,firm,usda,young,young,rise,rise,rise,rise,grainf,grainf,grainf,level,level,award,feed,feed,driv,korean,decemb,froz,froz,froz,froz,froz,froz,show,compet,compet,april,aver,aver,chuck,chuck,escalat,produc,fore,abnd,ton,ton,ton,ton,toowoomb,improv,bullock,bullock,bullock,pric,pric,pric,pric,pric,pric,pric,pric,pric,pric,pric,sharp,past,beef,beef,beef,beef,secur,secur,market,market,market,market,market,market,market,market,market,expect,expect,suppl,suppl,suppl,suppl,yard,yard,yard,high,high,high,high,high,blend,roll,livestock,process,process,kg,kg,kg,kg,sum,export,export,export,export,export,export,export,prev,domest,off,steer,head,head,head,blad,wal,start,short,cl,cl,cl,cl,cl,cl,cl,numb,numb,cut,trim,increas,harvest,extr,lb,lb,low,low,low,bull,total,septemb,septemb,july,newsroom,slaught,slaught,slaught,rose,reduc,categ,febru,niow,sinmc,pressur,janu,rain,rain</t>
  </si>
  <si>
    <t>tend,gross,rate,week,week,week,drain,offer,limit,lower,bank,tuesday,set,revers,revers,percent,percent,liquid,pct,rev,cnb,cenbank,nation,monday,czech,czech,repo,repo,repo,yield,pragu,maxim,maxim,newsroom</t>
  </si>
  <si>
    <t>dmk,complet,frankfurt,end,ingolstadt,stat,won,million,build,duer,duer,duer,ord,ord,body,year,tuesday,mark,germ,mln,manufactur,capac,win,german,shop,shop,spray,carmak,worth,car,ag,ag,audi,audi,audi,newsroom,locat,plant,plant,paint,paint</t>
  </si>
  <si>
    <t>socc,socc,afric,alam,world,world,moham,halftim,south,south,scor,scor,scor,scor,chin,desouz,group,group,group,group,group,unit,shah,stat,kamil,goal,uruguay,michel,franc,brazil,alor,alor,tuesday,korea,champ,champ,west,star,result,result,coelh,kuch,kuch,silvestr,gamb,molloy,belg,alex,ireland,ireland,brian,setar,ghan,ghan,trevor,podest,martin,bashiru,mouktar,adailton,youth,youth</t>
  </si>
  <si>
    <t>wheel,recent,stock,stock,complet,glob,fall,fall,fall,fall,fall,deposit,deposit,index,justif,local,local,feel,capit,das,das,early,shar,shar,year,tuesday,flat,action,action,action,gdr,gdr,gdr,gdr,gdr,gdr,gdr,gdr,uupgrad,stay,bombay,back,percent,percent,percent,compan,london,lead,anal,receib,prem,report,report,report,bajaj,bajaj,bajaj,bajaj,run,produc,pric,market,market,high,high,trad,make,sell,sell,rajeev,cut,indian,react,recommend,recommend,recommend,upgrad,upgrad,upgrad,auto,auto,auto,newsroom,maintain,india,india,exchang,shyam,kumar,parib,parib,parib</t>
  </si>
  <si>
    <t>pfennig,pfennig,oct,peak,match,rsi,march,cap,week,term,push,aug,dip,sight,rangebound,bounc,cat,extend,yen,yen,yen,rang,set,reflect,sterl,mark,mark,mark,mark,mark,month,pct,pct,near,rise,level,dollar,view,broad,april,run,loom,dead,market,possibl,high,high,weak,feb,ma,ma,test,dem,key,restnc,object,low,support,support,insight,rally,dlr,dlr,dlr</t>
  </si>
  <si>
    <t>div,forecast,forecast,million,million,million,million,note,late,ord,billion,yen,yen,yen,net,year,year,ago,jax,jax,compan,full,parent,parent,decemb,current,actual,nil,nil,sale,eps</t>
  </si>
  <si>
    <t>comput,comput,comput,hope,fall,microsoft,corp,corp,corp,speed,televis,televis,televis,televis,techn,techn,tuesday,set,digit,digit,digit,join,join,intel,develop,transmit,servic,send,video,broadcast,compan,new,audio,lucent,lucent,lucent,compaq,produc,allow,pric,converg,releas,data,home,afford,person,person,effort</t>
  </si>
  <si>
    <t>accid,quart,quart,quart,quart,quart,relat,anticip,natur,strength,correct,correct,americ,declin,allstat,allstat,allstat,hartford,hartford,big,group,left,multilin,million,earn,earn,corp,corp,corp,corp,corp,con,money,point,distress,estimat,includ,depth,comment,comment,immed,put,chief,identif,physic,travel,travel,special,line,progress,progress,progress,busi,easy,capit,bad,don,don,decid,reserv,reserv,reserv,bank,lose,turn,shock,fair,offic,shar,shar,shar,intern,difficult,meet,writeoff,year,carolin,action,damag,corn,live,back,street,pret,move,great,compan,compan,compan,compan,compan,compan,compan,compan,compan,confer,need,poor,poor,suffic,anal,anal,anal,anal,anal,anal,anal,anal,comprom,aig,surpr,disappoint,result,told,report,standard,standard,standard,standard,recogn,ve,ve,show,compet,review,troubl,troubl,troubl,current,execut,gary,insur,insur,insur,insur,buy,buy,buy,buy,tax,exclud,attract,attract,cna,cna,market,high,posit,propert,propert,propert,interest,interest,interest,call,call,fourth,party,wing,add,add,add,add,lot,sign,base,short,numb,surpris,begin,risk,automobil,incent,thriv,consensus,marketplac,financ,financ,financ,problem,problem,auto,auto,auto,north,integon,integon,integon,integon,integon,integon,integon,integon,wall,activ,ransom,ransom,ransom,ransom,exper,perform,cash,loss,loss,loss,loss,loss,loss,compar,altar,casualt,casualt,casualt</t>
  </si>
  <si>
    <t>g7,g7,hope,eleg,daily,initial,bow,televis,minut,regul,end,man,man,blow,friday,friday,friday,group,group,group,stand,mountain,tupa,emperor,won,seiz,includ,includ,uncomprom,cerp,milit,flat,build,build,build,liberat,singl,peru,peru,peru,peru,spokesm,domin,offic,hold,account,condemn,record,comprom,assault,year,year,cordon,join,compan,ago,commandant,foreign,pawn,represent,prim,side,street,street,mark,santan,hundred,crumpl,palerm,palerm,palerm,akihit,reach,back,stronghold,suit,mine,bus,hospit,led,promis,peac,peac,room,mokhtar,larg,good,checkup,face,face,told,releas,releas,releas,releas,releas,report,report,mean,ryutar,hashimot,solid,hour,talk,talk,fujimor,fujimor,fujimor,fujimor,fujimor,fujimor,fujimor,cris,cris,cris,cris,cris,read,guerrill,guerrill,guerrill,guerrill,guerrill,guerrill,guerrill,guerrill,guerrill,guerrill,guerrill,guerrill,step,win,game,rank,nation,nation,object,request,republ,tranquil,nest,free,free,free,high,high,arrest,short,short,interview,origin,appoint,demand,demand,demand,demand,preserv,home,absolut,incid,raid,raid,donor,peruv,peruv,peruv,peruv,peruv,peruv,diaz,media,suspect,enriqu,albert,jose,abroad,businessm,return,birthday,breakthrough,terror,terror,terror,terror,hood,issu,entir,industr,elect,jungl,blu,big,doubl,held,identif,doming,promin,take,take,take,resid,resid,resid,resid,resid,resid,resid,resid,resid,spectacul,govern,govern,govern,govern,govern,govern,govern,day,day,jail,stat,stat,stat,old,captiv,captiv,captiv,appear,polic,polic,polic,polic,late,late,last,stak,deplor,prison,violent,violent,claim,commun,commun,commun,achief,decid,background,rebel,rebel,strong,action,reject,reject,york,pow,educat,japan,japan,japan,japan,japan,japan,japan,abstent,word,word,dress,board,live,women,trap,angr,clust,lima,lima,path,path,consid,vote,crack,pendav,pendav,full,develop,develop,enter,life,move,shin,shin,concess,appar,malays,major,vendor,execut,attack,produc,decemb,decemb,advant,odd,walk,walk,booby,leftist,army,veter,ahmad,freedom,keep,hardlin,grav,secur,remot,label,host,host,host,host,host,host,host,host,host,host,host,host,presid,presid,pose,pursu,agree,call,call,marxist,stress,cartolin,chess,solut,solut,solut,solut,health,support,advanc,key,authent,numb,ambassador,ambassador,ambassador,aid,negot,negot,tupac,tupac,tupac,amaru,amaru,amaru,amaru,mrta,compar,give,reason,janu,revolut,restor,minist,minist,minist,fals,remain,file,loss,saturday,saturday,saturday,saturday,saturday,recept,bomb,congress,block,term,band,threshold,whit,storm,wor</t>
  </si>
  <si>
    <t>queen,brooklynit,ebbet,world,hitl,centur,declin,declin,rate,panel,panel,panel,panel,gold,gold,gold,city,roge,malley,malley,left,polit,villain,million,million,attempt,includ,mayor,bring,bring,comment,late,build,los,los,fami,busi,dodg,dodg,dodg,dodg,dodg,dodg,dodg,dodg,dodg,dodg,governor,governor,detail,memb,sery,met,belong,belong,belong,year,york,york,york,york,set,carey,individual,peopl,season,hist,back,back,move,great,basebal,field,stalin,kahn,background,consid,admit,study,borough,borough,announc,announc,dream,deal,story,club,georg,buy,formul,present,howard,connect,display,franchis,hall,expect,expect,yankee,east,team,team,team,team,interest,approach,shot,site,site,sum,presid,apart,convert,bronx,sell,sell,home,home,long,author,forgiv,brooklyn,brooklyn,brooklyn,brooklyn,brooklyn,brooklyn,brooklyn,brooklyn,brooklyn,brooklyn,brooklyn,stad,give,fan,appoint,appoint,rudolph,giulian,pen,patak,patak,walt,boy,angel,angel,lure,return,loss,thursday,thursday,unoffic,belov,janu,hugh</t>
  </si>
  <si>
    <t>stabl,influ,cent,cent,seek,entry,recent,congress,rule,rate,rate,rate,rate,rate,social,stockholm,period,affect,affect,imbalanc,stat,stat,stat,eu,eu,eu,swed,swed,swed,swed,swed,swed,swed,swed,swed,rapid,immed,link,link,link,singl,erm,erm,erm,erm,erm,erm,credibl,emu,emu,decid,decid,grid,governor,bank,socet,criter,memb,memb,memb,memb,meet,year,year,econom,econom,econom,join,join,join,mark,markk,agend,demo,countr,launch,establ,inflat,heikenst,heikenst,germ,good,view,lar,riksbank,riksbank,riksbank,broad,current,effect,step,improv,monet,monet,posit,mechan,mechan,mechan,mechan,process,agree,crown,crown,party,stanc,add,add,add,deput,finland,finland,finland,start,fin,fin,chanc,demand,quest,low,union,support,financ,newsroom,commit,commit,saturday,saturday,reduc,exchang,exchang,exchang,exchang,futur,currenc,currenc</t>
  </si>
  <si>
    <t>cent,figur,march,march,march,fim,fim,period,fi,money,estimat,daily,daily,daily,bln,reserv,reserv,bank,bank,bank,billion,mar,month,markk,liquid,liquid,liquid,new,wednesday,reut,rest,mln,aver,minim,requir,requir,requir,market,helsink,finland,finland,balanc,balanc,gave,newsroom,remain</t>
  </si>
  <si>
    <t>socc,sud,sud,match,edilson,scor,scor,scor,scor,dwell,clean,st,week,jubil,osak,osak,osak,assist,yokoham,yokoham,unit,goal,goal,goal,goal,sang,pari,cerez,put,top,top,valb,brazil,brazil,kashiw,time,reysol,midfield,mbom,mbom,mbom,hiroshim,patrick,kobe,kobe,season,puls,nagashim,jef,grampus,fukunish,fukuok,plac,side,sanfrecc,lead,wednesday,kyot,surpr,edg,purpl,gamb,gamb,crush,diamons,veter,win,win,kawasak,peren,marino,germain,cameroon,cameroon,red,lift,vict,vict,vict,iwat,defeat,defeat,shimizu,verdy,begin,leagu,leagu,leagu,nagoy,extr,cellar,give,strik,gave,akihir,ichihar,uraw,flugel,bellmar,hiratsuk,slat,avisp,leg,takash,death,death</t>
  </si>
  <si>
    <t>vibor,stead,rate,rate,spread,spread,friday,money,money,napm,drop,quot,quot,fed,reserv,rais,meet,year,year,year,year,strong,austr,austr,austr,econom,month,fear,slump,percent,matur,matur,pct,pct,pct,pct,bond,bond,bond,bond,bond,post,post,deal,bours,bours,overnight,market,market,market,german,vien,benchmark,weak,bps,bps,bps,bps,bps,interest,trad,trad,data,data,data,job,job,yield,yield,yield,yield,increas,july,newsroom,futur,accel</t>
  </si>
  <si>
    <t>research,rate,immed,paineweb,detail,alert,anal,buy,buy,bill,attract,gannet,gannet,upgrad,upgrad,drewr</t>
  </si>
  <si>
    <t>ernest,southern,minist,cent,cent,americ,americ,centur,sunday,attend,visit,visit,air,argentin,includ,defend,defend,fight,diplom,turn,offic,panaman,milit,milit,milit,intern,strateg,command,meet,meet,latin,panam,panam,panam,perez,balladar,leav,due,countr,discuss,discuss,discuss,drug,sourc,sourc,region,perry,perry,perry,perry,secret,present,howard,secur,possibl,presid,propos,base,base,operat,maintain,forc,saturday,brief,william,thursday</t>
  </si>
  <si>
    <t>purchas,revolut,revolut,administ,provid,march,act,rate,day,group,pape,nationsbank,nationsbank,million,million,bln,busi,initial,made,bank,bank,bank,bank,credit,credit,credit,credit,billion,billion,moody,commerc,switzerland,switzerland,hand,year,domin,domin,domin,domin,gener,libor,bid,bid,tie,britain,poor,london,stg,stg,stg,stg,stg,rec,wednesday,split,standard,novemb,deal,pric,lpc,lpc,loan,loan,loan,loan,underwrit,underwrit,market,takeov,expect,east,east,bps,clos,off,electr,feast,agent,agent,midland,midland,brit,syndic,syndic,syndic,syndic,union,union,financ,fully,resourc,newsroom,fund,cash,origin</t>
  </si>
  <si>
    <t>accid,open,funct,minist,minist,minist,minist,minist,minist,minist,minist,minist,minist,minist,minist,minist,minist,minist,art,practit,budget,budget,budget,budget,deficit,march,rule,rule,big,rid,week,depriv,held,push,industr,trill,foothold,polit,polit,polit,supervis,unit,stat,craft,resum,healthcar,includ,includ,bring,huge,trick,nich,top,top,independ,late,mitsuzuk,mitsuzuk,mitsuzuk,mitsuzuk,mitsuzuk,transport,line,realist,fenc,break,break,creat,daunt,assum,body,billion,decad,memb,offic,offic,yen,yen,scand,kend,intern,target,polic,pow,pow,pow,year,year,strong,japan,japan,japan,japan,japan,japan,set,ago,guard,conclud,liber,exercis,washington,deregul,deregul,reform,reform,reform,stimul,debt,debt,agend,agend,demo,avid,privat,privat,regulat,cabinet,misstep,ironic,side,monopo,senior,countr,lead,foreign,grab,system,system,deliv,conserv,prim,prim,prim,schedul,fire,lurk,pension,nur,life,life,tough,promis,book,post,faction,address,decemb,settl,writ,thought,spell,pledg,keen,spotlight,face,unveil,deal,success,insur,insur,insur,insur,medief,talk,talk,talk,tax,veter,veter,imple,task,read,supple,front,nation,nation,deadlin,coal,market,market,inherit,process,trad,trad,trad,party,party,domest,domest,stint,propos,propos,worth,agent,ryutar,job,hashimot,hashimot,long,demand,numb,item,railway,railway,railway,key,ldp,ldp,ldp,negot,trim,trim,fisc,appoint,disput,septemb,woe,might,massiv,financ,financ,financ,financ,financ,financ,plan,legac,hirosh,sect,sect,pact,exper,toky,toky,draft,draft,control</t>
  </si>
  <si>
    <t>minist,ten,cent,cent,jing,li,chin,chin,chin,chin,chin,chin,wang,gold,gold,gold,gold,gold,gold,chen,chen,medal,medal,medal,medal,medal,medal,end,polit,polit,inform,visit,visit,won,stat,lost,includ,govern,link,singl,final,mingx,xiaoshuang,late,unlik,athlet,los,time,men,memb,met,flour,atlant,atlant,invit,olymp,olymp,olymp,olymp,sport,sport,sport,sport,promot,promot,lone,women,women,women,econom,leav,haul,tie,develop,back,taiw,taiw,taiw,taiw,taiw,taiw,taiw,side,cultur,new,thaw,educat,rival,rival,wednesday,island,split,star,star,civil,silf,junxia,juggernaut,compet,compet,clinic,yap,deng,round,dive,fu,win,win,game,gymnast,conduc,mainland,coach,agent,agent,war,beij,begin,twelf,delegat,delegat,tabl,frequ,fund,angel,febru,exchang,arriv,thursday,unoffic,train</t>
  </si>
  <si>
    <t>market,refer,back,clos,clos,low,beneex,gerald,ahead,octob,trim,trim,roll,manag,produc,nymex,nymex,pric,futur,mode,samuel,arb,end,expir,crud,crud,crud,oil,oil,oil,shed,monday,give,remain,cent,cent,loss,loss,take,take,posit,direct,final,session,session,day,profit,profit,minut,refin,septemb,septemb,barrel,barrel,afternoon,trad,trad</t>
  </si>
  <si>
    <t>declar,minist,minist,minist,minist,moham,cent,resign,resign,resign,payment,payment,mp,elect,elect,elect,rule,businessm,week,issu,polit,stand,stand,stand,stat,money,harrod,scotland,own,allan,continu,candid,junior,moment,offic,memb,rais,fail,controvers,tuesday,fay,al,glasgow,john,northern,guard,newspap,deny,britain,embroil,press,london,tim,conserv,conserv,conserv,conserv,prim,wednesday,admit,seat,major,major,life,eastwood,alleg,told,report,report,safe,allow,luxur,uk,ireland,parlia,parlia,parlia,call,make,party,party,add,octob,accus,smith,smith,smith,smith,smith,smith,stewart,stewart,quest,quest,affair,cite,stor,person,health,accept,cash,cash,spokeswom</t>
  </si>
  <si>
    <t>influ,strength,cent,abou,abou,abou,budget,budget,budget,deficit,figur,rate,week,week,week,fall,fall,affect,band,band,band,end,end,day,stand,stat,stat,friday,pound,pound,pound,pound,pound,pound,pound,pound,money,trend,trend,continu,continu,continu,continu,continu,slight,slight,ord,invest,invest,invest,lower,bank,bank,bank,bank,debat,debat,debat,debat,know,billion,billion,expenditur,commerc,year,year,zaki,zaki,zaki,rang,leav,month,month,bid,bid,tight,percent,percent,percent,percent,percent,manag,matur,treasur,treasur,countr,foreign,bottom,incom,reut,rise,told,dollar,dollar,dollar,dollar,dollar,dollar,editor,intervent,intervent,deal,deal,approv,arab,bill,bill,bill,quiet,market,market,market,market,parlia,parlia,parlia,monday,lebanon,interest,interest,trad,trad,add,add,off,off,off,denomin,denomin,beirut,beirut,beirut,leban,leban,leban,leban,leban,talal,demand,yield,yield,heat,heat,heat,forex,piastr,restrict,exchang,decreas</t>
  </si>
  <si>
    <t>investig,centur,elect,doubl,businessm,consist,week,held,arm,friday,govern,govern,rosem,limit,limit,limit,work,mountain,time,comprehend,decid,decid,invest,made,made,made,made,body,body,fair,fair,labor,labor,labor,labor,labor,expenditur,spokesm,pow,rang,doct,form,newspap,doubt,debt,debt,due,percent,percent,percent,percent,tory,london,brown,brown,brown,spend,encour,gordon,nur,firm,firm,firm,tough,tough,tough,public,public,public,public,public,public,award,report,report,view,teach,settl,retain,face,societ,review,review,blank,aver,staff,win,uk,uk,speech,principl,speak,reshap,approach,approach,approach,agree,agree,receiv,depart,depart,party,impl,escap,recruit,motivat,leak,object,basi,recommend,recommend,yacht,financ,financ,financ,commit,plan,pay,pay,pay,pay,pay,accept,forc,sect,sect,sect,sect,check,cash,cash,cash,futur,futur,bennet,oppos,wuithin,royal</t>
  </si>
  <si>
    <t>open,park,world,world,world,world,ten,court,court,tiny,lindsay,davenport,prodig,americ,americ,americ,americ,media,match,po,po,hope,aliv,complet,pair,big,big,big,tall,tall,chin,sugiyam,wang,wang,wang,wang,rika,end,end,push,hirak,hirak,hirak,hirak,counterpart,tamarin,stand,tanasugarn,tanasugarn,tanasugarn,emerg,emerg,halt,play,play,play,play,play,play,play,chih,karin,draw,habsudov,bangkok,bangkok,chang,fought,capriat,berth,berth,contempor,survivor,slam,slam,slam,queu,ting,top,top,darl,austral,elimin,jennif,career,simpl,kimik,kimik,dual,shock,decad,thai,thai,met,met,met,meet,hand,seal,year,year,year,year,role,seventh,japan,japan,japan,japan,japan,set,set,lone,women,women,women,women,newspap,jole,grand,grand,grand,oppon,netherland,event,stag,oust,physiqu,tight,inch,back,wen,pin,taiw,girl,reach,reach,afer,western,retir,trail,abrupt,wednesday,michael,date,date,date,succeed,tough,region,thailand,brend,sensat,challeng,korean,thought,thought,show,heroin,face,dream,melbourn,asia,kimb,run,round,round,round,round,round,round,round,round,round,serv,tourna,slovak,teen,teen,ai,high,shy,ft,shi,model,list,asian,asian,asian,asian,asian,asian,rank,rank,rank,rank,rank,rank,lot,coach,indones,headlin,head,comeback,seed,seed,seed,father,start,long,numb,advanc,advanc,overshadow,destin,mccarth,mccarth,watanab,watanab,ninth,remain,perform,schultz,schultz,taiwan,taiwan,forward,captur,loss,thursday</t>
  </si>
  <si>
    <t>accord,accord,recent,li,law,consist,chin,chin,chin,chin,chin,held,day,proceed,visit,unit,unit,stat,stat,stat,prepar,prepar,includ,put,progress,aim,billion,pow,meet,christoph,christoph,christoph,christoph,tuesday,nuclear,nuclear,nuclear,nuclear,nuclear,nuclear,nuclear,form,side,move,new,confer,wednesday,full,firm,told,dollar,thing,prolif,peac,peac,peac,effect,step,buy,talk,secret,peng,allow,imple,eag,concern,agree,agree,agree,make,prev,presid,impl,sign,worth,coop,coop,coop,coop,war,beij,beij,advanc,begin,premy,react,jiang,zemin,fully,sale,area,arriv,forward</t>
  </si>
  <si>
    <t>market,market,market,market,tuesday,illeg,clos,clos,rate,romin,nicaret,fluctu,greenback,greenback,currenc,bank,bank,bank,deal,bought,percent,percent,percent,local,expect,confirm,fell,level,float,lower,show,million,support,open,end,contract,drop,auction,short,buy,foreign,foreign,financ,weak,cent,cent,cent,exchang,exchang,figur,brazil,brazil,sell,prelimin,paul,sao,prev,dollar,dollar,dollar,dollar,dollar,dollar,friday,mini,mini,mini,mini,real,real,real,real,real,real,late,late,band,band,band,band,set,set,set,parallel,afternoon,afternoon,newsroom,reai,reai,interbank,commerc,commerc,trad,trad,surplus,pct</t>
  </si>
  <si>
    <t>issu,estimat,note,shar,york,rang,rang,newsdesk,compan,lead,direct,direct,pric,pric,pric,pric,underwrit,trav,numb,war,ipo,ml,ml,patterson</t>
  </si>
  <si>
    <t>open,open,socc,socc,socc,socc,bullet,stabl,hit,hit,world,match,match,match,cancel,cancel,tulkarm,tulkarm,tulkarm,rule,assist,play,stat,man,man,goal,refer,refer,stomach,ston,time,mahmoud,arafat,arafat,kill,kill,ord,yass,plo,governor,riot,riot,bank,nablus,nablus,nablus,jerusalem,jerusalem,eyewit,eyewit,offic,offic,find,empty,polic,polic,polic,polic,hap,detain,bottl,involut,wit,form,form,plac,shoot,fire,fire,reut,wound,wound,west,remov,angry,palestin,palestin,palestin,sept,game,game,notic,cond,monday,caus,east,team,team,team,team,inquir,inquir,shot,call,hani,sulwein,sulwein,aloul,aloul,presid,presid,start,start,pend,fan,fan,fan,throw,incid,incid,commit,commit,commit</t>
  </si>
  <si>
    <t>built,survey,million,avra,sold,final,dwt,brok,thalassin,inspect,shipsal,secondhand,london,report,ton,buy,bulk,cond,vessel,greek,subject,sale,sale</t>
  </si>
  <si>
    <t>cannib,morn,half,distribut,stock,consist,week,undervalu,industr,deposit,group,group,draw,altern,includ,scotland,scotland,scotland,implic,late,eventual,hold,unlik,credit,bank,bank,bank,bank,bank,bank,bzw,early,shar,shar,strateg,strateg,rang,save,goldm,goldm,sach,joint,david,move,move,respons,london,anal,sourc,firm,announc,show,confirm,produc,produc,straightforward,buy,uk,lend,market,posit,posit,posit,monday,card,trad,trad,add,stanc,reitereat,start,england,sainsbur,sainsbur,sainsbur,ventur,begin,sbc,recommend,warburg,upgrad,operat,newsroom,townshend</t>
  </si>
  <si>
    <t>infrastructur,recent,stock,rule,rule,grant,grant,grant,grant,grant,week,held,wavy,wavy,wavy,wavy,group,group,stand,stat,stat,includ,strict,hold,hold,hold,hold,stak,stak,dispos,early,joint,hk,percent,percent,percent,percent,compan,compan,compan,compl,major,level,public,announc,retain,bours,bours,requir,transf,cheung,cheung,cheung,cheung,cheung,cheung,cheung,kong,kong,kong,kong,kong,kong,kong,kong,kong,kong,kong,interest,list,list,list,cki,cki,cki,cki,cki,cki,cki,electr,corpor,waiv,whampoa,sharehold,float,subject,july,restructur,hutch,hutch,hutch,newsroom,ultimat,restrict,remain,hong,hong,hong,hong,exchang,exchang,control,control,control,reshuffl,reshuffl</t>
  </si>
  <si>
    <t>copy,world,world,publ,seek,stock,complet,count,assur,day,million,bulletin,continu,continu,capit,capit,capit,invest,shar,york,lottoworld,nasdaq,nasdaq,month,bid,bid,californ,californ,californ,digest,board,newsdesk,respons,compan,compan,contract,contract,conserv,wednesday,firm,award,current,minim,deal,exclud,win,market,expect,common,common,conduc,list,list,process,trad,lot,lot,lot,lot,lot,smallcap,long,long,negot,operat,fund,futur,magazin,effort</t>
  </si>
  <si>
    <t>dalton,der,christ,joost,back,elli,feel,feel,sery,sery,sery,krug,idea,saturday,saturday,ruben,teichman,union,kobus,joel,fly,fly,rugby,wies,japie,muld,durb,cup,cup,halt,westhuiz,pitch,begin,year,year,team,henry,henry,danie,schalkwyk,isolat,stransk,ramp,whitewash,whitewash,captain,captain,captain,fite,start,unbeat,unbeat,good,knee,knee,markgraaff,piet,peopl,week,week,week,wilson,wilson,lock,michael,afric,afric,afric,afric,swart,pretor,report,report,lost,lost,meet,meet,van,van,minor,injur,injur,injur,lead,ian,ian,vict,vict,home,check,world,world,belief,frank,andraw,andraw,andraw,test,test,test,andr,andr,andr,face,face,hendrik,rememb,drop,recal,recal,nation,remain,glen,hurt,mrius,row,return,tourist,cull,pressur,pressur,made,made,made,told,told,side,margin,loss,sleev,dawie,theron,honibal,honibal,honibal,success,zealand,zealand,lack,tour,olo,match,won,won,won,won,brown,play,half,half,jame,take,scor,simon,humbl,virus,south,south,south,south,final,final,sean,sean,wing,josh,tri,admit,thing,jeff,jeff,brook,brook,joubert,watch,result,post,black,black,black,black,black,black,walt,forget,springbok,springbok,springbok,tend,culhan,bunc,mehrt,mehrt,mehrt,osborn,heat,justin,justin,zinz,john,kronfeld,hart,robin,fitzpatrick,fitzpatrick,dowd,marshal,boy,chang,jone,jone,jone,due,late,motivat,johannesburg,don,tire,coupl,gary,operat,park,mark,strain,craig,easi,hold,signific,vent,beat,bit,coach,coach</t>
  </si>
  <si>
    <t>morn,morn,minist,cent,gmt,entry,entry,rate,convinc,polit,play,play,refer,trend,includ,offer,quot,govern,singl,erm,paramet,time,emu,emu,emu,aim,maastricht,rome,memb,difficult,lira,lira,lira,lira,lira,european,involut,damag,mark,mark,august,wav,wav,foreign,foreign,italian,reut,told,report,report,report,report,mean,italy,italy,italy,italy,italy,italy,italy,europ,europ,europ,game,game,monet,market,german,specul,posit,weak,weak,weak,weak,interest,trad,trad,delay,delay,add,unjustif,unjustif,unjustif,fantozz,fantozz,fantozz,reason,financ,newsroom,plan,plan,person,forc,currenc,parit</t>
  </si>
  <si>
    <t>americ,disclos,term,industr,million,minor,argentin,argentin,argentin,acquir,acquir,ip,ip,ip,stak,pow,latin,tuesday,byron,byron,byron,servic,joint,percent,pump,pump,bw,bw,bw,transact,manufactur,jackson,jackson,jackson,part,produc,centrifug,interest,petroleum,ventur,sale,remain,aftermarket</t>
  </si>
  <si>
    <t>open,alem,alem,alem,alem,alem,alem,alem,declar,provid,traum,court,court,case,cent,elect,rule,jan,jan,suggest,law,law,law,law,law,law,illeg,take,take,design,issu,subordin,left,polit,polit,bit,friday,session,battl,govern,vow,independ,continu,arnold,work,assembl,assembl,assembl,assembl,assembl,assembl,assembl,assembl,assembl,assembl,daniel,claim,bank,spark,shar,memb,offic,sery,pow,pow,pow,boycot,hand,suprem,suprem,controvers,dominat,dominat,pass,pass,pass,conclud,liber,liber,liber,liber,liber,lock,divvy,tie,dec,board,board,move,move,orteg,lead,vote,vote,reut,seat,faction,outgo,told,thing,direct,direct,crush,ally,execut,execut,alli,alli,approv,renovat,produc,congressm,think,nation,nation,nation,nation,nation,nation,nation,nation,expect,pro,posit,cris,cris,cris,conflict,prognos,bleak,party,wing,wing,clos,clos,presid,presid,presid,nicaragua,nicaragua,nicaragua,sign,accus,want,quest,gall,carlo,strip,support,threat,frequ,legisl,legisl,legisl,legisl,legisl,legisl,argu,remain,exper,control,control,futur,small,sandinist,sandinist,sandinist,sandinist,sandinist,sandinist</t>
  </si>
  <si>
    <t>repric,repric,repric,mbia,bbb,raymons,entry,rule,apply,issu,issu,municip,stat,stat,million,chang,amount,assoc,dormit,dormit,top,top,paineweb,alban,pace,pace,sery,moody,aaa,aaa,jame,york,york,account,leav,due,coupon,coupon,percent,matur,matur,pct,compan,bond,bond,compl,desk,deliv,wednesday,date,dtp,mln,book,award,award,baa1,approx,approx,approx,addendum,msrb,dtc,univers,univers,april,insur,insur,pric,pric,pric,adjust,featur,revenu,secur,secur,expect,expect,incorpor,call,call,clos,corpor,author,author,yield,yield,yield,yield,pend,approxim,morg,morg,verb,subject,dorm,oppenheim,unchang,william,thursday</t>
  </si>
  <si>
    <t>grip,provid,world,rate,rate,rate,rate,rate,rate,rate,rate,rate,typic,recent,initial,thai,lower,yen,yen,yen,yen,yen,emerg,chang,chang,chang,chang,chang,end,push,cyclic,repay,repay,degree,deutsch,grenfel,desmons,local,opportun,won,won,won,wide,prospect,capit,capit,shift,point,invest,invest,bank,bank,bank,bank,bank,bank,bank,basket,basket,continu,continu,note,top,tension,come,reform,account,account,account,account,freer,freer,wait,slow,rais,dominat,year,year,year,year,year,year,year,year,year,year,year,senior,cost,anal,monitor,yearend,set,percent,percent,percent,percent,percent,percent,percent,percent,foreign,fell,subsid,firm,spot,hurt,korean,lead,carry,intervent,intervent,intervent,asia,larg,mistak,face,attract,persist,ve,improv,improv,dmg,narrow,window,colon,export,export,export,step,step,sever,accel,accel,market,market,market,suppl,suppl,suppl,suppl,suppl,kong,kong,kong,kong,kong,less,expect,expect,expect,expect,author,author,high,high,weak,prerequisit,risk,angus,short,short,clos,import,import,add,add,morg,currenc,currenc,currenc,currenc,currenc,currenc,currenc,currenc,annual,start,start,exchang,exchang,exchang,exchang,exchang,widen,widen,widen,widen,widen,widen,widen,correl,indirect,july,spectr,contrast,area,research,fund,satang,strength,strength,bangkok,stead,effort,effort,hong,hong,hong,hong,hong,chin,chin,recov,recov,alapat,quart,quart,quart,delib,gross,polit,const,landscap,half,hamstrung,ground,hurry,big,period,doubl,peg,peg,peg,week,take,boost,prepar,paul,stat,huge,upward,aim,soft,chief,polic,polic,polic,polic,polic,late,loos,confin,handov,target,line,matur,korea,korea,taiw,liquid,pacif,ll,flexibl,flexibl,discount,early,debt,debt,japan,econom,econom,econom,econom,econom,econom,econom,econom,econom,econom,econom,econom,determin,determin,path,vary,favor,armstrong,armstrong,armstrong,tie,confid,confid,confid,eas,eas,prem,apprec,apprec,countr,countr,countr,due,beneex,great,poor,move,move,move,pick,singapor,singapor,singapor,reviv,malays,malays,minim,region,region,underpin,thailand,thailand,thailand,thailand,thailand,lehm,dollar,dollar,dollar,dollar,dollar,dollar,dollar,dollar,dollar,dollar,dollar,dollar,produc,decemb,direct,direct,monet,monet,monet,growth,thought,current,current,current,current,compet,compet,regim,regim,regim,regim,success,domest,forex,forex,forex,shaky,specul,secur,trad,asian,asian,hamp,baht,baht,baht,abandon,indones,indones,indones,indones,indones,indones,indones,indones,interest,interest,octob,trans,basi,sent,increas,low,key,deprec,rupiah,rupiah,rupiah,rupiah,rupiah,rupiah,rupiah,unchang,cut,extent,septemb,septemb,give,stabl,stabl,stabl,maintain,maintain,maintain,financ,sbpus,inflow,inflow,flow,reduc,bot,bot,remain,remain,slowdown,reward,control,strain,fix,pressur,pressur,pressur,brother,deficit,deficit,deficit,cent,cent,cent,cent,band,band,band,band,band,band,band,band,band,band,term,term,fluctu</t>
  </si>
  <si>
    <t>socc,cup,cup,influ,recent,recov,big,suppos,week,manchest,stand,play,play,play,play,play,play,play,play,unit,unit,unit,unit,unit,nearb,million,million,swed,swed,pound,degerfor,defend,ferguson,ferguson,ferguson,grow,don,made,climb,turn,find,find,difficult,fail,european,form,join,join,norway,blackburn,blackburn,blackburn,blackburn,season,season,season,norweg,bid,bid,tie,finish,plac,manag,move,poor,bottom,wednesday,wednesday,admit,told,view,compet,marin,confirm,europ,europ,part,denmark,club,hard,win,win,alex,hen,loan,transf,deadlin,reviv,scandinav,berg,berg,berg,berg,berg,inquir,rank,perman,sign,sign,sell,job,start,coventr,leagu,key,ramberg,premy,saturday,derby,qual</t>
  </si>
  <si>
    <t>world,whit,court,count,grant,rice,rice,rice,rice,rice,rice,rice,rice,rice,panel,week,issu,mill,mill,end,wto,articl,unit,unit,stat,stat,eu,row,point,chang,exist,quot,quot,quot,quot,dealt,failur,hold,grow,erod,genev,moment,complain,memb,offic,offic,offic,offic,offic,offic,spokesm,european,european,rely,northern,mat,mat,adopt,brussel,cereal,gat,gat,gat,fear,back,manag,manag,countr,countr,brown,protect,insid,review,deal,deal,minim,produc,explain,ton,ton,talk,talk,talk,persuad,posit,posit,monday,agree,agree,resolut,trad,trad,add,add,default,free,impl,propos,propos,import,tariff,ball,increas,increas,extr,maxim,disput,union,support,enlarg,organ,organ,plan,commit,commit,commit,commit,commit,commit,commit,commit,return,oppos,oppos,oppos,janu</t>
  </si>
  <si>
    <t>week,week,week,period,period,illinoi,aug,yesterday,yesterday,estimat,estimat,estimat,ia,min,year,year,ago,ago,ago,ago,newsdesk,rct,ind,date,interior,hog,today,chicag,ohio,actual,market,head,sat</t>
  </si>
  <si>
    <t>open,hit,stead,rate,end,end,day,emerg,play,stat,point,sold,initial,reserv,reserv,bank,bank,bank,ratio,strong,tuesday,tuesday,prospect,fell,fell,month,bombay,percent,percent,percent,liquid,move,move,eas,apprec,good,today,dollar,dollar,dollar,dollar,dollar,dollar,dollar,dollar,deal,deal,deal,deal,effect,run,larg,step,rupee,rupee,rupee,rupee,rupee,market,expect,high,monday,premia,premia,receiv,export,trad,domest,clos,corpor,corpor,sell,sell,demand,demand,demand,demand,demand,caut,cut,indian,indian,basi,low,newsroom,annual,india,sale,saturday,exchang,lack,lack,lack,cash,forward,forward,pressur,crr,aid,sent</t>
  </si>
  <si>
    <t>leicestershir,northamptonshir,declar,declar,essex,bya,match,scor,scor,count,count,gloucestershir,law,somerset,birmingham,middlesex,worcestershir,manchest,derbyshir,lancashir,eccleston,sussex,evan,durham,day,day,day,day,day,day,play,play,play,play,play,friday,ward,hancock,phillip,trafford,nottingham,moody,ilot,drak,austin,chest,le,street,leicest,taunton,maddy,fairbrother,champ,champ,newport,nixon,bowen,cricket,horsham,marsh,clos,clos,trent,bridg,sheriyar,surrey,gloucest,taylor,nottinghamshir,kent,russel,yorkshir,hayn,well,edgbaston,engl,engl,warwickshir</t>
  </si>
  <si>
    <t>sa,sa,sa,sa,sa,sa,sa,sa,sa,sa,sa,sa,sa,sa,sa,sa,sa,sa,sa,ing,cpi,cpi,cpi,cpi,cpi,cpi,cpi,cpi,cpi,cpi,cpi,cpi,cpi,cpi,cpi,cpi,cpi,cpi,cpi,cpi,cpi,cpi,cpi,cpi,cpi,cpi,cpi,poll,week,week,week,week,week,week,week,week,week,week,week,week,week,week,week,week,week,week,week,week,week,week,week,week,week,week,week,week,week,week,week,week,week,week,week,week,week,week,week,week,week,week,week,week,week,week,week,week,week,week,week,week,week,week,end,end,end,end,end,end,end,end,end,end,end,end,end,end,end,end,end,end,end,end,end,end,end,end,end,end,end,day,day,day,day,day,day,day,day,day,day,day,day,day,day,day,day,day,day,day,day,day,day,day,day,day,day,day,day,day,day,day,day,day,day,day,day,day,day,day,day,day,day,day,day,day,day,day,day,day,day,day,day,day,day,forecast,forecast,staropolsk,zachodn,gornoslask,slask,eksportu,polish,landesbank,rozwoju,rozwoju,polsk,polsk,polsk,gospodark,bank,bank,bank,bank,bank,bank,bank,bank,bank,bank,bank,bank,bank,bank,bank,bank,bank,bank,bank,bank,bank,bank,bank,zywnosciowej,warsaw,warsaw,inicjatyw,kasa,kasa,gospodarczych,gdansk,deutsch,month,month,month,month,month,month,month,month,month,month,month,month,month,month,month,month,month,month,month,month,month,month,month,month,month,month,month,month,bp,usd,usd,usd,usd,usd,usd,usd,usd,usd,usd,usd,usd,usd,usd,usd,usd,usd,usd,usd,usd,usd,usd,usd,usd,usd,usd,usd,reut,indicat,indicat,gospodarcz,gospodarcz,result,depozytow,societ,kredyt,pln,pln,pln,pln,pln,pln,pln,pln,pln,pln,pln,pln,pln,pln,pln,pln,pln,pln,pln,pln,pln,pln,pln,pln,pln,pln,pln,aver,inwestycyjn,bill,bill,bill,bill,bill,bill,bill,bill,bill,bill,bill,bill,bill,bill,bill,bill,bill,bill,bill,bill,bill,bill,bill,bill,bill,bill,bill,select,select,abn,amro,repo,repo,repo,repo,repo,repo,repo,repo,repo,repo,repo,repo,repo,repo,repo,repo,repo,repo,repo,repo,repo,repo,repo,repo,repo,repo,repo,revrep,revrep,revrep,revrep,revrep,revrep,revrep,revrep,revrep,revrep,revrep,revrep,revrep,revrep,revrep,revrep,revrep,revrep,revrep,revrep,revrep,revrep,revrep,revrep,revrep,revrep,revrep,wibor,wibor,wibor,wibor,wibor,wibor,wibor,wibor,wibor,wibor,wibor,wibor,wibor,wibor,wibor,wibor,wibor,wibor,wibor,wibor,wibor,wibor,wibor,wibor,wibor,wibor,wibor,powszechn,powszechn,powszechn,yield,yield,yield,yield,yield,yield,yield,yield,yield,yield,yield,yield,yield,yield,yield,yield,yield,yield,yield,yield,yield,yield,yield,yield,yield,yield,yield,creditanstalt,westdeutsch,wielkopolsk,kredytow,kredytow,kredytow,kredytow,newsroom,sect,sect,oszczednosc,przemyslow,handlow,handlow,opiek,general,pomorsk</t>
  </si>
  <si>
    <t>metal,hit,stabl,stock,gradual,rate,week,week,week,blu,await,end,end,push,forecast,group,group,day,play,friday,earn,index,consolid,consolid,point,point,chang,paul,note,boost,top,profit,profit,predict,franc,franc,franc,franc,franc,franc,franc,franc,continu,hold,coupl,chemic,chemic,time,come,bad,reserv,moderat,invest,invest,invest,invest,bank,billion,billion,billion,billion,early,early,shar,shar,shar,trig,net,hand,year,strong,strong,dow,month,plung,due,percent,percent,percent,percent,percent,percent,percent,move,new,bond,bond,bond,bond,anal,fer,belgian,belgian,belgian,belgian,wednesday,wednesday,drug,solvay,solvay,firm,firm,firm,gain,gain,rise,rise,level,jone,result,broker,dollar,dollar,zinc,announc,direct,direct,deal,eye,eye,pre,produc,bours,tax,pric,feder,lophem,growth,market,market,market,market,market,market,expect,expect,high,high,high,high,releas,interest,de,trad,trad,trad,trad,prev,hike,clos,clos,clos,clos,clos,clos,clos,data,data,data,data,mignon,corpor,hanart,declerck,minier,worth,start,chanc,yield,yield,yield,slid,versus,chip,increas,give,union,low,low,bel,bel,phas,financ,fully,kredietbank,ucb,ucb,help,help,general,thursday,thursday,janu,employ</t>
  </si>
  <si>
    <t>heavy,open,open,park,morn,match,match,match,dren,stead,stead,jan,ground,stream,ups,minut,fall,evan,day,day,play,play,play,play,friday,cove,prepar,watkin,academ,hold,time,tourist,cyclon,decid,spectat,nz,hamilton,umpir,nzpa,sport,palmerston,prospect,prospect,northern,brent,plymouth,auckland,district,respit,island,schedul,tour,tour,bowd,today,report,run,pitch,game,monday,select,bleak,make,make,cricket,delay,wellington,start,start,start,start,start,england,england,test,pukekur,noon,begin,begin,mid,zealand,zealand,north,north,newsroom,slim,bowl,janu,janu,engl,rain,rain,rain,rain,rain,rain,stop</t>
  </si>
  <si>
    <t>miguel,miguel,socc,colomb,world,world,cup,mirand,qualif,qualif,qualif,qualif,qualif,dulant,strength,juan,juan,uehar,south,americ,americ,americ,americ,match,declin,eddie,cesar,mareng,reyn,sandwich,week,take,magallan,oblit,regul,regul,held,day,municip,play,play,play,play,play,friday,melgar,melgar,orland,charg,paul,argentin,argentin,includ,boliv,peru,peru,defend,copa,copa,copa,copa,top,final,pesquer,franc,brazil,mexic,midfield,footbal,june,offic,chacon,intern,intern,munoz,warn,year,year,fail,atlant,olymp,sport,sport,sport,follow,mark,caver,tor,frank,send,plac,caraz,field,countr,date,full,leanard,rebosio,ciencian,ciencian,champ,loretan,young,ciurlizz,germ,coming,result,manuel,announc,confirm,name,name,name,part,fred,round,round,exclud,game,intend,alex,simil,nation,tener,tourna,tourna,team,team,team,aldo,leonard,crist,crist,crist,erick,add,prad,coach,goalkeep,fpf,fpf,federat,carlo,squad,squad,squad,squad,squad,martin,give,universitario,universitario,strik,flor,butron,alfons,portill,giulian,jose,jose,rosal,boy,peruv,peruv,peruv,peruv,hidalg,exper,unam,forward,palomin,alianz,alianz</t>
  </si>
  <si>
    <t>bln,reserv,bank,billion,rais,auction,auction,bombay,bid,rupee,rupee,rbi,rbi,monday,receiv,repo,repo,newsroom,accept,india,india</t>
  </si>
  <si>
    <t>srtc,srtc,research,heavy,contrast,hit,southern,world,world,world,risky,closur,cent,cent,match,complet,rule,doubl,hydrocrack,chin,end,industr,industr,day,abu,unit,unit,unit,unit,unit,unit,stat,stat,stat,stat,stat,stat,million,million,million,output,output,consolid,money,strict,light,light,huge,exist,sold,own,own,boost,sophist,profit,instal,transport,local,work,middl,simpl,refin,refin,refin,refin,refin,refin,refin,refin,refin,refin,refin,refin,refin,refin,refin,refin,refin,grow,pace,invest,invest,invest,billion,billion,billion,billion,decad,motor,meet,meet,meet,meet,oman,year,year,year,overcap,uae,uae,uae,uae,dhab,tuesday,set,digit,heav,fuel,fuel,fuel,fuel,fuel,fuel,flexibl,damag,oil,oil,oil,oil,oil,oil,oil,oil,oil,reform,develop,jet,coast,coast,allocat,seattl,bet,tanur,tanur,tanur,back,privat,privat,onstream,percent,percent,move,reach,led,led,great,compan,environ,lead,lead,carry,anal,anal,anal,anal,system,spend,discount,major,major,firm,firm,region,region,condens,bandar,dollar,capac,capac,capac,capac,capac,volum,execut,europ,asia,asia,arab,produc,produc,produc,produc,produc,improv,improv,pric,handl,sharp,revamp,growth,nation,market,desulphur,expect,expect,high,high,adnoc,kuwait,kuwait,barrel,philippin,process,export,qatar,trad,red,emirat,gasolin,petrol,petrol,petrol,petrol,domest,gulf,gulf,gulf,gulf,gulf,gulf,gulf,gas,add,clos,lift,keros,petroleum,base,saud,saud,saud,saud,saud,arabia,arabia,arabia,arabia,arabia,plough,abba,import,import,demand,demand,demand,demand,demand,catal,iran,bpd,bpd,bpd,bpd,yield,rabigh,subsidis,sever,increas,increas,increas,increas,heat,diesel,diesel,diesel,distill,distill,sea,total,total,expand,expand,phas,phas,upgrad,upgrad,upgrad,upgrad,ruwai,ruwai,ruwai,plan,commit,annual,india,retail,ras,ras,ras,lack,downstream,plant,plant,plant,plant,qual,qual,train,small,small</t>
  </si>
  <si>
    <t>heavy,heavy,metal,metal,southern,court,absent,correct,correct,distribut,americ,gmt,budget,recent,stock,stock,stock,disney,disney,disney,disney,disney,disney,disney,disney,disney,disney,disney,advocat,lace,law,law,law,law,law,week,take,held,group,group,group,group,baptist,stat,stat,stat,stat,stat,stat,stat,divestitur,conform,million,includ,light,assoc,rap,rap,prohibit,hold,los,loos,pull,fami,ride,initial,bad,equival,record,record,record,record,robert,robert,robert,invest,invest,wyat,offic,meet,boycot,boycot,year,controvers,promot,convent,ago,violent,violent,violent,violent,trust,homsexual,action,music,music,obscen,school,pass,mr,rock,hollywood,hollywood,month,god,immor,ny,obsc,obsc,dall,board,side,press,press,giant,malenk,great,compan,compan,afa,poss,educat,texa,texa,texa,texa,texa,gang,conserv,conserv,vote,vote,gangst,wednesday,subsid,snuck,danzig,good,challeng,thing,song,standard,album,mater,spell,direct,direct,april,execut,humbl,dump,dump,dump,dump,produc,produc,produc,produc,produc,clown,infidel,bill,odd,jekyll,satan,artist,expect,fact,releas,dr,call,call,call,call,inappropr,propos,corpor,accus,base,lyric,lyric,agent,agent,adult,entertain,cite,label,compatibl,legisl,legisl,maintain,commit,insan,fund,walt,activ,angel,ban,hyd,ideolog</t>
  </si>
  <si>
    <t>purchas,cent,touch,stead,rate,weekend,excess,end,end,end,end,end,stat,friday,friday,friday,friday,friday,million,money,sold,local,come,capit,reserv,bank,bank,bank,bank,bank,bank,bank,commerc,sustain,reflect,fell,month,stay,bombay,bombay,percent,percent,percent,move,move,poor,poor,foreign,pick,wednesday,wednesday,holiday,prem,prem,today,today,dollar,dollar,dollar,dollar,dollar,dollar,dollar,dollar,dollar,dollar,dollar,current,deal,deal,deal,deal,deal,deal,deal,deal,deal,larg,step,buy,improv,rupee,rupee,rupee,rupee,rupee,rupee,rupee,rupee,market,market,market,market,suppl,rbi,rbi,rbi,rbi,high,high,weak,monday,monday,monday,inact,call,trad,bought,clos,clos,clos,corpor,sell,start,demand,demand,demand,indian,low,forex,problem,newsroom,annual,accept,sale,india,india,india,india,exchang,lack,currenc,forward,forward,basic,situat,thursday,sent</t>
  </si>
  <si>
    <t>sa,southern,distribut,cap,oversubscrib,issu,end,forecast,entitl,proceed,earn,million,million,million,million,angelo,session,kioskl,par,daily,limit,profit,time,grow,billion,suberb,shar,shar,shar,shar,june,june,june,year,athen,athen,athen,vari,parallel,manag,percent,percent,percent,percent,compan,compan,full,rise,rise,turnov,public,pretax,pretax,land,land,land,land,land,aris,bours,toy,toy,toy,toy,toy,toy,growth,market,market,common,make,trad,trad,trad,drachm,drachm,drachm,drachm,drachm,drachm,network,start,tap,ipo,ipo,ipo,stor,greek,greek,dividend,dividend,fisc,fisc,fisc,volatil,expand,financ,newsroom,sale,retail,debut,baby,baby,baby,baby,baby,baby,bear,care,small</t>
  </si>
  <si>
    <t>open,option,option,option,option,media,americ,ticket,disclos,built,microsoft,microsoft,polit,block,stat,stat,stat,attempt,million,million,million,million,corp,money,air,paul,guaranteed,wealth,own,put,put,build,project,local,stak,time,busi,remaind,seahawk,seahawk,footbal,footbal,footbal,footbal,billion,june,offic,year,nfl,nfl,nfl,cost,individual,found,join,exercis,exercis,season,washington,californ,seattl,seattl,seattl,replac,ratif,margin,percent,move,basebal,lead,vote,vote,vote,kingdom,kingdom,downtown,promis,public,report,roof,northw,current,april,fulfill,deal,behr,approv,approv,walk,allen,allen,allen,allen,allen,allen,allen,buy,buy,tax,pric,pric,game,adjac,expir,nation,possibl,monday,team,team,approach,rank,ken,bought,propos,pave,want,leagu,stad,stad,stad,stad,stad,stad,low,july,plan,pay,sale,billionair,retract,pack</t>
  </si>
  <si>
    <t>morn,derivativesdesk,cap,derivat,resist,resist,session,swiss,turn,turn,june,june,june,june,yen,yen,yen,mark,mark,pop,mail,reach,reut,imm,imm,high,high,high,trad,trad,mix,mix,low,futur,futur,currenc,currenc</t>
  </si>
  <si>
    <t>quart,elf,elf,elf,elf,elf,natur,budget,complet,complet,stream,liquif,day,day,cubic,stat,southeastern,guy,corp,million,million,million,estimat,govern,own,limit,scal,project,project,project,project,project,project,project,time,capit,initial,francoi,met,met,offic,expenditur,target,commerc,year,gener,lng,lng,cost,cost,cost,niger,niger,niger,niger,niger,niger,wrot,peopl,oil,oil,oil,joint,joint,joint,prestig,manag,percent,percent,compan,compan,poor,leas,senior,ahead,idea,pump,date,schedul,mine,feed,challeng,execut,pre,produc,produc,viaud,viaud,viaud,nation,reservoir,lago,secur,concern,expect,crud,architect,team,barrel,releas,delay,gas,gas,gas,gas,gas,gas,gas,gas,octob,pool,petroleum,petroleum,petroleum,impact,rive,ventur,ventur,ventur,operat,july,capabl,newsroom,plan,fund,fund,obit,reduc,reduc,reduc,oml,locat,plant,plant,magazin</t>
  </si>
  <si>
    <t>heavy,purchas,quart,stabl,southern,southern,half,stock,stock,stock,figur,port,port,illeg,week,week,week,chin,chin,chin,chin,chin,chin,chin,chin,chin,chin,chin,chin,chin,chin,chin,chin,chin,chin,chin,period,period,industr,day,day,friday,million,output,estimat,queu,limit,build,standstill,coupl,campaign,time,refin,genuin,hind,erod,prompt,early,offic,offic,slow,slow,slow,slow,slow,slow,polic,year,year,wait,ago,ago,cost,undermin,oil,oil,oil,oil,oil,oil,oil,oil,oil,oil,fell,string,traff,traff,month,month,month,august,tight,hk,margin,percent,percent,move,enter,ahead,demur,deliv,deliv,deliv,dete,sourc,singapor,singapor,singapor,singapor,patrol,major,firm,rise,level,level,signific,driv,show,wholesal,april,part,produc,ton,ton,ton,ton,ton,ton,ton,buy,buy,tax,avoid,pric,pric,pric,pric,pric,contractual,secur,kong,kong,kong,kong,kong,kong,kong,kong,kong,kong,market,market,market,concern,benchmark,high,high,high,monday,crud,caus,caus,caus,fact,barrel,discharg,discharg,export,delay,delay,ship,ship,ship,ship,trad,trad,trad,trad,trad,trad,trad,trad,trad,trad,trad,trad,ply,domest,domest,gas,lift,lot,lot,smuggl,smuggl,smuggl,smuggl,smuggl,smuggl,vessel,vessel,vessel,sell,rout,start,import,import,import,import,import,author,author,clamp,clamp,clamp,cut,fujian,increas,increas,diesel,diesel,diesel,diesel,diesel,diesel,diesel,low,low,july,newsroom,forc,catch,remain,hong,hong,hong,hong,hong,hong,hong,hong,hong,hong,check,check,return,return,arriv,pressur,pressur,compar,effort,small,congest</t>
  </si>
  <si>
    <t>beat,sunday,mitch,act,act,bret,coke,macqueen,stand,brumb,brumb,brumb,earn,semifin,semifin,knox,greg,supe,supe,supe,marc,jame,norieg,john,sydney,finish,david,david,side,side,hardy,pat,face,joe,name,georg,game,captain,troy,ewen,howard,mckenzie,langford,host,giffin,hurrican,steph,holbeck,caput,patricio,larkham,roff,coach,wellington,robinson,rugby,owen,stad,union,zealand,fineg,newsroom,saturday,unchang,unchang,bruc,rod</t>
  </si>
  <si>
    <t>provid,provid,minist,minist,minist,minist,chain,resign,resign,resign,bureaucrat,bureaucrat,week,taint,play,poison,million,million,money,charg,own,own,institut,institut,neglig,top,top,outbreak,koizum,koizum,record,memb,memb,memb,memb,memb,yen,yen,yen,scand,scand,year,year,tuesday,japan,japan,japan,cost,blood,newspap,peopl,deny,privat,led,new,new,confer,confer,elder,consid,admit,fire,golf,golf,golf,golf,brib,told,report,report,show,junichir,troubl,priz,produc,hour,club,club,club,club,ill,luxur,dead,incompet,high,monday,unrelat,receiv,nobuharu,free,okamitsu,okamitsu,okamitsu,okamitsu,accus,worth,food,koyam,car,vice,arrest,accept,health,health,health,health,hirosh,asset,welfar,welfar,welfar,welfar,aid,care</t>
  </si>
  <si>
    <t>div,div,rand,sa,sa,sa,cts,cts,attrib,attrib,payabl,regist,publ,cent,half,distribut,stock,end,industr,group,group,unit,stat,million,except,own,own,own,note,h1,made,turn,shar,june,johannesburg,johannesburg,year,month,august,sabv,sabhold,percent,full,incom,subsid,firm,turnov,direct,pre,delist,delist,constitut,tax,tax,interest,propos,nil,nil,headlin,item,sharehold,whol,whol,tabl,septemb,bia,bia,bia,paid,newsroom,plan,exchang,cash,eps,loss,shr</t>
  </si>
  <si>
    <t>fehr,fehr,fehr,fehr,fehr,fehr,fehr,hit,inn,inn,complet,doubl,doubl,end,bright,day,group,tpc,play,play,play,play,play,friday,friday,didn,drop,drop,par,par,put,top,spectacul,continu,work,come,easy,las,las,middl,bad,pace,made,tempor,fair,slow,davi,birdy,birdy,bogey,bogey,bogey,bogey,rick,clock,cost,cours,cours,found,isn,funk,funk,funk,funk,tie,tie,back,pret,lead,lead,iii,shoot,assault,hole,hole,hole,hole,hole,golf,golf,sun,sun,sun,tough,tough,good,good,feet,room,breez,invitat,troubl,fred,extrem,desert,desert,round,round,round,solid,hotel,tourna,tourna,breath,love,love,love,shot,shot,shot,shot,shot,clos,vega,vega,blind,throw,disheart,summerlin,ninth,thursday,thursday</t>
  </si>
  <si>
    <t>flirt,uproar,declar,dirty,minist,cent,equal,payment,payment,budget,budget,sunday,opinion,congress,congress,congress,schaeubl,schaeubl,rate,rate,rate,rate,rate,social,law,law,week,week,week,assur,affect,fall,tackl,waigel,waigel,waigel,waigel,waigel,waigel,waigel,waigel,waigel,wolfgang,fdp,fdp,fdp,radic,file,theo,polit,stand,slash,slash,block,bit,stat,won,chancellor,spd,spd,row,consolid,shortfal,drop,includ,child,bavar,put,remind,top,top,progress,work,work,work,work,night,pull,rough,jungl,time,fight,upp,upp,break,break,break,bon,bon,bon,bon,debat,detail,billion,billion,billion,complain,confus,find,vest,intern,christ,year,warn,warn,role,tuesday,tuesday,pass,pass,treat,road,liber,mark,mark,reform,reform,reform,reform,reform,reform,stag,lock,debt,hack,due,percent,percent,percent,eastern,side,side,led,myriad,need,lead,compl,ahead,phoney,spend,holiday,sist,incom,attack,subsid,subsid,subsid,major,showdown,promis,tough,beneex,germ,germ,way,told,cdu,cdu,cdu,cdu,cdu,cdu,pat,thing,should,feud,keen,face,compet,democrat,democrat,democrat,ally,horn,quar,part,effect,foretast,damn,talk,tax,tax,tax,tax,tax,tax,tax,tax,tax,tax,tax,tax,tax,tax,tax,tax,tax,tax,solid,provok,hous,hous,hous,quiet,revenu,revenu,coal,coal,coal,parlia,parlia,german,german,german,german,expect,collaps,high,monday,speak,rebuild,hate,interest,princ,resolut,resolut,crown,rank,delay,make,party,free,free,propos,propos,hail,injust,base,chairm,sell,levy,levy,prevent,start,start,marbl,helmut,long,kohl,kohl,kohl,kohl,kohl,cut,cut,cut,cut,ventur,begin,delegat,increas,extr,heat,heat,popul,low,low,low,steal,expand,financ,financ,financ,financ,problem,plan,plan,plan,plan,plan,plan,annual,outcr,parliament,reduc,remain,futur,oppos,exempt,exempt,exempt,loophol,loophol,cave,partn,unoffic,stop</t>
  </si>
  <si>
    <t>purchas,purchas,inland,borrow,week,week,deposit,aug,aug,aug,money,amount,amount,amount,amount,govern,note,time,time,reserv,invest,credit,credit,bank,bank,bank,billion,bombay,foreign,desk,discount,discount,date,sourc,liabl,approv,sept,bill,bill,loan,rupee,secur,secur,suppl,rbi,aggreg,liab,data,demand,demand,item,statist,statist,india,india,cash</t>
  </si>
  <si>
    <t>research,purchas,hear,world,provid,regist,ring,mainstream,web,web,web,web,web,web,web,web,web,web,web,web,web,web,americ,media,media,ticket,recent,businessm,enabl,enabl,panel,dataqu,assur,click,click,mass,counterpart,industr,proport,discour,draw,swed,money,point,opportun,bring,real,assoc,custom,jingl,merch,merch,merch,merch,nich,slam,note,put,method,core,chief,chief,top,prov,austral,physic,travel,travel,hasn,local,princip,collabor,caught,busi,busi,busi,busi,busi,busi,busi,wein,wein,break,don,ord,ord,medium,creat,invest,ford,pizz,early,excit,offic,difficult,difficult,commerc,commerc,commerc,commerc,net,expert,expert,expert,year,fail,techn,japan,electron,cheap,cheap,promot,internet,internet,internet,internet,internet,internet,internet,internet,internet,internet,internet,john,perfect,convent,attent,cost,music,commun,commun,commun,found,form,peopl,peopl,peopl,embrac,embrac,mail,david,reach,reach,compan,compan,compan,compan,compan,compan,countr,cyberslic,intellig,dunk,confer,lead,anal,ahead,idea,clust,transact,represent,ad,major,pioneer,abil,life,firm,west,good,told,myth,myth,address,address,wrong,advert,advert,advert,driv,driv,view,potent,direct,execut,execut,execut,run,allen,produc,pric,attract,past,market,market,market,market,market,market,expect,rage,speak,shop,shop,shop,variet,site,site,site,site,site,site,her,call,make,make,make,red,bought,lot,add,add,add,off,off,agent,smith,sell,numb,mall,friedensohn,begin,begin,sonicnet,basi,onlin,onlin,zealand,exploit,obstacl,consum,merchandis,merchandis,sale,sale,catch,sect,brand,outlet,ban,retail,repeat,telephon,telephon,telephon,cash,cash,cybersourc,pettit,pettit,pettit,restaurateur,restaurateur</t>
  </si>
  <si>
    <t>poehl,sa,world,world,world,publ,cent,figur,big,businessm,rid,rid,industr,industr,industr,man,engineer,engineer,swed,lost,leutwil,leutwil,leutwil,leutwil,leutwil,leutwil,swiss,swiss,swiss,swiss,swiss,swiss,swiss,child,aargau,comment,asea,asea,coinc,bover,bover,era,daily,institut,mind,neu,degree,zuerch,fritz,work,work,time,fami,fami,slight,career,elabor,merg,merg,made,journ,journ,journ,bank,bank,bank,bank,bank,bank,bank,bank,die,die,commerc,intern,switzerland,year,year,role,compens,set,karl,age,otto,form,outspok,newspap,econom,econom,join,month,develop,develop,abras,manag,compan,countr,retir,retir,snb,london,lead,lead,brown,brown,abb,graduat,admit,basl,major,firm,tough,germ,post,settl,announc,announc,univers,warm,born,step,ill,lend,nation,serv,serv,serv,monet,monet,concern,concern,bbc,cris,depart,stint,presid,presid,electr,holocaust,marry,canton,zurich,chairm,chairm,base,head,bis,job,friend,mandat,statist,war,war,cite,ag,begin,gave,victim,restructur,problem,zeitung,fund,bundesbank,activ,asset,remain,help,death,death,death,edit,effort,train</t>
  </si>
  <si>
    <t>await,await,mill,mill,mill,mill,play,session,offer,quot,quot,quot,quot,quot,govern,govern,limit,limit,limit,physic,local,climb,slow,slow,ready,sidelin,brok,brok,fell,month,bombay,poor,deliv,deliv,deliv,quint,quint,quint,quint,major,announc,announc,announc,keen,current,volum,deal,ton,ton,look,pric,pric,rupee,rupee,rupee,rupee,rupee,rupee,rupee,rupee,quiet,sugar,sugar,sugar,sugar,sugar,sugar,sugar,market,market,market,ebb,commod,expect,expect,monday,weak,weak,clos,free,free,free,demand,demand,indian,slid,slid,low,low,july,july,consum,sale,sale,sale,india,activ,activ,activ,rose,remain,remain,sent</t>
  </si>
  <si>
    <t>quart,gdp,minist,figur,declin,declin,stead,frankfurt,frankfurt,calcul,industr,industr,output,output,output,output,output,row,institut,prelimin,schmied,ifo,ifo,ifo,late,lynch,braem,slight,unusual,bon,early,june,june,slow,year,year,year,strong,strong,strong,strong,econom,econom,month,month,month,month,percent,percent,percent,percent,percent,percent,percent,anal,disappoint,reut,west,rise,rise,inst,good,germ,germ,germ,level,indicat,report,belief,barclay,manufactur,view,announc,confirm,current,aver,aver,produc,nice,growth,growth,holg,market,german,expect,high,east,q2,de,prev,prev,data,clos,base,uptrend,numb,numb,numb,statist,car,contradict,react,give,reason,consensus,july,july,july,july,july,july,july,fit,revis,newsroom,sect,bundesbank,norbert,rose,zoet,remain,wed,compar,merrill</t>
  </si>
  <si>
    <t>cent,cent,cent,cent,measur,tashk,offent,permit,day,arm,stat,stat,abus,sold,televis,work,bank,bank,bank,bank,bank,bank,bank,offic,offic,offic,licens,broadcast,press,monitor,compan,carry,foreign,foreign,foreign,reut,told,aver,deal,hard,hard,handl,posit,monday,trad,chairm,interview,numb,clamp,uzbekist,uzbekist,brit,uzbek,operat,newsroom,saturday,reduc,control,currenc,currenc,currenc,currenc,uzpromstroibank,faizull,mullajanov</t>
  </si>
  <si>
    <t>rate,rate,rate,rate,week,week,city,day,day,day,point,point,point,mexic,mexic,mexic,mexic,tiip,tiip,tuesday,weight,fell,fell,replac,percent,percent,percent,percent,percent,percent,pct,banc,wednesday,wednesday,wednesday,rise,aver,aver,market,interest,de,basi,basi,basi,interbank,interbank,interbank,newsroom,rose,tiie,tiie,tiie,tiie</t>
  </si>
  <si>
    <t>figur,figur,march,week,week,week,week,week,week,week,deposit,note,note,note,late,equival,bank,bank,bank,billion,year,year,ago,ago,percent,percent,pct,stg,circl,circl,circl,rise,rise,show,round,uk,prev,england,brit,rose</t>
  </si>
  <si>
    <t>stock,big,term,glob,industr,stat,million,amal,cement,cement,sold,sold,sold,institut,institut,capit,capit,capit,capit,invest,invest,credit,shar,shar,shar,shar,shar,shar,shar,shar,promot,narmad,narmad,bombay,bombay,back,percent,percent,percent,percent,newsdesk,compan,lead,wednesday,wednesday,firm,firm,effect,repret,repret,produc,telesystem,buy,icic,icic,icic,icic,icic,lend,rupee,rupee,rupee,exceed,arrang,clos,corpor,sell,negot,sale,sale,sale,india,india,exchang,respect</t>
  </si>
  <si>
    <t>flow,flow,cent,cent,deficit,deficit,figur,march,march,march,march,issu,outflow,million,million,million,million,million,million,million,paul,prelimin,brazil,brazil,cavern,bank,bank,bank,billion,billion,billion,billion,commerc,commerc,net,net,contract,foreign,date,mln,dollar,dollar,dollar,show,alexandr,buy,buy,surplus,market,suppl,sao,breakdown,export,export,data,sell,sell,import,import,forex,financ,financ,financ,financ,financ,newsroom,exchang</t>
  </si>
  <si>
    <t>option,witch,telecom,morn,comput,comput,accord,americ,nordic,fellow,recent,declin,nokia,nokia,nokia,nokia,deposit,group,group,westminst,block,pape,friday,friday,million,million,million,immed,late,build,time,merg,bank,detail,shar,shar,ericsson,mobil,attribut,dominat,japan,set,simpson,form,highlight,join,month,bid,adr,adr,adr,adr,adr,britain,street,percent,press,led,compan,compan,compan,equip,equip,desk,rival,tripl,receib,singapor,major,firm,today,breakout,report,report,report,barclay,barclay,standard,ve,pois,show,volum,volum,asia,telecommun,featur,nation,quiet,telefon,norm,high,high,high,monday,monday,call,trad,trad,trad,trad,trad,trad,trad,trad,data,clos,network,head,fin,ab,calm,advanc,pulp,plc,plc,wall,activ,rose,rose,rose,rose,rose,telephon,futur,expirat,ian</t>
  </si>
  <si>
    <t>recent,btr,btr,btr,btr,perspect,play,unit,stat,jim,cop,bring,exist,chief,core,hill,busi,busi,aiken,aiken,aiken,aiken,aiken,offic,offic,strateg,philip,philip,role,gener,gener,john,brok,join,sydney,bhp,bhp,bhp,bhp,bhp,develop,develop,pty,replac,responsibl,manag,manag,manag,manag,manag,manag,manag,compan,senior,lead,nylex,broad,direct,direct,direct,direct,execut,execut,execut,execut,effect,prescot,team,presid,corpor,appoint,appoint,plc,plc,lewi,newsroom,plan,rtr,area,internaton,exper,thursday</t>
  </si>
  <si>
    <t>inadequ,provid,provid,provid,infrastructur,term,pond,tackl,issu,issu,issu,end,funda,funda,goal,prudent,govern,govern,govern,govern,chief,chief,austral,profit,special,continu,continu,work,invest,turn,decad,early,early,early,polic,commerc,meet,year,year,determin,determin,flat,peopl,live,gather,servic,hk,confid,due,percent,percent,great,deliv,rise,rise,land,told,view,reit,recogn,tung,tung,tung,tung,tung,tung,tung,tung,chee,hwa,compet,deal,success,execut,execut,larg,tax,tax,tax,pric,pric,chamb,hous,hous,hous,surplus,kong,kong,kong,kong,kong,kong,kong,kong,specul,specul,specul,suppl,suppl,suppl,make,make,answ,corpor,home,long,import,quest,cut,cut,increas,fisc,fisc,prior,incent,reason,reason,financ,adequat,problem,resourc,newsroom,area,area,reduc,hong,hong,hong,hong,hong,hong,hong,hong,compar,thursday</t>
  </si>
  <si>
    <t>rule,spread,subordin,subordin,supervis,inform,municip,municip,municip,municip,chang,altern,amount,amount,amount,amount,amount,taxabl,taxabl,taxabl,assoc,par,par,offer,offer,program,singl,psa,psa,psa,princip,princip,amt,amt,amt,fami,undertak,invest,june,sery,sery,sery,sery,moody,moody,moody,moody,year,year,year,bds,dain,newm,bosworth,son,colorad,colorad,baum,servic,aa2,aa2,aa2,due,due,due,due,regulat,coupon,coupon,coupon,coupon,coupon,coupon,coupon,coupon,board,matur,matur,matur,matur,matur,compan,treasur,treasur,senior,senior,senior,senior,bond,bond,bond,bond,bond,bond,bond,rev,desk,deliv,wednesday,date,date,date,date,dtp,dtp,dtp,life,life,life,mln,award,naf,naf,naf,naf,minim,georg,tax,a2,pric,pric,pric,pric,featur,featur,featur,featur,hous,hous,secur,secur,secur,secur,expect,expect,incorpor,fbs,call,call,call,call,call,avg,avg,avg,make,base,author,author,yield,yield,yield,approxim,subject,subject,subject,july,financ,financ,financ,activ,edward,exper,exper,exper,respect</t>
  </si>
  <si>
    <t>cent,sunday,rate,rate,rate,borrow,week,stat,chang,bank,bank,billion,ibrahim,hand,stay,due,percent,percent,plac,kasb,system,discount,discount,deal,deal,deal,deal,deal,overnight,overnight,overnight,rupee,rupee,high,high,high,monday,trad,pakist,pakist,pakist,khan,short,window,interbank,fund,fund,remain,remain</t>
  </si>
  <si>
    <t>stabl,stabl,cent,cent,cent,cent,cent,cent,inflow,rate,rate,rate,nairob,consist,excess,unit,pound,money,quot,invest,keny,keny,bank,bank,bank,bank,bank,bank,bank,bank,commerc,tuesday,tuesday,percent,liquid,afternoon,foreign,wednesday,veral,major,level,post,post,dollar,dollar,dollar,dollar,dollar,dollar,soak,deal,deal,deal,deal,intervent,intervent,buy,overnight,market,bought,lot,shill,shill,shill,horticultur,demand,demand,low,low,newsroom,wambui,cheg,unchang</t>
  </si>
  <si>
    <t>flow,anticip,deficit,figur,figur,rate,ground,recov,end,outflow,million,drop,drop,drop,paul,real,real,real,real,real,prelimin,prelimin,late,brazil,brazil,local,cavern,bank,early,commerc,commerc,net,strong,newsroon,parallel,percent,percent,percent,pct,contract,afternoon,foreign,post,dollar,dollar,dollar,dollar,dollar,dollar,dollar,show,deal,deal,alexandr,allow,surplus,market,market,market,specul,specul,monday,monday,sao,caus,trad,trad,trad,bought,add,clos,clos,float,forex,interbank,financ,rose,exchang,currenc</t>
  </si>
  <si>
    <t>open,gdp,gdp,stabl,stabl,stabl,declar,minist,accord,cent,budget,budget,budget,budget,deficit,hope,fine,fine,fine,rate,envis,precis,excess,panel,take,issu,design,reconv,end,worry,penalt,group,day,polit,stand,output,output,eu,eu,eu,eu,eu,session,point,resum,water,link,govern,govern,govern,program,singl,threshold,late,work,work,work,time,initial,initial,break,emu,emu,emu,emu,bon,bank,maastricht,criter,detail,detail,offic,offic,offic,offic,offic,meet,meet,meet,meet,year,enforc,tuesday,european,european,european,form,amid,econom,econom,econom,econom,econom,econom,treat,mark,doubt,agend,gather,percent,percent,percent,percent,percent,percent,treasur,countr,lead,discuss,recess,encour,wednesday,wednesday,wednesday,sourc,sourc,sourc,spent,firm,rigor,germ,perceiv,result,novemb,decemb,face,part,run,outlook,round,sanct,talk,talk,constitut,nation,compr,monet,monet,monet,monet,monet,german,german,tack,converg,perimet,expect,expect,high,mechan,punit,legal,agree,agree,greec,greec,propos,escap,deadlock,maxim,basi,union,union,union,total,gave,financ,defin,plan,commit,commit,downturn,suff,pact,pact,pact,exchang,dublin,currenc</t>
  </si>
  <si>
    <t>weather,cent,cent,cent,cent,cover,march,weekend,weekend,term,fall,french,end,end,end,bushel,bushel,bushel,bright,forecast,cbot,hrw,friday,million,million,million,million,million,million,grain,point,spillov,sold,sold,greg,grow,peg,wheat,wheat,wheat,wheat,wheat,wheat,wheat,wheat,wheat,charact,cheap,prospect,undermin,follow,kcbt,kcbt,kcbt,kcbt,kcbt,dec,dec,dec,dec,fimat,new,contract,contract,contract,deep,good,dreyfus,dous,volum,volum,deal,ton,hard,sept,pric,sharp,frost,cond,commod,excel,burd,monday,monday,egypt,trad,trad,trad,red,bought,bought,bought,bought,clos,clos,sell,short,plain,soybean,versus,low,low,low,low,low,low,low,rally,valu,cis,help,futur,refc,pressur,wint,plant,plant,rain</t>
  </si>
  <si>
    <t>quart,relat,relat,backbon,daer,daer,daer,daer,daer,juan,congress,congress,elect,measur,rule,rule,rate,social,law,law,term,issu,held,end,push,push,emerg,rodolf,chill,funda,million,chang,chang,argentin,argentin,argentin,exist,dist,govern,govern,govern,govern,govern,govern,top,predict,continu,punish,hold,hold,work,work,work,time,loos,fight,truc,don,combat,lose,lose,billion,labor,labor,labor,labor,labor,offic,polic,polic,pow,hap,year,year,year,year,gener,gener,gener,swap,pass,peopl,reform,reform,styl,august,favor,deny,hist,back,percent,percent,gap,move,move,trabaj,new,reach,led,monopo,eas,wag,lead,lead,vote,vote,deep,reut,major,scrap,scrap,peron,peron,peron,peron,peron,peron,collect,collect,beneex,clash,clash,perceiv,perceiv,menem,menem,menem,menem,menem,menem,payout,result,told,sit,report,thing,thing,ally,deal,repret,elector,insur,consecut,hour,hour,step,talk,hard,secret,secret,tax,bill,confederac,market,market,expect,high,monday,conflict,bargain,trad,depart,party,party,party,hike,presid,presid,free,sign,deput,job,bridg,long,striv,rare,interview,cut,carlo,del,negot,auster,tabl,fisc,populat,popul,strik,union,union,union,union,union,support,threat,septemb,clear,pictur,legisl,tru,plan,plan,plan,health,wall,brought,rollback,control,redund,cgt,cgt,cgt,cgt,cgt,decree,unemploy,virtual,reward,care,stop</t>
  </si>
  <si>
    <t>rate,rate,rate,week,day,day,day,pape,offer,put,bank,billion,flat,month,month,month,month,percent,percent,percent,percent,percent,percent,treasur,pric,bill,bill,bill,bill,arabian,monet,monday,worth,agent,saud,saud,saud,riyal,yield,yield,interbank,unchang</t>
  </si>
  <si>
    <t>quart,jan,amount,late,record,set,dec,newsdesk,reut,payout,chicag,winthrop,prior,resourc,pay,shr</t>
  </si>
  <si>
    <t>contrast,open,open,open,minist,congress,elect,elect,ground,recov,recov,take,take,period,stuck,eras,end,end,end,end,end,postpon,group,group,day,day,dip,leum,won,stat,stat,lost,spat,money,prepar,consolid,chang,swiss,rumor,rumor,custom,custom,institut,typ,singl,singl,singl,singl,singl,singl,boost,austral,prov,profit,profit,franc,continu,hillel,time,time,slight,slight,initial,initial,don,invest,bank,marc,prompt,early,memb,offic,yen,yen,yen,yen,meet,expert,expert,year,year,year,york,york,flat,european,european,european,european,european,european,european,japan,japan,japan,rang,tuesday,trust,econom,sterl,deutsch,deutsch,mark,mark,mark,mark,mark,adopt,grenfel,grenfel,favor,doubt,doubt,clinton,scuttl,finish,balloon,back,percent,margin,margin,countr,senior,senior,anal,anal,foreign,foreign,ahead,launch,wednesday,wednesday,wednesday,vote,circl,vast,schedul,major,major,altogether,firm,firm,firm,client,germ,germ,told,report,report,report,report,report,dollar,dollar,dollar,dollar,dollar,dollar,dollar,dollar,dollar,dollar,dollar,dollar,belief,chandl,chandl,view,safe,confirm,fulfill,canad,run,outlook,dump,outcom,talk,talk,bill,sharp,odd,growth,nation,hous,surplus,surplus,surplus,cond,monet,monet,monet,monet,market,german,concern,concern,concern,specul,expect,untru,high,high,high,releas,releas,releas,republ,malped,malped,separat,delay,trad,trad,trad,trad,trad,fresh,add,clos,clos,clos,clos,presid,presid,octob,base,sell,narrow,start,test,waxm,aros,vice,versus,versus,versus,risk,increas,increas,increas,union,union,union,union,morg,morg,clear,financ,commit,plan,stood,rosy,exchang,exchang,debut,debut,currenc,currenc,currenc,currenc,currenc,currenc,currenc,currenc,currenc,currenc,control,forward,refc,refc,pressur,loss,compar,haven,mike,paint,small</t>
  </si>
  <si>
    <t>world,provid,cent,seek,stock,stock,emerg,emerg,balk,balk,balk,balk,balk,balk,balk,balk,balk,unit,play,ase,xanthak,xanthak,xanthak,bring,rapid,boost,automat,cross,geograph,geograph,work,busi,capit,capit,capit,capit,capit,capit,aim,ord,synthet,creat,invest,invest,invest,invest,invest,invest,invest,rais,intern,intern,intern,techn,role,gumr,promot,northern,cost,individual,econom,crucial,athen,athen,athen,athen,pivot,adopt,develop,wid,familiar,armen,liquid,compan,compan,confer,foreign,represent,region,region,region,region,today,manol,told,view,volum,volum,pre,produc,produc,produc,georg,bours,bours,bours,buy,improv,staff,telecommun,attract,attract,attract,attract,nation,secur,appeal,appeal,market,market,market,market,market,market,market,market,high,trad,trad,greec,georgiopoulo,presid,clos,thessalonik,coop,coop,coop,import,risk,bord,give,low,fully,newsroom,area,fund,fund,fund,reduc,locat,help,exchang,exchang,exchang,exchang,exchang,exchang,basic,train</t>
  </si>
  <si>
    <t>heavy,option,option,option,option,load,quart,world,delt,delt,abroad,stock,hope,march,march,stead,port,port,rice,rice,rice,rice,rice,rice,rice,rice,rice,rice,rice,rice,week,chin,chin,chin,left,unit,stat,stat,stat,million,million,grain,chang,sold,own,own,buff,late,late,late,rough,come,remaind,record,saigon,saigon,crop,crop,rais,year,year,year,year,wait,ago,mekong,mekong,sidelin,follow,brok,brok,brok,brok,month,month,august,doubt,percent,percent,percent,percent,countr,countr,contract,fob,foreign,bare,wednesday,wednesday,holiday,sourc,fidel,post,region,thailand,april,ramo,deal,deal,deal,deal,approv,larg,manil,manil,manil,ton,ton,ton,ton,ton,ton,ton,ton,ton,ton,ton,buy,buy,buy,buy,pric,sens,simil,boil,beef,nation,quiet,market,market,possibl,suppl,agricultur,philippin,philippin,philippin,philippin,agree,agree,export,export,sum,delay,make,make,make,ship,ship,depart,trad,trad,trad,trad,trad,trad,presid,vietnam,vietnam,vietnam,vietnam,vietnam,vietnam,vietnam,indones,pakist,pakist,corpor,sign,sign,vessel,food,food,flood,import,author,toe,wouldn,grad,mid,harvest,harvest,harvest,spree,low,low,low,july,july,problem,area,activ,unchang,origin,rain,bound</t>
  </si>
  <si>
    <t>south,south,south,suspect,hill,hill,hill,ambush,ridg,milit,milit,target,troop,al,iqlim,toufah,god,hizbollah,jet,jet,back,attack,fire,sourc,patrol,ally,rocket,rocket,rocket,hour,iranian,secur,zone,pro,lebanon,lebanon,lebanon,party,louwaizeh,guerrill,guerrill,bord,warplan,saturday,occup,israel,israel,israel,israel</t>
  </si>
  <si>
    <t>main,vecernj,stock,ivo,count,jan,doubl,law,week,issu,resort,brac,million,zagreb,money,reknow,minor,vjesnik,simunov,ttour,offer,slobodn,bring,displeas,dalmacij,televis,own,govern,late,build,local,highway,tourist,invest,year,year,wait,tuesday,sonntag,newspap,newspap,road,rebel,businesm,digest,press,reconstruc,compan,bankrupt,docu,toll,vote,island,holiday,holiday,kilomet,spent,germ,germ,effect,story,constitut,present,descend,right,market,airport,welt,list,list,answ,make,off,croat,croat,croat,croat,croat,croat,numb,zealand,enclav,serb,newsroom,rose,futur,compar,janu,janu,employ</t>
  </si>
  <si>
    <t>qualif,qualif,assur,issu,municip,million,bond,texa,texa,desk,schedul,today,fsa,compet,insur,insur,secur,seagovill,seagovill,obligat,financ,sale,certif,thursday</t>
  </si>
  <si>
    <t>precur,rand,rand,afric,minist,half,equit,equit,element,budget,deficit,affect,group,day,unit,block,taxpay,pape,pape,shortfal,shortfal,shortfal,estimat,includ,bring,huge,own,mull,busi,strid,strid,strid,billion,billion,early,constribut,johannesburg,strateg,transnet,transnet,transnet,transnet,transnet,transnet,prospos,cost,cost,newspap,unbundl,privat,privat,privat,consid,represent,sourc,sourc,subsid,subsid,pension,pension,pension,pension,charl,address,report,report,manuel,mean,writ,deal,tax,tax,chair,depart,propos,pave,consult,trevor,key,key,recommend,recommend,finmin,financ,financ,newsroom,pay,pay,commit,fund,fund,fund,brought,reduc,valu,advis,hsbc,loss,goververn,solut,solut,partn,partn,thursday</t>
  </si>
  <si>
    <t>publ,americ,congress,urg,industr,industr,day,friday,immeasurabl,point,televis,daily,program,program,program,program,disintegr,night,night,time,time,time,fami,fami,fami,fami,sitcom,reserv,creat,memb,dedicat,promot,promot,tv,tv,newspap,obsc,back,send,audienc,prim,prim,prim,promiscu,establ,major,beneex,suit,parent,public,let,let,advert,view,view,view,show,show,safe,societ,name,hour,hour,hour,hour,georg,langu,happy,endear,newt,gingrich,gingrich,gingrich,gingrich,gingrich,simil,featur,hous,hous,posit,speak,variet,republ,resolut,party,presid,network,network,network,network,dram,entertain,entertain,prairie,valu,cosby,haven,volunt,thursday,coven</t>
  </si>
  <si>
    <t>stock,end,file,million,corp,gro,chemic,chemic,june,shar,shar,shar,tick,york,nasdaq,month,schedul,miss,nys,nation,market,mississip,mississip,list,make,trad,trad,trad,outstand,octob,begin,symbol,symbol,exchang,exchang,fertil</t>
  </si>
  <si>
    <t>march,group,group,million,million,million,million,million,million,note,independ,billion,yen,yen,yen,net,year,dataprocess,dilut,result,current,comtec,comtec,operat,sale,eps,eps</t>
  </si>
  <si>
    <t>rand,afric,afric,relat,stabl,investig,minist,minist,whit,whit,south,stock,suggest,take,held,industr,industr,industr,occas,fix,stat,assoc,assoc,sold,stipul,late,blueprint,early,johannesburg,meet,net,schem,tuesday,gener,set,account,pass,deregul,month,month,season,season,season,hanekom,timet,due,privat,privat,manag,manag,board,board,board,board,board,board,countr,countr,countr,discuss,system,pless,reut,indicat,land,result,told,feed,manufactur,novemb,floor,april,intervent,larg,produc,ton,ton,ton,ton,requir,pric,pric,bill,surplus,surplus,surplus,surplus,arrang,farm,farm,market,market,market,market,market,market,market,market,market,market,parlia,expect,expect,posit,agricultur,agricultur,agricultur,leon,agree,export,export,export,export,trad,trad,domest,domest,alongsid,derek,pool,dissolut,start,yellow,yellow,import,dismantl,short,short,affair,withdraw,withdraw,withdraw,basi,low,request,request,support,anim,newsroom,commit,commit,commit,commit,commit,commit,activ,sect,remain,remain,control,futur,futur,advis,advis,advis,situat,parit,maiz,maiz,maiz,maiz,maiz,maiz,maiz,maiz,maiz,maiz,maiz,du</t>
  </si>
  <si>
    <t>slash,eighth,hit,beat,beat,lightn,lightn,cap,minor,scor,scor,scor,scor,scor,scor,scor,scor,scor,st,leaf,king,minut,minut,minut,chang,earn,left,left,left,left,penalt,limit,dunham,roy,spoil,play,play,play,won,capit,capit,los,includ,includ,goal,goal,goal,goal,goal,goal,goal,goal,goal,goal,goal,reid,penguin,penguin,put,midway,work,career,career,final,potvin,time,time,time,tony,langenbrun,thornton,record,record,randy,made,made,made,made,made,made,made,made,hand,devil,second,second,second,hat,hat,pittsburgh,pittsburgh,pass,pass,pass,washington,washington,pat,hasek,hasek,atlant,dafoe,dafoe,dafoe,dall,dall,dall,stay,bay,bay,bay,senat,tamp,tamp,tamp,buffal,buffal,prim,mario,split,toront,side,mark,jocelyn,brown,sixth,plac,crossbar,lead,lead,lead,lead,lead,carry,ahead,ahead,tommy,shanah,shanah,maclean,maclean,brend,sabr,brind,duck,amour,good,good,san,san,felix,improv,improv,think,flatley,flatley,rod,slid,win,win,win,win,game,game,game,game,game,game,game,jaromir,jagr,jagr,jagr,jagr,dave,high,lift,lift,lift,snap,snap,stol,prong,shot,shot,shot,shot,luke,fourth,scottie,trip,trip,add,tally,home,jamie,long,jersey,jersey,burridg,might,defeat,dominik,scot,tugnut,debut,jose,jose,angel,divid,salo,salo,turcot,alexei,kovalev,dar,dar,ice,hockey,linemat,loui,shjon,blu,complet,podein,period,period,period,period,period,period,period,period,period,period,period,period,period,assist,assist,assist,held,holzing,week,messy,messy,messy,marty,curt,friet,ron,caught,anaheim,anaheim,turn,line,canadi,canadi,canadi,road,road,road,robert,whal,perimet,marc,lose,net,richardson,seventh,richt,early,bid,york,york,york,york,rang,pow,save,save,save,save,save,save,save,island,island,john,philadelph,fly,edmonton,edmonton,oil,colorad,colorad,colorad,mccart,avalanch,bureau,lanc,tie,tie,tie,season,season,season,season,brok,brok,nhl,mapl,great,move,move,puck,puck,faceoff,faceoff,circl,circl,spun,mcin,wednesday,wrist,wrist,surpr,goaltend,shorthand,shorthand,flound,shutout,shutout,shutout,novemb,star,chri,chicag,blackhawk,span,breakaway,breakaway,breakaway,corey,brian,zone,observ,lemieux,recal,past,past,rookie,ottaw,thibault,thibault,vancouv,skat,streak,streak,montreal,ridley,detroit,detroit,detroit,red,red,wing,wing,alexand,mogiln,slot,canuck,canuck,lot,hirsch,hartford,hartford,vict,vict,vict,vict,low,react,leagu,straight,granat,granat,give,give,gave,commit,jeff,shark,shark,remain,loss,stop,mike,mike,mike,petrovick,petrovick,patrick,pitlick,open,trick,trick,byron</t>
  </si>
  <si>
    <t>research,administ,march,end,stat,corp,consolid,amount,amount,thousand,expend,expend,expend,shar,shar,shar,shar,net,net,net,gener,cost,month,develop,contract,incom,incom,incom,incom,incom,condens,produc,produc,tax,tax,revenu,revenu,common,interest,interest,provis,q1,immunex,immunex,corpor,sell,numb,operat,operat,operat,sale,sale,loss,loss,loss,loss,loss,royal,shr</t>
  </si>
  <si>
    <t>tend,cent,paul,brazil,brazil,cavern,bank,commerc,commerc,auction,reai,foreign,dollar,dollar,deal,alexandr,buy,buy,market,sao,bought,newsroom,dlr,exchang</t>
  </si>
  <si>
    <t>research,cover,rate,cascad,cascad,earn,corp,estimat,jens,shar,shar,alert,initiat,secur,monday,clos,outperform,outperform</t>
  </si>
  <si>
    <t>socc,munich,munich,end,million,million,profit,profit,bayern,bayern,made,june,net,year,mark,lead,germ,show,monday,leagu,financ</t>
  </si>
  <si>
    <t>open,open,open,open,open,quart,city,end,corp,exist,target,year,houston,entr,lead,enter,texa,fill,current,market,market,q4,fourth,fresh,fresh,explor,restaur,restaur,restaur,restaur,gard,gard,fisc,fisc,fisc,plan,remain</t>
  </si>
  <si>
    <t>research,research,end,corp,earn,earn,earn,earn,amount,thousand,shar,shar,shar,net,net,net,net,york,month,month,newsdesk,compan,full,rise,decemb,ally,ally,revenu,revenu,q4,loss,loss,loss,loss,shr</t>
  </si>
  <si>
    <t>cent,day,day,friday,million,offer,offer,polish,bank,bank,bank,warsaw,matur,date,mln,zloty,decemb,settl,pln,hour,poland,bill,bill,bill,nbp,nbp,deadlin,nation,off,sell,septemb,newsroom</t>
  </si>
  <si>
    <t>karel,divid,funct,administ,minist,minist,half,half,cover,budget,apparatus,apparatus,interfax,diversif,ground,excess,end,missil,missil,missil,arm,arm,arm,arm,arm,unit,unit,unit,million,million,air,air,shak,quot,quot,quot,quot,immed,govern,defend,defend,defend,defend,reorgan,reorgan,independ,build,simpl,ord,made,journ,resid,detail,early,milit,milit,milit,command,strateg,meet,conscrib,string,reform,reform,district,bori,percent,new,new,new,yeltsin,yeltsin,yeltsin,yeltsin,yeltsin,yeltsin,yeltsin,yeltsin,eat,vikt,lead,chernomyrdin,kremlin,anti,word,prim,wednesday,holiday,vast,scrap,scrap,region,land,told,report,aircraft,demor,announc,spac,confirm,itar,tass,tass,tass,allow,profess,eag,russian,russian,russian,effic,call,make,presid,presid,presid,sign,agent,agent,agent,agent,federat,cut,cut,trim,northwestern,strap,might,servicem,plan,plan,chunk,forc,forc,forc,forc,forc,forc,forc,forc,forc,forc,forc,forc,forc,forc,entit,cash,decree,decree</t>
  </si>
  <si>
    <t>cent,cent,stock,minut,issu,end,forecast,earn,earn,million,million,million,million,million,drop,profit,work,work,work,time,kls,made,made,shar,shar,shar,shar,shar,shar,ratio,ratio,net,net,year,year,year,electron,electron,exercis,compan,rgt,kual,kual,lumpur,lumpur,rise,public,bhd,ringgit,ringgit,ringgit,ringgit,ringgit,compon,current,part,pric,pric,pric,pric,code,code,list,list,make,off,off,automot,base,july,newsroom,sale,mult,mult,exchang,debut,debut,debut</t>
  </si>
  <si>
    <t>provid,minist,fall,choic,govern,defend,defend,defend,defend,limit,limit,realist,line,made,personnel,troop,troop,troop,year,prospect,prop,prop,britain,servic,servic,send,send,due,medic,medic,medic,medic,london,suffic,dang,report,report,report,show,april,sharp,front,zone,parlia,scenario,party,short,numb,numb,war,cut,brit,support,support,support,organ,newsroom,plan,plan,commit,commit,forc,futur,futur,thursday</t>
  </si>
  <si>
    <t>sa,construc,stat,million,polish,note,prelimin,profit,profit,profit,net,net,net,warsaw,compan,remak,remak,full,rise,mln,result,nov,zloty,novemb,novemb,novemb,pln,pre,pre,tax,tax,operat,operat,newsroom,sale,sale,loss,loss,loss,loss,loss,janu</t>
  </si>
  <si>
    <t>issu,amount,bank,billion,auction,bid,bid,debt,allocat,allocat,mo,mo,pct,treasur,spain,spain,wednesday,rise,result,announc,pric,bill,pvs,pvs,peset,madrid,yield,yield,newsroom</t>
  </si>
  <si>
    <t>beat,urinat,stabl,chit,recent,declin,brother,brother,act,act,suggest,suggest,law,take,suspect,aren,end,sick,day,gunm,gunm,polit,polit,polit,pape,stat,stat,reputat,reputat,includ,bemoan,child,stomach,ran,chief,king,king,cpp,cpp,cpp,cpp,late,occur,unlaw,capit,break,publish,journ,journ,journ,men,ranariddh,thy,thy,thy,colleagu,memb,offic,milit,unidentif,polic,intern,year,year,strong,strong,violent,cheng,cheng,wrot,wrot,newspap,newspap,newspap,newspap,newspap,newspap,peopl,leng,leng,leng,leng,leng,leng,leng,leng,leng,treat,birthday,bodyguard,deny,dress,condemn,condemn,demo,demo,responsibl,compatriot,countr,lead,medicin,carry,uniform,idea,system,shoot,shoot,shoot,attack,attack,attack,attack,attack,attack,reut,critic,alleg,align,young,neighbor,told,report,driv,societ,wors,peac,drunk,unsolut,ak,funcinpec,funcinpec,khm,khm,crim,kaun,kaun,past,nation,nation,cond,appeal,appeal,specul,mok,sen,high,caus,propert,speak,harmon,princ,shot,shot,kmunith,party,party,party,party,party,prev,cambod,cambod,cambod,cambod,cambod,cambod,cambod,stanc,motivat,motivat,home,samnang,samnang,samnang,samnang,samnang,samnang,hun,sokn,sokn,norodom,norodom,sihanouk,sihanouk,sihanouk,premy,premy,kumnith,tarn,disput,disput,threat,threat,threat,threat,murd,problem,incid,person,person,terribl,saturday,saturday,penal,mult,remain,repeat,surround,thursday,thursday,royal,royal,edit,edit,edit,edit,edit,intimid,stop</t>
  </si>
  <si>
    <t>textil,stock,opinion,march,li,li,chin,await,end,end,group,group,group,shijiazhuang,friday,real,profit,estat,final,final,work,busi,capit,shar,shar,year,account,garment,wid,wid,wid,hk,joint,compan,compan,compan,compan,chun,wednesday,suspend,suspend,result,result,result,sheet,manufactur,cashflow,announc,effect,express,present,kong,concern,concern,concern,posit,signif,releas,trad,trad,delay,delay,chairm,impact,ventur,ventur,evident,balanc,pend,financ,operat,audit,audit,audit,problem,newsroom,hong,mianerjinhong,remain,exchang,unchang,loss,thursday,purpos</t>
  </si>
  <si>
    <t>upsid,upsid,upsid,provid,bakk,bakk,construc,peak,gmt,gmt,rsi,march,march,pair,cap,cap,cap,ground,recov,recov,sprint,week,week,term,term,term,push,day,trendlin,trendlin,trendlin,trendlin,trendlin,attempt,conquest,consolid,consolid,resist,resist,upward,bounc,chart,chart,chart,chart,chart,chart,chart,late,late,hold,hold,hold,barry,meeh,aim,early,early,june,techn,tuesday,describ,trough,pivot,pivot,sterl,sterl,sterl,sterl,sterl,sterl,sterl,sterl,sterl,sterl,mark,mark,mark,mark,mark,mark,mark,mark,mark,mark,mark,mark,mark,mark,mark,back,back,psych,psych,psych,manag,manag,manag,manag,pct,pct,reach,london,anal,anal,anal,background,stg,stg,stg,stg,wednesday,wednesday,wednesday,date,date,date,good,level,level,level,dollar,dollar,dollar,pois,pois,nico,confirm,deal,europ,europ,repret,julia,expect,high,high,high,high,high,abn,skid,amro,sank,trad,hefty,long,long,long,long,robust,cut,cut,key,neutr,volatil,low,low,low,low,low,low,low,support,support,support,support,support,support,support,insight,clear,july,july,july,july,july,pictur,newsroom,area,momentum,momentum,stood,remain,remain,remain,thursday,thursday,thursday,thursday,compar,cabl,cabl,cabl,congest,congest</t>
  </si>
  <si>
    <t>nevus,alexandrit,alexlazr,pltl,tatulazr,minist,corp,corp,nativ,govern,techn,japan,japan,japan,japan,treat,reimbur,traumat,gent,compan,pigment,pigment,pigment,brown,lase,lase,lase,system,system,system,spot,devic,skin,skin,approv,approv,insur,nation,lesion,lesion,cond,market,obtain,asian,receiv,power,mongol,populat,candel,candel,candel,candel,ota,clear,clear,health,health,thursday</t>
  </si>
  <si>
    <t>gmt,declin,rate,recov,await,end,end,end,day,day,million,earn,brac,index,point,session,light,batch,hold,slight,invest,bank,early,shar,shar,shar,meet,meet,strong,fts,fts,fell,britain,street,margin,led,lead,lead,wednesday,level,today,result,report,boe,volum,pearson,uk,uk,monday,interest,sell,start,england,advanc,straight,plc,low,low,low,wall,hsbc</t>
  </si>
  <si>
    <t>cent,ticket,grant,grant,grant,big,gold,end,friday,million,million,million,million,million,session,jane,busi,break,creat,credit,footbal,commerc,year,rang,internet,season,sb1660,servic,compan,senat,senat,florid,florid,sutton,clerk,altogether,mln,post,airlin,bullion,part,approv,approv,taxat,produc,tax,tax,tax,tax,tax,tax,bill,bill,bill,hous,expect,colleg,agree,prev,lift,propos,worth,worth,worth,worth,job,cs,item,legisl,legisl,legisl,annual,sale,sale,exempt,exempt,exempt,exempt,exempt,thursday</t>
  </si>
  <si>
    <t>morn,stead,big,week,chin,stat,resum,boost,late,hold,hold,stak,invest,early,shar,shar,shar,shar,strateg,tuesday,brok,hk,hk,hk,hk,hk,percent,percent,pct,discount,wednesday,wednesday,jump,subsid,rush,announc,pric,surg,high,interest,agree,make,trad,trad,trad,bought,off,off,off,off,tricom,tricom,tricom,newsroom,cash,cash,cash,cash</t>
  </si>
  <si>
    <t>barricad,barricad,barricad,sa,load,hit,hit,relat,main,main,drom,accord,minist,strawber,cent,wheel,payment,cancel,welcom,rot,port,social,loui,glob,fall,french,french,day,day,day,day,throttl,block,million,mer,mer,en,lost,estimat,pari,includ,trick,govern,franc,franc,franc,franc,franc,franc,franc,special,special,transport,transport,work,work,progress,progress,chemic,highway,channel,refus,isolat,practic,turn,tempor,dock,ration,early,offic,motor,meet,year,year,pier,wait,demonstr,ouvrier,ago,age,action,action,school,fuel,fuel,commun,fruit,oil,idl,holidaymak,haul,back,back,back,back,fear,fear,fear,percent,eastern,press,side,reach,reach,led,led,compan,compan,western,countr,countr,retir,retir,wag,wag,contract,huddl,huddl,belgian,wednesday,wednesday,date,fire,sourc,spent,major,firm,camp,promis,promis,region,region,mediat,ang,told,told,report,belief,driv,driv,driv,wholesal,face,warm,normand,deal,run,produc,hour,hour,hour,hour,hour,express,layoff,layoff,buy,talk,illus,pric,pric,avoid,frustr,solid,nation,saint,saint,cond,market,suppl,high,pol,pol,keep,fact,shop,agree,agree,buse,sack,call,call,sum,fresh,hike,lift,clos,fish,fish,boss,marseill,southw,head,truck,truck,truck,truck,truck,truck,truck,truck,truck,truck,truck,truck,truck,truck,food,start,job,demand,demand,demand,short,short,short,quest,want,negot,error,bord,union,union,strik,strik,strik,fully,sur,sur,protest,plan,consum,forc,forc,unload,rally,rally,brought,pact,lure,lack,viannet,cgt,cgt,picon,becquet,bessin,respect,employ,stop,stop,small</t>
  </si>
  <si>
    <t>telecom,telecom,cent,million,corp,program,billion,early,nz,nz,shar,shar,shar,shar,shar,back,back,afternoon,wednesday,mln,part,buy,market,trad,trad,bought,bought,wellington,zealand,newsroom,buyback,thursday,thursday</t>
  </si>
  <si>
    <t>minus,cent,cent,gmt,rate,minut,calcul,calcul,fix,fix,fix,fix,fix,daily,bank,bank,bank,deviat,deviat,cet,cet,midpoint,midpoint,mark,mark,mark,mark,imply,percent,percent,pct,today,dollar,dollar,dollar,cnb,cnb,basket,basket,basket,announc,nation,market,monday,monday,czech,czech,crown,crown,crown,crown,trad,pragu,interbank,newsroom,dlr</t>
  </si>
  <si>
    <t>kerkor,tracind,mancus,billionair,acquir,acquir,acquir,credit,french,tuesday,clos,clos,interest,full,bank,bank,bank,billion,amount,manag,mid,buyout,buyout,buyout,invest,invest,deal,deal,equit,seek,complet,capit,capit,fund,fund,slat,debt,sourc,sourc,loan,loan,loan,produc,anal,may,expect,goldwyn,frank,million,million,million,million,thursday,control,party,financ,financ,financ,commit,met,provid,pack,network,austral,work,bid,bid,won,kirk,invit,speed,mail,film,film,infus,shop,led,led,prospectus,struggl,run,plan,corp,includ,septemb,studio,studio,studio,studio,present,oct,chairm,mgm,mgm,mgm,add,add,partn,operat,lyonnai,assum,boost,group,group,group,group,mln</t>
  </si>
  <si>
    <t>quart,consist,glob,stat,earn,earn,includ,beld,chief,continu,busi,early,shar,shar,strateg,year,strong,strong,strong,fuel,commun,commun,hist,newsdesk,compan,compan,see,report,advert,chicag,compet,compet,execut,mason,mason,growth,growth,growth,expect,expect,posit,posit,fourth,chairm,agent,versus,foot,north,north,north,north,north,tru,tru,tru,tru,tru,maintain,momentum,momentum,rose,cone,bruc,thursday</t>
  </si>
  <si>
    <t>quart,provid,cent,random,access,imag,design,mass,stat,libr,amount,use,spring,govern,facil,line,line,ord,datawarehous,disk,rang,tuesday,colorad,month,inch,compan,compan,colo,system,system,pinnacl,pinnacl,full,full,remov,manufactur,driv,terabyt,produc,produc,produc,produc,produc,pric,pilot,micr,micr,apex,apex,apex,apex,ship,data,network,base,start,substant,stor,applic,give,backlog,gigabyt,gigabyt,optic,optic</t>
  </si>
  <si>
    <t>afric,relat,world,bomb,bomb,bomb,bomb,investig,minist,minist,court,court,abroad,urg,urg,measur,measur,law,tripol,tripol,tripol,suspect,affect,affect,missil,trial,day,stand,arm,unit,unit,visit,visit,stat,foe,point,mund,mund,air,chang,includ,includ,explod,quot,scotland,daily,put,insist,typ,top,singl,syria,franc,continu,transport,time,time,refin,diplom,kill,kill,refus,judg,don,don,don,nige,downgrad,flight,flight,miser,men,men,aznar,memb,target,intern,intern,year,extradit,rang,rang,nuclear,nuclear,al,al,iraq,commun,peopl,peopl,peopl,oil,impos,impos,impos,doubt,develop,develop,britain,weapon,joint,respons,led,new,need,confer,lead,hurt,equip,compl,idea,idea,warhead,docu,spain,spain,spain,prim,prim,see,sourc,karim,dictat,kabarit,kabarit,kabarit,kabarit,kabarit,span,span,span,lockerbie,lockerbie,lockerbie,hagu,report,report,abdul,potent,potent,airlin,airlin,nato,nato,nato,council,council,maria,indict,review,success,alli,russia,arab,story,secret,secret,pan,sanct,sanct,sanct,sanct,sanct,sanct,sanct,sanct,intend,regim,connect,connect,nation,secur,secur,monday,monday,fact,aboard,aboard,signif,punit,jordan,add,add,add,off,madrid,liby,liby,liby,liby,liby,liby,liby,liby,liby,liby,liby,liby,liby,accus,coop,jord,jord,jord,el,el,long,import,quest,iran,pose,leagu,freez,sort,territ,uta,threat,threat,threat,support,problem,north,capabl,capabl,revis,scot,scot,scot,sale,jose,penal,ban,ban,asset,embarg,futur,solut,solut,situat,ordin,reconsid,reconsid,plant,termin</t>
  </si>
  <si>
    <t>cumulat,early,early,early,early,carry,stock,stock,high,high,month,year,year,year,year,octob,octob,octob,data,output,domest,domest,domest,slight,produc,germ,germ,show,million,million,million,million,end,round,versus,versus,industr,vera,eckert,import,import,assoc,figur,sugar,sugar,sugar,sugar,sugar,sugar,ten,ton,ton,ton,ton,ton,ton,ton,ton,export,export,wvz,detail,july,july,july,july,july,july,july,july,july,july,compar,compar,compar,hamburg,septemb,total,june,oct,oct,oct,oct,whit,season,newsroom,sale,sale,sale,sale,mln</t>
  </si>
  <si>
    <t>open,open,heavy,juergen,hit,natur,ing,minist,minist,undesir,strength,deprec,cent,cent,cent,cent,stock,budget,recent,derail,declin,rate,rate,rate,tenterhook,week,excess,chin,end,end,minneapol,play,norw,pound,tolerat,session,swiss,interv,includ,rumor,rumor,rumor,spring,sold,comment,comment,govern,govern,chief,protract,austral,prov,franc,exacerb,mitsuzuk,fluctu,capit,kill,record,don,ll,bank,bank,bank,bank,bank,early,early,early,yen,yen,yen,yen,yen,yen,yen,yen,yen,yen,yen,yen,yen,polic,year,york,european,japan,japan,japan,japan,japan,japan,japan,japan,john,john,notabl,fuel,peopl,econom,econom,econom,econom,mark,mark,mark,mark,mark,mark,mark,mark,fell,norway,beerl,month,month,washington,stimul,stag,pop,tight,slump,fragil,bentley,david,remark,remark,reach,anal,foreign,foreign,foreign,bare,wednesday,wednesday,wednesday,discount,boj,firm,firm,rise,germ,germ,germ,sit,dollar,dollar,dollar,dollar,dollar,dollar,dollar,dollar,dollar,dollar,dollar,dollar,dollar,fashion,driv,carp,broad,council,krup,krup,confirm,deal,intervent,part,canad,outlook,tailspin,talk,talk,talk,newslet,newslet,speech,revenu,wild,market,market,german,german,specul,concern,high,high,high,high,posit,weak,weak,indiffer,interest,interest,releas,utlimat,crown,grav,make,make,trad,trad,trad,lift,clos,impl,propos,base,sell,sell,squash,tumbl,mix,job,start,short,consult,consult,advanc,advanc,hamburg,begin,trim,desir,mccarth,mccarth,slid,slid,versus,versus,popul,reason,reason,reason,gilmor,belt,financ,financ,alden,hirosh,sale,rally,rally,bundesbank,bundesbank,han,rose,rose,rose,asset,dlr,rosy,exchang,exchang,exchang,check,toky,currenc,currenc,currenc,pressur,partn,thursday,thursday,thursday</t>
  </si>
  <si>
    <t>flow,hear,minist,minist,investig,investig,investig,attorney,americ,seek,migrat,salmon,salmon,salmon,law,law,law,panel,issu,issu,design,file,group,group,group,naft,naft,unit,stat,stat,green,green,opportun,spring,comment,defend,defend,time,time,mexic,break,invest,expend,turn,pacif,offic,spokesm,pow,intern,dam,enforc,isn,prop,goldm,prob,servic,regulat,regulat,side,wat,wat,environ,environ,environ,environ,environ,launch,wednesday,hot,establ,gain,frontburn,advant,pat,northw,protect,protect,marin,run,canad,canad,canad,canad,canad,produc,columb,step,club,club,hard,requir,violat,attract,competit,nation,petit,petit,petit,petit,market,keep,weak,sier,sier,agree,agree,agree,legal,legal,embass,party,trad,trad,fish,fish,fish,free,accus,clamp,stor,stor,begin,brit,northwestern,north,commit,plan,accept,hydr,hydr,hydr,fund,fund,hydropow,hydropow,hydropow,partn</t>
  </si>
  <si>
    <t>minist,minist,moham,deprec,republik,stock,opinion,opinion,social,spread,ulam,mbak,tutut,polit,inform,drop,assoc,spillov,govern,time,memb,shar,pdi,pdi,meet,year,daught,rupiah,rupiah,gener,dialog,newspap,econom,peopl,peopl,peopl,join,plung,august,august,demo,due,percent,percent,digest,press,press,lead,enter,reut,reut,islam,islam,good,good,faction,post,ringgit,dollar,dollar,jakart,jakart,jakart,jakart,jakart,eld,direct,council,truth,asean,repret,straightforward,story,story,verif,pric,vouch,accur,think,hardiant,email,sadl,weak,intellectual,party,presid,add,tell,indones,indones,indones,indones,indones,indones,icmi,icmi,icmi,home,tumbl,mui,mui,long,affair,affair,harton,komp,newsroom,newsroom,bisn,fax,siti,rukman,exchang,harm,telephon,currenc,suhart</t>
  </si>
  <si>
    <t>afric,minist,djamen,arid,city,unit,friday,stat,stat,plagu,choler,choler,choler,occur,outbreak,generat,rainy,capit,capit,kill,kill,offic,pow,belong,peopl,peopl,season,august,radio,wat,wat,compan,countr,toll,fire,disrupt,impover,public,younouss,kedallah,announc,drink,part,blam,suppl,chad,chad,chad,height,electr,health,health</t>
  </si>
  <si>
    <t>declar,main,world,whit,south,south,jan,issu,coordin,includ,assoc,spring,overse,govern,govern,typ,brazil,busi,slight,tw,olein,offic,offic,memb,memb,memb,wheat,wheat,wheat,coffee,soymeal,northern,tallow,soft,oil,month,corn,ny,korea,korea,korea,percent,pct,countr,fob,fob,fob,foreign,establ,seoul,firm,gain,malays,malays,thailand,rss,korean,approv,approv,repret,ton,hard,rub,pric,pric,pric,handl,dark,sugar,market,concern,suppl,commod,commod,commod,monday,agricultur,agricultur,agricultur,feb,feb,aftak,aftak,aftak,aftak,aftak,red,trad,prev,add,off,agent,yellow,author,import,import,import,import,palm,liason,behalf,soybean,total,newsroom,activ,rose,febru,wint,origin</t>
  </si>
  <si>
    <t>debat,javy,rule,candid,sunday,weekend,anger,klaus,assur,volk,assembl,rueh,rueh,king,eradic,push,limit,architectur,group,cold,row,judg,includ,includ,includ,point,campaign,campaign,milit,milit,milit,milit,build,summit,summit,summit,summit,summit,summit,summit,summit,predict,spokesm,expert,offic,offic,offic,final,grow,franc,reflect,warsaw,parallel,hold,trust,time,time,ord,meant,memb,memb,made,hand,european,european,european,european,european,european,fear,met,comprom,wav,wav,wav,intern,nato,nato,nato,nato,nato,nato,nato,nato,nato,nato,nato,nato,nato,nato,nato,meet,meet,vacuum,senior,atlant,digest,found,join,join,admit,admit,treat,stay,eastern,deny,foreign,foreign,split,prim,prim,wid,wid,dang,back,back,back,kick,led,led,ally,lead,lead,lead,rivalr,ahead,prod,west,peac,italian,alli,alli,alli,alli,alli,alli,europ,europ,europ,europ,europ,europ,larg,cond,insid,nightmar,consequ,edg,outcom,face,told,told,secret,kinkel,accusat,enlarg,enlarg,enlarg,enlarg,enlarg,enlarg,hour,possibl,talk,avoid,stick,poland,poland,run,win,market,coop,coop,impact,nation,ukrain,madrid,madrid,madrid,czech,czech,republ,republ,republ,expect,high,risk,aznar,sign,make,eras,mere,add,add,expand,expand,expand,operat,derail,impress,start,start,sea,brac,spread,endors,forget,carlo,transatl,area,north,structur,plan,plan,declar,funct,hung,hung,diplomat,jose,divid,divid,divid,divid,issu,issu,issu,foe,polit,blast,juan,act,typ,week,invit,govern,day,day,unit,stat,stat,stat,stat,black,maria,roman,roman,roman,roman,roman,creat,creat,failur,pari,pari,command,ent,histor,easy,enemy,defend,tribun,inaugur,rejoin,commun,gener,tuesday,ratif,strong,relax,ready,lose,crucial,yeltsin,clinton,clinton,clinton,clinton,seal,york,sery,demo,island,heart,holiday,econom,unpredict,bori,live,equip,fulfill,favor,majorc,leav,styl,press,countr,countr,countr,unwield,view,view,new,birth,differ,confer,move,editor,discuss,discuss,region,burd,ethnic,spent,chirac,chirac,show,level,span,span,italy,italy,resolut,resolut,club,advocat,pre,effect,zone,sens,success,russia,russia,bill,gratu,domest,dislik,east,slat,host,secur,secur,secur,secur,presid,presid,presid,consensus,consensus,monday,monday,monday,sloven,sloven,sloven,russian,german,posit,posit,bosnia,agree,agree,wing,call,solan,solan,pact,war,overhaul,overshadow,power,vict,basic,support,support,head,head,balk,disput,want,numb,mission,oppos,organ,argu,give,stabl,clear,clear,herald,problem,threat,threat,relat,relat,small,commit,absent,reduc,main,jacqu,access,minist,minist,minist,minist,minist,saturday,futur,futur,congress,urg,precis,contr,wealth,bon,spectat,criter,din</t>
  </si>
  <si>
    <t>foreldorad,cycl,cycl,minut,minut,km,bourguignon,mapei,mapei,mapei,day,day,stand,brescialat,wilfr,race,franc,franc,franc,franc,franc,des,time,time,time,genty,genty,peet,peet,piccol,piccol,second,second,second,second,christoph,tuesday,john,vandenbrouck,vandenbrouck,mat,mat,marian,thier,netherland,stag,plac,lead,mengin,mengin,result,italy,franck,cedric,nico,moncassin,dunkirk,dunkirk,vasseur,vasseur,hour,hour,belg,belg,belg,freder,akk,akk,bigmat,bigmat,ukrain,gan,gan,lot,jeux,van,van,den,den,tchmil,tchmil,laurent,sec,andrei,francais</t>
  </si>
  <si>
    <t>afric,afric,beat,swart,halftim,south,south,match,match,scor,justin,french,penalt,penalt,eric,franc,franc,marius,bellot,bellot,springbok,tuesday,otto,southeast,southeast,convers,convers,hurt,tour,tour,benoit,win,krynauw,breyton,pauls,select,select,smith,smith,rugby,laurent,union,artigust,strydom,leflamand,han</t>
  </si>
  <si>
    <t>div,ring,ring,chain,million,million,million,million,noodl,note,hut,hut,ord,billion,shar,yen,yen,yen,yen,yen,net,year,parent,parent,dilut,result,current,restaur,operat,operat,sale,nagasak,febru,eps,eps,champon</t>
  </si>
  <si>
    <t>ist,citibank,centur,rate,contribut,contribut,dfhi,glob,stci,stci,barod,birl,amc,industr,industr,day,aug,aug,unit,friday,money,money,money,money,overse,scotia,canar,chart,nova,time,capit,invest,credit,bank,bank,bank,bank,bank,bank,bank,bank,bank,bank,bank,bank,bank,bank,rang,trust,trust,bombay,develop,sbi,pct,desk,discount,reut,indicat,report,standard,icic,icic,idbi,idbi,indusind,hous,secur,secur,market,andhr,abn,amro,call,call,call,trad,corpor,corpor,corpor,base,contact,indian,indian,uti,uti,financ,financ,india,india,india,india,india,india,india</t>
  </si>
  <si>
    <t>rate,rate,pound,pound,pound,commerc,tuesday,tuesday,tight,wednesday,dollar,dollar,dollar,dollar,deal,suppl,weak,weak,trad,trad,tanzan,tanzan,shill,shill,shill,shill</t>
  </si>
  <si>
    <t>open,open,hit,gmt,figur,measur,sep,sep,sep,spread,take,issu,snapshot,curv,risen,end,end,end,end,end,end,twi,aug,day,day,day,day,bit,bit,million,index,resist,point,point,session,session,session,chang,appear,sold,kiwi,profit,physic,physic,simon,easy,easy,slight,reserv,bank,early,nz,nz,nz,mci,mci,mci,watch,peopl,peopl,bracket,bid,bid,back,percent,percent,percent,mail,gap,rbnz,respons,pct,pct,bond,bond,bond,bond,bond,bond,bond,bond,consid,wednesday,reut,reut,usd,firm,firm,level,dollar,dollar,thing,tone,thought,comfort,comfort,focuss,slip,deal,deal,deal,deal,deal,larg,buy,pric,depend,depend,bill,bill,bill,overnight,cond,monet,zone,market,market,expect,high,high,onshor,trad,bought,prev,prev,prev,prev,prev,prev,prev,prev,prev,prev,prev,prev,prev,prev,lot,clos,clos,clos,narrow,reemerg,wellington,wellington,hedg,nzd,short,short,short,yield,yield,yield,yield,yield,yield,yield,key,desir,mid,basi,low,zealand,zealand,zealand,newsroom,newsroom,louisson,rose,perform,currenc,currenc,currenc,currenc,cash,futur,futur,compar,aussie,yr,yr,yr,yr,yr</t>
  </si>
  <si>
    <t>open,open,option,cent,complet,rate,rate,rate,rate,big,big,big,big,frankfurt,term,term,term,term,french,curv,end,reckon,derivat,derivat,focus,extol,note,singl,chief,chief,chief,chief,build,work,emu,emu,emu,emu,emu,emu,emu,emu,emu,emu,emu,don,daniel,merg,merg,credit,credit,moment,billion,pibor,matif,matif,shar,intern,euro,euro,euro,euro,year,techn,optim,achief,electron,european,european,european,demonstr,set,set,set,particip,econom,join,sterl,sterl,hesitat,struggl,favor,britain,due,differ,plac,matur,matur,dtb,giant,great,countr,bond,london,london,london,contract,contract,contract,contract,grab,ahead,ahead,launch,launch,system,rival,rival,date,date,date,italian,see,see,see,reut,rest,abil,post,level,result,told,italy,challeng,challeng,challeng,ignor,thing,potent,potent,volum,success,drawback,execut,execut,produc,produc,produc,produc,round,hard,exclud,exclud,handl,attract,present,stick,subsum,monet,market,market,possibl,concern,concern,concern,high,fact,scenario,liff,liff,liff,liff,liff,liff,liff,liff,liff,liff,liff,interest,interest,interest,interest,interest,signif,signif,list,euromark,euromark,eurolir,fend,make,trad,trad,trad,trad,vict,worth,start,chanc,long,long,short,short,numb,interview,cite,percept,yield,advent,increas,risk,risk,pie,popul,popul,reason,union,hodson,hodson,hodson,hodson,hodson,hodson,financ,financ,forc,outcr,area,area,argu,exchang,exchang,exchang,futur,futur,futur,futur,futur,currenc,currenc,currenc,currenc,situat,question</t>
  </si>
  <si>
    <t>open,open,purchas,relat,case,abroad,abroad,abroad,abroad,cent,cent,cent,cent,payment,payment,redeposit,gradual,rate,rate,law,apply,apply,intermed,term,ecu,held,held,deposit,deposit,deposit,deposit,deposit,deposit,deposit,deposit,deposit,deposit,deposit,deposit,withold,earn,money,money,exist,oblig,institut,institut,institut,limit,travel,cross,local,hold,hold,hold,reserv,credit,credit,credit,bank,bank,bank,bank,bank,bank,bank,bank,resid,resid,resid,resid,ratio,account,account,individual,individual,athen,liber,limitat,domicil,august,august,august,august,regulat,percent,percent,percent,percent,matur,move,chapt,foreign,foreign,foreign,foreign,foreign,foreign,foreign,foreign,foreign,foreign,foreign,foreign,sailor,prem,align,remov,laund,face,effect,effect,outcom,georg,henceforth,tax,requir,allow,allow,allow,allow,allow,regim,transf,market,market,obtain,banknot,interest,interest,interest,interest,legal,legal,legal,make,make,make,red,drachm,drachm,drachm,drachm,drachm,drachm,greec,greec,greec,greec,greec,greec,greec,georgiopoulo,lift,lift,free,convert,class,base,repatr,repatr,repatr,ceas,start,long,long,mandat,greek,greek,greek,greek,greek,greek,greek,immigr,bord,withdraw,tape,phas,subject,subject,forex,forex,forex,fully,operat,newsroom,pay,maintain,person,forc,fund,entit,entit,entit,chequ,asset,asset,asset,remain,remain,exchang,exchang,exchang,cash,currenc,currenc,currenc,currenc,currenc,currenc,currenc,currenc,control,control,origin,decree,decree,janu</t>
  </si>
  <si>
    <t>gendal,orang,hit,main,southern,southern,cent,usag,clog,urg,count,count,ups,city,city,karen,grim,sunset,pipe,nerv,million,section,engineer,jim,even,brush,drop,outag,outag,outag,light,light,light,light,light,huge,custom,knock,knock,degree,transport,transport,princip,line,line,line,line,work,widespread,los,los,los,los,los,los,los,night,busi,northeast,calif,las,kill,edison,record,record,disturb,shepard,fair,crash,crash,crash,fame,spokesm,polic,pow,pow,pow,pow,pow,pow,pow,pow,pow,pow,motor,snar,tuesday,set,summit,volt,volt,volt,individual,snarl,peopl,road,brownout,brownout,traff,traff,wav,californ,californ,feliz,back,board,fray,wat,chaot,reach,sherm,suburb,blvd,cajon,fire,stev,rush,stretch,bureau,aircraft,intersect,mile,thought,san,san,part,hour,fahrenheit,civic,dark,dark,crew,high,high,high,caus,caus,caus,mercur,depart,red,electr,flash,vega,home,temper,temper,start,yellow,hans,hans,bernardin,bernardin,cut,valley,heat,consum,plan,plan,plan,plan,angel,angel,angel,angel,angel,angel,rose,spokeswom</t>
  </si>
  <si>
    <t>research,forest,forest,forest,forest,forest,forest,forest,strength,americ,opinion,fall,industr,industr,industr,industr,industr,industr,forecast,forecast,forecast,forecast,survey,unit,stat,stat,pape,pape,pape,pape,pape,pape,pape,speed,trend,amount,own,institut,time,come,slight,grow,grow,slow,hap,year,year,year,year,year,optim,european,econom,metl,metl,metl,metl,metl,metl,metl,due,percent,percent,percent,percent,percent,percent,percent,respons,pct,anal,newsprint,wednesday,reut,major,rise,rise,rise,rise,rise,rise,rise,level,told,report,capac,capac,show,aver,aver,europ,outlook,produc,produc,produc,pric,pric,pric,pric,simil,growth,helsink,expect,expect,expect,suppl,suppl,upturn,fact,wood,wood,export,export,export,export,export,make,add,add,add,mix,fin,fin,fin,demand,demand,demand,caut,uncertain,pulp,pulp,pulp,pulp,surpris,grad,increas,jari,jari,north,newsroom,utilis,log,kuuluvain,kuuluvain,kuuluvain</t>
  </si>
  <si>
    <t>hit,rate,initial,estimat,estimat,yen,yen,yen,yen,yen,budap,session,chang,end,end,end,end,end,end,end,deutsch,light,celebr,lost,point,point,point,point,point,invest,bank,billion,billion,predict,put,continu,singl,fami,strateg,strateg,busi,bux,reflect,sparkl,difficult,come,afternoon,afternoon,time,record,record,record,record,record,european,european,european,european,european,year,year,year,year,year,year,year,year,year,year,year,year,year,year,anal,set,percent,percent,percent,percent,percent,percent,percent,percent,eve,chill,floor,street,street,mark,mark,mark,month,brussel,firm,public,back,andy,bours,bours,bours,bours,rush,lead,lead,silf,drift,europ,europ,europ,europ,europ,buy,buy,good,slip,slip,boom,mean,benchmark,blend,barrel,front,ounc,market,market,market,market,fresh,prec,uncertain,swept,high,high,high,high,high,weak,weak,weak,weak,heat,dax,dax,frankfurt,frankfurt,frankfurt,frankfurt,prev,short,cac,cac,rose,clos,clos,clos,clos,clos,clos,clos,clos,clos,clos,clos,clos,clos,clos,clos,wouldn,demand,demand,tend,currenc,currenc,currenc,currenc,currenc,thin,cite,home,consum,sale,contin,asset,sea,exchang,exchang,exchang,flotat,momentum,north,fund,influ,dwarf,suff,equit,equit,equit,stock,stock,stock,stock,stock,febru,febru,chop,poll,recov,march,stockholm,quart,underton,forecast,polit,gmt,gmt,survey,truncat,focus,blu,big,big,big,big,big,cove,soldi,gold,boost,boost,reop,drop,drop,day,day,day,offer,pari,pari,pari,pari,fts,fts,fts,shar,shar,shar,late,late,energ,northern,commun,gener,turn,treasur,tuesday,tuesday,tuesday,tuesday,chalk,strong,ll,ll,brent,broker,exag,japan,japan,japan,holiday,econom,oil,oil,season,confid,socgen,outlook,swarm,new,move,move,london,london,london,london,london,london,london,blizzard,tone,volum,volum,surpr,reut,dollar,dollar,dollar,dollar,dollar,dollar,dollar,rise,rise,germ,germ,novemb,novemb,hartwill,decemb,gain,gain,gain,gain,norm,level,data,data,belief,soar,pre,pre,current,deal,deal,pric,pric,success,concern,trad,trad,trad,trad,trad,trad,trad,trad,trad,trad,monday,monday,monday,monday,monday,monday,bellwether,interest,toky,metal,trans,telekom,off,increas,low,low,low,head,macroeconom,brit,brit,brit,amsterdam,wall,wall,bull,wint,compar,chip,janu,main,main,futur,perform,touch,fix,fix,fix,fix,figur,index,index,index,index,index,index,index,cent,cent,cent,spars,intact</t>
  </si>
  <si>
    <t>market,market,kerb,kerb,clos,rate,rate,rate,rate,yen,spot,khanan,kalia,uae,int,dirham,pvt,thursday,deutsch,buy,pound,pakistan,sell,rupee,rupee,rupee,saud,riyal,dollar,japan,indian,sterl,mark,pct,pct</t>
  </si>
  <si>
    <t>open,open,downsid,tire,cent,gmt,rate,big,big,push,eurofranc,yesterday,bit,unit,unit,won,swiss,swiss,swiss,swiss,swiss,swiss,swiss,comment,comment,quot,note,franc,franc,franc,franc,franc,franc,franc,franc,busi,invest,bank,bank,bank,prompt,early,early,slow,switzerland,polic,polic,wait,retreat,newspap,peopl,peopl,mark,mark,mark,mark,mark,mark,mark,month,revers,utmost,percent,move,remark,snb,snb,snb,snb,snb,jump,firm,firm,firm,germ,report,dollar,dollar,dollar,dollar,driv,reit,thought,slip,deal,deal,deal,story,centim,centim,centim,intend,eag,nation,high,conduc,mey,make,trad,add,add,add,clos,zurich,chairm,narrow,mix,start,long,short,lag,react,versus,risk,signal,low,low,newsroom,han,febru,exchang,stop</t>
  </si>
  <si>
    <t>shekel,shekel,shekel,shekel,tel,cent,cent,cent,aviv,rate,rate,design,band,band,end,aggress,unit,interv,interv,interv,interv,interv,boost,scal,fluctu,time,slight,bank,bank,bank,bank,bank,bank,early,rais,year,set,mizrah,percent,percent,percent,reach,foreign,foreign,slop,slop,represent,basket,basket,basket,basket,basket,basket,basket,confirm,intervent,deal,deal,repret,buy,buy,monday,trad,trad,trad,trad,trad,trad,devalu,key,key,low,low,support,newsroom,exchang,currenc,currenc,currenc,currenc,currenc,currenc,partn,israel,israel,israel,israel</t>
  </si>
  <si>
    <t>heavy,figur,declin,winnipeg,gra,rye,forecast,aug,aug,provinc,output,output,million,million,million,grain,light,chief,barley,hold,bad,don,grow,crop,crop,crop,crop,crop,crop,wheat,wheat,wheat,prospect,grainbelt,couldn,le,soil,due,percent,canol,wat,great,see,reut,reut,major,good,mln,land,told,bureau,oilseed,show,aver,aver,execut,produc,ton,ton,ton,handl,oat,cond,zone,agricultur,agricultur,pool,pool,loew,loew,interview,yield,yield,drought,heat,july,july,july,july,saskatchew,saskatchew,saskatchew,saskatchew,saskatchew,saskatchew,gilbert,flax,rain</t>
  </si>
  <si>
    <t>oct,deposit,unit,sanw,sanw,sanw,los,bank,bank,bank,shar,net,net,net,californ,californ,reut,loan,mos,q3,data,numb,angel,asset</t>
  </si>
  <si>
    <t>open,unbeat,socc,socc,divid,divid,divid,divid,aodong,aodong,southern,ensur,cent,cent,qingdao,match,match,match,match,sunday,sunday,count,count,scor,scor,scor,scor,jun,minut,minut,minut,minut,tianjin,chin,chin,chin,chin,liu,wang,city,city,wand,wand,wand,turf,penalt,day,play,visit,hubei,provinc,won,won,draw,goal,yanbian,yanbian,swift,zhiy,defend,top,top,prov,cross,foul,pull,come,record,decid,footbal,extend,rais,year,year,fail,strong,promot,promot,reflect,wuhan,klaus,season,season,season,season,dalian,dalian,dalian,dalian,august,sichu,gap,move,guangzhou,guangzhou,new,titl,titl,ahead,surpr,kick,attack,champ,champ,xu,quanx,germ,apoll,box,result,edg,guangdong,xinhua,soak,shanghai,shanghai,run,step,peng,huandao,huandao,huandao,win,win,win,profess,vanguard,vanguard,vanguard,jinan,connect,nation,crowd,team,team,hui,coach,coach,schlappn,schlappn,convert,vict,vict,hainiu,lifei,agent,head,head,home,home,home,home,home,home,chanc,defeat,beij,leagu,leagu,leagu,squad,guo,taish,fan,fan,shenhua,shenhua,hongyu,quick,commit,forc,suff,loss,rain,crazy,chongq,chongq</t>
  </si>
  <si>
    <t>stead,stead,stead,missor,gilt,top,top,moderat,sow,hog,usda,usda,direct,suppl,barrow,clos,demand,lbs,lbs,lbs,lbs,lbs,lbs,lbs,thursday,cwt</t>
  </si>
  <si>
    <t>minist,minist,qualif,measur,tube,blu,period,chill,chill,eu,eu,eu,quot,quot,quot,quot,squid,squid,franc,franc,guarant,prawn,offic,offic,offic,salt,cod,cod,cod,cod,live,loin,loin,dec,dec,dec,dec,dec,dec,dec,dec,dec,percent,spain,vote,surim,major,grenad,fillet,fillet,froz,froz,froz,froz,froz,protect,apr,apr,apr,apr,apr,apr,apr,apr,apr,compet,approv,produc,autonom,ton,pric,intend,ireland,ireland,suppl,skipjack,monday,interest,process,agree,her,her,fresh,fresh,quant,fisherm,fish,fish,fish,tuna,tuna,import,tariff,tariff,shrimp,duty,oppos,oppos</t>
  </si>
  <si>
    <t>research,research,research,quart,length,gmt,recent,declin,figur,figur,deficit,deficit,deficit,deficit,deficit,deficit,deficit,deficit,deficit,deficit,deficit,brother,brother,urg,poll,stead,measur,jan,weekend,restor,term,fall,fall,affect,risen,push,day,day,forecast,forecast,forecast,unit,friday,stat,includ,institut,boost,lynch,busi,middl,pace,credit,credit,bank,bank,bank,billion,billion,billion,billion,billion,billion,billion,billion,billion,billion,billion,billion,billion,bzw,early,offic,slow,yen,yen,yen,yen,yen,yen,yen,yen,yen,yen,yen,yen,yen,yen,yen,capel,capel,warn,year,year,year,year,year,year,year,year,year,year,year,jame,jame,rang,japan,japan,japan,japan,japan,japan,japan,japan,japan,japan,japan,account,account,account,account,account,account,account,lawrent,individual,frict,econom,econom,econom,econom,pete,month,month,season,season,daiw,servic,due,due,led,treasur,lead,lead,system,bottom,apprec,wednesday,holiday,holiday,refrain,reut,major,firm,firm,rise,rise,unadjust,unadjust,good,lehm,dollar,dollar,curb,vary,compon,broad,show,show,april,current,current,current,current,current,current,current,asia,express,unpredict,secret,adjust,sharp,sharp,sharp,growth,surplus,surplus,surplus,surplus,surplus,surplus,surplus,surplus,surplus,surplus,surplus,concern,expect,expect,expect,weak,exag,monday,fact,releas,sum,export,export,export,export,trad,trad,trad,trad,trad,domest,data,nippon,yamaich,deput,long,repair,demand,import,numb,salomon,morg,morg,basi,basi,basi,gave,financ,problem,help,help,hsbc,hsbc,thursday,compar,merrill,janu,janu,janu,janu</t>
  </si>
  <si>
    <t>heavy,open,relat,morn,minist,strength,cent,cent,cent,cent,cent,cent,gmt,deficit,declin,tosovsk,tosovsk,fall,fall,band,band,band,day,polit,emerg,stat,downward,point,resum,chang,estimat,altern,altern,altern,huge,defend,vaclav,late,hold,fluctu,elimin,fluctat,expend,governor,made,made,bank,bank,bank,bank,bank,billion,early,find,target,target,tuesday,tuesday,account,amid,econom,mark,mark,mark,mark,klaus,couldn,percent,percent,david,move,london,lead,foreign,foreign,anal,anal,anal,anal,prim,establ,holiday,size,full,reut,inst,level,level,level,told,dollar,dollar,dollar,cnb,basket,basket,basket,announc,announc,kreidl,lubin,lubin,show,current,current,intervent,effect,effect,hour,korun,juicy,sharp,present,past,nation,vladimir,drast,josef,market,market,market,market,market,market,expect,monday,czech,czech,czech,czech,czech,crown,crown,crown,crown,crown,crown,crown,crown,trad,trad,clos,patria,midland,brit,react,pragu,float,float,float,float,support,financ,remain,exchang,exchang,currenc,currenc,currenc,currenc,hsbc,pressur,parit,parit,parit</t>
  </si>
  <si>
    <t>portug,day,day,escudo,bank,billion,percent,percent,treasur,eas,eas,bureau,novemb,aver,bill,bill,portugu,prev,yield,yield,sale,sale,lisbon</t>
  </si>
  <si>
    <t>divid,stabl,carac,carac,cent,cent,suggest,rate,rate,spit,unit,point,drop,drop,drop,paul,real,offer,comment,venezuel,venezuel,venezuel,continu,continu,bank,bank,york,tuesday,john,wrot,month,agend,rathbon,great,idea,apprec,recess,recess,firm,firm,firm,dollar,dollar,dollar,dollar,bolivar,bolivar,bolivar,bolivar,bill,sharp,quiet,market,market,expect,benchmark,weak,interest,tem,tem,tem,trad,trad,trad,trad,domest,lot,clos,base,base,impact,demand,demand,yield,yield,yield,evident,low,basi,negat,newsroom,steep,dlr,lack,exchang,thursday</t>
  </si>
  <si>
    <t>raphael,esoter,ground,museum,ecu,million,million,eu,eu,eu,eu,eu,money,libr,enjoy,govern,project,project,bloc,time,refus,assembl,citiz,offic,year,european,european,herit,herit,herit,architectur,differ,cultur,cultur,cultur,wednesday,archeolog,settl,protect,protect,protect,approv,dub,talk,german,parlia,parlia,site,agree,agree,agree,off,union,pay,plan,accept,fund,fund,fund,fund,argu</t>
  </si>
  <si>
    <t>payabl,administ,gross,amort,deficit,deficit,deficit,term,term,end,stat,million,million,consolid,consolid,minor,minor,estimat,healthcar,healthcar,healthcar,healthcar,unaudit,unaudit,profit,litigat,equival,expend,expend,expend,shar,shar,shar,mar,mar,mar,net,net,net,net,net,net,york,gener,account,account,account,cost,weight,goodwill,goodwill,month,debt,debt,servic,dec,dec,matur,newsdesk,sourc,incom,incom,incom,incom,beneex,result,condens,condens,sheet,liabl,liabl,liabl,liabl,liabl,settl,current,current,current,current,current,aver,tax,stockhold,stockhold,stockhold,uncollect,revenu,common,interest,interest,interest,provis,provis,provis,receiv,q1,data,outstand,corpor,corpor,sell,long,long,sharehold,balanc,total,total,total,total,total,operat,operat,operat,operat,coram,coram,coram,coram,restrict,asset,asset,asset,asset,asset,cash,cash,cash,loss,loss,loss,loss,loss,loss,shr</t>
  </si>
  <si>
    <t>hit,euro,euro,euro,hope,pape,reinforc,rate,rate,rate,rate,rate,rate,rate,rate,rate,rate,rate,rate,recent,daily,comment,comment,comment,scor,yen,emerg,session,session,fall,minut,chang,end,end,end,end,friday,limit,limit,swiss,group,hasn,point,point,point,point,point,point,point,point,point,invest,invest,damn,bank,bank,bank,bank,bank,bank,bank,bank,special,flat,singl,jeffrey,strateg,busi,eventual,eventual,franc,reflect,upp,afternoon,time,memb,record,record,wait,rais,rais,made,european,european,european,european,european,european,year,year,sterl,sterl,anal,rochet,conclud,set,percent,percent,percent,percent,percent,percent,sit,foreign,fell,street,mark,mark,mark,mark,mark,mark,mark,mark,mark,launch,finish,back,back,back,andy,bours,bours,bours,boe,boe,rush,silf,drift,sharp,sharp,sharp,europ,europ,slip,edg,surg,bundesbank,bundesbank,han,charterhous,tietmey,tietmey,tietmey,tietmey,slid,slid,ounc,market,market,market,market,market,market,market,win,prec,expect,expect,expect,expect,high,high,high,high,weak,snap,dax,dax,dax,dax,dax,dax,dax,base,frankfurt,frankfurt,cac,short,prev,clos,clos,clos,clos,clos,clos,clos,clos,clos,clos,clos,import,prelud,la,currenc,currenc,currenc,currenc,bear,negat,exchang,union,equit,stock,stock,stock,recov,quart,quart,quart,entir,forecast,sight,resum,half,consolid,consolid,aggress,focus,focus,big,week,french,take,take,gold,gold,gold,profit,profit,profit,pound,pound,pound,day,disheart,coupl,soft,chief,pari,pari,fts,appear,dow,ent,shar,shar,shar,shar,late,late,late,late,late,watch,watch,watch,watch,strong,strong,ll,lose,action,early,early,suspend,econom,econom,roar,idea,live,revers,socgen,inflat,develop,develop,britain,bottom,timb,move,move,london,london,london,london,richard,major,wednesday,wednesday,wednesday,wednesday,surpr,dollar,dollar,dollar,dollar,dollar,dollar,dollar,dollar,rise,rise,rise,rise,rise,rise,rise,rise,rise,germ,germ,germ,germ,hartwill,hartwill,gain,announc,announc,consecut,deal,deal,deal,pric,effect,bought,concern,presid,trad,trad,trad,trad,trad,trad,trad,sell,streak,german,german,dutch,dutch,dutch,fact,interest,metal,metal,reemerg,basi,sent,increas,versus,versus,low,low,low,low,low,low,health,support,advanc,england,england,relief,brit,peak,wall,natur,forc,compar,compar,janu,territ,small,quick,brief,remain,remain,loss,thursday,pressur,index,index,index,cent,cent,cent,cent,cent,heavy,open</t>
  </si>
  <si>
    <t>minist,minist,construc,rate,million,million,workforc,workforc,note,roman,roman,roman,buchar,labor,offic,month,percent,percent,pct,pct,pct,wednesday,rise,slack,report,explain,farm,feb,prev,numb,newsroom,sect,activ,rose,febru,febru,febru,wint,unemploy,unemploy,unemploy,janu</t>
  </si>
  <si>
    <t>divid,divid,divid,divid,antonio,antonio,jersey,jersey,cent,midw,gold,stand,stand,tabulat,play,stat,won,friday,friday,lost,orland,orland,assoc,basketbal,pacif,lake,sacrament,sacrament,york,york,atlant,atlant,miam,miam,philadelph,philadelph,houston,houston,minnesot,minnesot,washington,washington,denv,seattl,dall,percent,eastern,pct,pct,pct,pct,gb,gb,gb,gb,western,toront,toront,confer,confer,milwauk,milwauk,cleveland,cleveland,boston,boston,schedul,novemb,chicag,chicag,clip,clip,san,san,nba,charlot,charlot,game,game,game,portland,nation,vancouv,vancouv,team,utah,detroit,phoenix,la,la,la,indian,saturday</t>
  </si>
  <si>
    <t>hit,hit,beat,world,erupt,rule,recent,guitar,guitar,guitar,emanat,emanat,candid,soundproof,king,session,chang,man,dangdut,dangdut,riot,riot,riot,riot,loyal,orchestr,practic,group,group,play,play,play,lost,build,refe,continu,note,note,ballad,tension,music,music,music,music,music,follow,memb,concert,danc,danc,girl,familiar,moslem,moslem,moslem,moslem,year,burn,jakart,resembl,join,set,unrequit,form,side,month,establ,dang,back,song,eye,clash,preach,preach,lead,lead,spac,ahead,societ,attract,attract,told,album,hous,happy,pekalong,iram,iram,iram,iram,iram,iram,iram,iram,iram,iram,iram,iram,iram,iram,iram,iram,accompan,blam,front,rail,gambol,orient,nation,compound,neutr,neutr,high,rose,studio,studio,distingu,accept,copy,unwelcom,valu,victim,ask,spread,stock,divid,built,lifestyl,deer,imag,provinc,mess,polit,polit,polit,polit,polit,polit,elect,elect,thousand,surfac,java,java,act,sold,sold,saxophon,spark,sound,sound,invit,week,week,week,golkar,golkar,golkar,golkar,golkar,golkar,golkar,golkar,million,unit,pancasil,huge,rock,rock,aim,dut,cult,late,modus,operand,gener,goodwill,relig,relig,ppp,ppp,ppp,ppp,background,cascad,beard,movy,early,peopl,peopl,fing,simultan,switch,anti,coast,women,vast,islam,islam,islam,islam,stag,stag,leav,brok,ideolog,acoust,eas,modern,develop,due,differ,life,gendang,pract,major,reut,seat,waterfal,fill,star,show,dozen,name,acrobat,love,devot,devot,effect,imbu,proud,rhom,rhom,rhom,motivat,motivat,electr,past,indones,indones,indones,indones,indones,indones,indones,sporad,agree,call,convey,party,party,party,legisl,stress,angst,palm,town,town,popul,popul,popul,popul,low,support,support,support,support,advanc,foil,lyric,lyric,calm,sing,sing,sing,sing,immens,cut,wall,mid,grot,commit,chorus,main,art,flashpoint,perform,urg,cent,cent,band,band,heavy,mass,cement,drum,drum,drum,storm,open</t>
  </si>
  <si>
    <t>recent,sunday,beaut,act,furio,furio,furio,medal,anchor,play,movie,pneumon,air,appear,assoc,televis,program,late,career,mexic,mexic,mexic,mexic,mexic,mexic,mexic,mexic,mexic,know,die,die,citiz,early,year,year,role,role,role,distingu,zabludovsk,zabludovsk,women,age,age,move,new,new,film,film,good,star,parent,award,land,span,span,span,oper,maria,pract,born,soap,jacob,hour,hour,veter,sonia,sonia,sonia,actress,actress,actress,nation,woman,tomorrow,monday,long,cuernavac,eulogis,flor,july,arriv</t>
  </si>
  <si>
    <t>enriqu,sa,quart,world,south,cent,americ,cycl,cycl,alto,recov,horno,term,slab,slab,fall,unit,unit,stat,stat,output,million,million,point,steel,steel,steel,steel,steel,steel,steel,estimat,drop,predict,gasc,gasc,gasc,gasc,gasc,gasc,gasc,neri,acerer,outpout,steelmak,mexic,mexic,mexic,grup,don,daniel,inroad,intern,year,year,worldw,flat,flat,japan,ent,month,manag,percent,percent,percent,compan,countr,peso,anal,pick,anti,hot,see,reut,inflat,dollar,manufactur,compon,direct,compet,effect,dump,produc,produc,produc,ahms,ahms,ahms,ahms,ahms,ahms,ahms,ton,ton,ton,ton,ton,pric,pric,attract,prez,market,market,market,expect,nort,weak,roll,rebound,de,export,export,export,export,export,export,export,export,export,make,add,corpor,sell,demand,interview,monterrey,begin,del,slid,increas,low,low,total,duty,newsroom,telephon,control,compar,yr</t>
  </si>
  <si>
    <t>cast,minist,budget,opinion,opinion,urg,poll,poll,excess,fall,dear,airl,aug,survey,stat,salar,eu,renegot,charg,air,air,green,overse,govern,defend,singl,toppl,late,late,cross,hold,bloc,busi,worst,maastricht,maastricht,polic,year,warn,european,european,prospect,cost,econom,highlight,treat,treat,treat,reform,danish,danish,danish,danish,danish,danish,danish,august,haul,airway,due,due,percent,percent,digest,press,press,monopo,countr,lead,carry,vote,vote,vote,prim,reut,pension,major,sun,post,chao,show,compet,compet,europ,berlingsk,tidend,escalat,poul,story,story,denmark,denmark,denmark,denmark,denmark,denmark,denmark,express,nyrup,dane,dane,rasmuss,exclud,undec,verif,vouch,jylland,accur,solid,bors,nation,speech,cond,franchis,scandinav,scandinav,sas,sas,boom,common,upturn,monday,releas,legal,call,make,trad,domest,lift,accus,out,narrow,coop,rout,federat,short,opt,brit,increas,bord,give,amsterdam,amsterdam,union,threat,support,operat,pay,fund,sect,telephon,preserv,currenc,referendum,partn,politik,employ</t>
  </si>
  <si>
    <t>stabl,cent,match,stead,rate,rate,rate,rate,weekend,nairob,play,friday,rangebound,pound,money,appear,quot,hold,don,keny,keny,keny,bank,bank,commerc,rang,tight,percent,percent,margin,eas,eas,ahead,post,post,today,dollar,dollar,dollar,deal,deal,deal,overnight,market,market,expect,posit,trad,trad,shill,shill,shill,shill,squar,newsroom,wambui,cheg,remain,thursday,thursday,compar,bound</t>
  </si>
  <si>
    <t>tend,strength,strength,cent,cent,cent,rate,rate,rate,week,term,friday,friday,friday,earn,pound,pound,pound,trend,sold,quot,slight,bank,bank,bank,bank,bank,intern,commerc,commerc,commerc,commerc,net,strong,reflect,prevail,foreign,wednesday,island,dollar,dollar,dollar,dollar,dollar,dollar,intervent,deal,deal,larg,hard,hard,overnight,rupee,rupee,rupee,rupee,rupee,sugar,sugar,sugar,maurit,market,market,obtain,monday,monday,monday,export,export,trad,add,mauritius,mauritius,mauritius,raw,indian,syndic,low,forex,interbank,ocean,sale,exchang,currenc,currenc,arriv,thursday</t>
  </si>
  <si>
    <t>natur,q98,fergus,sep,st,jun,aug,q97,q97,apr,april,pric,uk,hr,bal,gas,yroct97,bacton,bacton,jul</t>
  </si>
  <si>
    <t>heavy,research,provid,declin,welcom,recov,big,contribut,st,period,period,industr,day,station,station,corp,assoc,assoc,bring,custom,boost,boost,fluctu,mitsubish,medium,moment,early,early,early,shar,shar,offic,offic,target,motor,pickup,fuji,year,year,year,year,year,year,year,year,achief,japan,japan,japan,japan,japan,econom,mark,mark,mark,fell,fell,fell,fell,month,month,august,august,august,august,august,august,august,august,due,due,percent,percent,percent,percent,percent,percent,percent,percent,percent,percent,senior,poor,poor,anal,pick,vehicl,vehicl,vehicl,vehicl,vehicl,vehicl,sourc,reut,gain,gain,gain,gain,gain,gain,rise,rise,good,good,post,post,told,mean,driv,engin,slip,success,success,deal,deal,larg,buy,improv,hond,handl,suzuk,market,market,expect,expect,monday,model,model,model,unclear,make,domest,domest,domest,domest,domest,domest,domest,domest,domest,class,start,demand,demand,demand,automak,uncertain,robust,sedan,sedan,sedan,showroom,automobil,automobil,toyot,toyot,toyot,incent,recreat,recreat,recreat,niss,septemb,septemb,septemb,mainstay,mainstay,segment,fully,july,nobuak,auto,yanach,kankaku,steep,legac,sale,sale,sale,sale,sale,sale,sale,sale,sale,sale,sale,sale,sale,sale,wagon,wagon,rose,stood,perform,help,febru,janu</t>
  </si>
  <si>
    <t>open,rate,borrow,borrow,regul,deposit,deposit,money,interv,bank,bank,bank,set,month,percent,liquid,pct,malays,intervent,part,market,market,mth,interest,domest,negar,negar,negar,operat,check,unchang</t>
  </si>
  <si>
    <t>purchas,term,city,day,day,pape,friday,million,amount,amount,offer,drain,drain,bln,bln,mexic,mexic,mexic,billion,second,auction,auction,peso,peso,peso,banc,banc,sought,deal,market,de,de,newsroom</t>
  </si>
  <si>
    <t>sep,sep,fall,million,million,kazakhst,almat,mark,fell,dollar,dollar,dollar,volum,volum,dm,teng,teng,teng,teng,kazakh,newsroom,exchang,currenc,thursday</t>
  </si>
  <si>
    <t>rate,day,day,friday,resum,offer,labor,labor,manil,manil,market,market,phibor,phibor,philippin,trad,clos,clos,interbank,newsroom,fax,thursday</t>
  </si>
  <si>
    <t>open,open,imf,rate,rate,rate,rate,rate,week,week,sdr,sdr,sdr,yesterday,charg,charg,charg,credit,credit,memb,memb,intern,remun,percent,percent,percent,dollar,monet,posit,interest,begin,versus,fund,fund,exchang</t>
  </si>
  <si>
    <t>tend,purchas,telecom,quart,ioc,equit,figur,gsm,fall,end,end,shell,forecast,group,unit,unit,unit,won,stat,stat,stat,stat,million,million,million,million,swiss,spring,govern,put,put,fdi,fdi,fdi,fdi,fdi,fdi,fdi,fdi,fdi,singl,independ,agip,stak,stak,stak,bln,bln,telekom,refin,invest,invest,invest,invest,invest,invest,bank,bank,spa,billion,billion,billion,billion,billion,billion,consort,consort,consort,consort,komercn,intern,mobil,ptt,year,year,year,year,year,year,european,promot,john,digit,commun,commun,commun,oil,oil,deutsch,netherland,netherland,fell,month,joint,percent,percent,percent,percent,percent,percent,percent,percent,conoc,compan,western,foreign,system,launch,major,firm,promis,post,post,signific,italy,cnb,cnb,cnb,cnb,standard,direct,spt,czechinv,rafinersk,larg,larg,larg,nation,compr,german,german,expect,nemor,czech,czech,czech,czech,republ,de,fourth,cesk,prev,network,base,agent,dutch,dutch,ventur,ag,increas,pragu,pragu,give,total,total,total,total,total,expand,pont,mastrin,paid,newsroom,commit,help,telephon,thursday,du,royal</t>
  </si>
  <si>
    <t>gdp,gdp,gdp,deficit,rate,rate,rate,cso,week,gold,gold,sdr,industr,aug,aug,aug,aug,survey,million,money,index,index,index,index,index,index,index,refer,real,daily,bln,bln,bln,bln,bln,bln,bln,bln,bln,bln,bln,bln,bln,bln,bln,bln,bln,bln,bln,bln,bln,bln,bln,bln,capit,reserv,bank,shar,shar,ratio,year,account,ago,econom,econom,month,bombay,bombay,bombay,bse,debt,debt,servic,pct,pct,pct,pct,pct,pct,pct,pct,pct,pct,pct,pct,pct,pct,pct,pct,pct,pct,pct,pct,pct,pct,pct,pct,pct,pct,pct,pct,pct,foreign,wednesday,sourc,incom,indicat,indicat,silf,extern,wholesal,apr,apr,apr,apr,current,current,produc,produc,pric,pric,pric,growth,growth,growth,rupee,rupee,nation,int,parlia,rbi,agricultur,rs,rs,rs,rs,rs,rs,rs,kg,export,export,call,answ,trad,trad,prev,gm,data,import,import,indian,indian,key,fisc,populat,balanc,balanc,balanc,tabl,forex,jul,jul,newsroom,consum,consum,annual,india,exchang,currenc,m3,yr,yr</t>
  </si>
  <si>
    <t>court,case,seek,stock,recent,count,end,file,corp,corp,corp,intent,defend,institut,program,program,misrepret,misrepret,hold,stak,busi,calif,claim,techn,techn,al,involut,aspect,action,action,action,school,allegat,live,live,statut,statut,dieg,dieg,dieg,californ,californ,californ,californ,servic,sixth,percent,manag,manag,newsdesk,respons,compan,compan,compan,compan,compan,compan,compan,compan,educat,educat,educat,educat,educat,educat,itt,itt,itt,itt,itt,itt,itt,itt,itt,hospit,hospit,lawsuit,spun,alleg,alleg,alleg,alleg,alleg,skill,suit,suit,suit,civil,civil,chicag,decemb,student,san,san,san,superior,violat,violat,profess,intend,code,code,simil,simil,appeal,monday,jury,vigor,verdict,eldredg,class,versus,certif,conspir,employ,employ</t>
  </si>
  <si>
    <t>div,quart,payabl,payment,distribut,distribut,stock,stock,stock,stock,ups,held,record,record,shar,shar,shar,shar,shar,rais,rais,tuesday,distributi,percent,board,compan,split,split,split,split,split,qtly,approv,pre,okay,common,gannet,gannet,receiv,add,octob,octob,sharehold,sharehold,dividend,dividend,dividend,increas,septemb,septemb,annual,cash</t>
  </si>
  <si>
    <t>femal,miguel,miguel,world,seduc,ticket,elect,hope,beaut,port,tune,week,week,gold,city,fall,aren,band,group,proceed,hoy,play,man,friday,bucaram,bucaram,bucaram,bucaram,bucaram,cove,abdal,track,ecuador,ecuador,ecuador,includ,shirt,sold,uruguay,quot,daily,wif,put,put,sash,black,top,top,campaign,conqu,los,los,time,povert,guayaquil,mexic,reserv,foray,made,outfit,outsel,find,heart,flag,madm,latin,ago,flank,heav,ecuadorean,surrend,cds,women,concert,concert,rock,rock,char,pop,tight,back,back,disc,iracundo,iracundo,great,countr,spend,launch,nobl,wednesday,critic,young,young,song,song,song,cd,cd,cd,cd,cd,produc,romant,explain,contest,present,attract,werec,featur,featur,featur,woman,roll,roll,casset,love,love,releas,croon,croon,ramp,add,presid,presid,presid,presid,presid,presid,vict,sell,midriff,want,popul,tape,lui,lui,wear,wear,july,belt,fit,sing,sing,sing,argu,debut,origin,culmin</t>
  </si>
  <si>
    <t>open,minist,minist,influ,cover,cent,distribut,media,sunday,sunday,sunday,recept,law,law,law,week,feather,telcommun,permit,issu,issu,end,band,band,band,group,satel,satel,satel,blast,inform,stat,stat,stat,draw,corp,corp,corp,session,bangalor,includ,includ,procedur,offer,custom,televis,televis,quot,quot,daily,govern,govern,govern,govern,ruffl,anten,time,channel,channel,channel,decod,prompt,spokesm,spokesm,ibrahim,ibrahim,ibrahim,ibrahim,warn,tv,tv,ku,ku,ku,overwhelm,digit,digit,cost,meant,econom,month,bombay,transmit,servic,servic,servic,servic,servic,servic,servic,servic,servic,privat,smooth,plac,broadcast,broadcast,broadcast,broadcast,broadcast,respons,respons,compan,compan,new,new,new,need,equip,foreign,launch,launch,clarif,size,critic,public,star,star,star,star,star,star,star,star,dish,sought,advert,sky,sky,sky,sky,view,potent,announc,announc,announc,direct,status,current,deal,deal,part,step,requir,requir,depend,bill,front,dth,dth,dth,dth,dth,dth,dth,dth,secur,market,obtain,obtain,parlia,parlia,delh,licent,licent,licent,licent,licent,edition,process,legal,legal,legal,asian,receiv,receiv,receiv,receiv,depart,depart,sign,propos,convert,agent,home,start,introduc,introduc,dot,dot,test,hardwar,indian,possess,give,clear,pay,plan,plan,plan,plan,india,india,india,india,india,saturday,mult,gaug,effort,care</t>
  </si>
  <si>
    <t>morn,minist,exert,strength,cent,correct,gmt,gmt,recent,recov,recov,rate,rate,rate,week,week,term,term,period,fall,end,push,left,draw,ower,index,point,session,session,upward,comment,comment,comment,rapid,kiwi,kiwi,kiwi,kiwi,condon,chief,austral,simon,failur,realist,local,local,don,don,reserv,reserv,invest,bank,bank,bank,bank,early,yen,polic,foreshadow,year,year,fail,prospect,revisit,tv,material,econom,econom,weight,mark,fell,month,month,doubt,auckland,finish,birch,birch,birch,birch,birch,birch,birch,mail,eas,eas,eas,bottom,bottom,reut,reut,reut,abil,perceiv,level,level,level,rebalanc,today,told,told,dollar,dollar,dollar,dollar,dollar,dollar,dollar,dollar,ve,view,comfort,macquarie,deal,deal,melbourn,approv,outlook,hard,shield,shield,bill,bill,bill,sharp,sharp,overnight,growth,cond,monet,market,market,expect,expect,expect,expect,expect,expect,expect,expect,posit,weak,weak,weak,monday,interest,interest,trad,clos,clos,clos,clos,sell,head,mix,tumbl,tumbl,wellington,wellington,wellington,start,import,long,uncertain,yield,cut,signal,low,low,low,low,low,financ,financ,zealand,zealand,zealand,zealand,zealand,zealand,zealand,zealand,zealand,zealand,newsroom,newsroom,rally,rally,rally,rally,louisson,valu,exchang,currenc,pressur</t>
  </si>
  <si>
    <t>world,world,world,minist,minist,janet,recent,recent,frankfurt,week,week,term,glob,attend,bit,text,man,even,refer,mess,comment,institut,reserv,bon,invest,made,vill,vill,vill,vill,vill,yen,meet,year,euro,euro,warn,role,domin,japan,european,econom,mark,mark,klaus,remark,remark,foreign,discuss,admit,freiburg,dismit,germ,germ,germ,told,address,dollar,report,view,view,compet,aver,requir,northcot,speech,speech,pro,exag,monday,trad,trad,add,presid,home,import,union,kinkel,kinkel,kinkel,kinkel,clear,mention,tru,newsroom,bundesbank,brought,argu,han,tietmey,tietmey,tietmey,currenc,currenc,currenc,currenc,currenc,compar,dorfwaehrungen</t>
  </si>
  <si>
    <t>world,hundr,ensur,south,south,south,march,access,rice,rice,rice,rice,rice,rice,rice,chin,blu,band,end,prepar,slog,govern,govern,typ,picket,apologis,capit,assembl,riot,polic,year,detain,tuesday,demonstr,wit,peopl,brok,stag,wav,korea,fire,seoul,seoul,promis,korean,korean,student,tear,minim,ton,surg,hous,nation,nation,market,farm,farm,farm,dozen,agree,process,shout,trad,presid,gas,head,food,food,import,import,import,import,import,import,japon,wear,organ,protest,protest,protest,protest,rally,argu,bowl</t>
  </si>
  <si>
    <t>shap,euro,recent,estimat,strict,emerg,cruel,cruel,chang,chang,hyp,wind,push,left,arm,attic,memorabl,memorabl,memorabl,memorabl,memorabl,invest,special,continu,offic,top,sotheb,sotheb,moment,hold,hold,vint,vint,vint,paw,send,send,wait,rais,made,collectibl,collectibl,devil,shoot,year,year,pink,set,percent,percent,percent,percent,percent,ago,film,film,canin,month,month,month,kid,hist,hist,back,stuff,animat,animat,animat,cigaret,collect,collect,collect,collect,collect,book,map,buy,buy,duck,toy,result,aver,talk,marx,market,market,featur,caut,contact,expect,expect,expect,vice,cel,cel,cel,cel,cel,cel,disney,disney,disney,disney,disney,disney,disney,disney,snap,snap,sign,base,make,make,magazin,pictur,wary,origin,origin,origin,tend,annual,fan,cash,purchas,cartoon,cartoon,cartoon,comput,doggie,impuls,walt,christie,christie,christie,dalmat,dalmat,dalmat,dalmat,dalmat,dalmat,dalmat,dalmat,phon,movabl,fla,pong,park,issu,chart,ups,publish,annivers,blu,complet,assist,doubl,doubl,cohen,cohen,cohen,sold,week,week,week,auction,auction,fetch,generat,dog,dog,inch,drop,day,day,souvenir,heyday,commemor,bandwagon,paul,piec,piec,assum,pari,cheap,doesn,easy,late,porcelain,er,caught,caught,don,don,road,rough,ride,transpar,bad,them,bed,disneyland,disneyland,action,action,sweetheart,celluloid,find,find,find,villa,handpaint,perdit,elys,luray,lifetim,disneyan,disneyan,mail,live,slump,consid,frenz,pup,parent,pick,clutch,richard,richard,angry,apiec,apiec,bargain,bargain,reut,extrem,box,spent,star,show,show,donald,guess,guess,artwork,paus,thought,joel,soar,settl,tape,deal,deal,deal,deal,pric,pric,pric,pric,pric,videotap,videotap,boca,item,item,raton,east,card,bought,past,anderson,anderson,anderson,presid,trad,sell,sell,sell,demon,worth,call,call,stor,popul,class,increas,key,rich,wall,relat,tin,chas,pay,pay,art,art,art,brief,saturday,movie,movie,movie,movie,movie,repeat,thursday,figur,open</t>
  </si>
  <si>
    <t>quart,march,light,amount,note,late,record,pow,pow,set,minnesot,minnesot,newsdesk,compan,full,payout,chicag,qtly,feb,prior,pay,shr</t>
  </si>
  <si>
    <t>rumbl,administ,tiananm,ethic,gmt,complet,march,rule,rule,zhenwu,anxiet,deploy,recov,law,law,law,apply,diplomat,chin,chin,chin,chin,chin,chin,appal,liu,liu,liu,liu,liu,await,design,helicopt,end,blast,left,polit,stand,corp,strict,quot,defend,defend,insist,chief,method,special,special,cross,transport,bestow,local,local,line,soldy,soldy,soldy,soldy,time,time,aim,ord,ord,resplend,governor,spark,men,personnel,memb,june,milit,shenzh,intern,command,command,command,assert,troop,troop,troop,troop,troop,troop,troop,troop,troop,year,determin,ent,ready,ready,ready,gener,gener,gener,prospect,intens,trust,trust,cours,fuel,peopl,peopl,motherland,road,outr,ignit,traff,styl,demo,wav,servic,hk,back,street,confid,confid,compatriot,plac,plac,move,move,move,move,side,handov,handov,handov,new,countr,medicin,anal,educat,uniform,carry,pain,naval,system,armor,armor,vehicl,patrol,major,major,spirit,post,region,outgo,satisfact,told,neighbor,sought,chri,aircraft,pat,driv,driv,driv,tung,xinhua,xinhua,xinhua,xinhua,chee,hwa,execut,sovereignt,sovereignt,sovereignt,hour,hour,constitut,formul,win,win,boat,kong,kong,kong,kong,kong,kong,kong,kong,kong,kong,eager,expect,high,colon,roll,monday,speak,provis,receiv,call,learn,learn,learn,gar,gar,sign,canton,mini,vessel,truck,agent,memor,midnight,massacr,import,calm,squar,beij,beij,beij,accompl,mute,brit,brit,sar,react,populat,bord,territ,territ,territ,territ,symbol,duty,july,fit,pla,pla,commit,plan,activ,saturday,saturday,hong,hong,hong,hong,hong,hong,hong,hong,hong,hong,perform,perform,futur,basic,engl,train</t>
  </si>
  <si>
    <t>research,relat,hit,administ,administ,upsid,widen,peak,payment,elect,elect,elect,elect,figur,declin,deficit,deficit,deficit,deficit,deficit,deficit,deficit,poll,blitz,stead,cap,rate,rate,rate,big,industr,forecast,forecast,forecast,polit,discour,friday,corp,draw,shortfal,drop,drop,amount,huge,overvalu,overvalu,put,chief,chief,chief,lynch,occur,line,time,typic,robert,record,grow,expend,assum,billion,billion,billion,billion,billion,billion,early,early,early,complain,june,yen,yen,yen,yen,yen,yen,polic,chrysl,christoph,year,year,year,strong,strong,strong,tuesday,japan,japan,japan,account,fosl,econom,econom,econom,econom,econom,econom,econom,econom,econom,econom,mark,mark,mark,mark,adopt,month,month,month,month,august,balloon,demo,pret,board,david,move,gap,treasur,senior,poor,confer,lead,foreign,anal,deterior,deterior,deterior,deterior,crack,encour,inconsequ,schedul,reut,advant,good,tool,greenback,result,dollar,dollar,dollar,dollar,dollar,dollar,dollar,dollar,dollar,dollar,dollar,dollar,dollar,dollar,dollar,dollar,dollar,belief,standard,driv,show,show,current,execut,aver,europ,larg,outcom,talk,buy,improv,pric,bilater,sharp,heel,falt,growth,market,expect,expect,expect,expect,high,high,high,republ,releas,export,export,export,make,make,trad,trad,trad,trad,trad,trad,trad,trad,trad,trad,domest,presid,add,add,add,octob,corpor,outperform,power,import,import,numb,versus,versus,balanc,object,give,low,reason,septemb,support,expand,quick,july,july,auto,auto,gail,bode,pay,dlr,exchang,exchang,currenc,currenc,currenc,hsbc,eaton,eaton,pressur,thursday,thursday,thursday,merrill,bound</t>
  </si>
  <si>
    <t>hit,rational,euro,euro,euro,euro,world,idl,typic,typic,rule,recent,recent,recent,estimat,estimat,militat,emerg,transfer,transfer,ratio,end,end,end,earn,earn,bit,repay,repay,scal,reconfigur,judg,shift,callow,callow,invest,bank,bank,bank,bank,bank,bank,bank,bank,bank,bank,bank,bank,bank,billion,billion,billion,billion,billion,billion,billion,billion,billion,billion,put,kleinwort,kleinwort,singl,offic,grow,franc,franc,automat,reserv,reserv,reserv,reserv,reserv,reserv,reserv,reserv,reserv,reserv,reserv,reserv,reserv,reserv,reserv,reserv,reserv,reserv,reserv,reserv,reserv,reserv,reserv,reserv,hold,hold,hold,time,time,first,ord,gather,correspons,julian,rais,rais,rais,hand,european,european,european,european,european,european,european,european,european,european,tempt,year,year,cost,perceiv,anal,anal,anal,anal,dust,pare,treat,treat,stay,study,foreign,foreign,foreign,foreign,form,spend,chest,fate,fate,mark,mark,month,public,date,lead,ahead,europ,europ,larg,larg,strap,bolst,awar,today,dlr,repret,aver,cris,collaps,requir,avoid,present,present,whip,market,market,ireland,impact,nation,nation,nation,prevent,prevent,prevent,substant,author,weak,weak,assess,import,import,import,benson,add,boy,accept,currenc,currenc,currenc,currenc,currenc,currenc,currenc,currenc,currenc,virtual,start,bear,sale,sale,sale,sale,sale,sale,negat,contin,long,quest,exchang,exchang,union,union,union,area,total,influ,eurostat,eurostat,suff,stead,opinion,ecb,ecb,ecb,ecb,ecb,eu,issu,issu,industr,polit,polit,resist,exist,mobil,period,sold,french,week,gold,gold,gold,gold,gold,gold,gold,gold,gold,profit,prepar,optim,govern,govern,govern,day,unit,unit,huge,polic,bloat,body,simpl,nuclear,claim,strong,extend,them,promot,early,debt,debt,debt,debt,debt,debt,debt,save,econom,econom,econom,econom,econom,austr,button,initiat,pan,netherland,netherland,netherland,leav,vary,belgian,belgian,belgian,confid,eas,way,countr,countr,countr,countr,press,great,denomin,denomin,adrian,formid,befal,burd,embarrass,windfal,dollar,dollar,dollar,dollar,dollar,dollar,dollar,dollar,dollar,dollar,dollar,dollar,dollar,dollar,rise,germ,decemb,level,level,level,level,level,level,level,direct,monet,monet,ton,robust,potent,potent,potent,potent,revenu,revenu,part,part,part,current,conduc,conduc,confirm,dresdn,zone,pric,pric,effect,effect,bill,domest,forex,accumul,simil,belg,belg,past,past,concern,reluc,fisc,statist,sell,sell,sell,german,dutch,dutch,fact,desir,interest,interest,interest,interest,interest,interest,interest,worth,finland,massiv,chunk,temptat,temptat,convert,basi,war,disappear,disappear,sort,sort,outstand,outstand,outstand,outstand,arsen,rejig,low,key,wast,underl,disturb,rich,cut,cut,cut,extent,argu,argu,reason,janu,maintain,financ,problem,payment,schmidt,schmidt,schmidt,chas,chas,reduc,reduc,reduc,reduc,proport,proport,pay,pay,minist,borrow,excess,excess,excess,excess,loss,budget,budget,offload,fx,emu,emu,emu,emu,emu,emu,emu,emu,emu,luxembourg,essent,deficit,deficit,deficit,cent,cent,cent,cent,cent,cent,cent,cent,cent,cent,maastricht,proceed,proceed,proceed,coff,ensur</t>
  </si>
  <si>
    <t>buddh,market,tuesday,money,clos,clos,clos,high,high,low,kodagod,currenc,cover,bank,bank,bank,bank,bank,bank,bank,point,firm,deal,deal,unit,week,today,percent,percent,local,expect,overnight,level,pric,brok,sold,thursday,open,push,push,push,end,end,monday,monday,author,buy,buy,foreign,import,cent,cent,cent,cent,cent,cent,prith,call,lack,move,move,sharp,sell,sell,rupee,rupee,rupee,wednesday,sri,sri,lank,lank,resum,dollar,dollar,dollar,dollar,dollar,dollar,dollar,due,due,morn,set,holiday,activ,yesterday,trad,eas</t>
  </si>
  <si>
    <t>calm,televis,early,popul,congress,market,market,draw,emerg,pain,gener,econom,econom,econom,econom,hose,back,tuesday,hard,hard,union,union,union,union,opinion,opinion,opinion,reaffirm,stag,monet,monet,countr,countr,countr,shown,year,year,year,asbrink,asbrink,asbrink,asbrink,asbrink,asbrink,come,bank,start,start,start,newspap,point,point,view,acknowledg,askbrink,invest,join,join,join,join,join,join,join,join,join,join,join,join,join,wait,wait,debat,larg,week,debt,hamilton,yield,yield,percent,percent,percent,percent,percent,benefic,mckay,carl,anal,govern,decid,decid,decid,jump,finmin,quest,reut,reut,reut,soft,belief,handelsbank,choos,choos,support,support,support,european,open,open,end,round,long,party,remain,democrat,vital,edg,renew,time,polit,polit,swed,swed,swed,swed,swed,swed,swed,swed,swed,swed,swed,swed,swed,swed,swed,swed,swed,stabl,crown,social,social,timet,conclud,public,public,public,public,public,articl,articl,daily,financ,financ,financ,financ,told,told,told,focus,convinc,convinc,research,minist,minist,numb,london,autumn,quick,move,move,jame,chief,specul,part,poll,risk,date,final,basi,emu,emu,emu,emu,emu,emu,emu,emu,emu,emu,emu,interview,problem,problem,web,simil,mat,institut,institut,adhes,want,sifo,plan,plan,express,jit,watch,dagen,nyhet,upset,survey,wednesday,involut,comment,memb,memb,favor,found,major,bond,chang,oppos,oppos,rule,need,qualif,negat,erik,mark,advant,demo,sign,option,option</t>
  </si>
  <si>
    <t>open,open,strength,strength,cent,cent,stead,forecast,resist,comment,comment,predict,slight,bank,bank,bank,strong,tuesday,rang,econom,econom,lo,lo,lo,stimul,midday,need,inflat,dollar,dollar,dollar,review,europ,canad,canad,canad,canad,canad,canad,growth,cond,monet,market,posit,asian,sum,trad,trad,prev,clos,clos,support,pictur,preserv,paint</t>
  </si>
  <si>
    <t>woost,length,upsid,widen,widen,cent,cover,stead,stead,rotterdam,regul,held,focus,pape,pape,pape,cove,cove,chang,opportun,nymex,nymex,put,boost,physic,refin,prompt,early,cif,scarc,strong,atlant,tran,european,swap,niger,niger,fuel,reflect,stay,august,tight,back,contang,contang,london,fob,fob,contract,jump,jump,wednesday,wednesday,spot,spot,gain,report,sought,mater,tone,avail,run,ton,ton,ton,buy,pric,pric,colin,surg,market,market,market,market,suppl,expect,high,octan,nwe,nwe,nwe,trad,trad,gallon,gasolin,gasolin,gasolin,gasolin,eurograd,barg,unlead,unlead,ara,ara,ara,demand,demand,short,short,short,cargoe,cargoe,key,med,assess,volatil,bull,septemb,gave,july,newsroom,valu,valu,futur,unchang,forward,sent,arbitr</t>
  </si>
  <si>
    <t>divid,rand,rand,rand,rand,afric,afric,afric,stabl,jci,jci,jci,jci,jci,jci,jci,cent,cent,cent,south,south,south,gmt,stock,recent,recent,week,week,tweefontein,tweefontein,shell,group,unit,friday,friday,friday,friday,acquir,prelimin,continu,build,line,hold,nicol,pull,busi,capit,initial,creat,invest,merg,billion,duik,duik,duik,duik,duik,shar,shar,shar,shar,shar,shar,johannesburg,johannesburg,warn,caution,caution,caution,exercis,retrac,retrac,back,combin,percent,percent,percent,side,compan,compan,foreign,tavistock,firm,rise,gain,gain,good,beneex,mine,mine,mine,mine,confirm,volum,volum,colli,deal,deal,deal,deal,deal,deal,part,run,run,talk,talk,talk,talk,talk,bulk,leapt,overnight,surg,notic,hous,coal,coal,coal,coal,market,monday,monday,indentif,list,dutch,sharehold,thin,plc,enlarg,mord,newsroom,exchang,reaffirm,reaffirm,lonrh,lonrh,lonrh,lonrh,lonrh,lonrh,lonrh,lonrh,royal,small</t>
  </si>
  <si>
    <t>administ,administ,investig,provid,sunday,week,trill,catf,catf,catf,catf,halt,stat,chang,program,singl,singl,human,human,continu,dioxin,dioxin,dioxin,dioxin,dioxin,dioxin,dioxin,guarant,tempor,trac,cake,order,determin,expos,tight,meat,episod,anal,anti,drug,drug,fda,fda,fda,sourc,usda,collect,mine,mine,level,level,level,level,clay,clay,feed,feed,feed,feed,feed,standard,protect,part,produc,produc,avoid,allow,intend,feder,handl,egg,egg,serv,agricultur,mississip,livestock,process,poultr,poultr,poultr,ship,make,contamin,contamin,contamin,contamin,depart,perman,clos,fish,agent,agent,food,food,food,food,sampl,sampl,test,test,cut,risk,reason,anim,anim,anim,consum,accept,sale,thursday,plant,plant,stop</t>
  </si>
  <si>
    <t>colomb,publ,figur,figur,figur,ratwat,end,stat,output,million,million,sri,sri,lank,lank,black,final,slight,june,june,june,june,month,board,board,countr,reut,mln,told,tea,tea,tea,tea,produc,produc,clifford,monday,provis,kg,kg,kg,chairm,approxim,gave,newsroom,compar</t>
  </si>
  <si>
    <t>open,relat,minist,minist,minist,recent,sunday,elect,elect,elect,elect,prefer,prefer,rule,grant,grant,social,week,diplomat,diplomat,issu,assist,end,milan,municip,stat,eu,eu,eu,eu,even,malcolm,irish,irish,dick,spring,govern,singl,belgrad,belgrad,degree,human,human,continu,continu,hold,serbian,bloc,milutinov,alban,decid,decid,felt,moment,offic,memb,met,tension,milit,meet,controvers,forev,european,annull,econom,peopl,treat,oppon,live,crimin,press,confer,countr,countr,countr,london,foreign,foreign,foreign,foreign,discuss,alleg,rump,rump,perceiv,region,region,uncond,renew,result,told,told,report,report,annul,condit,decemb,kosov,status,repret,ethnic,express,secret,slobod,milosev,imple,provok,unfortun,stall,compr,concern,serbia,serbia,montenegr,montenegr,monday,yugoslav,yugoslav,principl,agree,party,make,make,delay,trad,trad,trad,bosnia,presid,presid,vict,rifkind,rifkind,dutch,import,author,item,war,war,bosnian,brit,give,union,clear,clear,protest,problem,serb,serb,pursu,lack,forward,oppos,purpos,aid</t>
  </si>
  <si>
    <t>jan,rate,rate,rate,rate,refer,refer,refer,daily,leu,leu,leu,bnr,bnr,roman,roman,buchar,bank,tuesday,account,set,set,weight,foreign,report,dollar,dollar,dollar,decemb,decemb,announc,aver,nation,monday,weak,base,statist,operat,newsroom,exchang,purpos,guid,janu,janu</t>
  </si>
  <si>
    <t>open,end,end,index,session,session,light,light,kiwi,kiwi,austral,lacklustr,nz,rang,rang,set,weight,finish,margin,margin,move,spent,dollar,dollar,dollar,vary,direct,deal,overnight,expect,weak,weak,trad,trad,wellington,zealand,newsroom,thursday,bump</t>
  </si>
  <si>
    <t>afric,stabl,hit,world,half,cent,cent,cent,cent,south,distribut,recent,declin,figur,figur,spread,spread,magic,divers,divers,group,group,group,group,group,forecast,unit,attempt,earn,earn,acquir,bring,typ,hold,geograph,time,time,busi,pineappl,pineappl,come,break,bad,bad,decid,aim,judg,keny,keny,shock,june,shar,shar,shar,johannesburg,difficult,difficult,warn,year,year,year,year,fail,strong,strong,strong,european,european,gener,set,set,mont,cost,cost,material,soft,fruit,fruit,fruit,fruit,fruit,fruit,delfood,delfood,delfood,develop,develop,back,due,margin,board,compan,countr,peso,anal,anal,anal,anal,anal,anal,anal,crack,jump,major,firm,firm,firm,rise,post,result,result,report,bever,compet,success,name,effect,europ,europ,produc,produc,produc,improv,formul,pric,pric,market,market,market,market,expect,jury,hike,add,shill,shill,food,food,food,import,quest,phillipin,key,del,dividend,increas,give,low,operat,operat,operat,newsroom,maintain,health,sale,area,suff,retail,remain,febru,perform,perform,pressur,royal,yr,shr</t>
  </si>
  <si>
    <t>option,purchas,ensur,disclos,st,restor,city,fall,industr,industr,group,group,wind,coffey,coffey,play,million,even,wayn,intent,understood,understood,continu,facil,build,build,build,build,build,build,work,histor,histor,invest,excit,memb,memb,year,year,exampl,role,strong,trust,regard,magin,develop,architectur,plac,manag,manag,mail,compan,tim,consid,blundel,reut,thorndon,thorndon,downtown,post,report,direct,inject,council,face,troubl,april,execut,part,georg,club,club,club,club,club,club,club,club,club,club,club,pric,profess,posit,wellesley,wellesley,wellesley,wellesley,wellesley,trad,bought,bought,clos,clos,chairm,worth,sell,sell,wellington,wellington,wellington,wellington,wellington,wellington,want,federat,federat,federat,chattel,grad,zealand,financ,newsroom,newsroom,fund,sale,categ,timb,timb,futur,thursday</t>
  </si>
  <si>
    <t>rate,million,micex,tuesday,moscow,moscow,moscow,dollar,dollar,edg,volum,sept,sept,trad,low,interbank,newsroom,roubl,roubl,dlr,exchang,currenc</t>
  </si>
  <si>
    <t>open,open,rauf,rauf,denktash,denktash,simerin,bomb,minist,budget,monst,end,left,unit,attempt,chang,scen,put,assign,hold,kill,kill,assembl,aim,debat,resid,vill,volunteer,irat,polic,polic,meet,year,warn,gener,iraq,iraq,guard,commun,commun,school,month,britain,alert,psych,digest,side,side,side,mail,press,press,disc,suburb,lead,lead,educat,contract,hospit,prim,attack,envoy,reut,post,today,dherin,dherin,dherin,settl,settl,teach,council,troubl,story,story,talk,verif,sept,vouch,accur,blam,intensif,speech,nation,nation,cond,possibl,concern,concern,specul,posit,monday,fact,akel,pyla,potam,site,cyprus,cyprus,cyprus,call,call,party,party,wing,presid,presid,impl,stir,centrepiec,agent,agent,mix,author,glafco,cler,cypriot,cypriot,cypriot,cypriot,cypriot,cypriot,cypriot,cypriot,nicos,greek,greek,greek,murd,murd,murd,protest,area,occup,pressur,solut,turk,turk,turk,turk,turk,turk,thursday,alith,haravgh,death,philelephthero</t>
  </si>
  <si>
    <t>accid,accid,hit,hit,hit,hit,world,world,natur,distribut,gmt,suggest,disreput,rule,rule,rule,rule,rule,recov,minut,week,assur,take,eligibl,eligibl,eligibl,blast,entitl,entitl,play,play,play,play,play,play,play,play,friday,pound,pound,pound,pound,money,money,money,money,money,includ,offer,guaranteed,bring,slam,put,put,put,top,austral,austral,late,local,entir,hold,time,ord,farc,robert,robert,robert,robert,flight,credit,felt,assum,crash,sery,offic,offic,meet,year,year,order,european,european,tee,tee,tee,doct,ago,sustain,sustain,fly,brok,event,event,monty,leav,august,august,back,due,pret,manag,plac,plac,differ,great,hurt,spain,encour,encour,wednesday,tour,tour,tour,tour,golf,golf,ramsey,ramsey,gain,collect,book,payout,payout,report,novemb,ridicul,compet,compet,compet,compet,compet,april,success,priz,priz,priz,priz,europ,part,volut,requir,win,game,blam,ohio,sens,colin,montgomerie,montgomerie,montgomerie,montgomerie,montgomerie,montgomerie,montgomerie,montgomerie,malag,tourna,tourna,tourna,tourna,airport,common,speak,list,list,list,list,shot,shot,shot,shot,agree,bone,fourth,add,add,add,pool,andraw,breast,start,numb,numb,car,wouldn,mast,mast,mast,maintain,plan,injur,fund,fund,remain,telephon,exempt,bonus,bonus,bonus,bonus,bonus,bonus,bonus,bonus,thursday,allenb,allenb,allenb,allenb,allenb,allenb,allenb,allenb</t>
  </si>
  <si>
    <t>open,inadequ,imf,imf,imf,imf,imf,deprec,washinton,measur,minut,fall,await,nerv,halt,halt,halt,friday,million,prepar,offer,govern,govern,govern,govern,program,corrupt,facil,decid,keny,keny,keny,keny,keny,keny,keny,bank,bank,early,memb,extend,spokesm,commerc,intern,intern,meet,year,amid,bid,slump,slump,slump,manag,respons,countr,lead,consid,reut,today,told,dollar,barclay,current,deal,deal,express,explain,allow,adjust,loan,loan,loan,loan,loan,deadlin,arrang,esaf,monet,monet,market,concern,laps,laps,shill,shill,shill,shill,demand,short,react,versus,request,low,july,examin,area,crackdown,fund,fund,enhanc,structur</t>
  </si>
  <si>
    <t>open,relat,metal,declar,ensur,seek,entry,payment,payment,sunday,act,law,law,law,frankfurt,intermed,affect,held,held,industr,industr,industr,mass,postpon,sick,sick,sick,sick,sick,sick,day,blow,salar,focus,engineer,engineer,chancellor,includ,govern,thousand,limit,singl,late,widespread,work,work,work,work,work,busi,refus,decid,decid,decid,decid,bon,made,bank,bank,bank,bank,bank,bank,bank,bank,bank,bank,bank,bank,bank,bank,bank,bank,bank,bank,tempor,offic,overtim,extend,commerc,hbv,controvers,enforc,european,involut,john,retreat,action,action,mark,deutsch,klaus,month,wid,joint,back,due,street,privat,percent,percent,percent,new,reach,countr,wag,represent,deep,major,major,major,muell,germ,germ,germ,germ,germ,germ,suspend,today,today,result,result,told,view,hundred,unpopul,unpopul,carlin,carlin,wors,success,success,part,larg,larg,horst,hour,talk,staff,requir,win,allow,german,german,expect,monday,agree,trad,make,make,make,stress,impl,octob,introduc,introduc,chanc,helmut,kohl,federat,cut,cut,cut,cut,cut,cut,ag,auster,union,union,union,protest,protest,protest,protest,newsroom,pay,pay,pay,pay,sect,sect,sect,sect,sect,sect,brief,pack,currenc,compar,janu,employ,employ,employ,employ,employ,employ,employ,employ,employ</t>
  </si>
  <si>
    <t>quart,stabl,gdp,gross,natur,provid,minist,minist,minist,minist,minist,toler,recent,tosovsk,tosovsk,tosovsk,deficit,deficit,deficit,deficit,deficit,deficit,deficit,deficit,deficit,deficit,welcom,jan,rule,dlouh,dlouh,dlouh,dlouh,rate,week,term,industr,specif,verg,friday,friday,million,chang,macroeconom,comment,immed,quot,quot,quot,daily,vaclav,prav,prav,paramet,rough,night,capit,record,medium,governor,bank,billion,billion,billion,offic,offic,year,year,account,account,account,account,account,account,devalut,newspap,econom,econom,econom,klaus,klaus,rude,month,month,month,due,percent,percent,responsibl,gap,move,reach,countr,senior,need,need,foreign,foreign,perpetual,prim,lopatk,see,admit,dang,full,critic,level,leftw,modern,told,report,report,show,direct,current,current,current,current,current,produc,solid,surg,nation,vladimir,surplus,josef,parlia,posit,czech,czech,czech,czech,czech,republ,crown,crown,crown,crown,crown,trad,trad,trad,trad,domest,add,tell,devalu,devalu,devalu,import,unnecess,affair,pose,pose,pragu,threat,financ,resourc,newsroom,plan,commit,commit,merchandis,merchandis,repeat,repeat,lack,exchang,situat,bear,bear,structur</t>
  </si>
  <si>
    <t>steam,cent,equal,nv,stat,million,line,work,stak,busi,merg,merg,merg,merg,billion,billion,net,form,form,nedlloyd,nedlloyd,nedlloyd,nedlloyd,nedlloyd,nedlloyd,joint,percent,giant,compan,compan,compan,compan,london,turnov,council,deal,deal,deal,cond,monday,agree,call,ship,peninsul,contain,contain,contain,orient,navigat,groep,koninklijk,dutch,sharehold,begin,brit,septemb,subject,operat,newsroom,pay,asset,remain,formal,janu</t>
  </si>
  <si>
    <t>quart,quart,gdp,gdp,m1,m1,m1,cpi,cent,cent,payment,payment,payment,budget,figur,figur,deficit,jan,rate,rate,rate,rate,end,deposit,deposit,deposit,day,day,unit,visit,million,million,million,million,million,million,million,million,million,million,million,million,million,million,pound,chang,shorthand,govern,note,late,time,time,capit,capit,bank,bank,year,year,year,year,year,year,year,account,account,ago,ago,ago,oil,oil,oil,oil,oil,month,month,servic,servic,le,le,privat,dec,pct,pct,pct,pct,pct,pct,pct,treasur,treasur,foreign,discount,circl,date,sourc,tour,public,indicat,nov,nov,report,current,current,current,cair,bill,bill,transf,transf,growth,growth,growth,growth,onit,pvs,pvs,pvs,pvs,mth,mth,av,nite,egypt,egypt,interest,feb,q4,prod,export,export,m2,m2,trad,trad,cnl,prv,data,data,data,gvt,dfct,underestim,base,start,import,import,omit,omit,bpd,yield,yield,fisc,balanc,balanc,balanc,balanc,balanc,balanc,balanc,balanc,balanc,balanc,balanc,error,error,suez,july,operat,operat,interbank,interbank,annual,exchang,cash,updat,yrs,unoffic,unemploy,unemploy,yr,yr,yr,yr</t>
  </si>
  <si>
    <t>divid,socc,cup,french,end,frenchm,franc,midfield,offic,year,sport,sport,sport,join,join,join,leav,season,season,season,side,side,spot,sourc,clash,club,uefa,lang,lang,lang,portugu,agree,didy,metz,metz,lisbon</t>
  </si>
  <si>
    <t>open,discard,cup,cup,cup,cup,cup,half,spaniard,hope,hope,take,torrent,band,ryd,ryd,ryd,ryd,left,play,play,swed,ignacio,par,par,boost,roe,hold,feel,costantin,time,time,pull,turn,felt,early,year,birdy,bogey,hang,ago,dusk,prop,event,mark,month,stay,rocc,rocc,rocc,rocc,rocc,back,plac,move,need,padraig,lead,lead,lead,lead,spain,establ,harrington,hole,golf,good,good,swing,today,suspend,italy,ve,olazab,maria,slip,europ,europ,hour,round,round,ireland,scandinav,leaderboard,select,team,caus,garrid,card,joakim,haeggm,free,start,england,long,tabl,tabl,tabl,rib,support,threat,mast,problem,injur,injur,jose,suff,strok,strok,ninth,thursday,shrug,rain,rain</t>
  </si>
  <si>
    <t>juergen,stabl,stabl,stabl,minist,minist,qualif,applaud,publ,cent,cent,cent,cent,resign,resign,resign,budget,budget,deficit,measur,gold,waigel,waigel,waigel,waigel,waigel,waigel,waigel,theo,articl,stat,stat,friday,friday,friday,chancellor,chancellor,conform,bavar,govern,govern,daily,mind,singl,singl,neu,independ,revalu,revalu,revalu,hold,fight,credibl,decid,grow,record,reserv,bon,bon,bank,bank,bank,billion,billion,early,memb,offic,impair,christ,year,euro,fail,set,found,newspap,newspap,pass,bar,mark,mark,mark,reject,debt,debt,confid,confront,press,press,retir,ahead,vote,wednesday,ritual,critic,critic,major,seat,young,germ,germ,germ,level,fierc,told,told,cour,cdu,democrat,face,europ,part,part,run,quit,constitut,pric,augustinowitz,hous,serv,coal,coal,market,parlia,parlia,german,high,releas,releas,call,stanc,clos,home,bundestag,helmut,kohl,kohl,long,interview,advanc,whatsoev,object,give,low,reason,reason,financ,financ,imagin,pay,plan,plan,plan,plan,plan,plan,bundesbank,bundesbank,bundesbank,bundesbank,saturday,asset,asset,currenc,currenc,oppos,oppos,passau</t>
  </si>
  <si>
    <t>option,option,option,figur,march,nomin,period,day,unit,million,million,million,includ,busy,busy,daily,daily,daily,gilt,gilt,record,record,record,record,record,billion,intern,intern,year,year,set,set,set,fts,fts,bund,bund,follow,sterl,sterl,month,month,month,month,month,month,month,percent,percent,bond,london,contract,contract,contract,contract,contract,contract,contract,contract,contract,contract,contract,stg,date,italian,italian,germ,germ,turnov,volum,volum,volum,volum,volum,volum,volum,april,april,april,april,april,april,april,aver,aver,repret,produc,monday,btp,btp,liff,liff,liff,liff,euromark,euromark,eurolir,eurolir,eurolir,eurolir,euroswiss,trad,trad,long,long,short,short,key,total,total,total,financ,financ,exchang,futur,futur,futur,futur,futur</t>
  </si>
  <si>
    <t>tend,cent,paul,real,institut,brazil,brazil,bank,commerc,commerc,tuesday,auction,auction,set,bid,foreign,dollar,announc,deal,buy,buy,requir,market,sao,off,sell,sell,romin,nicaret,ask,financ,newsroom,dlr,exchang</t>
  </si>
  <si>
    <t>rememb,rememb,rememb,hit,colomb,beat,beat,wheel,world,rate,spaniard,fermin,rule,recent,insult,hyp,earth,sebast,man,man,man,earn,conqu,arm,cold,stand,mountain,won,los,los,celebr,mother,video,endur,honor,fractur,domin,career,top,departur,moment,final,final,final,final,grow,franc,franc,consol,climb,farmhous,compos,skil,time,time,time,die,men,men,ballestero,rais,made,sport,blind,fear,fear,fear,met,gap,year,year,year,year,year,year,year,proclaim,atlant,son,olymp,olymp,olymp,found,clock,clock,set,percent,grind,lanky,street,street,street,wid,terrest,brussel,kerb,drink,fast,reach,finish,finish,finish,spot,hurt,sixth,struck,humbl,tear,eye,eye,field,lead,pedal,rival,rival,guesswork,dream,dream,champ,champ,young,good,fashion,dare,result,saint,dad,san,unpreced,yellow,run,denmark,sung,win,win,win,oblig,game,prais,villav,echavar,echavar,youth,triumph,triumph,free,isabel,prev,de,de,surviv,care,ban,home,home,chanc,jersey,perspect,fan,fan,july,july,pack,extr,respect,seve,confess,tick,unmark,suff,hung,phon,partn,jose,angel,angel,rode,miguel,miguel,miguel,miguel,poll,guid,barley,cycl,cycl,cycl,cycl,nerv,big,doubl,charg,gold,gold,trial,day,day,day,lad,imperturb,reign,appear,appear,alpin,race,race,race,race,race,race,race,race,race,race,race,lord,shar,unspoil,simpl,caught,turn,fervent,road,sere,ride,ride,tv,chant,lose,crucial,fiest,fiest,find,navar,navar,save,pure,heart,eddy,live,merckx,mig,stag,consid,leav,leav,vote,pamplon,pamplon,pamplon,pamplon,kilomet,kilomet,tour,tour,tour,tour,tour,tour,tour,tour,bjarn,great,manag,manag,rii,rii,rii,new,life,bike,abraham,titl,olan,olan,appar,untouch,region,podium,wrist,spain,spain,fill,produc,hook,announc,span,span,belief,outrun,farm,should,potent,name,miss,soar,settl,love,devot,bicycl,bicycl,success,success,harvest,proud,tell,recal,bought,call,indurain,indurain,indurain,indurain,indurain,indurain,indurain,indurain,indurain,indurain,indurain,indurain,indurain,town,town,sort,tru,uncompl,steer,sore,vict,vict,father,emotion,want,seem,immens,exploit,bull,stood,brought,sportsm,organis,brink,hymn,rain,rain,cent,heavy,sud,sandwich</t>
  </si>
  <si>
    <t>limit,bp,march,sep,sep,currenc,full,bank,bank,manag,borrow,list,jp,issu,straight,pay,pay,lead,aaa,aaa,world,world,pric,law,moody,europ,matur,long,coupon,coupon,typ,engl,forc,mult,ann,london,yamaich,yamaich,bln,bln,note,note,program,date,americ,semi,announc,septemb,uk,intern,intern,gov,bond,bond,glob,set,newsroom,amt,iss,freq,denom,fee,neg,sale,plg,crs,deflt,maj,pct</t>
  </si>
  <si>
    <t>flow,world,world,world,provid,provid,accord,widen,construc,imf,imf,imf,imf,imf,necess,deficit,inflow,inflow,hope,hope,hope,derail,welcom,complet,rate,week,glob,french,end,emerg,polit,supervis,inform,stat,refer,refer,point,track,intent,emphas,note,insist,michel,franc,continu,occur,project,los,progress,time,capit,capit,capit,capit,capit,capit,emu,emu,record,decid,decid,practic,invest,invest,bank,bank,billion,rais,polic,intern,intern,year,euro,euro,euro,strong,strong,european,european,european,set,account,econom,econom,econom,econom,econom,catastroph,ambit,stag,stag,develop,develop,smooth,transpar,privat,pret,manag,manag,move,move,great,reach,reach,countr,countr,countr,countr,countr,countr,need,lead,compl,discuss,system,system,comprom,launch,launch,encour,surpr,date,schedul,camdessus,camdessus,camdessus,camdessus,camdessus,camdessus,camdessus,camdessus,good,good,good,public,level,renew,way,fost,report,vary,belief,belief,belief,recogn,direct,council,current,europ,effect,larg,larg,extrem,explain,improv,growth,speech,deadlin,monet,monet,market,market,market,market,market,german,german,high,common,weak,speak,approach,process,process,make,make,delay,delay,delay,delay,domest,domest,data,add,add,add,enthusiasm,job,start,oversight,disciplin,demand,affair,tap,tap,applic,wouldn,few,risk,risk,risk,fisc,balanc,balanc,give,prior,union,union,union,operat,financ,financ,trans,plan,area,fund,angel,momentum,recip,reduc,brief,restrict,pact,exchang,return,currenc,pressur,janu,janu</t>
  </si>
  <si>
    <t>open,open,research,research,research,research,research,research,research,research,relat,main,oxygen,glaucom,glaucom,glaucom,glaucom,glaucom,glaucom,glaucom,glaucom,ophthalmolog,case,therap,contribut,affect,issu,radic,radic,mass,file,ophthalm,ophthalm,protein,protein,protein,protein,protein,protein,block,nerv,unit,stat,million,million,membran,assoc,assoc,govern,diseas,diseas,diseas,link,identif,build,symptom,encod,polansk,polansk,polansk,isolat,journ,body,body,thai,decad,tigr,tigr,tigr,tigr,tigr,tigr,tigr,tigr,tigr,reveal,find,find,find,meet,year,licens,abund,tuesday,scient,scient,found,found,form,form,peopl,lauderdal,treat,cell,damag,damag,angl,angl,develop,develop,expos,californ,californ,californ,californ,californ,jon,hormon,clon,compan,gene,gene,gene,gene,gene,gene,gene,gene,florid,prim,prim,dna,drug,drug,vision,vision,nguy,insit,result,result,report,patient,fort,alamed,univers,univers,univers,san,san,eye,eye,eye,eye,eye,part,produc,produc,produc,produc,exclud,profess,present,understand,activat,activat,serv,right,common,common,caus,call,call,call,steroid,quant,free,free,free,biolog,francisc,francisc,map,blind,prevent,test,consult,applic,patent,patent,give,examin,annual,oppos,pressur,pressur,molecul,molecul,molecul,suppress,optic</t>
  </si>
  <si>
    <t>gilt,hog,usda,today,market,omah,omah,barrow,prev,clos,july,lbs,lbs,lbs</t>
  </si>
  <si>
    <t>frankfurt,frankfurt,fix,fix,tuesday,mark,mark,mark,reut,dollar,dollar,intervent,monday,bundesbank</t>
  </si>
  <si>
    <t>tend,ten,stead,rate,week,week,week,issu,day,day,million,million,million,offer,bank,june,spokesm,bahrain,bahrain,bahrain,bahrain,flat,ago,bid,percent,matur,pct,treasur,wednesday,edg,minim,aver,aver,pric,pric,bill,bill,bill,bill,monet,monday,monday,prev,dinar,dinar,dinar,worth,agent,yield,newsroom,accept,unchang,submit</t>
  </si>
  <si>
    <t>morn,rate,rate,rate,frankfurt,calcul,issu,fix,fix,fix,inform,friday,friday,local,work,time,bank,bank,bank,mark,usd,germ,nation,nation,sofia,macedon,macedon,nbm,nbm,dem,chf,ats,denar,denar,basi,newsroom,currenc,submit</t>
  </si>
  <si>
    <t>heavy,stabl,main,main,court,court,court,court,americ,americ,americ,americ,americ,americ,media,recent,opinion,restor,week,week,panel,diplomat,diplomat,clout,suspect,suspect,suspect,guilt,guilt,trial,balk,proceed,unit,unit,unit,unit,play,play,play,play,stat,stat,stat,stat,million,zagreb,point,charg,vjesnik,chang,absurd,includ,daily,govern,shown,put,repurcuss,remind,travel,continu,apprehend,coupl,feel,nacion,progress,progress,doesn,judg,zlatk,bite,claim,claim,claim,turn,made,made,men,die,fair,butch,offic,intern,intern,intern,hand,hand,expert,year,extradit,extradit,role,role,radov,ent,tuesday,tuesday,karadz,gener,gener,gener,doct,ago,action,action,found,econom,treat,tribun,tribun,oppon,follow,event,hesitat,due,due,crimin,side,great,ratk,new,mladic,unfair,lead,london,anal,criticis,impat,deliv,canc,vote,rest,promis,region,region,abstain,hook,result,neighbor,hagu,hagu,hagu,hagu,chri,show,direct,hint,indict,indict,truth,deal,peac,blask,editor,editor,produc,ill,crim,crim,guess,loan,front,cviic,cviic,cviic,nation,monet,pro,high,yugoslav,monday,monday,fact,team,republ,interest,pronounc,agree,rank,clos,bosnia,bosnia,add,croat,croat,croat,croat,croat,croat,croat,croat,croat,croat,croat,croat,croat,croat,sign,base,coop,coop,reluc,demand,author,import,dayton,war,war,war,bosnian,bosnian,aleksovsk,aleksovsk,aleksovsk,blackmail,blackmail,begin,balanc,deed,sort,sort,tihomir,give,extrad,extrad,extrad,extrad,financ,financ,murd,fit,serb,serb,serb,arrest,arrest,arrest,capabl,fund,plea,tortur,pressur,pressur,pressur,pressur,pressur,situat,compar,compar,magazin,hazard</t>
  </si>
  <si>
    <t>quart,quart,quart,provid,americ,americ,americ,period,period,end,erosion,inform,stat,earn,earn,earn,million,million,million,million,acquir,immed,chief,top,semiconduc,semiconduc,semiconduc,shar,offic,spokesm,year,year,month,percent,goldberg,compan,hurt,hurt,hurt,dilut,result,result,report,improv,improv,pric,exceed,cond,market,market,expect,expect,expect,weak,monday,answ,q3,presid,impact,quest,increas,territ,septemb,fully,operat,sale,sale,sale,sale,sale,sale,sale,bruc</t>
  </si>
  <si>
    <t>stock,stock,stock,stock,week,bushel,cbot,ccc,ungrad,toled,toled,toled,year,ago,ago,corn,corn,corn,board,deliv,deliv,deliv,report,chicag,trad,del,grad,grad,total,total,futur</t>
  </si>
  <si>
    <t>open,open,open,ist,citibank,oct,americ,jan,rate,rate,rate,contribut,contribut,glob,banqu,aug,shah,stat,calcut,clsos,pari,quot,canar,chart,time,credit,bank,bank,bank,bank,bank,bank,bank,bank,bank,bank,bank,bank,bank,bank,national,trust,deutsch,lyonnai,bid,bid,bid,bombay,dec,spot,spot,indicat,tom,tom,nov,dollar,dollar,barclay,standard,societ,sept,secur,andhr,abn,premia,amro,feb,de,clos,samir,base,contact,dresdn,hongkong,syndic,pais,july,july,july,grindlay,hdfc,jul,rahej,mashreq,nucleus,india,india,cash,cash,forward,forward,general,anz</t>
  </si>
  <si>
    <t>res,distribut,stock,stock,issu,proceed,stat,stat,stat,million,million,exist,work,capit,capit,aim,shar,shar,shar,shar,rais,electron,electron,electron,electron,percent,percent,plac,plac,plac,plac,plac,compan,compan,discount,transact,singapor,singapor,singapor,mln,novemb,pte,approv,repret,repret,pric,pric,handl,subscrib,secur,cond,author,resourc,resourc,newsroom,fras,exchang,exchang,ordin,thursday</t>
  </si>
  <si>
    <t>research,administ,gross,widen,correct,correct,gmt,calcul,period,end,stat,consolid,amount,amount,thousand,profit,leaseback,leaseback,expend,expend,expend,shar,shar,shar,shar,net,net,year,year,year,gener,cost,cost,develop,develop,develop,servic,servic,contract,contract,incom,incom,incom,incom,decemb,clinic,clinic,produc,produc,produc,produc,revenu,revenu,revenu,revenu,arrang,arrang,market,common,imatron,interest,q1,headlin,numb,total,total,total,operat,operat,operat,operat,sale,sale,sale,sale,sale,loss,loss,loss,loss</t>
  </si>
  <si>
    <t>open,telecom,gdp,gdp,stabl,minist,minist,macr,half,americ,unreal,stock,budget,budget,budget,declin,calcul,tendenc,design,day,slash,proceed,visit,million,goal,goal,refer,steel,steel,upward,opportun,comment,govern,govern,govern,venezuel,venezuel,venezuel,venezuel,venezuel,venezuel,venezuel,venezuel,venezuel,venezuel,put,program,profit,guarant,work,work,time,alumin,alumin,doesn,aim,reserv,reserv,swell,bank,bank,billion,billion,billion,billion,billion,early,offic,irreversibl,polic,strateg,target,target,difficult,rais,modif,year,year,compens,achief,latin,mato,mato,mato,mato,mato,mato,mato,mato,azocar,mount,mount,doct,doct,digit,lean,iraq,particip,econom,econom,econom,embark,oil,oil,oil,oil,oil,oil,invad,month,reform,reform,reform,august,debt,debt,debt,debt,debt,debt,britain,cantv,back,fear,stubborn,due,privat,privat,privat,privat,percent,percent,percent,percent,percent,percent,percent,percent,percent,percent,percent,percent,percent,percent,percent,retir,countr,countr,countr,london,conced,wag,wag,wag,wag,wag,anal,anal,foreign,foreign,tripl,wednesday,firm,inflat,inflat,inflat,inflat,inflat,inflat,gain,tough,rise,rise,rise,rise,rise,good,good,level,public,public,remov,told,report,unexpect,writ,direct,face,april,april,april,deal,bolivar,buy,hard,windfal,windfal,tax,allow,pric,pric,pric,pric,pric,intend,intend,present,past,growth,stick,revenu,revenu,revenu,monet,possibl,concern,expect,expect,burd,high,high,kuwait,blunt,shor,approach,brady,brady,resolut,resolut,instru,equat,trad,trad,gasolin,hike,add,traject,start,demand,demand,test,defeat,backtrack,begin,absorb,key,wast,increas,volatil,strik,gave,total,lui,financ,rich,rich,newsroom,steep,fund,fund,fund,fund,sect,sect,rescu,rescu,rescu,reduc,rose,rose,repeat,febru,perform,control,currenc,currenc,pressur,pressur</t>
  </si>
  <si>
    <t>open,hit,hit,cent,cap,chin,push,day,day,day,day,friday,consolid,consolid,session,dull,dull,slight,slight,bank,yen,japan,stimul,yuan,yuan,yuan,yuan,yuan,yuan,yuan,yuan,foreign,level,level,dollar,dollar,dollar,shanghai,shanghai,deal,deal,deal,buy,kong,market,expect,pro,high,high,high,trad,trad,trad,trad,clos,clos,clos,base,increas,low,interbank,newsroom,rose,hong,exchang,intr,intr,intr,unchang,thursday,sent</t>
  </si>
  <si>
    <t>recent,recov,recov,big,fall,forecast,forecast,million,slowdown,govern,queu,institut,institut,institut,independ,independ,work,bon,rwi,rwi,rwi,labor,early,offic,rais,year,year,fail,hire,econom,econom,econom,econom,econom,econom,leav,season,percent,percent,percent,unific,compan,reach,reach,enter,dang,rise,germ,skill,slack,novemb,current,essen,produc,staff,adjust,feder,growth,growth,growth,growth,dole,german,german,expect,upturn,call,add,base,start,job,long,short,lag,fisc,phas,newsroom,plan,suff,rose,reduc,thursday,unemploy,unemploy,employ</t>
  </si>
  <si>
    <t>mad,mad,minist,minist,ring,ascertain,hoext,case,case,case,case,case,case,case,case,stock,bongiform,issu,emerg,block,stat,stat,eu,million,calf,calf,calf,resum,point,chang,swiss,swiss,swiss,swiss,jakob,light,appear,cjd,sold,link,shown,govern,diseas,diseas,diseas,mother,mother,mother,mother,human,continu,special,spongiform,encephalopath,summon,refus,equival,record,decid,decid,feit,feit,feit,bon,bon,brain,die,cattl,cattl,cattl,cattl,cow,cow,cow,cow,offic,offic,offic,offic,switzerland,switzerland,difficult,meet,meet,year,year,year,worldw,bell,order,order,determin,tuesday,franz,involut,involut,set,perfect,action,pass,ear,doubt,bse,bse,bse,bse,bse,bse,offspr,offspr,britain,britain,britain,britain,britain,britain,britain,fear,respons,eas,new,western,confer,countr,countr,countr,countr,carry,wednesday,invesitig,admit,tough,tough,germ,region,public,public,rush,forefront,told,decemb,aris,born,born,presum,creutzfeldt,larg,produc,observ,secret,allow,allow,vanguard,feder,sens,beef,dead,farm,tag,josef,german,german,german,german,german,german,german,galloway,agricultur,agree,infect,export,export,birth,make,prev,fresh,stanc,semen,sign,argicultur,alarm,demand,want,test,quest,numb,numb,calm,begin,brit,brit,brit,brit,brit,brit,wast,town,bull,clear,problem,legisl,legisl,cull,circumst,anim,anim,anim,anim,anim,anim,consum,health,health,slaught,slaught,slaught,slaught,slaught,ban,ban,baffl,origin,origin,origin,origin</t>
  </si>
  <si>
    <t>socc,match,debrec,debrec,stand,stand,tabulat,play,play,budap,won,draw,lost,goal,goal,pec,pec,point,gyor,gyor,ker,ker,stadl,stadl,vasa,vasa,csepel,csepel,ferencvaro,ferencvaro,bekescsab,bekescsab,halad,halad,siofok,siofok,zte,zte,vac,vac,iii,iii,kisp,kisp,bvsc,bvsc,videoton,videoton,mtk,mtk,ujp,ujp,champ,champ,result,result,tve,tve,newsroom,saturday,hung,hung</t>
  </si>
  <si>
    <t>world,case,payment,payment,hope,rule,measur,measur,ground,panel,period,period,wto,wto,wto,wto,wto,wto,day,unit,unit,unit,stat,stat,stat,stat,stat,stat,justif,ustr,ustr,put,made,tempor,criter,decad,memb,offic,meet,year,tuesday,form,legitim,impos,washington,plac,newsdesk,encour,represent,mediat,mediat,sought,current,minim,produc,requir,past,agricultur,cris,agree,provis,trad,trad,bop,bop,quant,long,long,import,import,import,import,consult,consult,ask,indian,balanc,balanc,disput,disput,request,request,phas,phas,organ,circumst,plan,consum,maintain,accept,india,india,india,india,india,india,restrict,restrict,restrict,restrict,forward</t>
  </si>
  <si>
    <t>restor,kaukomarkkinat,group,friday,stat,million,million,eu,oy,acquir,daily,billion,billion,intern,year,year,year,year,year,account,fell,markk,markk,markk,percent,percent,percent,percent,vat,pct,good,kesk,kesk,kesk,tuko,compet,wholesal,requir,tax,exclud,exclud,surg,market,helsink,feb,bought,domest,add,sell,fin,increas,operat,newsroom,plan,sale,sale,sale,sale,retail,febru,yr,yr</t>
  </si>
  <si>
    <t>storm,natur,natur,peak,peak,peak,cent,reliabl,weekend,week,week,week,risen,push,industr,refuel,day,day,day,shut,shut,unit,prepar,comanch,outag,outag,outag,ferguson,mexic,natg,pow,pow,pow,pow,megawat,mw,mw,ins,york,rang,nuclear,tuesday,tuesday,brok,brok,colorad,northeastern,coast,servic,due,tropic,move,discuss,ercot,ercot,ercot,ercot,texa,texa,texa,desk,deliv,spot,sourc,sourc,sourc,firm,firm,rise,chri,report,novemb,council,produc,talk,talk,talk,pric,pric,pric,pric,pric,util,market,market,expect,expect,joesephin,high,high,high,high,monday,gulf,gas,gas,gas,electr,electr,electr,electr,mainten,rive,author,rees,low,constrain,return,plant,plant,plant</t>
  </si>
  <si>
    <t>world,minist,regist,case,distribut,distribut,rate,big,city,pamphlet,heard,group,friday,attempt,million,million,million,prostitut,old,estimat,paul,includ,child,child,mess,shown,diseas,govern,govern,govern,program,virus,brazil,brazil,brazil,brazil,brazil,campaign,pedr,aim,offic,offic,spokesm,rais,target,year,year,age,women,school,peopl,prison,condom,condom,live,transmit,differ,girl,educat,consid,word,young,region,mine,taught,schoolchild,high,awar,awar,awar,infect,hiv,learn,free,biolog,wildcat,indian,begin,populat,santan,santan,slum,risk,remot,health,boy,aid,aid,aid,aid,aid,aid,aid</t>
  </si>
  <si>
    <t>research,bernstein,juror,norwood,wiln,wiln,wiln,wiln,wiln,wiln,wiln,wiln,wiln,wiln,case,americ,figur,figur,figur,law,big,take,affect,trial,industr,industr,industr,file,file,day,reynold,reynold,reynold,reynold,reynold,reynold,reynold,reynold,stand,unit,unit,unit,unit,play,pape,won,won,lung,stat,man,man,corp,corp,didn,prepar,shak,child,addict,druther,link,defend,defend,pleasur,earth,tech,wif,jean,put,black,like,estat,predict,continu,project,hold,work,time,time,litigat,fami,refus,simpl,judg,grow,ll,daniel,know,die,year,york,grady,overhead,unassum,wit,age,jacksonvill,conclud,inspir,favor,favor,woody,woody,woody,britain,hyp,connor,connor,connor,send,transpar,street,donahu,press,peddl,david,lawy,lawy,lawy,grin,compan,countr,senior,cart,cart,anal,anal,rjr,brown,nabisc,anti,launch,florid,encour,canc,canc,date,lawsuit,lawsuit,admit,sist,assault,salem,smok,smok,smok,smok,smok,smok,firm,firm,client,client,public,award,vocat,result,told,dana,mean,mean,wrong,thing,liabl,tobacc,tobacc,tobacc,tobacc,tobacc,tobacc,tobacc,tobacc,thought,safe,courtroom,larg,repret,gary,produc,shuffl,flamboy,win,handl,cigaret,cigaret,williamson,present,present,dead,appeal,appeal,appeal,specul,expect,contend,high,monday,select,blunt,releas,eschew,interest,legal,jury,glanc,sum,verdict,verdict,make,presid,underestim,stack,start,chanc,ask,formid,behalf,cut,watersh,testif,vice,goliath,union,plc,wall,activ,argu,bunch,pack,mission,millie,interrupt,interrupt,raulerson,raulerson,aid,death,small</t>
  </si>
  <si>
    <t>seek,declin,declin,pharmaceut,week,multipl,term,chin,chin,chin,chin,chin,chin,chin,chin,issu,issu,issu,end,proceed,visit,stat,earn,million,million,comment,comment,own,note,facil,line,time,pharm,coca,coca,coca,coca,offic,shar,shar,shar,shar,shar,shar,intern,rais,rais,repay,promot,prospect,lo,lo,month,shangdong,shangdong,shangdong,shangdong,shangdong,shangdong,debt,hk,hk,hk,cola,cola,cola,cola,compan,compan,nomur,nomur,medicin,anal,contract,enterpr,kick,sourc,sourc,sourc,sourc,sourc,sourc,sourc,reut,mln,told,manufactur,manufactur,decemb,xinhua,xinhua,xinhua,xinhua,xinhua,capac,direct,extern,deal,approv,produc,produc,produc,pric,pric,kong,kong,kong,kong,arrang,market,market,suppl,suppl,suppl,expect,expect,expect,expect,expect,expect,expect,expect,incorpor,monday,monday,caffein,caffein,list,list,list,list,presid,spons,long,trip,affair,ipo,mid,vice,give,expand,newsroom,hong,hong,hong,hong</t>
  </si>
  <si>
    <t>hit,hit,hit,sean,hope,beat,rule,budap,quot,end,man,man,man,material,attempt,relish,lace,lace,speed,cathol,play,basketbal,los,celebr,includ,includ,includ,includ,mother,mother,mother,mother,mother,video,outr,offic,career,career,string,version,hold,athlet,music,time,wrot,fame,die,record,record,made,girl,girl,girl,flamboy,nominat,bar,year,year,year,year,year,notor,tracy,susan,found,ago,film,film,abil,form,critic,critic,public,obscen,runaway,song,david,david,behavior,hospit,preach,relent,lourd,europ,risqu,dare,dead,truth,album,hollywood,happy,april,leon,leon,explain,erotic,stick,born,teen,smash,cher,ciccon,madon,madon,madon,madon,madon,madon,madon,madon,madon,madon,madon,nation,crown,poison,virgin,raunch,pictur,add,den,evident,contempl,graph,long,pen,pen,pen,pen,pack,paean,carlo,plan,oscar,publ,media,disastr,rosenberg,bodi,angel,appetit,chapt,elud,suggest,train,pout,imag,rodm,groan,pair,sado,child,child,child,child,child,child,maul,pray,half,half,dick,evit,evit,act,act,big,papa,pregn,pregn,pregn,spark,upset,canc,rumor,church,convict,old,maria,flop,letterm,sex,sex,detail,appear,brid,cult,night,physic,shock,shock,late,acknowledg,body,role,role,turn,don,aspect,relig,tv,tv,antic,empty,sexual,sexual,sexual,bed,exposur,sery,mamet,docu,plough,acclaim,shanghai,mater,stag,michig,joke,joke,tour,birth,advert,masoch,fling,louis,breast,titl,titl,surpr,disappoint,box,rest,woman,star,star,veron,liz,announc,walk,direct,caus,dub,lesbian,love,devot,success,success,success,tabloid,marry,marry,marry,host,marri,marri,trad,disast,monday,affair,invocat,call,war,frequ,father,father,lyric,baby,brit,sing,sing,sexy,give,janu,desp,relat,person,delir,seek,movie,movie,screen,perform,perform,perform,unapologet,flout,phot,bedroom,moan,storm</t>
  </si>
  <si>
    <t>research,research,downsid,recent,bfr,bfr,bfr,bfr,bfr,bfr,forecast,earn,estimat,drop,comment,limit,hold,hold,hold,expend,detail,shar,shar,shar,rais,meet,bbl,bbl,brok,month,brussel,fast,est,percent,new,compan,compan,date,report,report,improv,pric,brill,pvs,expect,sum,sell,food,contact,vermeul,vermeul,raemdonck,sharehold,dividend,risk,recommend,upgrad,quick,quick,revis,newsroom,fax,annual,sect,remain,perform,eps</t>
  </si>
  <si>
    <t>recent,recent,march,suggest,rate,rate,rate,rate,rate,rate,rate,rate,rate,rate,rate,suppos,calcul,term,term,fall,fall,end,twi,day,forecast,forecast,survey,dip,unit,unit,friday,friday,friday,stat,stat,stat,jim,point,nonsens,upcom,drop,assoc,overvalu,comment,comment,comment,immed,kiwi,kiwi,kiwi,govern,shown,chief,busi,easy,slight,ord,kind,reserv,reserv,reserv,don,don,don,shift,invest,governor,governor,made,bank,bank,bank,bank,bank,bank,bank,bank,assum,early,early,june,nz,slow,year,nzpa,nzpa,strong,strong,achief,brash,brash,brash,brash,brash,perfect,inevit,econom,econom,weight,caution,goldm,goldm,goldm,sach,sach,differ,pret,percent,percent,percent,percent,percent,percent,move,move,press,led,eas,eas,eas,eas,suffic,spend,surpr,disagree,firm,inflat,inflat,rise,rise,level,today,told,told,dollar,hint,current,slip,deal,happy,happy,bill,pessim,overnight,understand,cond,cond,cond,monet,monet,monet,market,market,neill,neill,neill,neill,neill,high,weak,interest,interest,interest,interest,interest,interest,interest,trad,trad,stanc,data,clos,clos,base,narrow,impact,wellington,short,short,caut,increas,low,low,basi,basi,support,bia,clear,zealand,zealand,zealand,newsroom,suff,exchang,currenc,currenc,currenc,thursday,thursday,thursday,thursday,endors,endors</t>
  </si>
  <si>
    <t>minus,quart,quart,quart,relat,main,buoy,americ,cycl,cycl,hope,princeton,march,march,suggest,rate,rate,rate,rate,rate,rate,rate,rate,rate,big,big,sim,sim,built,week,term,term,term,curv,forecast,day,left,unit,stat,funda,row,index,downward,drop,drop,drop,drop,amount,real,real,real,real,real,real,comment,slowdown,except,rapid,mind,mind,core,late,fed,fed,fed,fed,fed,fed,fed,fed,continu,continu,continu,hold,time,time,time,time,time,easy,aston,don,don,grow,reserv,alan,credit,credit,credit,credit,credit,credit,body,ppi,ppi,labor,labor,labor,early,early,offic,slow,polic,polic,commerc,meet,energ,year,year,strong,strong,save,set,peopl,econom,econom,econom,econom,econom,econom,fell,month,august,tight,tight,tight,tight,replac,plent,combin,percent,percent,percent,percent,percent,percent,percent,percent,percent,countr,spend,spend,spend,consid,surpr,see,reut,inflat,inflat,inflat,inflat,inflat,inflat,rise,told,report,report,report,belief,ve,announc,rip,show,upcreep,roar,current,april,april,april,april,outcom,stun,produc,consecut,extrem,modest,modest,modest,exclud,exclud,pric,pric,pric,pric,feder,feder,feder,growth,growth,think,stick,monet,market,market,invent,invent,invent,invent,possibl,chair,high,high,high,high,posit,weak,weak,interest,releas,call,wedensday,depart,depart,prev,clos,lot,lot,data,data,data,sign,sign,chairm,chairm,chairm,food,benign,benign,univerist,blind,blind,blind,blind,blind,blind,blind,blind,blind,blind,start,start,long,long,quest,quest,short,short,substant,interview,numb,numb,numb,numb,numb,calm,accumul,yield,begin,vice,vice,cool,low,low,throw,reason,verb,clear,subdu,auto,revis,consum,consum,consum,consum,annual,fund,fund,fund,fund,unsustain,sale,sale,sale,sale,sale,sale,retail,retail,retail,retail,retail,stood,remain,remain,remain,futur,advis,extraordin,extraordin,unchang,persist,crunch,unemploy,unemploy,janu</t>
  </si>
  <si>
    <t>elect,elect,opinion,opinion,poll,poll,rule,grant,suggest,blair,blair,blair,blair,day,day,point,stark,choic,put,singl,fight,simpl,don,labor,labor,labor,labor,labor,labor,pow,transl,tony,complac,back,radio,countr,countr,london,lead,lead,conserv,conserv,vote,major,seat,told,revit,part,talk,talk,talk,avoid,uk,understand,past,parlia,bbc,monday,anxi,party,party,party,vict,head,quest,interview,brit,landsl,landsl,landsl,landsl,newsroom,oppos,absolut,shrug,shrug</t>
  </si>
  <si>
    <t>world,world,und,underl,reoff,law,borrow,spread,glob,curv,aug,aug,million,typ,limit,amt,denom,bank,bank,mgt,conc,early,nz,nz,nz,moody,aaa,aaa,york,fee,supr,iss,bp,manag,coupon,coupon,matur,gb,london,lead,bond,bond,bond,date,full,mln,announc,pric,pric,pric,secur,list,lux,sell,home,ctry,straight,newsroom,pay,sale,td,gov,govt,interpol</t>
  </si>
  <si>
    <t>socc,socc,socc,socc,socc,socc,socc,socc,socc,world,world,world,world,cup,cup,cup,cup,qualif,qualif,gmt,media,declin,figur,doubl,eddie,week,take,period,turf,talent,interfer,group,day,day,left,play,play,play,salar,salar,earn,tottenh,socceroo,socceroo,rumor,includ,includ,overse,scen,battl,put,hill,hill,final,final,final,austral,austral,austral,austral,austral,austral,austral,austral,austral,austral,austral,austral,austral,austral,austral,austral,franc,franc,semifin,entir,local,hold,time,time,reil,easy,anger,career,alan,thomson,thomson,detail,excit,complain,offic,june,terry,venabl,venabl,venabl,venabl,venabl,venabl,venabl,venabl,venabl,venabl,venabl,meet,year,euro,japan,tuesday,involut,involut,set,hiroshim,aspect,particip,newspap,lowly,join,sydney,month,parallel,jack,joint,replac,board,manag,david,move,new,new,new,new,new,countr,confer,confer,confer,london,london,london,wasn,criticis,spend,surpr,disgrac,schedul,sourc,sourc,sourc,sourc,reut,west,path,told,told,nurtur,report,report,thing,announc,thought,spell,face,face,drink,status,europ,run,observ,club,talk,quit,improv,win,game,handl,attract,eag,luck,sugar,nation,nation,expect,monday,weak,posit,team,team,team,asian,legal,agree,agree,off,off,off,coach,coach,coach,coach,boss,base,chairm,chairm,home,home,helm,job,job,job,job,england,england,england,goalkeep,long,long,tottenham,want,want,numb,noon,noon,slap,leagu,wouldn,negot,give,appoint,appoint,disput,circumst,newsroom,plan,ocean,hotspur,futur,logic,situat,janu,engl,barcelon</t>
  </si>
  <si>
    <t>day,day,cubic,cubic,cubic,million,corp,estimat,amount,exist,thousand,prov,independ,continu,equival,equival,equival,reserv,reserv,reserv,grid,grid,made,billion,billion,shar,net,year,york,fuel,oil,oil,develop,tie,percent,newsdesk,discov,compan,compan,field,western,western,contract,contract,contract,contract,contract,deliv,deliv,system,date,life,book,feet,feet,feet,capac,wellhead,current,repret,desert,concess,concess,concess,concess,pric,pric,pric,exceed,apach,apach,apach,apach,apach,apach,apach,apach,nation,khald,khald,khald,mmcf,expect,suppl,suppl,blend,crud,egypt,egypt,egypt,egypt,interest,provis,agree,gulf,gas,gas,gas,gas,explor,bcf,bcf,begin,suez,pay,pay,activ,futur,partn,partn,thursday</t>
  </si>
  <si>
    <t>provid,stead,port,stat,stat,million,acquir,acquir,put,late,venus,hold,grow,mar,year,strong,gener,argonaut,deadweight,deadweight,deadweight,econom,southeast,breakbulk,compan,compan,equip,mv,mv,mv,sourc,singapor,singapor,capital,ideal,feed,feed,capac,jaya,jaya,jaya,jaya,jaya,asia,ton,ton,ton,exceed,revenu,arrang,expect,posit,fleet,asian,trad,ship,ship,add,contain,contain,vessel,vessel,vessel,cargoe,increas,newsroom,onboard,thursday</t>
  </si>
  <si>
    <t>quart,quart,gross,minist,qualif,case,ensur,portug,elect,elect,elect,elect,elect,elect,poll,poll,cap,social,social,social,aren,french,french,french,french,end,push,group,left,yesterday,yesterday,nerv,friday,row,prepar,outlin,pari,rumor,includ,includ,quot,govern,govern,govern,govern,chief,singl,singl,late,franc,franc,franc,franc,franc,revalu,cross,pattanaik,pull,come,emu,emu,emu,emu,emu,upp,worst,bon,bank,debat,maastricht,criter,criter,extend,hover,rais,lira,lira,philip,polic,intern,meet,meet,hap,year,year,schem,japan,european,rang,set,found,undermin,undermin,econom,econom,amid,mark,mark,mark,mark,mark,mark,mark,mark,swah,fell,bid,cue,tight,cabinet,tip,privat,percent,pret,move,countr,london,london,lead,anal,desk,launch,spain,spain,prim,italian,italian,italian,reut,seguin,gain,germ,indicat,today,report,unexpect,unexpect,italy,italy,ve,view,show,broad,approv,europ,larg,produc,round,hard,tax,keith,bolst,win,win,win,intend,intensif,growth,loom,coal,market,market,converg,german,german,parlia,expect,expect,expect,expect,expect,weak,weak,scenario,call,fourth,make,make,party,party,trad,trad,trad,trad,trad,trad,trad,domest,wing,wing,vict,vict,ibj,numb,uncertain,fisc,increas,support,forex,edmons,commit,plan,plan,rally,bundesbank,bundesbank,asset,currenc,currenc,currenc,oppos,oppos,oppos,partn,thursday,outset,bound</t>
  </si>
  <si>
    <t>sud,case,recertif,declin,recov,recov,rate,rate,rate,rate,rate,rate,rate,rate,rate,weekend,week,excess,term,term,city,end,day,day,pape,pape,pape,friday,payrol,million,million,money,money,money,point,point,point,point,drain,cete,cete,cete,lezam,govern,govern,jit,assign,late,mexic,mexic,mexic,mexic,mexic,mexic,blink,ord,expend,credit,bank,billion,offic,second,second,meet,auction,auction,relax,rock,clinton,wak,cold,plent,back,percent,percent,percent,percent,liquid,liquid,liquid,wat,reach,anal,contract,peso,peso,peso,peso,peso,peso,peso,peso,peso,peso,banc,ahead,system,system,system,bottom,prim,prim,prim,drug,schedul,schedul,firm,firm,gain,feet,dollar,announc,inject,ally,deal,deal,deal,deal,run,hour,buy,overnight,overnight,overnight,market,market,market,market,market,market,market,specul,specul,expect,centavo,benchmark,high,high,high,monday,monday,weak,rebound,patric,de,receiv,pour,trad,trad,trad,trad,trad,trad,trad,bought,lot,presid,add,clos,clos,clos,demand,pave,calm,war,begin,increas,basi,basi,basi,gave,newsroom,defy,cash,return,return,certif,thursday</t>
  </si>
  <si>
    <t>open,open,open,hit,length,declar,painstak,provid,inn,inn,inn,maid,grip,centur,match,fellow,hope,hope,count,scor,scor,ground,ground,tens,apply,minut,sprint,bat,bat,week,campbel,term,grim,held,day,day,day,day,day,cartil,coll,play,won,stat,extingu,attempt,draw,earn,resum,sherwin,knock,final,austral,austral,austral,austral,austral,austral,austral,austral,austral,late,realist,progress,feel,indy,indy,indy,indy,indy,indy,indy,indy,middl,tourist,tourist,ord,robert,cruel,endur,made,made,lose,moment,spokesm,slow,slow,slow,difficult,target,hap,determin,dispel,involut,set,set,collid,action,form,treat,damag,sydney,sydney,mark,mark,struggl,knee,amend,brisban,deny,tight,replac,back,manag,board,safet,field,field,retir,lead,hurt,carry,deterior,pain,pain,michael,wednesday,creas,underg,schedul,batsm,batsm,batsm,batsm,dismit,west,west,west,west,west,west,west,west,beneex,matthew,land,grind,patient,face,scant,troubl,minim,run,run,run,run,run,run,run,dive,win,win,win,frustr,captain,task,task,surg,waugh,waugh,waugh,luck,samuel,misfield,crowd,dism,search,monday,team,badly,fourth,cricket,cricket,cricket,unabl,clos,clos,free,steer,spill,wicket,wicket,wicket,wicket,wicket,impact,mediocr,repair,surviv,surviv,test,test,test,test,test,entertain,advanc,begin,despair,foil,elliot,elliot,elliot,elliot,elliot,elliot,elliot,elliot,total,taylor,taylor,faint,incid,over,over,lunch,injur,forc,mate,catch,slat,paltr,debut,pressur</t>
  </si>
  <si>
    <t>heavy,purchas,hit,world,bomb,bomb,minist,peak,peak,peak,budget,march,rate,recov,week,term,term,term,fall,fall,end,held,toshihik,industr,trill,trill,aggress,aggress,visit,halt,verg,point,point,downward,downward,estimat,interv,appear,overse,institut,bureacrat,limit,boost,chief,final,ltcb,ltcb,work,time,time,time,time,come,rubin,reserv,record,robert,spir,invest,invest,invest,swell,credit,bank,bank,bank,bank,spark,sag,billion,billion,billion,billion,billion,billion,steadfast,early,early,tension,yen,yen,yen,yen,yen,yen,yen,yen,yen,yen,yen,tick,tick,polic,intern,warn,year,year,year,wait,japan,japan,japan,japan,japan,japan,japan,japan,japan,japan,japan,japan,japan,japan,japan,japan,japan,japan,mount,unwind,account,set,rely,lawrent,heav,magnif,peopl,econom,econom,fell,deregul,washington,month,month,rein,gallop,percent,percent,manag,gap,masak,masak,move,move,remark,rekindl,great,led,treasur,treasur,treasur,senior,overbought,overbought,countr,bond,bond,foreign,wednesday,wednesday,wednesday,wednesday,wednesday,boj,boj,spent,breach,greenback,offset,result,peculiar,fost,dollar,dollar,dollar,dollar,dollar,dollar,dollar,dollar,dollar,dollar,dollar,dollar,dollar,dollar,patient,decemb,mof,mof,extern,extern,current,april,april,april,april,april,intervent,execut,effect,dump,sure,larg,run,whittl,stun,dive,secret,secret,avoid,sharp,sharp,surplus,surplus,surplus,surplus,surplus,monet,market,market,expect,expect,collaps,benchmark,high,high,high,posit,posit,shor,approach,indefinit,sum,depart,trad,trad,trad,trad,trad,trad,trad,trad,trad,domest,domest,add,add,deput,damp,sell,brak,impact,mix,takesh,start,start,start,author,long,long,demand,demand,short,yield,yield,cut,evident,restrain,thin,slid,fisc,basi,basi,low,wear,financ,plan,rose,stood,asset,hanai,repeat,toky,toky,toky,exper,currenc,easi,forward,pressur,compar,gaug,effort,stop</t>
  </si>
  <si>
    <t>research,research,copy,minist,minist,minist,undesir,priv,priv,urg,law,law,law,law,campbel,breakthrough,issu,issu,issu,issu,reassur,held,counterpart,group,nerv,inform,stat,stat,stat,chancellor,charg,includ,bring,real,exist,exist,sir,scotland,diseas,diseas,diseas,link,govern,govern,institut,put,philosoph,implic,implic,implic,human,human,human,human,human,human,continu,widespread,decid,decid,decid,creat,montor,early,nottingham,transfer,memb,confus,carbon,meet,meet,denounc,achief,rang,nuclear,nuclear,fiction,fiction,watch,involut,set,scient,scient,scient,scient,scient,scient,scient,doct,discrimin,individual,commun,peopl,peopl,pass,hgac,hgac,hgac,hgac,hgac,hgac,cell,adequ,doubt,nobel,clinton,britain,back,fear,fear,confid,regulat,regulat,plac,remark,monitor,forbid,clon,clon,clon,clon,clon,clon,clon,clon,clon,medic,compan,new,carry,discuss,discuss,gene,establ,roslin,dna,huntington,admit,major,split,public,public,public,embry,result,address,report,report,sought,sheep,sheep,sheep,writ,univers,broad,confirm,peac,success,effect,priz,rattl,insur,insur,insur,produc,misunderstand,joseph,requir,requir,win,profess,bill,predispos,colin,egg,transf,transf,possibl,concern,licent,rotblat,caus,watertight,interest,legal,process,underpin,party,presid,clos,clos,explor,complex,chairm,chairm,embryo,embryo,embryo,prevent,prevent,prevent,author,short,test,test,test,adult,brit,brit,brit,risk,appoint,twin,clear,taylor,taylor,tru,commit,commit,commit,commit,commit,health,nucleus,check,check,control,advis,thursday,genet,genet,genet,genet,genet,genet,genet,genet,genet,death,fertil,care,employ,stop,ian</t>
  </si>
  <si>
    <t>soon,relat,minist,minist,minist,minist,south,recent,elect,act,rule,sim,huot,huot,term,postpon,day,group,group,polit,stat,won,didn,assoc,reign,king,king,time,fight,decid,ranariddh,ranariddh,ranariddh,ranariddh,memb,memb,memb,hap,hap,meet,son,blood,form,form,regard,turmoil,join,join,month,southeast,develop,oust,replac,ung,ung,plac,new,confer,countr,foreign,foreign,prim,prim,admit,today,told,report,doming,asean,asean,asean,part,chea,asia,depend,actual,nation,puppet,sen,tomorrow,monday,east,philippin,princ,asian,answ,delay,delay,cambod,cambod,cambod,cambod,cambod,cambod,add,complex,head,author,ask,hun,norodom,norodom,sihanouk,premy,premy,appoint,organ,problem,saturday,siazon,siazon</t>
  </si>
  <si>
    <t>oct,roast,affect,day,shut,unit,reop,reop,green,work,kill,francoi,abidj,abidj,spokesm,prevot,coffee,coffee,coffee,coffee,bean,ago,coast,coast,manag,manag,nescaf,nescaf,nescaf,nestl,nestl,nestl,fire,subsid,reut,bunc,matthew,told,ivorian,manufactur,direct,minim,produc,produc,produc,ton,ton,sept,boil,ivory,ivory,monday,monday,seneg,fact,site,process,export,greec,add,explos,explos,start,robust,destin,cote,newsroom,ivoir,loss,solubl,solubl,plant,plant,plant,plant</t>
  </si>
  <si>
    <t>world,media,media,budget,budget,deficit,deficit,declin,figur,sunday,week,chin,chin,chin,chin,period,fall,end,stat,stat,stat,cove,corp,own,boost,local,fluctu,time,billion,june,intern,year,year,year,gener,cost,cost,cost,reflect,oil,oil,oil,adopt,adopt,percent,percent,percent,taiw,taiw,taiw,respons,compan,compan,monopo,need,system,system,system,rise,report,show,current,april,april,execut,aver,aver,pric,pric,pric,pric,pric,pric,adjust,revenu,market,expect,high,crud,crud,barrel,domest,add,petroleum,petroleum,petroleum,petroleum,petroleum,petroleum,start,import,import,import,accumul,accumul,fisc,fisc,increas,float,float,low,basi,fully,july,july,july,july,newsroom,taipei,reduc,janu</t>
  </si>
  <si>
    <t>open,open,hit,cent,week,take,take,chin,chin,chin,chin,day,day,halt,consolid,sold,profit,profit,profit,slight,bank,bank,bank,billion,billion,early,yen,japan,tuesday,peopl,fell,month,yuan,yuan,yuan,yuan,yuan,yuan,yuan,due,due,digest,move,new,new,wednesday,rise,good,level,post,today,dollar,dollar,dollar,shanghai,deal,deal,deal,deal,intervent,intervent,sharp,past,kong,surplus,surplus,surplus,surplus,expect,expect,high,high,high,trad,trad,trad,trad,trad,bought,add,data,clos,clos,clos,octob,increas,low,activ,hong,intr,thursday</t>
  </si>
  <si>
    <t>jess,relat,world,whit,provid,ensur,south,stock,sunday,third,cheat,week,take,take,design,inform,inform,block,play,stat,stat,poison,terror,includ,includ,dakot,final,candid,continu,facil,progress,chemic,chemic,chemic,chemic,chemic,chemic,kill,decid,decid,debat,debat,made,outlaw,early,memb,spokesm,rais,intern,intern,role,strong,superpow,convent,convent,carolin,iraq,iraq,action,particip,particip,commun,bar,bar,treat,treat,treat,treat,treat,treat,treat,treat,treat,treat,bob,washington,amend,clinton,clinton,clinton,demo,weapon,weapon,weapon,weapon,weapon,back,rogu,destroy,ratif,ratif,ratif,ratif,responsibl,press,inspect,countr,countr,onus,lead,lead,foreign,compl,conserv,senat,senat,senat,senat,senat,senat,senat,senat,senat,wednesday,mccur,vote,vote,vote,vote,vote,vote,vote,initiat,represent,schedul,major,metric,abil,tom,told,report,standard,novemb,protect,democrat,april,part,russia,russia,effect,approv,approv,approv,approv,approv,ton,georg,round,langu,verif,requir,requir,requir,avoid,bill,reag,bush,nation,nation,hous,hous,daschl,daschl,daschl,dole,concern,expect,monday,monday,republ,republ,republ,republ,republ,republ,republ,republ,republ,republ,republ,agree,provis,provis,call,make,make,gas,presid,presid,presid,lot,sign,sign,liby,chairm,agent,helm,start,trent,chanc,iran,negot,withdraw,ronald,strik,prior,septemb,support,support,support,clear,north,commit,detect,lobby,activ,brought,saturday,remain,pact,pact,exchang,telephon,oppos,oppos,thursday,thursday,submit,mike,bear,caucus</t>
  </si>
  <si>
    <t>open,open,minist,minist,accord,accord,accord,accord,ten,drov,cent,cent,media,media,turojonzad,complet,big,week,term,merrem,end,end,attend,talbak,inform,unit,unit,stat,stat,ceasefir,akbar,akbar,govern,govern,govern,thousand,final,special,amnest,guarant,kill,early,early,shar,offic,milit,pow,year,soviet,peopl,prison,nazarov,month,month,abdull,plac,radio,side,lead,lead,foreign,foreign,docu,wednesday,envoy,ali,major,islam,islam,moscow,moscow,civil,civil,told,decemb,sayid,tehr,tehr,deal,deal,peac,peac,step,iranian,iranian,talk,talk,talk,imomal,rakhmonov,rakhmonov,rakhmonov,imple,nation,nation,int,velayat,republ,asian,legal,agree,agree,agree,agree,agree,agree,secul,party,presid,sign,sign,sign,sign,sign,sign,sign,deput,home,tajikist,war,war,war,iran,iran,tajik,tajik,tajik,tajik,nuri,nuri,exchang,gerd,oppos,oppos,oppos,oppos,oppos,kyrgyzst</t>
  </si>
  <si>
    <t>provid,pierog,shap,budget,march,rate,rate,rate,rate,contribut,contribut,contribut,occupat,karen,illinoi,illinoi,industr,divers,stat,stat,stat,stat,stat,stat,corp,jim,overcom,top,threshold,identif,continu,campaign,campaign,time,elimin,bad,downgrad,invest,governor,governor,billion,moody,find,rais,year,gener,ago,econom,deregul,month,reform,reform,servic,tight,lawmak,vibr,press,move,move,led,poor,poor,need,prim,wednesday,full,good,today,report,address,address,standard,compet,edgar,edgar,edgar,edgar,medicaid,current,outlook,produc,requir,requir,ill,bill,bill,solid,util,posit,pronounc,republ,call,electr,propos,agent,disciplin,fisc,fisc,balanc,increas,obligat,backlog,expand,belt,financ,financ,financ,relief,pay,gov,situat,situat,employ</t>
  </si>
  <si>
    <t>million,million,govern,levesqu,tuesday,set,set,due,due,manag,percent,lead,bond,bond,market,beaubi,geoffr,octob,octob,quebec,quebec,financ</t>
  </si>
  <si>
    <t>minist,tranch,tranch,cent,nomin,nomin,issu,issu,forecast,day,day,day,day,day,day,trill,trill,trill,proceed,proceed,million,amount,sold,gko,ofz,bank,detail,june,june,sery,sery,sery,rais,tenor,tuesday,rang,trln,trln,trln,trln,auction,auction,auction,follow,bid,coupon,coupon,percent,percent,percent,matur,matur,pct,pct,pct,pct,pct,treasur,bond,bond,discount,wednesday,wednesday,date,date,full,moscow,volum,deal,aver,aver,aver,russia,tolkachev,pric,pric,pric,pric,pric,bill,bill,repaid,high,interest,russian,make,rbl,rbl,clos,denomin,sell,numb,yield,yield,yield,low,total,financ,newsroom,julie,accept,accept,roubl,roubl,roubl,origin,bear</t>
  </si>
  <si>
    <t>divid,divid,socc,socc,match,sunday,stand,stand,unit,unit,play,play,pts,celtic,celtic,hibern,hibern,dundee,dundee,kilmarnock,kilmarnock,dunfermlin,dunfermlin,motherwel,motherwel,raith,raith,aberdeen,aberdeen,heart,heart,rang,rang,result,result,monday,premy,premy,scot,scot,saturday</t>
  </si>
  <si>
    <t>purchas,purchas,lic,lic,ensur,stock,stock,rule,measur,doubl,recov,blu,fall,issu,end,end,stat,money,index,index,point,procedur,choic,own,govern,telc,dull,institut,institut,institut,institut,limit,limit,fii,fii,fii,watchdog,time,time,slight,bad,sebi,sebi,don,invest,invest,shar,shar,shar,shar,shar,shar,meet,meet,year,year,tuesday,lone,attent,institutioanl,txation,mat,prop,brok,brok,brok,brok,brok,brok,brok,fell,bombay,bombay,bombay,bse,bse,scrip,board,tisc,foreign,foreign,discuss,bare,deliv,circl,holiday,life,promis,level,public,exchan,decemb,scept,bhel,volum,deal,outcom,insur,step,buy,buy,buy,profil,pric,present,mtnl,secur,drast,market,market,market,market,market,concern,delh,specul,expect,sunil,posit,select,keep,monday,weak,kothar,kothar,kothar,kothar,inact,approach,provis,call,make,trad,bought,domest,domest,domest,domest,impl,propos,corpor,mix,long,relaxat,dividend,chip,low,low,low,support,pictur,financ,financ,commit,india,fund,fund,sect,check,exchang,janu,christm</t>
  </si>
  <si>
    <t>stead,rate,rate,rate,rate,fix,fix,budap,budap,offer,bank,month,month,month,month,percent,percent,percent,matur,matur,bubor,bubor,mo,mo,nbh,nbh,pct,pct,nation,interbank,newsroom,rose,remain,unchang,hung,hung,hung,thursday</t>
  </si>
  <si>
    <t>contrast,quart,half,half,half,americ,touch,cycl,figur,figur,rate,confed,week,week,affect,affect,end,industr,industr,left,play,focus,million,million,million,million,million,pound,pound,pound,pound,pound,pound,pound,pound,pound,pound,steel,drop,titan,acquir,overvalu,custom,custom,custom,comment,sold,chorus,chief,profit,profit,profit,reinforc,continu,special,special,time,time,chemic,chemic,chemic,chemic,chemic,chemic,chemic,chemic,busi,busi,busi,busi,middl,grow,decid,ord,alan,worst,wip,cbi,billion,billion,billion,shar,offic,impair,voic,imper,year,year,year,year,warn,warn,ici,ici,ici,ici,ici,ici,ici,ici,ici,flag,strong,strong,strong,dioxid,underlin,damag,mark,mark,mark,mark,sterl,sterl,sterl,fell,month,month,plung,fast,britain,back,slump,confid,margin,percent,percent,percent,percent,percent,move,climax,reach,compan,hurt,anti,recess,bottom,rival,wednesday,wednesday,surpr,disappoint,dent,full,reut,reut,major,rise,acryl,level,swing,result,result,told,told,manufactur,announc,announc,announc,comfort,offend,show,adhes,adhes,compet,slip,volum,current,rocket,deal,flavor,europ,larg,spall,spall,buy,dupont,dupont,bulk,bulk,bulk,bulk,bulk,uk,uk,pric,pric,blam,vuln,concern,cyclic,high,high,process,export,export,export,trad,add,ramp,octob,mainland,sign,base,headlin,food,flood,impact,impact,impact,transform,evident,brit,brit,brit,brit,brit,dividend,polyest,plc,plc,plc,penc,penc,penc,support,july,financ,operat,operat,unilev,area,sale,sale,sale,sale,activ,rose,govt,remain,remain,perform,perform,unchang,concent,thursday,thursday,thursday,paint</t>
  </si>
  <si>
    <t>open,open,stabl,world,minist,ing,cent,cent,cent,cent,cent,cent,gmt,inflow,inflow,rate,rate,rate,rate,rate,rate,week,marek,marek,term,term,term,fall,fall,issu,issu,held,play,stat,pape,million,money,point,point,track,track,amount,drain,polish,polish,polish,late,continu,local,slight,slight,capit,capit,bad,ord,bank,bank,bank,bank,bank,bank,spark,billion,early,early,early,june,offic,offic,slow,intern,rais,year,year,year,flat,rang,warsaw,warsaw,material,found,moskw,mark,mark,mark,mark,unwant,back,maket,percent,percent,percent,percent,percent,percent,percent,move,move,wat,eas,countr,senior,senior,senior,bond,foreign,foreign,wednesday,wednesday,wednesday,wednesday,wednesday,hot,hot,reut,inflat,rise,level,level,today,told,dollar,dollar,dollar,dollar,room,basket,zloty,zloty,zloty,zloty,zloty,zloty,zloty,zloty,zloty,announc,safe,slip,deal,deal,deal,deal,sure,outlook,larg,larg,tightn,poland,poland,adjust,overnight,attract,piotr,surplus,bednarek,bednarek,monet,gomulk,market,market,market,expect,expect,tomorrow,posit,interest,rebound,trad,domest,add,clos,clos,ope,sell,demand,long,long,test,short,cherubin,yield,creditanstalt,increas,increas,balanc,stanislaw,low,forex,july,financ,quick,fund,belk,belk,deem,remain,remain,advis,advis,currenc,wojciech,thursday,thursday,parit,parit,bear,bound,small</t>
  </si>
  <si>
    <t>research,open,stabl,hit,hit,steam,minist,minist,minist,comput,lg,strength,strength,abroad,cent,marvin,marvin,deprec,south,south,south,seek,declin,deficit,deficit,deficit,deficit,deficit,deficit,rot,measur,recov,recov,recov,recov,glob,glob,await,end,end,end,forecast,unit,seung,won,won,won,won,won,won,won,won,won,won,won,won,won,won,lost,lee,chang,trend,intent,appear,petrochemic,sold,predecess,defend,govern,govern,institut,tandem,continu,project,local,local,local,sink,middl,conceiv,lower,invest,invest,turn,bank,bank,miser,assum,tempor,backlash,prompt,billion,billion,early,offic,yen,hover,intern,year,year,year,year,year,strong,rang,rang,japan,cheap,account,account,account,retreat,describ,action,reflect,econom,econom,econom,econom,econom,econom,econom,struggl,month,month,stag,august,august,august,plung,fast,fast,gather,wid,finish,balloon,tight,tip,smooth,korea,korea,percent,countr,foreign,anal,anal,anal,anal,anal,deterior,deliv,consid,jump,wednesday,wednesday,coincid,seoul,major,inflat,sun,firm,firm,rise,rise,stev,good,good,good,level,dollar,dollar,dollar,dollar,dollar,dollar,potent,korean,korean,korean,retain,troubl,troubl,troubl,current,current,deal,intervent,intervent,effect,part,produc,ill,ill,allow,pric,pric,pric,pric,bill,simil,surg,nation,secur,reviv,market,market,expect,expect,expect,expect,weak,weak,weak,weak,cris,fact,vigor,export,export,export,export,export,export,trad,trad,trad,trad,fresh,add,octob,sell,sell,explos,tumbl,job,prevent,soo,repair,import,import,long,cut,begin,begin,begin,begin,key,key,desir,slid,slid,slid,chip,mid,mid,mid,low,low,threat,support,septemb,interbank,financ,financ,financ,financ,ssangyong,ssangyong,gift,han,han,han,currenc,currenc,currenc,situat,swung,janu,stop,stop,casualt</t>
  </si>
  <si>
    <t>heavy,lid,case,cent,cent,cent,cent,cent,stock,stock,recent,act,rate,rate,rate,excess,chin,issu,issu,issu,issu,end,day,day,deposit,pape,friday,friday,attempt,index,money,money,session,wide,govern,govern,late,continu,loos,loos,aim,governor,bank,bank,bank,bank,bank,bank,bank,bank,prompt,billion,early,fair,trig,commerc,expert,year,pure,jame,flat,seventh,overheat,cheng,fuel,plung,deny,tight,finish,percent,percent,percent,percent,taiw,taiw,taiw,liquid,liquid,liquid,liquid,respons,bond,bond,afternoon,system,system,wednesday,liang,liang,ncd,ncd,ncd,rise,report,sizzl,froz,pork,intervent,deal,consecut,sharp,sharp,overnight,market,market,market,market,high,export,trad,trad,fresh,clos,clos,clos,deput,sell,yield,negot,cool,mop,interbank,fund,rally,lin,ban,remain,certif,situat,thursday,thursday,stop</t>
  </si>
  <si>
    <t>div,interim,comput,comput,inform,corp,corp,million,million,note,sumish,sumish,billion,shar,yen,yen,yen,yen,yen,net,affil,month,servic,sumitom,system,system,firm,mln,mln,mln,mln,mln,mln,parent,parent,result,current,mth,septemb,operat,sale,eps</t>
  </si>
  <si>
    <t>relat,therap,upfront,trial,protein,corp,human,human,human,ii,ll2,worldw,techn,techn,techn,licens,licens,licens,licens,lymphom,lymphom,lymphom,fee,cell,cell,regulat,press,safet,compan,wednesday,lymphoc,lymphoc,manufactur,mammal,clinic,clinic,hodgkin,repligen,repligen,repligen,approv,antibod,antibod,antibod,produc,produc,produc,produc,recombin,releas,immunomed,immunomed,immunomed,immunomed,effic,receiv,evaluat,basi,phas,paid,pay,sale,enhanc,royal</t>
  </si>
  <si>
    <t>forint,stabl,regist,stock,march,end,budap,budap,budap,million,june,shar,yen,yen,year,year,sidelin,mark,mark,mark,fell,bce,bce,fx,move,eas,spot,turnov,turnov,turnov,dollar,dollar,dollar,decemb,decemb,market,commod,trad,trad,maturit,uncertain,low,low,septemb,forex,newsroom,rose,exchang,exchang,currenc,futur,futur,futur,hung,hung</t>
  </si>
  <si>
    <t>cert,rate,deposit,pape,money,daily,fed,fed,mkt,mo,mo,mo,disc,deal,effect,select,com,fund</t>
  </si>
  <si>
    <t>fix,fix,yesterday,polish,bank,warsaw,mark,dollar,zloty,zloty,poland,nbp,nbp,nation,newsroom,dlr</t>
  </si>
  <si>
    <t>heavy,morn,strength,strength,nordic,nordic,recent,fundament,term,friday,friday,trend,huge,tarj,overse,overse,chief,chief,continu,continu,generat,record,invest,invest,bank,bank,billion,early,usual,difficult,commerc,year,year,year,strong,strong,tuesday,european,european,set,account,account,prospect,postipankk,econom,econom,econom,econom,econom,mark,mark,mark,month,fast,markk,markk,markk,markk,markk,markk,markk,revers,due,heinon,foreign,anal,anal,anal,esko,firm,gain,rise,good,germ,dollar,dollar,dollar,novemb,peripher,peripher,current,current,aver,aver,se,outlook,outlook,sharp,surg,growth,growth,growth,surplus,helsink,helsink,expect,high,posit,posit,releas,interest,add,finland,fin,demand,mid,balanc,support,support,expand,quick,newsroom,currenc,currenc,pressur,torst,torst</t>
  </si>
  <si>
    <t>divid,divid,divid,divid,antonio,jersey,cent,midw,gold,gold,stand,stand,tabulat,play,stat,stat,won,friday,friday,lost,orland,assoc,basketbal,basketbal,pacif,lake,sacrament,york,atlant,atlant,atlant,miam,philadelph,philadelph,houston,minnesot,washington,denv,seattl,dall,dall,percent,eastern,pct,pct,pct,pct,gb,gb,gb,gb,western,toront,toront,confer,confer,milwauk,cleveland,boston,schedul,chicag,chicag,clip,san,nba,charlot,charlot,win,game,game,game,portland,portland,nation,vancouv,team,utah,detroit,phoenix,la,la,indian,saturday,febru</t>
  </si>
  <si>
    <t>open,open,door,minist,forest,periodic,construc,tiny,shap,elect,count,complet,social,consist,loui,term,design,maze,sunlight,palai,stat,southeastern,million,refer,libr,libr,libr,libr,libr,libr,libr,libr,libr,libr,libr,charg,track,steel,pari,exist,exist,televis,govern,king,chief,limit,core,late,franc,franc,franc,franc,build,build,build,build,hold,project,project,work,work,capit,bad,initial,decid,decid,francoi,francoi,billion,billion,die,renam,offic,offic,year,controvers,gener,cost,cost,peopl,roadway,acknowledg,sunk,month,month,cardin,corn,district,demo,sleek,replac,inaugur,move,respons,great,conced,chos,chos,nestl,vote,richelieu,richelieu,xiii,curt,major,collect,collect,public,public,book,book,book,book,rush,dusty,ridicul,decemb,decemb,admir,protect,current,volum,april,name,name,run,staff,requir,transf,nation,nation,nation,schol,expect,monday,tow,tow,tow,love,process,de,fract,make,mitterrand,mitterrand,mitterrand,mitterrand,mitterrand,mitterrand,add,add,presid,presid,presid,presid,presid,complex,complex,head,chirac,chirac,chirac,chirac,reluc,edific,want,numb,rare,interview,interview,interview,ask,ask,begin,railway,heat,throw,vivien,neoclass,glass,glass,glass,glass,north,torn,person,overcrowd,jacqu,rue,rue,locat,surround,compar,janu,janu,aid,aid,royal,urban</t>
  </si>
  <si>
    <t>follet,cent,cent,rate,rate,draw,sold,time,bank,bank,billion,billion,billion,sery,sery,sery,sery,sery,sery,auction,auction,ago,month,month,month,month,month,month,month,month,month,month,danish,copenhagen,percent,percent,percent,percent,matur,matur,treasur,result,chri,novemb,minim,denmark,bill,bill,crown,crown,crown,worth,worth,yield,yield,give,low,total,newsroom,thursday</t>
  </si>
  <si>
    <t>gmt,deficit,deficit,figur,rate,fall,end,push,day,day,outflow,outflow,play,play,friday,million,million,drop,drop,paul,real,real,real,real,real,real,real,prelimin,brazil,brazil,local,cavern,bank,bank,commerc,commerc,commerc,tuesday,newsroon,fell,parallel,combin,percent,percent,percent,pct,contract,foreign,spot,spot,spot,spot,dollar,dollar,dollar,dollar,dollar,dollar,dollar,dollar,dollar,show,deal,deal,deal,deal,alexandr,buy,pric,quiet,market,market,market,market,market,market,market,market,market,specul,posit,sao,caus,trad,prev,add,add,clos,clos,long,accumul,float,forex,interbank,financ,maintain,rose,exchang,currenc,futur,futur,futur,unchang,pressur,arbitr,arbitr,arbitr,arbitr</t>
  </si>
  <si>
    <t>early,congress,congress,elect,elect,submit,submit,regret,tuesday,sery,target,target,target,race,countr,truth,truth,truth,year,kill,kill,declar,april,war,war,acknowledg,de,peopl,peopl,week,human,error,afric,afric,afric,afric,percent,local,decid,lead,lead,lead,blood,brok,nelson,gather,party,party,party,nation,nation,youth,monday,give,discuss,aros,equat,avoid,polit,polit,guerrill,social,pac,pac,pac,pac,pac,pac,pac,pac,african,clarent,platform,makwetu,makwetu,makwetu,makwetu,archbishop,desmons,tutu,amy,commit,commit,commit,commit,commit,victim,biehl,made,made,made,made,told,civil,civil,civil,civil,cape,cape,freedom,format,head,forc,azanian,liberat,liberat,blam,apla,apla,apla,hide,apartheid,apartheid,servic,mandel,perpetr,klerk,crim,hear,front,appeal,responsibl,attack,attack,organ,south,south,aim,americ,wing,wing,led,ally,vote,pattern,admit,commun,includ,reconcil,reconcil,actual,black,black,wednesday,radic,pan,town,town,town,object,departur,present,present,army,student,perspect,apolog,apolog,achief,whit,whit,whit,whit,whit,due,broad,church,polic,mass,make,fight,add,arm,aggress,presid,presid,activ,activ,operat,command</t>
  </si>
  <si>
    <t>open,afric,afric,afric,afric,afric,afric,shekel,shekel,shekel,shekel,shekel,shekel,main,valuat,valuat,agorot,tel,distribut,distribut,aviv,stock,stock,sunday,sunday,complet,complet,law,mishtanim,framework,eras,end,held,assicurazion,day,day,left,spin,leum,leum,leum,leum,leum,leum,leum,leum,leum,leum,leum,leum,leum,leum,leum,leum,estimat,offer,offer,sold,comerc,govern,put,occur,hold,hold,hold,hold,capit,capit,ord,ord,rosenbnerg,invest,made,bank,bank,bank,bank,bank,bank,bank,bank,tase,tase,spa,billion,billion,billion,billion,jerusalem,shar,shar,shar,shar,shar,shar,shar,shar,shar,year,gener,swap,weight,fell,reform,percent,percent,percent,percent,percent,percent,percent,percent,david,reach,compan,compan,compan,compan,compan,compan,compan,anal,anal,transact,spun,full,sourc,subsid,rise,public,parent,italy,part,migd,simultan,repret,insur,insur,insur,insur,insur,insur,insur,insur,insur,insur,insur,requir,pric,pric,pric,pric,sharp,deadlin,arrang,market,market,market,market,expect,agree,separat,make,trad,trad,trad,trad,trad,clos,off,off,impl,sell,sell,sharehold,sharehold,begin,begin,legisl,newsroom,commit,forc,reduc,reduc,febru,exchang,exchang,control,general,general,general,general,general,general,general,janu,israel,israel,israel,israel,israel,israel,israel,israel</t>
  </si>
  <si>
    <t>fall,million,million,million,charg,charg,includ,note,profit,time,shar,net,net,net,net,year,year,compan,rev,rev,report,oper,oper,oper,oper,oper,oper,pre,tax,primmadon,q4,q4,q4,q4,avg,avg,data,numb,exlcud,loss,shr,shr,shr,shr,shr,shr,shr,shr</t>
  </si>
  <si>
    <t>research,early,rais,alert,percent,brown,gain,post,buy,buy,alex,market,footstar,footstar,footstar,footstar,stor,increas,upgrad,july,sale,perform,thursday</t>
  </si>
  <si>
    <t>heavy,umbert,main,declar,declar,investig,investig,investig,investig,minist,minist,minist,minist,minist,minist,fals,cent,cent,drov,veltron,veltron,gmt,gmt,maron,seek,padan,prefer,hope,sunday,ccd,urg,act,napolitan,standoff,city,end,radic,milan,left,left,polit,polit,polit,play,unit,stat,unarm,punch,even,resist,bulletin,green,green,magist,magist,magist,magist,magist,opportun,shirt,shirt,assoc,bring,televis,slog,govern,giorgio,chief,top,independ,independ,generat,punish,build,fasc,refound,upp,robert,creat,creat,claim,unity,delib,tension,halo,offic,offic,milit,voic,polic,polic,polic,polic,polic,polic,polic,polic,polic,hap,hap,hand,hand,pure,warn,warn,warn,fail,pier,justic,order,order,flag,demonstr,prosecut,northern,northern,northern,northern,action,action,action,form,form,commun,undermin,racial,brok,derid,event,suspic,valid,ginafranc,live,gather,clev,wav,due,new,headquart,lead,lead,lead,carry,flick,anti,senat,hospit,prim,wednesday,italian,italian,interior,interior,alleg,public,way,address,faust,direct,illustr,ferdinand,maria,face,face,alli,scuffl,veron,fini,story,extrem,express,hard,behavior,violat,constitut,constitut,avoid,blam,feder,handl,sens,flop,crim,nation,nation,hous,hous,secur,ceremon,concern,concern,secess,secess,parlia,parlia,search,search,search,search,republ,shout,shout,call,party,answ,bertinot,stir,deput,boss,boss,boss,boss,boss,boss,boss,accus,headlin,casin,freedom,freedom,long,quest,quest,quest,interview,giovan,war,evident,leagu,leagu,leagu,leagu,leagu,leagu,leagu,leagu,leagu,leagu,leagu,leagu,leagu,squad,increas,town,give,low,victim,victim,victim,support,support,operat,incid,north,forc,walt,activ,papal,ban,deem,hatr,thursday,guid,care,small</t>
  </si>
  <si>
    <t>flow,flow,administ,amort,amort,deprec,march,calcul,issu,end,unit,unit,unit,unit,unit,unit,stat,earn,consolid,deduc,unaudit,sold,thousand,expend,expend,expend,pacif,pacif,deplet,net,net,net,net,net,gener,gener,cost,cost,cost,weight,weight,month,debt,allocat,incom,incom,incom,incom,incom,incom,incom,incom,rise,ebitd,aver,aver,produc,tax,revenu,interest,interest,crown,crown,q1,data,outstand,outstand,base,sell,operat,operat,defin,cash,cash,partn,partn</t>
  </si>
  <si>
    <t>research,research,downtrend,gold,gold,gold,gold,gold,gold,gold,gold,gold,day,day,day,day,day,day,survey,friday,friday,note,institut,skept,cross,invest,invest,found,amid,cincinnat,month,revers,percent,move,move,move,move,move,environ,anal,bottom,bottom,sunderm,sunderm,sunderm,firm,report,report,report,view,view,settl,show,april,april,april,april,aver,aver,aver,aver,aver,larg,joseph,clos,stanc,base,comex,neutr,neutr,neutr,bull,upgrad,upgrad,revis,ounc,ounc,constrain,remain,febru,febru,futur,futur,futur,futur,futur,sent,sent,bear,bear,bear</t>
  </si>
  <si>
    <t>interfax,jan,friday,stat,custom,put,refin,month,percent,pct,new,deliv,cuban,moscow,level,report,russia,russia,ton,ton,ton,sugar,sugar,sugar,ukrain,feb,data,agent,import,import,import,import,raw,gave,total,newsroom,commit,commit,commit,rose,remain,febru,origin,janu</t>
  </si>
  <si>
    <t>quart,quart,m1,figur,figur,qtr,qtr,million,money,note,detail,bahrain,bahrain,bahrain,month,percent,percent,pct,rise,show,broad,monet,monet,suppl,aggreg,q2,q2,q4,q4,q4,m2,m2,q1,q1,q3,q3,fourth,dinar,prev,data,agent,defin,rose,m3,m3,m3,m3</t>
  </si>
  <si>
    <t>suntrust,earn,bank,shar,net,avg,sum,q1,data,numb,shr,shr</t>
  </si>
  <si>
    <t>tend,cent,rate,rate,regul,left,left,money,bank,bank,bank,percent,spain,spain,today,madrid,key,key,newsroom,certif,unchang,unchang,repurchas</t>
  </si>
  <si>
    <t>divid,minist,minist,minist,minist,minist,minist,shap,ensur,buchacz,buchacz,wlodzimierz,oleks,oleks,budget,budget,budget,budget,cimoszewicz,opinion,hope,elect,elect,elect,elect,elect,count,palac,poll,poll,poll,poll,poll,poll,poll,poll,suggest,suggest,andrzej,rule,rule,rate,week,assur,fall,fall,fall,held,unnatur,group,group,piechocinsk,polit,left,left,survey,bentkowsk,gazet,friday,row,olechowsk,charg,altern,bring,bring,bring,polish,polish,televis,quot,daily,govern,govern,govern,put,reorgan,contr,predict,late,late,late,sld,sld,sld,sld,sld,sld,sld,sld,sld,feel,bloc,agrar,work,work,come,decid,creat,creat,junior,debat,tempor,assum,prompt,early,early,early,early,early,early,early,shar,offic,forum,milit,trig,difficult,pow,polic,polic,church,meet,year,year,year,belong,dominat,ent,irregul,heav,form,commun,commun,commun,commun,month,month,august,root,oust,jacek,demo,due,cabinet,cabinet,cabinet,percent,percent,led,kwasniewsk,kwasniewsk,kwasniewsk,kwasniewsk,aleksand,aleksand,lead,lead,lead,lead,anal,foreign,foreign,system,provoc,vote,prim,wednesday,wednesday,date,sourc,sourc,reut,reut,pension,alleg,tough,dismit,dismit,suit,clash,jozef,public,public,post,humil,today,told,told,told,report,thing,impossibl,show,face,name,alli,alli,part,elector,elector,larg,explain,extrem,talk,talk,quit,quit,quit,poland,improv,solid,regim,coal,coal,coal,coal,coal,coal,coal,coal,coal,coal,coal,coal,parlia,parlia,parlia,high,pragmat,pro,fact,scenario,interest,approach,secul,dwindl,call,sack,make,trad,trad,party,party,party,party,party,party,party,clos,presid,presid,presid,obop,obop,sign,sign,propos,janusz,deput,dissolut,agent,head,peas,peas,peas,peas,peas,peas,peas,peas,peas,peas,psl,psl,reluc,surviv,surviv,ask,consult,consult,defeat,increas,appoint,union,forc,forc,forc,sect,argu,futur,oppos,oppos,oppos,oppos,partn,partn,partn,deriv,enrag,wyborcz</t>
  </si>
  <si>
    <t>provid,anticip,cover,distribut,distribut,pharmaceut,million,million,sold,portfolio,continu,continu,build,line,hold,detail,shar,puert,puert,strateg,net,icn,icn,icn,icn,year,involut,streamlin,august,regulat,rico,rico,compan,compan,transact,transact,transact,pharmaceutic,roch,roch,roch,roch,roch,roch,roch,manufactur,manufactur,capac,deal,deal,part,approv,produc,produc,produc,produc,produc,produc,produc,produc,produc,improv,right,humacao,agree,agree,agree,effic,call,clos,sell,sell,sell,bridg,ag,prescrib,total,subject,financ,operat,operat,paid,sale,sale,valu,plant,plant,plant,plant</t>
  </si>
  <si>
    <t>stabl,kevin,chen,end,end,unit,friday,million,session,trend,chang,chang,light,light,light,continu,local,bank,strong,rang,amid,bore,brok,pret,taiw,taiw,move,foreign,wasn,bare,bare,turnov,today,dollar,dollar,dollar,deal,deal,deal,market,market,expect,fact,trad,trad,clos,clos,demand,short,saturday,lack,currenc,thursday</t>
  </si>
  <si>
    <t>open,forint,forint,forint,forint,forint,forint,sandor,recent,declin,rate,rate,rate,rate,week,fall,band,band,push,unit,budap,budap,friday,friday,resist,rapid,lien,easy,bank,bank,bank,billion,billion,yen,strong,account,mark,mark,month,bid,bid,bid,wid,finish,percent,move,nbh,nbh,nbh,nbh,treasur,peto,encour,discount,fill,turnov,level,dollar,dollar,edg,deal,intervent,bill,past,past,nation,specul,specul,commod,drift,weak,interest,interest,interest,trad,trad,domest,clos,clos,clos,clos,unicbank,demand,yield,increas,risk,float,low,total,by8high,newsroom,activ,activ,dlr,exchang,futur,gabor,currenc,hung,hung,hung,hung</t>
  </si>
  <si>
    <t>relat,investig,investig,accord,accord,accord,regist,regist,regist,strength,ensur,ensur,case,disclos,complet,march,fine,fine,fine,fine,rule,rule,rule,rule,apply,apply,french,penalt,held,held,held,counterpart,fix,fix,proceed,man,stat,million,speed,charg,routin,fortnight,institut,identif,revalu,larkin,larkin,larkin,larkin,larkin,watchdog,watchdog,watchdog,disobey,time,time,busi,capit,context,expel,invest,bank,bank,detail,prompt,june,polic,polic,polic,switzerland,conceal,fail,fail,fail,fail,warehous,jame,tuesday,involut,account,account,account,reprimand,swap,swap,cost,cost,cost,action,mat,mat,mat,found,prop,regard,reflect,tribun,tribun,tribun,adequ,conclud,mark,mark,mark,mark,mark,mark,mark,mark,mark,mark,mark,mark,bid,notif,mismark,mismark,mismark,responsibl,manag,senior,london,carry,desk,desk,desk,stg,stg,stg,stg,stg,stg,stg,convertibl,convertibl,convertibl,initiat,admit,admit,prem,full,breach,breach,breach,breach,book,level,report,mater,mater,settl,keen,keen,keen,keen,keen,keen,keen,keen,extern,confirm,review,review,execut,effect,part,requir,requir,requir,requir,pric,uk,accur,sfa,sfa,sfa,sfa,sfa,sfa,sfa,sfa,sfa,sfa,sfa,sfa,sfa,sfa,sfa,sfa,sfa,sfa,hous,secur,secur,secur,market,market,market,market,market,concern,posit,posit,posit,posit,posit,posit,posit,posit,posit,posit,posit,posit,posit,conduc,fact,fact,signif,process,ubs,ubs,ubs,ubs,ubs,ubs,ubs,ubs,ubs,ubs,ubs,ubs,ubs,instruc,instruc,separat,inappropr,trad,trad,trad,trad,alexand,add,add,add,add,octob,smith,head,coop,coop,diverg,diverg,hedg,disciplin,disciplin,disciplin,disciplin,long,author,author,short,omit,quest,quest,remed,numb,war,war,war,mid,increas,risk,basi,union,subject,july,july,adequat,newsroom,sec,commit,pay,pay,pay,accept,activ,activ,ultimat,valu,perform,exchang,futur,undertook,employ</t>
  </si>
  <si>
    <t>open,colomb,colomb,stabl,stabl,rate,bocanegr,dip,million,million,daily,wait,tuesday,peopl,margin,move,peso,peso,peso,peso,peso,rise,gain,report,dollar,edg,edg,aver,deal,deal,buy,intraday,quiet,market,high,centavo,nelson,trad,trad,trad,trad,clos,worth,start,low,total,interbank,newsroom,bogot,small</t>
  </si>
  <si>
    <t>flow,afric,afric,south,payment,stock,inflow,inflow,riaan,stead,ulrich,rate,rate,rate,rate,rate,rate,rate,rate,rate,rate,loui,term,term,term,term,period,worry,fix,forecast,forecast,forecast,forecast,survey,money,money,absa,point,point,ba,ba,upward,chang,joubert,horizon,horizon,horizon,horizon,time,time,time,slight,capit,medium,credit,bank,extend,johannesburg,johannesburg,negligibl,year,year,transnet,flat,account,reflect,econom,econom,dyk,nedcor,stay,month,month,month,month,month,month,month,month,month,month,month,month,month,worldgroup,wgs,beleggingsdienst,percent,percent,percent,percent,percent,percent,percent,percent,percent,percent,percent,percent,percent,percent,percent,percent,percent,move,move,move,move,move,pct,stal,countr,johan,prim,prim,prim,prim,prim,prim,distort,rest,inflat,lombard,level,potent,current,part,jacob,growth,notic,fourie,market,possibl,possibl,suppl,expect,expect,expect,expect,weak,fact,fact,fact,interest,interest,lot,ahi,jmm,octob,chanc,chanc,chanc,chanc,import,long,long,long,den,short,short,short,short,uncertain,adam,key,twelf,twelf,dramat,fisc,balanc,increas,increas,volatil,basi,low,gave,pictur,problem,newsroom,slim,slim,reduc,reduc,rossouw,eskom,remain,remain,huysam,exchang,situat</t>
  </si>
  <si>
    <t>market,retail,tuesday,tuesday,tuesday,clos,clos,interest,rate,rate,month,march,year,deal,deal,yield,yield,yield,yield,percent,percent,percent,percent,percent,local,govern,govern,treasur,treasur,overnight,bill,bill,mix,mix,mix,pric,volum,end,end,end,versus,narrow,narrow,narrow,singapor,singapor,singapor,offer,uncertain,direct,july,compar,wednesday,secur,secur,june,bond,bond,moderat,moderat,moderat,unchang,unchang,newsroom,yesterday,interbank,interbank,interbank,amid,trad,trad</t>
  </si>
  <si>
    <t>rfu,rfu,rfu,rfu,rfu,epruc,epruc,twickenham,big,weekend,stuck,attend,play,play,play,play,stat,salar,million,million,pound,pound,row,money,point,charg,session,session,intent,offer,put,put,continu,work,break,ord,ord,lose,turn,footbal,meet,boycot,boycot,boycot,fail,ker,ker,john,neck,neck,plac,invid,senior,contract,wednesday,admit,major,announc,keen,compet,run,club,club,club,club,club,talk,talk,game,profess,profess,expir,stick,stick,nation,posit,donald,presid,chairm,canvass,england,england,england,ask,rugby,rugby,rugby,rugby,key,squad,squad,disput,disput,reason,union,union,union,union,union,union,threat,support,support,paid,richardson,pressur,engl,train,train</t>
  </si>
  <si>
    <t>provid,world,strict,americ,robe,robe,drank,king,fall,end,travel,earn,earn,enjoy,capit,feel,forbid,abay,kill,milit,put,work,work,work,work,work,work,work,work,work,work,attent,attent,time,time,rooftop,bludgeon,code,danc,swim,swim,european,nur,nur,nur,nur,nur,nur,nur,nur,nur,nur,nur,nur,nur,nur,nur,nur,nur,nur,nur,nur,nur,nur,nur,medic,medic,scat,intern,year,year,year,found,found,percent,eastern,cope,foreign,foreign,foreign,foreign,incom,month,month,month,public,mclauchl,hospit,hospit,hospit,hospit,hospit,led,promis,jump,spac,societ,societ,asia,room,europ,insur,insid,face,attract,riyal,hous,hous,thing,depend,ve,contain,escap,escap,requir,canad,canad,canad,canad,embass,step,ireland,mandat,saud,saud,saud,saud,saud,saud,saud,saud,saud,saud,saud,saud,saud,arabia,arabia,arabia,arabia,arabia,arabia,arabia,arabia,arabia,arabia,featur,nation,nation,compound,compound,compound,compound,compound,compound,compound,wear,wear,expect,free,free,high,high,arrest,make,short,care,home,home,home,long,long,case,ventur,north,structur,plan,forward,restrict,cinem,gym,diplomat,phon,sword,birthday,law,law,built,stab,thousand,facil,lucill,colleagu,colleagu,colleagu,colleagu,focus,focus,sharia,subcontin,money,money,identif,week,salar,salar,salar,charg,charg,suic,resid,day,day,day,unit,jail,stat,stat,stat,black,black,huge,rely,heav,bracket,dist,traged,night,easy,suffoc,defend,gun,furn,austral,austral,austral,confin,confin,southeast,don,don,deborah,sprawl,vill,peopl,peopl,peopl,kingdom,kingdom,kingdom,kingdom,kingdom,save,chos,dress,verdict,roar,live,live,live,desert,oil,women,women,women,islam,islam,islam,islam,fahd,conserv,conserv,leav,western,western,western,femal,countr,countr,yvon,life,life,riyadh,riyadh,adventur,adventur,region,accommod,recruit,sizzl,impossibl,sourc,execut,tax,tax,tax,woman,decemb,decemb,norm,recreat,arabian,rip,driv,driv,parry,potent,staff,staff,misfit,gilford,lure,lure,bill,hard,hard,handl,freedom,rent,complex,complex,complex,shop,food,surround,exempt,murd,murd,murd,guilt,pool,pool,pool,depress,call,dhahr,party,party,party,sort,cloth,rare,indian,basic,brit,brit,brit,car,rich,wall,wall,employ,threat,pay,pay,control,pressur,social,ten,situat,court,term,flock,strang</t>
  </si>
  <si>
    <t>sa,main,jan,oversubscrib,million,offer,polish,polish,quot,quot,pap,pap,initial,shar,shar,shar,ent,ent,warsaw,warsaw,heav,compan,public,stomil,stomil,stomil,stomil,zloty,novemb,floor,rozluck,bours,bours,bours,bours,pric,rub,market,trad,presid,start,wieslaw,newsroom,debut,sanok,sanok,sanok,sanok,thursday,janu,janu</t>
  </si>
  <si>
    <t>quart,stock,stock,day,emerg,commscop,commscop,semiconduc,semiconduc,reorgan,shar,shar,shar,shar,shar,pow,strateg,york,electron,gener,gener,gener,gener,gener,gener,volt,commun,compan,compan,compan,compan,system,system,system,spun,public,manufactur,compon,deal,nys,nys,stockhold,suppl,suppl,nextlevel,nextlevel,high,high,monday,monday,monday,receiv,instru,instru,instru,trad,trad,trad,trad,coaxial,outstand,corpor,network,rectif,cos,begin,begin,begin,july,perform,perform,exchang,suppress,cabl,cabl</t>
  </si>
  <si>
    <t>kosan,term,glob,stat,idemitsu,idemitsu,idemitsu,trend,govern,program,refin,refin,decid,yen,yen,yen,yen,yen,japan,japan,reflect,oil,oil,oil,oil,oil,move,eas,wednesday,kilolitr,wholesal,wholesal,wholesal,april,april,april,april,produc,produc,pric,pric,pric,pric,pric,present,crud,crud,crud,ship,gasolin,gas,litr,litr,litr,keros,start,long,tariff,tariff,import,import,cut,cut,fisc,low,low,plan,reduc</t>
  </si>
  <si>
    <t>stabl,main,cent,cent,cent,cent,cent,janet,payment,payment,access,access,access,access,access,access,frankfurt,term,array,alik,polit,bring,limit,singl,singl,singl,hold,unlik,emu,emu,unlimit,unlimit,creat,creat,bon,made,credit,credit,bank,bank,bank,bank,bank,bank,bank,choos,forum,polic,polic,target,target,target,euro,euro,euro,euro,euro,strong,european,european,european,undermin,particip,treat,join,britain,misinterpret,liquid,liquid,countr,cart,london,disadvant,pick,system,system,full,full,gain,advant,view,retain,unaccept,wholesal,sovereignt,part,round,pric,intraday,northcot,nation,nation,speech,speech,monet,german,monday,presid,england,demand,want,opt,la,object,object,union,reason,basi,clear,financ,newsroom,plan,plan,bundesbank,bundesbank,argu,han,tietmey,tietmey,tietmey,tietmey,tietmey,tietmey,restrict,repeat,futur,futur,currenc,currenc,currenc,currenc,currenc,currenc</t>
  </si>
  <si>
    <t>contrast,quart,quart,quart,storm,hit,world,world,strength,strength,cover,abroad,abroad,deficit,figur,figur,figur,figur,doubl,rate,rate,rate,rate,confed,week,ratchet,glob,glob,fall,strain,strain,push,push,industr,industr,industr,wham,left,survey,survey,survey,investec,focus,eu,million,million,million,million,million,pound,pound,pound,pound,pound,pound,pound,pound,pound,pound,pound,point,trend,trend,stark,real,shown,shown,top,profit,dichotom,paineweb,late,late,continu,continu,wholeheart,time,time,come,busi,don,grow,ord,ord,ord,swell,cbi,cbi,cbi,cbi,cbi,climb,bank,bank,bank,shock,early,june,june,offic,offic,polic,rais,philip,meet,year,year,year,warn,jame,compens,european,mckay,cheap,found,econom,econom,econom,econom,econom,damag,mark,sterl,sterl,sterl,mire,fell,fell,month,month,month,month,month,month,live,shrink,august,august,fast,fast,britain,britain,britain,britain,britain,britain,street,confid,margin,percent,percent,percent,percent,move,gap,gap,gap,countr,countr,countr,recess,toll,date,date,admit,buxton,buxton,major,major,rest,firm,tough,rise,rise,gain,germ,good,good,good,result,manufactur,barclay,sky,basket,show,show,show,wors,volum,volum,april,april,dilem,trumpet,hard,improv,leapt,pric,pric,uk,sharp,sharp,growth,growth,nation,ons,ons,monet,soar,soar,concern,high,high,high,high,high,high,posit,interest,agree,indefinit,export,export,export,export,export,export,export,export,chalk,make,make,trad,trad,trad,trad,trad,trad,trad,domest,domest,lot,data,sign,relent,base,chairm,sell,sell,andraw,narrow,tumbl,england,start,start,hedg,import,import,import,demand,demand,demand,long,long,short,affair,war,statist,cut,cut,brit,brit,brit,balanc,union,total,july,consum,commit,commit,health,rally,sale,sale,shaw,lobby,thorn,retail,rose,rose,currenc,currenc,thursday</t>
  </si>
  <si>
    <t>open,open,minist,cover,cover,stead,rate,period,end,end,end,index,point,overvalu,televis,comment,kiwi,kiwi,kiwi,calendar,continu,don,invest,nz,trig,jame,strong,york,rang,weight,bid,auckland,subst,subst,percent,birch,birch,birch,birch,birch,move,senior,london,wednesday,tour,reut,gain,indicat,dollar,dollar,recogn,thought,broad,retain,volum,volum,deal,buy,buy,pric,bill,overnight,growth,kong,kong,market,expect,commod,high,high,interest,export,export,export,export,trad,lot,clos,clos,short,short,short,interview,low,basi,zealand,financ,financ,gray,rally,rally,sect,valu,remain,hong,hong,exchang,currenc,currenc,pressur,stop</t>
  </si>
  <si>
    <t>research,relat,administ,gross,end,end,graph,graph,stat,corp,consolid,charg,charg,acquir,thousand,special,ment,ment,equival,equival,merg,expend,expend,expend,june,june,shar,shar,shar,net,net,net,net,gener,softwar,softwar,cost,cost,weight,month,month,develop,servic,servic,margin,system,system,incom,incom,incom,incom,incom,incom,incom,incom,beneex,result,aver,tax,tax,revenu,revenu,revenu,revenu,market,common,common,common,common,provis,q2,outstand,corpor,sell,numb,tabl,total,total,total,support,support,operat,operat,operat,loss,loss,loss,loss,loss</t>
  </si>
  <si>
    <t>world,world,world,chin,chin,austral,time,perth,qian,met,met,second,second,intern,meet,set,set,women,monac,compatriot,swim,butterf,butterf,huiju,improv,swam,prev,cai,cai,cai,saturday,hong,janu</t>
  </si>
  <si>
    <t>chromosom,research,research,research,research,afric,afric,afric,afric,funct,relat,whit,whit,influ,influ,cent,americ,americ,americ,americ,wisconsin,wisconsin,clog,measur,suggest,hypertens,precis,grim,grim,stat,diseas,diseas,diseas,diseas,diseas,diseas,link,link,black,black,special,atheroscleros,los,diet,fami,fami,fami,initial,sinai,body,body,body,memb,memb,intern,heart,heart,heart,heart,heart,heart,heart,tuesday,attent,compos,blood,blood,blood,blood,blood,found,cell,triglycer,develop,develop,develop,californ,due,press,medic,medic,medic,confer,milwauk,contract,gene,gene,gene,gene,knowledg,chromo,chromo,drug,size,study,study,study,study,study,reut,rust,level,level,clarent,result,told,univers,produc,look,obtain,inherit,inherit,fact,fact,fact,fact,fact,fact,fat,fat,releas,releas,dr,colleg,colleg,arter,call,make,add,add,cholesterol,cholesterol,cholesterol,cholesterol,prevent,author,import,test,test,risk,risk,risk,risk,subject,pay,angel,ultimat,locat,control,control,control,control,control,pressur,genet,genet,genet,cedar</t>
  </si>
  <si>
    <t>flow,open,open,open,main,world,world,world,world,world,minist,minist,imperat,imf,tiny,exchequ,centur,equal,fellow,recent,hope,hope,urg,measur,week,glob,glob,gold,issu,issu,industr,push,group,stand,left,stat,stat,chancellor,clark,point,drop,amount,includ,includ,shak,comment,wealth,wealth,wealth,continu,rigid,commonwealth,commonwealth,commonwealth,commonwealth,commonwealth,povert,come,capit,reserv,creat,bank,turn,nauru,billion,shock,early,memb,memb,intern,intern,intern,intol,meet,meet,meet,meet,year,domin,rang,tuesday,gener,rely,heav,heav,emek,anyaoku,anyaoku,anyaoku,liv,bird,commun,peopl,econom,econom,topic,topic,conclud,washington,washington,succes,debt,debt,debt,debt,debt,debt,develop,develop,develop,develop,britain,britain,britain,combin,percent,margin,press,press,giant,great,need,need,countr,countr,countr,countr,countr,countr,countr,countr,poor,poor,poor,poor,poor,poor,environ,island,deep,incom,beneex,address,report,report,challeng,compet,face,deal,canad,talk,secret,urgent,surg,speech,nation,nation,monet,concern,burd,releas,resolut,resolut,asian,export,call,trad,ken,propos,sell,coop,bail,key,brit,populat,increas,risk,give,integr,integr,threat,echo,financ,financ,relief,problem,adequat,rich,annual,fund,fund,india,fertilis,futur,pressur,indebt,empir,aid,small</t>
  </si>
  <si>
    <t>construc,south,south,sunday,sunday,urg,st,week,end,worry,worry,arm,pope,pope,refer,resum,intransig,intransig,paul,polish,revolt,pilgrim,peru,overcom,thousand,hold,kill,alban,alban,alban,invest,spark,shady,moment,pontiff,jerusalem,schem,save,violent,john,dialog,dialog,dialog,found,peopl,highlight,pete,damag,rebel,rebel,nun,event,countr,poor,pain,west,mediat,sali,berish,told,address,angelus,settl,egotist,egotist,priest,born,peac,europ,hour,step,talk,talk,dignif,collaps,posit,posit,cris,cris,host,badly,process,call,call,party,presid,zair,zair,deadlock,squar,lima,dramat,swallow,murd,maintain,plan,saturday,remain,oppos,solut,situat,janu,effort,israel,respect</t>
  </si>
  <si>
    <t>div,march,forecast,forecast,forecast,corp,note,late,work,ord,billion,yen,yen,yen,yen,motor,net,year,year,ago,affil,tool,parent,parent,toyod,toyod,current,actual,make,prev,toyot,sale,machin,machin,machin</t>
  </si>
  <si>
    <t>research,research,socgen,cent,cent,cent,cent,cent,cent,cent,cent,cent,declin,measur,recov,rate,rate,rate,rate,rate,rate,rate,term,term,term,band,band,group,dip,bit,nerv,friday,money,resist,point,point,chang,interv,drop,custom,use,sold,battl,quot,defend,note,baht,baht,limit,limit,late,late,late,continu,eventual,local,hold,paramet,easy,histor,offshor,offshor,lose,bank,bank,bank,bank,bank,bank,bank,bank,bank,bank,bank,bank,bank,bank,moment,billion,thai,thai,early,early,early,offic,peg,strateg,polic,rais,rais,net,jimmy,strong,determin,rupiah,rupiah,rupiah,tuesday,tuesday,european,koh,ent,ago,recoup,econom,econom,fell,month,month,bid,stag,august,southeast,plung,tight,tight,fear,taiw,percent,liquid,matur,move,move,reach,peso,peso,peso,afternoon,foreign,ahead,crack,spend,wednesday,establ,surpr,kual,attack,attack,lumpur,singapor,spent,rise,rise,rise,malays,malays,malays,indicat,level,level,level,level,region,region,region,ringgit,ringgit,ringgit,ringgit,ringgit,dollar,dollar,dollar,dollar,dollar,dollar,dollar,dollar,dollar,dollar,dollar,dollar,dollar,dollar,show,show,spotlight,composur,confirm,confirm,current,deal,deal,deal,deal,deal,deal,intervent,intervent,intervent,intervent,intervent,intervent,intervent,manil,bhaskar,step,buy,talk,behavior,lend,present,manu,market,market,market,market,market,market,specul,expect,expect,high,posit,keep,keep,weak,weak,weak,weak,philippin,onshor,interest,regain,asian,asian,asian,trad,trad,trad,trad,domest,prev,bought,bought,clos,clos,clos,corpor,sign,indones,indones,narrow,sell,head,start,long,short,short,short,consult,cut,mid,volatil,float,basi,basi,basi,low,low,low,low,low,clear,forc,forc,sale,remain,remain,remain,help,exchang,crosb,currenc,currenc,currenc,currenc,forward,loss,pressur,pressur,pressur,persist,shrug,effort,bear</t>
  </si>
  <si>
    <t>flow,remit,remit,hit,cent,payment,payment,payment,inflow,inflow,inflow,deficit,deficit,doubl,borrow,period,period,period,end,push,earn,earn,million,million,million,million,million,million,million,million,million,million,million,overse,overse,continu,continu,project,capit,reserv,record,record,invest,bank,bank,billion,intern,net,year,year,strong,strong,miam,form,fuel,month,month,august,august,privat,new,countr,countr,wednesday,tour,tour,tour,bureau,report,jamaic,jamaic,jamaic,jamaic,bolst,bill,bill,blam,lend,loan,surplus,surplus,surplus,surplus,fact,export,trad,trad,octob,import,import,increas,increas,balanc,balanc,fund,rose,stood,stood</t>
  </si>
  <si>
    <t>acquir,market,market,market,market,market,newsdesk,stock,stock,sharehold,wmyb,wmyb,wmyb,term,radiocast,receiv,york,april,common,common,radio,radio,radio,radio,radio,bought,rock,beach,million,shar,thursday,broadcast,equival,buy,mult,mult,mult,mult,myrtl,play,serv,sfx,station,fm,fm,purit,mln</t>
  </si>
  <si>
    <t>sirkk,cent,rate,rate,hamalain,chang,link,link,continu,continu,erm,erm,line,governor,bank,bank,bank,bank,early,memb,peg,target,polic,polic,polic,european,markk,markk,new,countr,confer,inflat,told,told,report,mean,mean,explic,europ,europ,explain,monet,monet,monet,helsink,mechan,mechan,agree,finland,finland,finland,finland,union,low,mon,implicit,newsroom,commit,saturday,exchang,exchang,unchang</t>
  </si>
  <si>
    <t>provid,provid,regent,regent,regent,regent,regent,continuum,complet,disclos,consist,term,term,tenness,group,neur,stat,million,subacut,acquir,acquir,chief,special,facil,calif,offic,strateg,licens,carolin,develop,californ,servic,servic,servic,servic,servic,need,matro,transact,transact,nur,west,patient,patient,richard,execut,buy,ohio,revenu,market,select,releas,agree,bed,presid,off,off,sign,base,home,home,home,long,virgin,outpat,operat,north,defin,plan,annual,health,health,health,health,health,health,hhc,hhc,asset,rehabilit,irvin,acut,acut,thursday,care,care,care,care,care</t>
  </si>
  <si>
    <t>suing,qualif,cent,seek,seek,stock,stock,law,huizeng,period,industr,file,file,file,block,block,corp,wayn,acquir,acquir,custom,comment,immed,rapid,rapid,own,own,own,limit,singl,singl,busi,highway,gieszl,gieszl,early,complain,complain,slow,polic,polic,motor,motor,motor,motor,fail,fail,york,japan,affil,arizon,lauderdal,bay,manag,manag,tamp,move,compan,compan,safet,clearwat,texa,compl,compl,florid,florid,florid,florid,florid,enterpr,establ,lawsuit,vehicl,subsid,alleg,alleg,report,fort,edg,unpreced,execut,deal,deal,deal,deal,deal,deal,deal,deal,deal,larg,larg,usa,buy,buy,buy,requir,fla,fla,nation,franchis,franchis,yal,monday,republ,republ,republ,republ,republ,republ,republ,republ,republ,republ,separat,depart,gulf,gulf,presid,base,prevent,short,automak,numb,accumul,car,stor,stor,vice,spree,toyot,toyot,toyot,toyot,toyot,toyot,toyot,toyot,toyot,reason,auto,auto,maintain,lexus,lexus,lexus,lexus,sale,sale,entit,billionair,exchang,harm,control,janu,qual,effort</t>
  </si>
  <si>
    <t>flow,flow,flow,purchas,purchas,purchas,purchas,purchas,purchas,purchas,purchas,minist,minist,strength,abroad,correct,correct,correct,stock,stock,stock,stock,stock,stock,recent,rate,rate,rate,rate,rate,contribut,excess,fall,push,trill,trill,trill,trill,outflow,money,money,comment,overse,overse,predict,continu,continu,continu,hold,matsushit,governor,invest,invest,invest,invest,invest,invest,invest,invest,bank,made,billion,billion,billion,billion,early,yen,yen,yen,yen,yen,yen,yen,yen,yen,yen,yen,yen,yen,intern,hap,net,net,net,net,net,net,net,net,net,net,net,net,abund,japan,japan,japan,japan,japan,japan,japan,japan,japan,japan,japan,japan,japan,japan,japan,gener,account,account,form,particip,particip,particip,particip,peopl,econom,econom,econom,yasuo,move,bond,bond,bond,bond,bond,foreign,foreign,foreign,foreign,foreign,foreign,foreign,foreign,boj,rise,good,level,level,told,told,bureau,belief,view,decemb,decemb,show,show,direct,current,current,current,current,outlook,larg,hard,buy,depend,pessim,actual,secur,cond,market,market,market,market,market,market,market,market,market,market,market,possibl,parlia,parlia,expect,expect,expect,expect,expect,expect,expect,expect,monday,monday,weak,weak,weak,weak,weak,fact,interest,interest,interest,make,add,data,data,data,eisuk,sakakibar,sakakibar,sakakibar,sakakibar,sakakibar,sakakibar,sakakibar,sakakibar,base,sell,sell,increas,low,total,total,total,total,total,total,total,total,financ,financ,commit,commit,sale,fund,remain,futur,janu,janu</t>
  </si>
  <si>
    <t>minist,stock,recent,declin,declin,declin,li,big,weekend,week,chin,chin,chin,chin,chin,chin,chin,worry,play,specif,chang,chang,rumor,rumor,link,chief,identif,identif,refus,die,early,spokesm,year,fail,tuesday,patriarch,commun,rock,timet,taiw,broadcast,broadcast,new,new,new,senior,senior,lead,foreign,deterior,consid,circl,sourc,sourc,sourc,sourc,reut,major,major,major,told,report,announc,announc,announc,announc,deng,deng,deng,xiaop,peng,urgent,paramount,kong,cond,market,specul,expect,expect,expect,monday,party,make,swept,short,short,trip,cut,beij,beij,beij,premy,town,jiang,gave,zemin,health,health,hong,return,thursday</t>
  </si>
  <si>
    <t>purchas,declar,unsolicit,prefer,take,inform,intent,acquir,acquir,acquir,offer,custom,own,own,predecess,fair,shar,shar,shar,coerc,bell,bell,bell,bell,bell,bell,commun,commun,treat,flexibl,event,adopt,cincinnat,cincinnat,cincinnat,cincinnat,cincinnat,cincinnat,cincinnat,servic,percent,percent,board,board,board,board,great,compan,compan,unfair,dete,gain,novemb,protect,direct,compet,current,effect,approv,approv,bill,simil,expir,right,right,market,takeov,common,awar,monday,shareown,shareown,shareown,interest,provis,outstand,propos,prevent,advanc,sharehold,sharehold,dividend,give,operat,circumst,tactic,plan,plan,plan,plan,plan,plan,help,control,updat,solut,invok</t>
  </si>
  <si>
    <t>aghia,south,tria,americ,cornglut,cornglut,cornglut,cornglut,cornglut,cornglut,jan,jan,jan,jan,jan,jan,jan,jan,port,port,port,palmexpel,palmexpel,palmexpel,rotterdam,rotterdam,rotterdam,lady,zhou,zhou,blu,nin,end,end,end,end,devot,cascad,derivat,arhon,pulku,megabrook,unit,shadow,veniam,stat,jin,orjen,ignacio,ulswat,transport,unison,siam,expel,expel,expel,expel,kotar,xi,hai,hai,ya,early,early,early,command,dam,dam,dam,dam,dam,dam,dam,dam,dam,dam,dam,dam,dam,dam,dam,dam,dam,dam,dam,dam,dam,dam,dam,dam,dam,dam,dam,dam,dam,dam,dam,dam,flag,soy,soymeal,soymeal,soymeal,soymeal,soymeal,soymeal,soymeal,soymeal,soymeal,theogenit,bore,danc,daszynsk,due,dec,dec,dec,dec,dec,dec,dec,dec,dec,dec,dec,dec,dec,dec,dec,dec,dec,dec,dec,dec,dec,dec,dec,dec,dec,dec,dec,carry,citrud,kleon,malays,thailand,nan,feed,feed,prosper,cosmo,diamons,dawn,produc,captain,hua,hua,hua,albacor,eta,tapioc,tapioc,tapioc,tapioc,tapioc,tapioc,tapioc,tapioc,tapioc,tapioc,expect,copr,copr,copr,copr,ne,syn,philippin,doce,ingredi,paulet,cornilio,trad,trad,ship,indones,vessel,vessel,mix,soyhull,mid,amsterdam,amsterdam,decur,newsroom,fax,ocean,quan,ravn,ghent,ghent,ghent,ghent,ghent,sunmeal,sunmeal,sunmeal,sunmeal,sunmeal,sunmeal,citruspulp,taurus,arriv,moyn</t>
  </si>
  <si>
    <t>world,south,sunday,point,assoc,junior,junior,wba,wba,unanim,yong,japan,titl,box,box,korean,retain,retain,win,mitan,crown,choi,choi,soo,yamat,lightweight,lightweight</t>
  </si>
  <si>
    <t>quart,quart,march,period,stat,friday,million,million,million,million,eston,profit,profit,profit,bank,bank,year,hansapank,hansapank,david,reut,reut,mardist,baltic,larg,soar,soar,tallin,kroon,kroon,kroon,kroon,ee,versus,versus,newsroom,febru</t>
  </si>
  <si>
    <t>main,gmt,stock,stock,mood,index,index,refer,point,point,paul,pull,carrel,record,flur,bank,early,shar,hang,hang,hang,hang,gener,back,move,london,london,london,london,afternoon,slack,slip,quiet,kong,kong,kong,high,monday,monday,caus,interest,fourth,trad,trad,trad,trad,clos,clos,caut,straight,low,low,newsroom,commit,hong,hong,hong,seng,seng,seng,seng</t>
  </si>
  <si>
    <t>research,open,telecom,telecom,phon,phon,phon,case,tel,stock,count,stent,stent,stent,stent,stent,dwell,rule,rule,rule,rule,rate,rate,rate,big,sprint,sprint,multipl,week,ltee,permit,roge,held,end,group,unit,unit,unit,focus,friday,corp,corp,corp,million,altern,opportun,includ,televis,televis,dist,telc,profit,build,line,guarant,local,local,local,local,local,local,local,local,time,crtc,crtc,crtc,crtc,crtc,crtc,busi,busi,busi,busi,capit,skim,decid,decid,decid,decid,decid,subway,lose,resid,billion,billion,walwyn,shar,shar,shar,shar,shar,shar,shar,shar,year,unprofit,bell,bell,bell,telus,optim,ent,flat,gener,prospect,northern,telegraph,commun,doug,doug,peopl,damag,dens,month,knee,bce,bce,bce,bce,bce,servic,servic,servic,servic,servic,broadcast,broadcast,radio,lucrat,monopo,compan,compan,compan,compan,compan,compan,compan,compan,compan,meld,toront,carry,carry,anal,anal,cheer,ahead,burn,jump,establ,see,videotron,reut,client,tough,nortel,nesbit,cunningham,cunningham,cunningham,cunningham,cunningham,cunningham,imtiaz,bureau,woulld,announc,announc,keen,cream,wholesal,compet,compet,kirk,kirk,alli,pleas,run,canad,canad,canad,canad,canad,canad,canad,canad,canad,canad,outcom,improv,avoid,pric,telecommun,allow,bus,telco,sharp,util,competit,maritim,market,market,market,market,market,converg,concern,expect,expect,high,montreal,lot,off,corpor,propos,rent,apart,network,midland,rout,khan,long,long,caut,short,react,react,increas,increas,sort,negat,negat,operat,commit,forc,rally,rally,rally,sect,sect,sect,sect,bc,bc,argu,reduc,rose,exchang,telephon,telephon,telephon,telephon,telephon,telephon,telephon,telephon,telephon,basic,intrud,thursday,jerk,janu,urban,cabl,cabl,cabl,cabl,cabl</t>
  </si>
  <si>
    <t>open,stabl,cent,pakistan,pakistan,rate,stat,chang,bank,ibrahim,tuesday,percent,foreign,prem,level,dollar,dollar,dollar,deal,deal,rupee,rupee,rupee,market,suppl,monday,kerb,kerb,clos,clos,clos,octob,pakist,khan,demand,balanc,exchang,unchang,certif,bear</t>
  </si>
  <si>
    <t>cent,cent,cent,cent,march,fall,cop,cop,cop,york,desk,hussey,hussey,effect,pric,pric,commod,ship,contain,lb,lb</t>
  </si>
  <si>
    <t>anticip,end,group,friday,million,profit,profit,hold,june,nz,nz,thl,year,see,tour,mln,tax,yr</t>
  </si>
  <si>
    <t>cent,cent,rate,rate,fix,fix,fix,fix,bank,bank,bank,warsaw,weight,mark,mark,percent,percent,pct,wednesday,wednesday,dollar,dollar,zloty,zloty,zloty,aver,poland,nation,weak,weak,newsroom,parit,parit</t>
  </si>
  <si>
    <t>dfhi,dfhi,dfhi,stci,stci,stci,day,pape,stat,quot,quot,govern,govern,note,gilt,gilt,gilt,gilt,gilt,ii,gstc,gstc,gstc,pnb,pnb,made,commerc,bombay,bid,bid,bid,bid,percent,percent,matur,matur,sbi,sbi,compan,treasur,treasur,discount,prim,prim,date,deal,deal,a1,icic,bill,bill,rupee,rupee,hous,secur,secur,secur,secur,secur,secur,trad,trad,off,off,off,off,corpor,corpor,financ,financ,newsroom,sec,sec,sec,india,india,thursday</t>
  </si>
  <si>
    <t>tend,purchas,purchas,m1,m1,oct,cover,deprec,cent,cent,cent,cent,cent,cent,cent,cent,cent,cent,cent,cent,payment,prefer,bom,bom,rate,rate,rate,week,week,end,deposit,deposit,deposit,day,day,day,day,day,halt,halt,million,million,million,million,million,million,money,money,money,shortfal,shortfal,point,trend,amount,sold,sold,sold,put,continu,time,reserv,reserv,made,bank,bank,bank,bank,bank,bank,bank,bank,bank,bank,bank,bank,bank,bank,bank,bank,bank,bank,bank,billion,billion,billion,billion,billion,billion,billion,billion,billion,billion,billion,billion,commerc,commerc,commerc,net,dominat,tuesday,save,auction,auction,vis,vis,weight,weight,weight,weight,bid,bid,bid,bid,august,august,august,percent,percent,percent,percent,percent,percent,percent,percent,percent,percent,salient,eas,treasur,treasur,treasur,foreign,foreign,foreign,system,switch,receib,receib,island,island,transact,gain,public,report,report,report,report,report,dollar,dollar,dollar,dollar,dollar,dollar,broad,direct,intervent,intervent,intervent,intervent,intervent,aver,aver,aver,aver,aver,repret,repret,hard,bill,bill,bill,bill,bill,bill,bill,bill,featur,rupee,rupee,rupee,rupee,rupee,rupee,rupee,rupee,rupee,rupee,rupee,rupee,rupee,rupee,rupee,rupee,rupee,rupee,sugar,sugar,maurit,market,market,market,market,market,market,market,market,market,market,obtain,weak,cbank,receiv,receiv,m2,export,add,octob,octob,octob,octob,octob,octob,octob,octob,octob,octob,octob,mauritius,mauritius,mauritius,mauritius,mauritius,base,narrow,worth,sell,demand,import,import,import,yield,yield,slid,versus,increas,syndic,syndic,basi,septemb,septemb,septemb,septemb,septemb,septemb,septemb,septemb,septemb,septemb,total,total,total,total,total,forex,forex,forex,operat,interbank,interbank,interbank,revis,arrest,accept,accept,sale,sale,sale,rose,stood,remain,remain,dlr,exchang,exchang,exchang,currenc,currenc,unchang,accel</t>
  </si>
  <si>
    <t>hope,world,count,rule,distract,daily,worldw,comment,comment,king,eradic,convent,row,row,mind,play,play,draw,lost,lost,wif,mother,forbid,personnel,work,work,labor,attent,hide,ear,junior,junior,time,time,time,wrot,telegraph,newspap,newspap,highlight,rais,dominat,intern,intern,intern,intern,meet,enorm,admit,foreign,street,mark,month,licent,establ,firm,atmospher,finish,public,back,back,back,mine,mine,mine,furor,sanct,minefield,land,amiel,appprec,dismit,charl,transform,flak,provok,express,buckingham,landmin,landmin,landmin,landmin,landmin,landmin,good,angol,angol,angol,angol,awar,awar,attract,told,told,gown,but,alongsid,comfort,read,win,prais,rove,impact,nation,portill,expect,high,misunderstand,echo,sign,make,prev,grey,pictur,behalf,admirat,cannon,ban,ban,ban,home,home,victim,advis,ask,endors,declar,brand,down,southern,injur,knowledg,kenny,afric,queen,issu,issu,issu,issu,design,palac,polit,polit,elect,delight,human,mary,act,big,foray,jacket,govern,govern,govern,visit,visit,day,day,barbar,journ,journ,journ,char,prov,prov,kuit,polic,defend,defend,loos,role,squabbl,claim,simpl,cross,cross,cross,commun,don,know,controvers,controvers,decid,placard,weapon,tip,peopl,peopl,doubt,pow,john,word,heart,heart,determin,encour,anti,conserv,stag,stag,devic,countr,tour,tour,due,due,britain,britain,britain,great,view,editor,discuss,titl,michael,headlin,reut,gain,show,direct,caus,belief,thought,ill,princ,divorc,effect,status,strip,contradict,process,freedom,dian,dian,dian,dian,dian,dian,dian,dian,dian,dian,dian,dian,dian,dian,princess,princess,princess,princess,princess,princess,princess,princess,princess,princess,princess,ottaw,wal,wal,affair,speak,speak,speak,speak,speak,red,red,red,octob,call,call,party,town,amput,power,head,brew,want,brit,ambassador,fully,fully,oppos,forc,territ,problem,quick,royal,royal,minist,minist,minist,minist,help,help,help,brief,remain,column,futur,thursday,heap,shown,khak,storm,gala,reckon</t>
  </si>
  <si>
    <t>divid,hit,administ,cent,half,pharmaceut,aah,aah,aah,frankfurt,end,risen,forecast,unit,unit,unit,focus,million,million,million,pound,pound,includ,acquir,chemist,chemist,chemist,chemist,chemist,battl,link,govern,outgun,note,core,boost,profit,profit,profit,predict,unichem,unichem,line,busi,decid,creat,pharm,pharm,pharm,merg,made,billion,billion,billion,early,year,year,year,year,role,strong,set,set,mark,mark,mark,month,bid,britain,joint,regulat,smooth,manag,percent,percent,percent,percent,compan,discount,wednesday,establ,drug,drug,full,gehe,gehe,gehe,gehe,gehe,gehe,gehe,gehe,gehe,gehe,clinch,firm,rise,germ,germ,post,report,show,wholesal,wholesal,overs,deal,pre,buy,tax,pric,secur,cond,cond,takeov,takeov,team,separat,sell,sell,sell,satisf,lloyd,lloyd,lloyd,lloyd,lloyd,lloyd,lloyd,lloyd,lloyd,lloyd,long,coventr,cut,ag,brit,brit,brit,brit,brit,increas,integr,integr,plc,newly,newly,operat,operat,newsroom,sale,sale,sale,outlet,retail,retail,repeat,help,cash,janu</t>
  </si>
  <si>
    <t>socc,socc,socc,socc,socc,socc,socc,hit,gabriel,world,world,world,world,world,world,flea,cup,cup,cup,cup,ten,qualif,ticket,match,match,figur,complet,fine,ground,ground,munich,french,talent,attend,attend,attend,day,day,gala,play,play,man,won,earn,reputat,your,reop,reop,celebr,appear,argentin,huge,drain,spring,robson,robson,wealth,shown,singl,final,final,semifin,semifin,gulag,bobby,work,time,bayern,kill,worst,robert,assembl,luzhnik,luzhnik,luzhnik,luzhnik,luzhnik,streltsov,lose,turn,footbal,know,men,resid,lenin,offic,intern,intern,intern,meet,euro,euro,year,soviet,soviet,european,european,european,seldom,account,set,cost,cost,riversid,form,econom,volleybal,event,mark,stag,bori,bet,slump,privat,due,manag,guardiol,led,yeltsin,yeltsin,countr,wag,carry,centen,centen,enterpr,pele,vast,dispatch,internazional,kick,seat,seat,champ,fill,muscovit,troph,west,level,moscow,moscow,matthaeus,challeng,torped,standard,roof,comfort,direct,protect,baggio,face,aver,humbl,djorkaeff,europ,russia,russia,russia,russia,russia,club,club,hard,pitch,improv,game,game,uefa,uefa,nation,statu,tourna,market,bologn,crowd,boom,collaps,expect,monday,russian,russian,snowbound,site,disast,call,make,fresh,presid,stamped,josep,sign,finland,lothar,batistut,x1,x1,home,start,england,england,long,seeth,leagu,premy,stad,stad,stad,stad,stad,stad,union,strik,crept,rich,retract,eduard,lack,wint,unoffic,barcelon,barcelon</t>
  </si>
  <si>
    <t>option,quart,equit,disclos,citicorp,million,earn,charg,chang,note,shar,incre,net,pct,incom,mln,pretax,result,dilut,dilut,dollar,exclud,adjust,revenu,common,avg,q1,q1,prev,outstand,base,fully,fully,rose,asset,perform,return,return,eps,eps,shr</t>
  </si>
  <si>
    <t>cent,measur,rate,rate,rate,rate,rate,multipl,calcul,term,city,deposit,refer,includ,institut,mexic,mexic,mexic,mexic,credit,bank,bank,bank,bank,bank,determin,cost,ccp,ccp,ccp,month,develop,percent,percent,pct,foreign,banc,dollar,dollar,dollar,dollar,dollar,novemb,decemb,decemb,aver,loan,interest,receiv,de,export,denomin,import,financ,newsroom,compar</t>
  </si>
  <si>
    <t>luxembourg,seek,flotat,satel,satel,million,million,sold,chief,des,stak,stak,stak,stak,time,exit,dispos,strateg,john,brok,europeen,percent,compan,compan,stg,book,direct,societ,scardin,scardin,execut,part,marjorie,pearson,pearson,pearson,monday,base,worth,sell,ipo,ses,ses,ses,ses,makinson,plc,financ</t>
  </si>
  <si>
    <t>open,relat,main,southern,southern,minist,accord,influ,innokent,half,recent,urg,stead,rule,rule,act,businessm,week,week,poach,poach,city,held,held,group,polit,borderguard,unarm,air,charg,light,chief,vow,continu,feel,work,progress,time,aim,ord,ord,creat,claim,fair,branch,memb,complain,offic,intern,warn,year,nuclear,tuesday,tuesday,japan,japan,japan,japan,japan,japan,japan,japan,japan,japan,summit,northern,guard,guard,guard,guard,treat,keiz,liber,denv,august,convers,bori,coast,demo,lawmak,weapon,weapon,servic,destroy,send,manag,move,radio,wat,wat,wat,wat,yeltsin,yeltsin,new,carry,enter,naval,shoot,shoot,shoot,prim,island,island,island,full,fire,fire,patrol,tough,moscow,moscow,moscow,told,told,report,potent,nalyotov,nalyotov,admir,keen,russia,russia,russia,russia,dump,step,flar,improv,violat,violat,bilater,harsh,boat,boat,boat,boat,feder,obuch,obuch,nation,cond,east,russian,russian,russian,russian,party,commonplac,presid,fisherm,fisherm,fisherm,fish,fish,fish,fish,vessel,accus,head,ryutar,contact,hashimot,hashimot,long,kuril,kuril,numb,delegat,react,coastguard,bord,bord,territor,territ,disput,crewm,industrial,incid,incid,rich,plan,injur,injur,forc,forc,forc,forc,area,argu,reduc,brief,repeat,repeat,telephon,harm,toky,toky,basic,intrud,intrud,intrud,intrud,intrud,stop,stop,small</t>
  </si>
  <si>
    <t>research,weather,quart,quart,sud,peak,underl,underl,cent,gmt,match,awot,awot,figur,figur,hope,measur,measur,cap,rate,rate,rate,big,week,week,week,week,term,term,take,take,fall,end,forecast,mood,play,earn,million,cove,money,wayn,charg,resist,resist,unsettl,drop,upcom,rumor,tonight,chart,chart,austral,austral,austral,din,thick,emphasis,cross,line,local,local,local,local,coupl,barry,time,piec,break,reserv,reserv,shift,daunt,daunt,governor,invest,bank,bank,bank,bank,bank,climb,climb,dual,dual,prompt,fair,early,trig,trig,slow,slow,yen,yen,target,polic,polic,warn,year,year,year,year,year,attribut,techn,worldw,rang,tuesday,set,relax,retreat,econom,crucial,weight,caution,mark,month,month,vari,bay,privat,percent,percent,percent,percent,percent,percent,percent,percent,percent,percent,percent,percent,eas,eas,eas,eas,nomur,need,wag,wag,wag,wag,wag,wag,anal,cole,switch,pm,discount,jump,wednesday,wednesday,throat,dang,dang,firm,capital,inflat,inflat,inflat,inflat,inflat,inflat,gain,rise,rise,rise,good,advant,indicat,indicat,level,today,result,result,address,dollar,dollar,dollar,dollar,dollar,dollar,dollar,dollar,settl,comfort,keen,show,show,show,face,safe,pipelin,current,aver,deal,part,run,modest,talk,macfarlan,improv,improv,pric,pric,pric,pric,pric,depend,falt,falt,growth,growth,growth,growth,monet,market,market,concern,expect,expect,expect,expect,expect,high,high,high,high,weak,monday,monday,monday,rba,rba,rba,rba,rba,interest,interest,q2,q2,q2,export,q3,q3,q3,trad,add,data,data,data,data,data,andraw,headlin,peas,impact,import,demand,test,lag,upbeat,cut,cut,cut,cut,yield,yield,surpris,stor,key,stiff,foreward,assess,risk,risk,sort,reason,low,low,low,bull,bull,septemb,gave,support,support,support,subdu,subdu,pictur,pictur,problem,consum,consum,consum,annual,annual,rtr,lofty,retail,remain,remain,dlr,futur,futur,currenc,currenc,currenc,currenc,paus,samurai,samurai,ordin,thursday,thursday,gaug,sent,ian</t>
  </si>
  <si>
    <t>swan,petr,petr,shell,man,light,light,light,light,hill,eff,lt,lt,imper,cdlr,cdlr,cdlr,cdlr,bbl,bbl,suncor,suncor,crom,edmonton,oil,oil,oil,mark,sour,sour,sour,pct,pct,pct,compan,date,canad,canad,canad,pric,sweet,sweet,koch,crud,sulphur,sulphur,sulphur,low,m3,m3,api,api,api</t>
  </si>
  <si>
    <t>afric,beat,southern,world,south,twickenham,twickenham,match,scor,cap,big,glanvill,play,play,hemispher,sean,earn,point,fixtur,defend,black,black,franc,forthcom,progress,loos,sheer,record,record,ll,supe,supe,phil,made,pow,european,tuesday,watch,promot,fitzpatrick,fitzpatrick,fitzpatrick,fitzpatrick,barb,fly,peopl,road,auckland,develop,develop,britain,confid,amaz,side,side,great,led,london,conced,titl,consid,harlequin,deep,tour,champ,good,novemb,thought,warm,success,game,game,game,captain,ireland,display,nation,tourna,arrang,team,team,crown,de,glow,outstand,outstand,impress,lansdown,england,england,england,england,prais,test,rugby,rugby,begin,demol,sort,union,newly,zealand,briv,tribut,saturday,saturday,pack,forward,forward,crunch,engl,skip</t>
  </si>
  <si>
    <t>divid,revolut,enriqu,gross,declar,southern,southern,southern,indigen,minist,south,half,cent,cent,americ,distribut,congress,pri,pri,grant,rule,rule,businessm,big,week,take,city,grajed,grajed,coordin,alvarad,alvarad,gamez,day,clarions,left,arm,nerv,zapatist,verg,stat,stat,stat,stat,stat,stat,stat,stat,stat,stat,output,earn,sabr,worthwhil,appear,wealth,quot,govern,govern,govern,govern,govern,govern,institut,institut,independ,mull,punish,local,busi,busi,mexic,mexic,mexic,mexic,mexic,mexic,mexic,break,break,grow,chiap,chiap,ranch,governor,unity,made,prompt,fair,branch,cattl,june,complain,offic,commerc,doria,hap,clamor,controvers,xavy,northern,liberat,weight,weight,rebel,rebel,fell,struggl,prid,percent,percent,percent,liquid,move,move,giant,giant,new,poor,confer,countr,countr,countr,lead,lead,idea,texa,launch,sist,deep,rest,rest,solvent,showdown,spirit,way,neighbor,told,dollar,manufactur,akin,view,ve,breakaway,breakaway,direct,slip,unpreced,larg,rattl,produc,produc,produc,extrem,secret,tax,tax,tax,feder,feder,sens,benjamin,army,chamb,nation,nation,nation,nation,hous,valdez,backward,monday,nuev,nuev,nuev,nuev,nuev,nuev,nuev,nuev,conflict,leon,leon,leon,leon,leon,leon,leon,leon,export,separat,separat,separat,party,make,make,domest,clos,add,add,add,deput,base,head,gerard,import,statist,bankruptc,monterrey,monterrey,heat,threat,lui,financ,financ,problem,rich,north,north,siphon,forc,fund,fund,sympath,cash,gonzalez,crunch,janu,employ,effort</t>
  </si>
  <si>
    <t>open,open,open,heavy,afric,queen,amand,amand,quart,quart,quart,beat,coetz,coetz,world,tillstrom,ten,court,court,glad,lindsay,correct,south,cent,half,half,half,davenport,arantx,arantx,americ,americ,vicario,vicario,match,recent,hing,hing,sunday,hope,doubl,ups,agass,big,big,justin,week,blu,fall,french,bright,must,jana,jana,visit,novotn,novotn,sight,won,jim,draw,draw,draw,draw,draw,draw,swed,swed,chang,chang,pari,wor,altern,opportun,defend,slam,slam,like,singl,singl,singl,singl,singl,top,austral,austral,austral,final,final,final,final,brazil,line,feel,greg,kind,dodg,dodg,kafelnikov,credit,assum,men,men,men,shar,find,find,meet,meet,year,year,tuesday,tuesday,involut,prospect,thom,women,women,pierc,pursuit,grand,grand,pete,pete,follow,mary,mark,mark,mark,stag,hurdl,britain,bori,bori,tight,beck,beck,krajicek,krajicek,krajicek,krajicek,manag,mikael,titl,titl,titl,titl,bare,larsson,bottom,rival,michael,michael,michael,sampr,sampr,sampr,sampr,lurk,philippouss,philippouss,philippouss,showdown,champ,champ,champ,champ,champ,promis,path,opposit,brook,artill,stich,richard,richard,potent,comfort,face,face,face,magnus,name,round,round,round,club,club,wimbledon,wimbledon,wimbledon,wimbledon,contest,crac,shield,rusedsk,avoid,iva,majol,past,actress,ensembl,serv,serv,tourna,german,goran,goran,ivanisev,ivanisev,ivanisev,ank,hube,fourth,moya,coury,kuert,kuert,england,seed,seed,seed,seed,yellow,marri,woodbridg,woodford,numb,carlo,begin,gimelstob,martin,martin,withdraw,threat,marcel,yevgen,clutch,commit,andr,forget,sanchez,sanchez,gustav,tod,monic,monic,sele,sele</t>
  </si>
  <si>
    <t>donor,provid,minist,minist,minist,cent,cent,budget,budget,budget,budget,budget,budget,budget,budget,congress,deficit,measur,grant,rate,rate,ram,contribut,businessm,prasad,term,left,million,shresth,real,govern,govern,govern,govern,institut,boost,project,eventual,busi,busi,badr,aim,expend,lower,invest,invest,invest,bank,billion,billion,billion,billion,billion,billion,shar,memb,memb,met,expenditur,expenditur,intern,intern,polic,rais,rais,year,year,strong,innovat,account,himalay,nepal,nepal,nepal,sustain,sharm,sharm,commun,econom,orrow,develop,joint,replac,percent,percent,percent,percent,percent,move,move,vat,vat,western,anal,contract,foreign,encour,kingdom,size,size,incom,rabindr,inflat,abil,beneex,remov,sit,novemb,nath,direct,extern,unveil,effect,run,autonom,step,mahat,tax,tax,tax,tax,tax,tax,tax,tax,tax,tax,pric,formul,present,hotel,rupee,rupee,rupee,rupee,growth,revenu,hous,monet,parlia,high,high,exag,prev,prev,presid,add,add,impl,impl,corpor,propos,propos,propos,propos,entertain,cut,cut,cut,mid,mid,increas,fisc,fisc,incent,total,financ,financ,financ,july,july,protest,obstacl,sale,sale,sect,reduc,lack,oppos,oppos,thursday</t>
  </si>
  <si>
    <t>open,minist,minist,deprec,cent,cent,cent,cent,payment,elect,rule,rule,rate,rate,rate,rate,consist,week,week,week,file,day,day,left,left,polit,trill,trill,trill,yesterday,pape,salar,stat,money,money,money,minor,interv,censur,govern,govern,govern,govern,istanbul,motion,continu,line,hold,hold,tmrw,tmrw,pull,aim,creat,bank,bank,bank,bank,bank,bank,bank,bank,bank,billion,early,early,tension,erez,erez,erez,erez,erez,lira,lira,lira,lira,lira,lira,lira,lira,meet,rang,tuesday,tuesday,tuesday,prospect,yalim,cost,form,mark,mark,eks,prob,month,month,gat,percent,percent,percent,percent,percent,percent,percent,percent,percent,percent,percent,percent,percent,percent,move,liquid,reach,eas,lead,lead,lead,lead,lead,bond,bond,bond,foreign,discuss,ahead,conserv,conserv,conserv,prim,firm,islam,islam,rise,rise,rise,public,path,dollar,dollar,dollar,report,basket,edg,volum,april,april,aver,aver,round,step,talk,exclud,exclud,overnight,overnight,overnight,overnight,surg,surplus,surplus,coal,coal,dyp,dyp,dyp,dyp,market,market,market,expect,weak,caus,caus,agree,party,party,party,wing,wing,prev,clos,clos,repo,repo,repo,propos,deput,deput,narrow,demand,demand,yilmaz,haunt,yield,yield,lent,begin,versus,mid,mid,volatil,low,low,support,support,clear,forex,fully,tru,newsroom,plan,plan,fund,fund,activ,sect,pact,remain,currenc,cash,cash,oppos,oppos,oppos,oppos,turk,turk,turk,tansu,secular,compar,compar,welfar,cill,parit,effort,mesut</t>
  </si>
  <si>
    <t>peak,construc,construc,construc,cent,cent,cent,declin,declin,grant,fall,fall,fall,trill,real,estat,local,busi,bank,bank,bank,bank,bank,bank,early,offic,june,slow,extend,extend,attribut,year,year,year,year,year,flat,tuesday,ago,econom,fell,fell,month,month,month,august,privat,percent,percent,percent,percent,percent,percent,percent,percent,percent,percent,percent,taiw,taiw,taiw,recess,deep,firm,firm,novemb,novemb,decemb,decemb,decemb,decemb,consecut,lend,growth,loan,loan,loan,loan,market,octob,caut,septemb,negat,july,newsroom,taipei,sect,ninth,persist,janu</t>
  </si>
  <si>
    <t>cumulat,deposit,million,chang,includ,note,bancorp,na,na,na,na,billion,billion,billion,billion,billion,billion,shar,net,net,net,year,year,account,goodwill,rise,result,standard,effect,feder,loan,q4,avg,avg,data,numb,reduc,asset,shr,shr,shr,shr,shr</t>
  </si>
  <si>
    <t>spread,group,group,friday,stat,million,million,million,point,gilt,greenal,greenal,greenal,greenal,greenal,pubc,pubc,pubc,boddington,detail,repay,rang,back,back,back,due,percent,percent,london,bond,bond,stg,stg,stg,stg,wednesday,full,subsid,mln,announc,deal,buy,buy,bought,off,off,outstand,advanc,yield,basi,plc,newsroom,accept,accept</t>
  </si>
  <si>
    <t>slash,slash,euro,euro,euro,euro,euro,euro,euro,euro,euro,euro,euro,euro,euro,euro,hope,rate,rate,rate,rate,rate,rate,rate,rate,debat,debat,initial,cap,lower,fall,end,limit,limit,goal,goal,shift,point,bank,bank,bank,bank,bank,bank,basket,basket,basket,basket,basket,basket,basket,put,continu,continu,singl,singl,singl,barbursk,barbursk,barbursk,szap,szap,szap,offic,offic,string,franc,frontrun,frontrun,reserv,reserv,reserv,account,memb,janez,made,made,drnovsek,european,european,european,meet,meet,meet,meet,year,year,year,year,cost,join,join,set,compan,percent,percent,percent,percent,percent,percent,percent,percent,percent,percent,percent,percent,percent,percent,percent,percent,percent,percent,eastern,eastern,foreign,zloty,prim,wid,mark,mark,mark,mark,mark,month,fast,launch,launch,launch,launch,see,public,public,public,date,unveil,yardstick,europ,europ,europ,europ,provok,told,told,report,benchmark,task,possibl,forint,present,present,poland,poland,poland,poland,poland,poland,poland,poland,run,serv,deput,featur,impact,impact,nation,nation,caut,czech,czech,czech,crown,republ,republ,expect,expect,expect,expect,expect,risk,risk,rebound,make,make,hyperinfl,signal,short,import,mere,add,currenc,currenc,currenc,currenc,currenc,currenc,currenc,currenc,currenc,currenc,currenc,currenc,upbeat,negat,chanc,chanc,long,long,exchang,exchang,exchang,exchang,exchang,exchang,perspect,gyorg,flotat,union,union,union,union,permit,plan,plan,plan,plan,maxim,hung,hung,hung,hung,hung,hung,hung,hung,hung,entry,entry,entry,entry,effort,partn,vital,eu,eu,eu,eu,eu,eu,glob,trig,embrac,held,peg,french,pound,bring,bring,govern,unit,unit,grzegorz,digit,tosovsk,kolodk,kolodk,aim,aim,roman,assum,detail,dist,night,race,polic,polic,polic,ambit,loos,techn,techn,target,target,role,role,krzysztof,achief,josef,early,rang,debt,struggl,econom,econom,vary,eas,western,awak,inflat,inflat,inflat,inflat,inflat,inflat,inflat,inflat,inflat,countr,countr,countr,countr,countr,replac,replac,replac,replac,crawl,system,due,beneex,beneex,adjust,adjust,discuss,tough,region,reut,roubl,dollar,dollar,dollar,dollar,level,direct,monet,monet,monet,monet,belief,belief,settl,current,current,deal,effect,russia,hard,devalu,devalu,devalu,east,keep,presid,presid,fisc,trad,sloven,sloven,introduc,posit,posit,interest,interest,octob,call,tru,gdp,gdp,brit,cut,forc,compar,stood,maintain,financ,financ,problem,problem,threat,gradual,gradual,reduc,corridor,main,minist,minist,minist,borrow,counterpart,bulgar,seek,budget,budget,emu,emu,emu,emu,emu,emu,emu,emu,fix,fix,fix,deficit,deficit,cent,cent,term,affect,criter,criter,criter,criter,criter</t>
  </si>
  <si>
    <t>miguel,declar,luxembourg,cent,access,access,issu,karmel,group,group,polit,polit,polit,arm,stat,stat,eu,eu,terror,basqu,basqu,basqu,basqu,basqu,batasun,batasun,jaum,repress,govern,vow,degree,franc,franc,independ,apolog,build,eventual,campaign,fami,refus,kill,kill,decid,assembl,isolat,spark,offic,memb,memb,spokesm,meet,year,unanim,euro,european,european,european,join,outr,brussel,condemn,demo,subsequ,send,press,countr,confer,lead,lead,lead,gil,gil,spain,represent,reut,young,dictat,region,kidnap,councillor,span,land,land,told,maria,part,effect,autonom,hour,express,nation,speech,right,eta,eta,eta,eta,eta,eta,parlia,parlia,parlia,parlia,parlia,parlia,parlia,robl,robl,high,blanc,shot,her,her,separat,make,wing,wing,presid,strasbourg,free,madrid,deput,francisc,wan,nationw,begin,delegat,town,withdraw,gave,support,duch,july,trans,jose,outcr,angel,ban,ban,politic,thursday,thursday,death</t>
  </si>
  <si>
    <t>open,afric,afric,afric,afric,afric,afric,lome,lome,main,declar,contin,moham,cent,south,south,south,elect,hope,hope,hope,commenc,week,week,week,held,end,end,day,polit,left,kabl,kabl,provinc,sight,ceasefir,ceasefir,ceasefir,ceasefir,ceasefir,ceasefir,ceasefir,ceasefir,goal,session,govern,govern,govern,chief,special,special,forthcom,kofi,annan,annan,annan,annan,line,proxim,lubumbash,capit,seiz,unity,alger,offic,offic,milit,voic,pow,gener,internet,set,set,summit,liberat,particip,prop,peopl,rebel,rebel,rebel,rebel,live,demo,send,differ,side,side,broadcast,radio,reach,led,countr,carry,carry,discuss,discuss,wednesday,represent,date,date,date,date,miner,envoy,sahnoun,sahnoun,mediat,told,sit,cong,announc,announc,announc,announc,april,query,alli,talk,talk,talk,talk,talk,talk,secret,sens,understand,pretor,expect,expect,expect,expect,conflict,agree,agree,agree,agree,separat,party,party,party,answ,saba,presid,add,togo,zair,zair,zair,zair,impl,sign,dissolut,base,zairean,zairean,zairean,head,start,begin,begin,negot,negot,negot,negot,negot,tabl,laurent,give,organ,rich,forc,accept,mobutu,futur,sese,arriv,seko</t>
  </si>
  <si>
    <t>fully,chidambaram,chidambaram,chidambaram,chidambaram,chidambaram,econom,econom,econom,econom,flight,correct,correct,correct,rate,rate,rate,fundament,palaniap,treat,today,capit,capit,report,report,strong,expect,expect,lead,govern,world,rest,test,intent,assur,short,damag,financ,weak,told,told,exchang,exchang,minist,india,india,india,move,direct,hurry,nuclear,ban,run,fallout,fallout,relat,rupee,rupee,rupee,rupee,rupee,rupee,wednesday,effect,convertibl,real,real,glob,oppos,don,make,make,indian,indian,reflect,hope</t>
  </si>
  <si>
    <t>intens,market,market,market,market,life,clear,unexpect,gener,econom,econom,econom,econom,econom,econom,card,welcom,welcom,welcom,situat,dispel,money,money,high,union,union,union,union,interest,interest,interest,rate,rate,rate,rate,rate,rate,rate,rate,rate,rate,monet,monet,monet,monet,monet,monet,room,room,handelsblat,term,come,currenc,agent,data,sueddeutsch,sueddeutsch,frankfurt,frankfurt,start,bank,bank,bank,bank,bank,bank,newspap,newspap,stray,point,system,amount,good,defus,free,franc,impress,larg,week,week,complet,domest,germ,germ,germ,germ,germ,stat,stat,meet,approv,percent,percent,strong,strong,strong,euro,special,expect,expect,decid,decid,decid,lead,charm,advanc,bemoan,reut,fate,main,wan,gain,gain,busi,busi,act,act,act,act,contribut,thursday,european,european,european,european,european,european,european,support,support,strength,allgemein,sum,discuss,consid,time,time,time,time,contest,polit,signal,sav,hint,tension,disciplin,daily,daily,pressur,met,weak,worry,made,made,made,made,side,prais,focus,care,manoeuvr,import,import,cent,cent,cent,cent,cent,cent,lie,exchang,exchang,gradual,effort,effort,cut,cut,cut,cut,cut,cut,annnounc,notabl,quick,upward,move,move,move,move,move,move,move,orient,orient,exper,fact,fact,fact,fact,ago,critic,step,step,step,fail,posit,panacea,specul,specul,uncertain,rapproch,faz,new,new,rundschau,note,regim,neighbor,part,pape,gestur,han,final,problem,cyclic,prelimin,simpl,skill,detail,justif,justif,commun,commun,thing,strict,council,council,failur,break,sens,bad,reduc,reduc,comment,explain,extern,boers,guard,budget,present,air,air,editor,worth,dollar,suppl,deficit,friday,due,bundesbank,bundesbank,bundesbank,bundesbank,bundesbank,bundesbank,process,parallel,dismit,repo,repo,repo,repo,polic,polic,polic,add,add,add,zeitung,zeitung,zeitung,singl,fear,surpr,tietmey,confer,presid,possibl,mark,mark,precis,offic,offic,tactic,influ,eas</t>
  </si>
  <si>
    <t>minist,minist,minist,minist,cent,cent,cent,overlap,figur,rate,week,week,week,week,week,week,week,week,week,week,week,term,issu,issu,issu,issu,issu,issu,issu,issu,issu,issu,issu,pape,stat,offer,par,par,par,par,par,par,daily,limit,local,bln,aim,aim,invest,invest,bank,bank,bank,bank,detail,billion,billion,billion,offic,slow,apr14,rang,rang,auction,auction,auction,set,set,set,ago,heav,follow,month,month,month,debt,regulat,percent,percent,liquid,matur,matur,matur,matur,treasur,encour,discount,discount,date,date,date,date,reut,firm,today,told,dollar,dollar,show,april,april,april,april,april,april,april,april,april,april,april,april,april,april,april,aver,minim,minim,pric,pric,bill,bill,bill,bill,subscrib,past,past,growth,market,high,high,trad,instru,domest,off,off,denomin,lev,lev,lev,lev,lev,lev,sofia,long,numb,opt,yield,yield,yield,advanc,maxim,maxim,total,interbank,financ,financ,newsroom,accept,accept,bg,bg,bg,bg,bg,bg,bg,bg,bg,bg,lvs,persist,janu,bulgar,bulgar</t>
  </si>
  <si>
    <t>open,open,hit,storm,storm,melanie,world,ten,ten,ten,prodig,match,match,match,hing,hing,hing,hing,hing,hing,hing,hing,cruis,doubl,minut,minut,precis,delicat,day,left,nerv,play,won,draw,point,point,drop,swiss,tame,immed,slam,slam,slam,slam,put,singl,singl,mother,final,final,austral,austral,franc,hold,break,break,claim,dod,seal,year,year,year,year,sport,save,set,set,set,perfect,honor,women,pierc,pierc,pierc,pierc,pierc,pierc,pierc,pass,grand,grand,grand,grand,brok,brok,mary,month,month,doubt,hist,hist,servic,back,back,great,trail,congratul,hot,hot,major,champ,champ,champ,champ,champ,champ,champ,young,young,young,good,unseed,fierc,today,modern,told,lottie,born,melbourn,outcom,step,wimbledon,wimbledon,look,win,win,game,game,game,game,present,past,serv,woman,display,ceremon,invent,crowd,teen,propert,czechoslovak,czechoslovak,shot,groundstrok,coach,convert,vict,scoreboard,power,favourit,start,forehand,quest,numb,martin,martin,amateur,tru,saturday,flound,help,oppos,pinpoint</t>
  </si>
  <si>
    <t>march,stat,stat,earn,drop,profit,bln,billion,billion,billion,billion,shar,intern,rais,net,net,net,net,pt,rupiah,rupiah,rupiah,rupiah,rupiah,flat,asahim,asahim,asahim,specialt,percent,percent,gap,move,respons,compan,compan,compan,post,post,effect,improv,pric,pric,pric,market,commod,monday,make,domest,domest,domest,clos,indones,start,demand,increas,glass,glass,glass,glass,glass,sale,sale,janu</t>
  </si>
  <si>
    <t>socc,match,novorossiisk,st,stand,stand,play,pts,dynam,petersburg,voronezh,lm,tyum,wednesday,moscow,moscow,moscow,moscow,moscow,nizhn,kaliningrad,novgorod,yaroslavl,torped,rostov,spartak,shinnik,fakel,russian,russian,samar,rostselmash,rotor,volgograd,zenit,alania,sovietov,vladikavkaz,cska,lokomotiv,lokomotiv,baltik,kryly,leagu,leagu,zhemchuzhin,soch,premy,premy,chernomoret,kamaz,cheln,naberezhniy</t>
  </si>
  <si>
    <t>cent,march,rate,rate,nomin,week,week,week,term,issu,issu,issu,issu,pound,pound,pound,pound,pound,pound,amount,amount,institut,bln,invest,made,made,bank,bank,bank,bank,billion,billion,billion,billion,early,rais,rais,rais,rais,year,year,ago,individual,bracket,month,month,month,month,month,month,month,month,month,month,month,month,bid,bid,bid,privat,percent,percent,percent,percent,percent,percent,matur,treasur,foreign,discount,discount,post,dollar,compet,compet,compet,editor,approv,bill,bill,bill,bill,bill,bill,bill,bill,bill,bill,subscrib,surplus,monday,lebanon,lebanon,prev,prev,clos,beirut,beirut,leban,leban,leban,yield,yield,yield,accept,accept,accept,sale,restrict,restrict</t>
  </si>
  <si>
    <t>world,world,match,stead,big,forecast,forecast,forecast,victor,stat,million,million,million,grain,grain,grain,downward,downward,iwaniw,iwaniw,iwaniw,estimat,estimat,finaol,amount,real,implic,austral,austral,austral,austral,austral,austral,barley,barley,barley,barley,barley,barley,barley,barley,barley,barley,barley,barley,barley,entir,come,crop,crop,crop,crop,crop,crop,crop,crop,strateg,polic,rais,intern,year,year,determin,european,european,european,european,european,gener,malt,malt,malt,malt,malt,sydney,leav,month,corn,corn,corn,develop,plac,percent,manag,board,move,respons,great,ahead,consid,michael,size,subsid,subsid,subsid,major,major,major,firm,feed,feed,feed,feed,feed,feed,driv,view,direct,compet,confirm,pipelin,enorm,canad,canad,canad,larg,produc,ton,ton,ton,ton,ton,ton,pric,pric,pric,pric,pric,pric,present,competit,surplus,secur,market,market,market,concern,drift,expect,suppl,posit,fact,creep,export,export,export,export,export,trad,pool,pool,sell,demand,yield,cut,cut,key,harvest,harvest,increas,increas,newsroom,rtr,sale,sale,area,activ,reduc,reduc,futur,futur,return,return,return,pressur,qual,small</t>
  </si>
  <si>
    <t>donwbeat,anticip,peak,correct,rsi,cap,rate,rate,rate,week,week,term,term,term,term,wand,friday,friday,chancellor,minor,trend,bounc,note,top,late,late,line,time,enrout,medium,governor,bank,extend,extend,yen,content,meet,trio,japan,rang,rang,retreat,econom,mark,mark,mark,sterl,sterl,ny,familiar,finish,due,pct,pct,london,anal,anal,wednesday,holiday,holiday,rise,dollar,dollar,dollar,dollar,view,outlook,story,look,talk,uk,dead,market,market,drift,expect,high,weak,interest,sell,ma,ma,diverg,england,uptrend,long,caut,dem,restnc,low,bull,support,insight,rally,rally,rally,rally,dlr,toky,currenc,bear</t>
  </si>
  <si>
    <t>afric,sanaa,world,hope,opinion,genoc,ground,nairob,term,french,french,french,held,friday,million,million,malcolm,avert,put,mind,franc,franc,multilater,capit,diplom,grow,don,decid,colleagu,early,early,milit,difficult,boycot,meet,hap,troop,troop,troop,year,role,tuesday,tuesday,wait,save,gener,gener,ago,summit,summit,summit,famin,join,join,catastroph,fled,live,stag,favor,frank,britain,britain,send,eastern,eastern,reach,eas,countr,lead,foreign,discuss,wednesday,clarif,champ,region,told,report,face,intervent,part,foret,impass,express,secret,specul,concern,yemen,refug,refug,refug,add,presid,zair,zair,zair,zair,zair,rwand,propos,propos,propos,hutu,rifkind,rifkind,rifkind,rifkind,chirac,tuts,hutus,ask,ask,war,homeland,dim,brit,brit,brit,brit,threat,victim,problem,forc,forc,forc,forc,jacqu,situat,care</t>
  </si>
  <si>
    <t>divid,divid,socc,socc,match,sunday,milan,milan,stand,stand,stand,udin,udin,play,play,friday,atalant,atalant,fiorentin,fiorentin,reggian,reggian,juventus,juventus,perug,perug,italian,italian,napol,napol,result,result,roma,roma,lazio,lazio,vicenz,vicenz,veron,veron,sampdor,sampdor,parm,parm,cagliar,cagliar,piacenz,piacenz,bologn,bologn,int,int,leagu</t>
  </si>
  <si>
    <t>administ,administ,accord,budget,budget,budget,budget,budget,budget,budget,budget,uniqu,law,assur,chin,chin,chin,chin,design,prepar,govern,boost,chief,continu,special,special,special,local,straddl,ord,decid,invest,made,june,june,intern,meet,year,year,achief,mat,hk,confid,side,side,handov,handov,need,lead,wednesday,region,region,post,post,told,tung,chee,hwa,council,tsang,tsang,tsang,tsang,tsang,autonom,secret,handl,serv,speech,kong,kong,kong,kong,kong,colon,colon,donald,process,midnight,consult,consult,brit,brit,fisc,territ,unify,clear,financ,financ,financ,legisl,trans,circumst,newsroom,annual,annual,enact,hong,hong,hong,hong,hong,draft,draft,futur,futur,basic</t>
  </si>
  <si>
    <t>relat,strob,minist,recent,week,design,french,issu,issu,issu,arm,arm,visit,visit,friday,friday,stat,stat,stat,stat,pari,pari,includ,govern,govern,govern,allay,chart,chart,dealt,work,capit,ll,nichol,voic,spokesm,intern,rang,european,european,convent,convent,aspect,talbot,talbot,talbot,treat,madelein,albright,albright,albright,brussel,brussel,brussel,fear,western,foreign,idea,discuss,docu,burn,burn,tour,moscow,moscow,moscow,moscow,moscow,ve,adaptat,nato,nato,nato,nato,nato,nato,nato,nato,nato,ally,ally,alli,alli,part,russia,russia,russia,europ,europ,europ,europ,secret,secret,secret,present,secur,secur,vien,monday,signif,russian,russian,russian,depart,sign,propos,propos,propos,propos,propos,deput,head,prais,quest,affair,trip,consult,negot,veto,give,expand,enlarg,enlarg,yevgen,primakov,defin,plan,forc,forc,reduc,reduc,pack,futur,return,stop</t>
  </si>
  <si>
    <t>hundr,hope,aliv,world,world,count,inhes,worry,minut,decent,crop,end,group,stand,scient,scient,scient,mind,scotland,tissu,light,light,light,light,light,light,light,light,invest,pharmaceutic,pharmaceutic,pharmaceutic,pharmaceutic,build,kill,put,put,continu,work,work,offic,final,wavelength,allround,acadmem,hold,june,middl,time,longterm,correspons,cell,cell,cell,cell,cell,cell,cell,cell,cell,die,break,skin,keny,psych,activat,activat,activat,activat,activat,activat,met,medic,pass,year,year,year,year,year,therap,drug,drug,drug,drug,drug,drug,drug,drug,drug,drug,drug,drug,drug,drug,drug,percent,compan,compan,compan,compan,compan,compan,treat,treat,treat,biolog,study,vision,pump,month,firm,public,public,inop,suit,david,genet,promis,deep,west,lipid,lipid,lipid,lipid,lipid,lipid,lipid,lipid,lipid,lipid,lipid,understand,neil,good,benign,cure,cure,cure,cure,cure,cure,ve,penetr,solid,improv,mile,talk,protein,biotechn,biotechn,biotechn,canad,dermat,membran,membran,suppl,soon,featur,scotia,scotia,scotia,scotia,scotia,scotia,scotia,scotia,compound,disord,base,make,make,short,interview,import,import,satisf,add,evident,gambl,sale,long,quest,area,area,research,research,research,funct,funct,suspect,diseas,diseas,horrobin,horrobin,horrobin,horrobin,horrobin,fosc,photodynam,photodynam,loch,industr,stornoway,hebr,half,ultr,thousand,facil,exist,act,big,big,typ,money,held,gene,callan,canc,canc,canc,canc,canc,canc,canc,canc,canc,canc,canc,canc,million,million,million,million,million,million,profit,pound,pound,pound,km,day,academ,winton,aim,chief,ston,doesn,doesn,techn,techn,techn,target,target,target,body,body,body,body,body,caught,elimin,line,rough,aspect,discov,strong,lose,action,action,early,inject,find,rang,weight,live,live,lase,lase,stag,patient,patient,regulat,develop,develop,develop,britain,manag,diabet,diabet,shin,shin,univers,scenic,story,execut,post,box,fiction,produc,produc,rest,gain,dr,norm,norm,potent,revenu,sens,fat,fat,success,success,overlook,toxic,blockbust,accumul,yard,enrich,disast,excel,discord,harm,harm,sharehold,out,pharmaceut,call,nutr,manipul,manipul,basic,head,plant,beam,leagu,organ,organ,clon,psychiatr,small,person,concent,pay,seek,seek,seek,seek,specif,brain,brain,brain,situat,tumor,convinc,term,preoccup,affect,tackl,open</t>
  </si>
  <si>
    <t>revolut,main,provid,abroad,bachelor,element,touch,chord,scor,zdenek,zdenek,zdenek,act,act,jan,jan,week,take,gold,polit,emerg,play,won,won,won,friday,earn,spat,lost,charg,screen,celebr,playwright,scrib,scrib,menzel,pilsn,vaclav,havel,splash,work,los,typic,made,journ,early,intern,intern,year,year,worldw,role,age,son,son,movy,school,blood,commun,commun,wrot,symphon,reawak,beer,beer,chant,telegram,stag,sour,homecom,homecom,wav,comed,whoop,countr,cellist,foreign,foreign,cheer,film,film,film,film,film,greet,sverak,sverak,sverak,sverak,post,nominat,nominat,toast,toast,admir,show,success,story,observ,happy,langu,langu,langu,veter,win,win,nation,statu,ceremon,crowd,airport,covet,team,team,team,whip,czech,czech,czech,czech,czech,czech,czech,czech,releas,russian,velvet,receiv,jiri,trad,eve,wing,clos,presid,yell,koly,koly,vict,dram,father,father,war,abandon,nostalg,pragu,pragu,pragu,fan,give,gave,boy,angel,oscar,oscar,oscar,oscar,oscar,oscar,origin,dissid,engl,termin,train</t>
  </si>
  <si>
    <t>portug,day,day,escudo,slight,bank,billion,percent,percent,treasur,eas,eas,bureau,aver,bill,bill,portugu,prev,octob,yield,yield,sale,sale,lisbon</t>
  </si>
  <si>
    <t>march,assist,issu,issu,fix,group,stat,million,million,million,million,amount,opportun,irish,acquir,acquir,acquir,acquir,punt,punt,work,work,stak,capit,capit,offshor,shar,shar,shar,strateg,energ,energ,year,year,niger,niger,oil,oil,oil,percent,percent,compan,compan,leas,leas,enter,enter,consid,firm,parent,mine,result,report,sheet,belief,announc,ally,ally,ally,ally,ally,ally,ally,alli,deal,deal,approv,pre,repret,tax,requir,uk,subscrib,growth,loan,cond,excel,monday,interest,agree,receiv,prev,tuskar,tuskar,tuskar,tuskar,tuskar,tuskar,tuskar,tuskar,tuskar,tuskar,tuskar,tuskar,camac,camac,camac,explor,approxiamt,base,impact,war,sharehold,sharehold,versus,comp,increas,balanc,plc,enlarg,resourc,newsroom,afford,fund,fund,asset,dublin,loss,ordin,ordin</t>
  </si>
  <si>
    <t>open,open,weather,hundr,hundr,natur,strength,cent,sw,count,offlin,day,forecast,unit,friday,friday,friday,corp,million,air,quot,nymex,nymex,nymex,daily,hub,late,degree,degree,continu,generat,generat,early,june,pv,palo,megawat,megawat,pow,pow,pow,pow,mw,cob,york,strong,tuscson,mwh,arizon,amid,mark,month,coast,servic,servic,tight,californ,send,western,desk,sourc,sourc,firm,west,rise,verd,today,henry,thing,condit,settl,capac,capac,capac,northw,aver,deal,part,part,otc,otc,otc,outlook,run,run,hour,pric,pric,pric,pric,pric,lend,sharp,read,oregon,market,market,market,expect,norm,norm,norm,norm,high,high,monday,east,precipit,precipit,call,gas,gas,clos,phoenix,electr,electr,electr,mainten,complex,damp,southw,southw,southw,southw,temper,therm,repair,demand,brit,versus,bord,heat,heat,downturn,rally,area,activ,remain,return,futur,futur,futur,futur</t>
  </si>
  <si>
    <t>open,open,sa,sa,sa,sa,sa,morn,comput,minist,minist,closur,publ,south,csf,csf,csf,csf,csf,csf,csf,csf,csf,csf,csf,csf,stock,stock,breton,breton,gradual,stream,week,week,term,term,term,term,french,french,flotat,missil,missil,industr,industr,industr,industr,satel,group,group,group,unit,unit,conglom,stat,stat,stat,focus,million,attempt,attempt,money,sound,daewoo,includ,matr,procedur,sold,televis,own,own,defend,defend,defend,defend,govern,govern,govern,govern,govern,govern,govern,profit,profit,profit,franc,franc,franc,franc,franc,independ,line,des,work,time,capit,capit,break,record,decid,decid,creat,medium,merg,invest,thomson,thomson,thomson,thomson,thomson,thomson,thomson,thomson,thomson,thomson,thomson,thomson,thomson,thomson,thomson,thomson,thomson,thomson,thomson,thomson,lose,men,detail,billion,billion,billion,met,offic,net,net,attribut,attribut,year,year,year,european,ent,electron,electron,electron,electron,tuesday,tuesday,tuesday,ready,ready,set,thier,follow,tmm,tmm,tmm,tmm,tmm,tmm,tmm,tmm,tmm,tmm,tmm,roulet,reject,bid,relaunch,relaunch,relaunch,joint,privat,privat,privat,privat,privat,privat,privat,privat,privat,percent,board,video,responsibl,responsibl,compan,compan,compan,discuss,sourc,sourc,sourc,full,subsid,firm,level,post,parent,thing,korean,view,announc,announc,show,retain,inject,deal,overs,execut,approv,effect,bours,requir,exclud,alcatel,alsthom,handl,past,lagarder,lagarder,lagarder,lagarder,revenu,espac,cond,cond,cond,market,market,expect,expect,expect,fact,casset,interest,interest,list,cie,provis,multimed,sum,separat,separat,trad,make,make,make,make,make,make,make,fresh,fresh,clos,add,sign,sign,propos,propos,deput,chairm,chairm,chairm,chairm,head,sell,sell,job,hefty,accompan,want,short,short,short,whol,key,key,radar,patent,object,float,appoint,appoint,integr,bull,bull,basi,symbol,symbol,marcel,phas,financ,financ,operat,operat,plan,consum,commit,commit,commit,sale,sale,sale,sale,sale,sale,sale,sale,sale,flound,return,loss,loss,loss,loss,machin,partn</t>
  </si>
  <si>
    <t>sud,sud,morn,morn,correct,cent,gmt,gmt,rate,rate,rate,anxiet,spread,week,push,push,day,dip,unit,huge,quot,quot,baht,late,build,bank,bank,bank,bank,billion,billion,shock,thai,trig,tuesday,tuesday,european,tight,back,due,percent,manag,liquid,liquid,move,move,foreign,afternoon,system,system,size,kual,lumpur,singapor,singapor,singapor,singapor,singapor,firm,rise,rise,malays,region,result,ringgit,ringgit,ringgit,ringgit,ringgit,ringgit,ringgit,dollar,dollar,dollar,dollar,dollar,dollar,dollar,dollar,dollar,dollar,dollar,dollar,dollar,settl,intervent,intervent,intervent,deal,deal,deal,deal,dump,buy,sharp,overnight,overnight,actual,past,surg,surg,market,squeez,expect,high,posit,shot,trad,add,add,alongsid,negar,long,long,long,mop,float,low,support,support,massiv,interbank,interbank,newsroom,health,sale,fund,fund,fund,fund,sing,sing,sing,sing,sing,rose,remain,exchang,currenc,loss,thursday,thursday,drag,stop,stop</t>
  </si>
  <si>
    <t>ernest,artefact,declin,fine,notimex,notimex,notimex,take,solitud,issu,day,inform,zedill,zedill,visit,visit,visit,won,stat,stat,friday,televis,spok,poet,poet,work,work,mexic,mexic,mexic,initial,detail,mobil,set,ago,blood,wrot,circuit,nobel,nobel,nobel,laureat,laureat,controveris,destroy,new,lead,enter,consid,hospit,hospit,hospit,hospit,circl,admit,fire,fire,critic,ail,collect,book,report,decemb,labyrinth,literatur,phleb,clinic,confirm,priz,prec,expect,norm,monday,caus,presid,undergo,agent,home,short,short,test,paz,paz,paz,paz,paz,paz,checkup,depress,vuelt,give,gave,problem,person,health,suff,activ,octavio,brief,restrict,return,thursday,magazin</t>
  </si>
  <si>
    <t>fed,bln,reserv,bank,billion,wednesdsay,treasur,desk,system,system,system,feder,overnight,overnight,conduc,agree,add,repo,total,operat,repurchas</t>
  </si>
  <si>
    <t>open,merid,world,whit,minist,organis,cent,cent,cent,cent,budget,figur,elect,opinion,poll,measur,glob,group,proceed,column,stat,cove,million,million,million,million,million,million,pound,pound,pound,money,charg,estimat,celebr,includ,trafalgar,real,wide,put,put,final,line,project,project,project,project,time,time,come,busi,tham,exhib,exhib,exhib,exhib,greenwich,greenwich,conting,unlimit,bank,billion,labor,labor,labor,labor,met,met,confus,expenditur,spokesm,voic,meet,year,schem,clock,gener,set,whilst,cost,cost,cost,cost,cost,longitud,wrot,event,gate,doubt,jack,allocat,britain,herit,herit,back,privat,due,responsibl,side,them,giant,giant,need,need,london,fabric,receib,wednesday,wednesday,sourc,study,rest,inflat,rise,rise,cunningham,cunningham,feet,let,mean,vary,roof,decemb,reit,settl,comfort,blank,oversee,millen,millen,millen,millen,millen,millen,millen,tax,exclud,win,bill,exceed,hous,nation,nation,nation,bottomley,bottomley,concern,interest,nelson,provis,agree,agree,party,party,party,lot,lot,lot,lot,dome,dome,favourit,home,spons,rive,virgin,uncertain,squar,squar,squar,brit,extr,give,throw,support,support,mast,glass,commit,commit,commit,plan,plan,plan,plan,fund,sect,remain,chequ,forward,oppos</t>
  </si>
  <si>
    <t>beat,beat,mill,mill,qualif,qualif,petr,marj,marj,jana,ann,ann,minut,woud,woud,swed,swed,swed,swed,swed,swed,swed,swed,swed,swed,swed,swed,end,nicol,nicol,eriksson,eriksson,belarus,belarus,katrin,katrin,note,final,final,time,breaststrok,breaststrok,breaststrok,breaststrok,breaststrok,frederik,frederik,record,record,record,men,men,men,men,men,men,men,men,men,men,men,men,men,x50,x50,swim,swim,swim,swim,european,european,european,european,met,met,met,met,met,met,met,met,met,met,met,met,met,met,met,met,met,met,met,met,met,met,met,met,second,second,relay,relay,jirk,jirk,thom,susan,susan,susan,susan,deny,carl,ramo,ramo,norway,norway,norway,norway,norway,norway,mark,mark,mark,mark,bacc,bacc,herbst,herbst,fabian,fabian,maciej,maciej,lena,lena,igor,plac,stepanov,stepanov,butterf,butterf,butterf,butterf,fost,fost,champ,conrad,conrad,result,result,takeov,emanuel,emanuel,wilson,vlastimil,ilaria,ilaria,poland,poland,poland,poland,poland,poland,poland,poland,poland,poland,disqualif,alenk,alenk,alenk,alenk,milenkov,milenkov,kresimir,kresimir,conr,andraw,andraw,ukrain,ukrain,freestyl,freestyl,freestyl,freestyl,freestyl,freestyl,freestyl,freestyl,czech,czech,czech,czech,czech,czech,republ,republ,republ,republ,republ,republ,heat,heat,heat,short,short,cac,cac,coll,zoll,zoll,fault,luca,luca,martin,martin,carlo,carlo,jona,jona,kajak,kajak,angel,angel,zavhorodniy,snitk,sarah,medley,medley,medley,medley,postm,postm,alexei,alexei,vera,vera,equal,equal,timo,sjoberg,sjoberg,sjoberg,isaksson,isaksson,geurt,artur,artur,artur,artur,terrie,terrie,lischk,lischk,sprint,katerin,katerin,parssin,parssin,maria,maria,roman,roman,patrik,patrik,moravcov,moravcov,vibek,vibek,butacu,butacu,letzl,letzl,dubrowin,dubrowin,alessandr,alessandr,mankoc,mankoc,vivian,pivonkov,pivonkov,kejzar,kejzar,kejzar,kejzar,letzin,letzin,thelok,thelok,christ,christ,christ,lohfink,chant,rigamont,olga,olga,switzerland,switzerland,switzerland,switzerland,switzerland,switzerland,pechanov,nolt,kristyn,strass,kynerov,austr,austr,marion,marion,clayton,clayton,women,women,women,women,women,women,women,women,women,women,women,pete,pete,netherland,netherland,netherland,netherland,netherland,netherland,netherland,metk,metk,johan,johan,johan,swam,swam,julia,julia,britain,britain,britain,britain,britain,britain,britain,britain,britain,britain,adrian,adrian,kaminsk,kaminsk,burd,stev,stev,spain,spain,spain,spain,michael,lar,lar,lar,gain,voelk,voelk,voelk,voelk,backstrok,backstrok,backstrok,buschschult,buschschult,italy,italy,italy,italy,italy,italy,italy,italy,italy,italy,italy,italy,italy,italy,italy,peczak,peczak,sabin,sabin,meissn,meissn,jen,jen,sandr,sandr,sandr,sandr,russia,russia,russia,russia,russia,russia,andermat,andermat,slovak,slovak,slovak,slovak,pelaez,pelaez,sloven,sloven,sloven,sloven,sloven,sloven,sloven,sloven,sloven,sloven,german,german,german,german,german,german,german,german,german,german,german,german,german,german,german,german,german,german,german,german,german,german,german,german,german,german,german,german,german,german,german,german,german,german,croat,croat,croat,croat,finland,finland,finland,finland,alexand,alexand,alexand,alexand,hieronimus,hieronimus,akesson,akesson,francesc,francesc,marcel,marcel,rolph,rolph,rolph,rolph,miroslav,miroslav,johans,johans,tkachev,tkachev,kell,kell,ian,przywar,przywar,belior,belior,voitowitsch,voitowitsch,tocchin,tocchin,goukov,goukov,alicj,alicj,paczynsk,paczynsk,konstantin,konstantin,omenic,omenic,fioravant,fioravant,saturday,polesk,polesk,antj,antj,meris,meris,machov,machov,bissol,bissol,flavia,kotchetkov,suze,suze,valen,valen,sparavec,sparavec,sparavec,sparavec,susin,susin,dufkov,kochetkov,krup,krup,troeg,smollich,steff,geurz</t>
  </si>
  <si>
    <t>ambassador,sanaa,southern,minist,south,sunday,welcom,port,port,port,rule,rule,end,attend,attend,day,day,entitl,unit,unit,visit,visit,visit,stat,stat,friday,indirect,million,million,en,evacuat,includ,defend,final,local,local,line,aden,aden,aden,time,busi,middl,invest,sympos,dock,dock,mileston,bahrain,meet,year,year,electron,gener,cost,peopl,oil,leav,othm,briton,airway,britain,britain,britain,britain,servic,sleek,wav,voyag,sult,due,due,press,hodeid,giant,compan,countr,lead,foreign,rahm,britan,britan,britan,britan,britan,represent,ali,tour,tour,rest,clash,impover,abdul,hundred,direct,tout,current,arab,larg,run,produc,ton,luxur,nation,kong,ceremon,kuwait,east,host,agree,aerospac,call,qatar,emirat,make,fourth,embass,ship,red,trad,trad,yemen,yemen,yemen,yemen,yemen,yemen,yemen,yemen,yemen,yemen,yemen,gulf,electr,mini,petroleum,head,rout,start,protector,mohammad,brit,brit,brit,brit,brit,plc,sea,symbol,yacht,yacht,yacht,hong,help,arriv,afloat,partn,thursday,royal,royal,small</t>
  </si>
  <si>
    <t>hope,sunday,rule,chin,chin,chin,chin,chin,chin,chin,chin,govern,continu,capit,governor,governor,hand,year,year,year,heart,underlin,exil,isn,sino,treat,leav,leav,month,stay,live,live,hk,back,responsibl,radio,consid,revert,revert,promis,promis,promis,told,chri,pat,pat,pat,pledg,safe,societ,success,autonom,express,intend,understand,understand,kong,kong,kong,kong,kong,concern,colon,colon,fact,free,free,freedom,import,import,beij,brit,brit,territ,lie,threat,july,july,problem,problem,maintain,hong,hong,hong,hong,hong,dissid,dissid,dissid</t>
  </si>
  <si>
    <t>relat,minist,wish,seek,sunday,rule,third,km,missil,missil,missil,missil,missil,missil,surfac,surfac,arm,foe,fought,revolt,race,program,arch,independ,exacerb,time,fight,remaind,kashmir,tension,spokesm,spokesm,rang,rang,himalay,develop,develop,develop,britain,weapon,countr,carry,foreign,warhead,see,fire,region,region,region,region,mile,ton,prithv,prithv,prithv,improv,avoid,serv,secur,secur,secur,secur,delh,monday,separat,islamabad,pakist,pakist,pakist,pakist,pakist,start,short,test,test,test,war,pose,indian,react,increas,territ,disput,threat,threat,threat,threat,threat,operat,fully,india,india,india,india,india,control</t>
  </si>
  <si>
    <t>quart,quart,quart,quart,quart,gdp,gdp,gdp,gdp,gross,widen,strength,correct,americ,gmt,deficit,deficit,deficit,deficit,declin,declin,poll,big,big,big,chin,chin,glob,industr,industr,forecast,forecast,polit,bit,dan,altern,drop,drop,drop,real,immed,top,chief,skept,continu,progress,progress,progress,pull,slight,come,genuin,expend,made,bank,seto,seto,seto,seto,billion,billion,billion,billion,billion,billion,billion,early,complain,yen,yen,intern,net,net,year,strong,european,japan,japan,japan,rang,econom,econom,econom,econom,econom,econom,econom,econom,fell,hoffm,hoffm,season,month,month,august,rein,pnc,est,percent,percent,percent,percent,percent,percent,percent,percent,gap,gap,gap,gap,gap,stuart,senior,nikk,nikk,hurt,anal,anal,anal,jump,holiday,surpr,surpr,see,sourc,reut,firm,firm,gain,gain,gain,good,good,level,civil,result,dollar,dollar,report,aircraft,aircraft,compet,compet,aver,europ,larg,asia,repret,produc,temp,overst,talk,modest,modest,modest,improv,bolst,sharp,sens,surg,growth,growth,secur,expect,high,high,high,weak,weak,exag,posit,releas,shop,q4,export,export,export,export,export,make,fourth,fourth,fourth,fourth,trad,trad,trad,trad,trad,trad,trad,trad,trad,trad,domest,domest,lot,data,corpor,sign,hail,octob,octob,octob,octob,octob,enthusiasm,import,import,import,numb,cite,cite,versus,sever,whop,reason,septemb,pictur,revis,unsustain,hamp,rose,rose,portion,currenc,origin,aid,effort,drag</t>
  </si>
  <si>
    <t>option,socc,half,recent,complet,scor,big,week,autumn,goal,final,fed,brazil,brazil,hold,early,june,stalem,extend,leav,leav,leav,season,elb,elb,elb,elb,elb,plac,plac,led,wag,contract,contract,surpr,kick,attack,told,decemb,keen,slip,round,club,club,bundeslig,frustr,german,german,high,monday,fourth,make,off,sign,power,interview,giovan,negot,increas,strik,threat,threat,return,stuttgart,stuttgart,stuttgart,stuttgart,magazin</t>
  </si>
  <si>
    <t>door,world,comput,comput,comput,south,apparatus,rule,rule,panel,affect,ec,ec,ec,adapt,adapt,wto,wto,wto,wto,million,cove,includ,custom,hub,automat,line,local,reserv,body,complain,complain,spokesm,japan,european,set,commun,impos,washington,reclassif,reclassif,reclassif,korea,percent,percent,equip,equip,sourc,singapor,alleg,lan,lan,result,dollar,settl,hundred,floor,produc,telecommun,right,high,card,process,multimed,export,party,trad,trad,trad,clos,data,convert,network,rout,bridg,import,tariff,tariff,tariff,begin,neutr,delegat,mid,disput,disput,disput,duty,organ,capabl,person,india,area,rose,repeat,machin,purpos</t>
  </si>
  <si>
    <t>research,tend,flow,socgen,tranch,macr,deprec,correct,correct,payment,infrastructur,seek,touch,deficit,deficit,march,march,poll,measur,rate,rate,borrow,week,glob,term,term,fall,fall,fall,fall,french,french,end,end,end,postpon,day,forecast,forecast,outflow,survey,survey,dip,stat,stat,friday,million,index,refer,gover,trend,trend,amount,aggrav,real,shown,govern,govern,limit,chief,chief,franc,continu,reserv,reserv,reserv,invest,bank,bank,bank,bank,bank,bank,bank,bank,bank,bank,bank,bank,billion,billion,billion,billion,billion,fair,yen,commerc,year,steepl,japan,account,relax,inevit,rock,oil,oil,mark,month,bombay,fast,develop,develop,balloon,percent,percent,percent,pct,treasur,compan,compan,countr,lead,bond,bond,anal,foreign,foreign,foreign,apprec,apprec,consid,notor,subsid,reut,major,inflat,inflat,firm,firm,rise,rise,germ,level,level,level,expatr,report,dollar,dollar,dollar,dollar,dollar,dollar,dollar,dollar,dollar,dollar,redempt,redempt,decemb,decemb,decemb,direct,show,show,show,wholesal,extern,april,current,deal,deal,deal,deal,deal,deal,aver,aver,run,step,buy,modest,pric,allow,attract,past,exceed,rupee,rupee,rupee,rupee,rupee,rupee,rupee,rupee,rupee,rupee,rupee,rupee,rupee,rupee,rupee,rupee,rupee,rupee,secur,market,expect,expect,rbi,rbi,rbi,rbi,rbi,norm,weak,weak,abn,amro,agree,call,export,trad,clos,lot,pool,ravi,ravi,prevent,import,want,pai,indian,indian,indian,indian,indian,thin,react,increas,redeem,bull,spar,low,total,forex,forex,massiv,july,hdfc,maintain,annual,india,india,india,india,sect,reduc,febru,exchang,exchang,exchang,exchang,crosb,currenc,easi,kumar,janu,janu,janu,janu,janu,janu</t>
  </si>
  <si>
    <t>tel,americ,deposit,day,day,block,telekomunikas,record,shar,shar,pt,york,york,tuesday,telkom,telkom,wednesday,ads,jakart,volum,volum,repret,high,prev,clos,clos,indones,indones,low,newsroom,ordin</t>
  </si>
  <si>
    <t>broach,open,fluent,hear,hear,hear,hear,world,issu,montserrat,held,industr,industr,day,group,polit,million,million,eu,eu,eu,eu,eu,eu,eu,eu,refer,session,appear,exist,televis,chorus,project,barry,record,medium,made,billion,complain,memb,commerc,difficult,difficult,polic,polic,polic,polic,polic,polic,lay,european,european,european,european,european,european,european,european,promot,promot,music,music,music,music,music,music,music,music,undermin,undermin,peopl,peopl,econom,econom,grand,treat,join,join,struggl,pop,pop,pop,pop,pop,pop,pop,britain,back,fear,radio,press,great,countr,countr,countr,film,compl,vote,wednesday,establ,surpr,tour,major,young,young,star,diva,span,span,told,told,told,alexiou,song,oper,capac,success,deal,europ,duet,taxat,repret,express,secret,langu,langu,present,nation,right,artist,artist,monet,market,market,concern,parlia,parlia,succeeed,mouskor,mouskor,mouskor,mouskor,nana,make,add,class,cabal,cabal,home,impact,impact,england,start,import,surviv,copyright,pirac,hari,delegat,greek,greek,greek,label,thriv,union,union,union,support,segment,organ,problem,commit,plan,accept,accept,sect,sect,sect,sect,sing,sing,sing,sing,lack,solut,lingu,engl</t>
  </si>
  <si>
    <t>bank,bank,bank,bank,tier,toront,capit,quart,quart,quart,loan,loan,loan,loan,percent,percent,special,canad,canad,ratio,q3,q3,reut,provis,provis,provis,million,million,million,million,million,million,end,nation,nation,sector,bureau,virtual,stood,stood,natl,loss,loss,loss,calcul,settl,impair,july,july,july,compar,compar,includ,prev,intern,total,rule,unchang,mln</t>
  </si>
  <si>
    <t>relat,world,natur,minist,construc,cent,day,unit,friday,stat,stat,point,progress,progress,progress,made,made,offic,invit,join,madelein,albright,albright,albright,albright,cold,eastern,side,new,new,countr,confer,confer,western,foreign,discuss,docu,docu,post,moscow,told,told,address,nato,nato,nato,nato,nato,nato,nato,minim,alli,europ,russia,russia,russia,russia,russia,russia,talk,secret,consequ,russian,russian,unclear,resolut,agree,agree,agree,agree,make,add,sign,complex,complex,import,import,quest,quest,mandat,ask,war,bind,expand,negat,clear,yevgen,primakov,primakov,primakov,defin,plan,remain,oppos,effort</t>
  </si>
  <si>
    <t>open,open,conchit,unbeat,quart,abdom,beat,beat,tendin,world,world,world,world,cup,cup,cup,ten,tire,tire,absent,arantx,match,match,vicario,vicario,vicario,vicario,vicario,vicario,vicario,recov,recov,doubl,doubl,day,group,thunder,unit,play,stat,won,won,point,point,point,includ,austral,austral,final,final,final,knock,knock,knock,semifin,franc,fed,line,time,time,break,year,seal,domin,save,save,save,set,set,set,set,set,form,found,amid,appelm,appelm,appelm,appelm,appelm,brok,brok,applaus,hist,partis,backhand,combin,back,sixth,retir,lead,lead,lead,lead,belgian,belgian,spain,spain,spain,spain,fist,ham,carv,martinez,martinez,should,thought,pois,face,success,round,round,belg,belg,belg,belg,game,game,game,game,game,els,past,serv,crowd,weak,call,make,fourth,exhaust,prev,vict,vict,favourit,start,substitut,van,van,roost,roost,numb,numb,numb,defeat,defeat,give,fully,sabin,forc,injur,suff,saturday,sanchez,sanchez,sanchez,sanchez,sanchez,sanchez,sanchez,sanchez,sanchez,ninth,ninth,pressur</t>
  </si>
  <si>
    <t>minist,minist,minist,minist,minist,minist,resign,resign,tiran,tiran,sunday,diplomat,end,station,block,block,halt,stat,eu,even,even,intent,televis,enjoy,put,chief,late,din,din,din,work,work,work,bloc,alban,alban,alban,alban,alban,prompt,fair,confus,offic,difficult,european,countrysid,violent,jaunt,deny,joint,send,mierl,foreign,foreign,foreign,discuss,discuss,post,appar,sali,sali,stumbl,stumbl,told,berish,berish,berish,berish,berish,forg,report,report,report,report,pledg,dissip,step,nation,posit,cris,presid,dutch,dutch,chanc,pangalo,long,van,accompan,spous,greek,greek,theodoro,union,subject,problem,plan,han,return</t>
  </si>
  <si>
    <t>tend,cent,cent,cent,gold,pape,friday,million,air,bueno,includ,argentin,argentin,reserv,reserv,reserv,reserv,reserv,bank,bank,bank,bank,billion,billion,detail,intern,intern,intern,intern,net,account,revers,percent,dec,dec,dec,dec,dec,dec,dec,dec,dec,liquid,liquid,peso,system,date,liabl,liabl,liabl,current,requir,secur,secur,monet,releas,agree,data,repo,repo,denomin,base,financ,financ,newsroom,currenc,currenc,currenc,repurchas</t>
  </si>
  <si>
    <t>seek,sunday,destruc,destruc,destruc,missil,mass,mass,mass,day,left,arm,unit,visit,visit,stat,million,terror,terror,charg,defend,prohibit,capit,personnel,offic,nuclear,iraq,iraq,amd,impos,invad,deny,condemn,britain,weapon,weapon,weapon,weapon,back,destroy,destroy,baghdad,new,new,countr,confer,carry,criticis,criticis,armor,michael,michael,patrol,alleg,neighbor,aircraft,report,qna,qna,deal,hawk,arab,sanct,secret,boat,nation,cond,suppl,kuwait,speak,qatar,qatar,qatar,qatar,gulf,lift,sign,agent,iran,iran,iran,key,possess,possess,support,portill,portill,portill,portill,doha,train</t>
  </si>
  <si>
    <t>open,complet,act,recov,framework,industr,industr,day,proceed,pape,pape,offer,custom,independ,independ,independ,watchdog,unlaw,unlaw,refus,claim,claim,turn,rais,pow,meet,warn,warn,warn,newspap,liber,month,month,britain,back,confid,regulat,regulat,lawy,compan,london,littlechild,littlechild,littlechild,discuss,system,wednesday,rec,full,region,let,let,let,let,let,writ,compet,compet,confirm,april,produc,disconnect,uk,bill,appeal,franchis,market,market,market,concern,suppl,steph,receiv,domest,domest,electr,electr,electr,electr,electr,impl,propos,contain,introduc,prevent,leak,test,unpaid,phas,phas,fully,newsroom,pay,scot,plan,area,thursday,spokeswom</t>
  </si>
  <si>
    <t>provid,cup,cup,court,court,declin,declin,week,gold,issu,regul,warrior,warrior,warrior,held,day,day,group,group,depth,infanc,kiwi,put,austral,austral,decid,don,isolat,supe,supe,supe,detail,early,early,offic,nz,nz,consort,consort,spokesm,intern,year,nzpa,marshal,involut,involut,involut,john,found,particip,arl,arl,arl,arl,arl,arl,arl,peopl,pete,sydney,bob,bid,bid,favor,auckland,auckland,auckland,auckland,auckland,auckland,auckland,agend,side,side,side,side,side,side,side,side,compan,confer,field,field,discuss,discuss,idea,defect,rival,rival,initiat,major,optus,align,report,bailey,bailey,bailey,bailey,bailey,belief,belief,compet,compet,compet,confirm,melbourn,dub,club,express,quit,game,christchurch,numer,contend,team,team,team,interest,brady,coach,coach,base,base,base,start,wellington,wellington,want,consult,rugby,rugby,leagu,leagu,leagu,leagu,leagu,ball,exact,give,zealand,zealand,zealand,zealand,zealand,zealand,zealand,problem,newsroom,mcleod,mcleod,easi,thursday</t>
  </si>
  <si>
    <t>entry,contribut,st,st,issu,issu,day,stat,amount,par,nyc,na,time,amt,ord,bank,yalobush,yalobush,conc,terney,sery,year,mgr,nic,bid,due,coupon,deliv,hospit,date,crosthwait,book,sp,sheet,miss,compet,jackson,pre,tax,pric,presal,dtd,sr,cpn,agree,call,ult,agent,cty,cty,yield,pay,sale,sale,enhanc,kenny,exempt,cusip,qual,ms</t>
  </si>
  <si>
    <t>sud,stabl,stabl,stabl,stabl,stabl,morn,cent,gmt,elect,measur,suggest,stead,rate,rate,rate,rate,rate,rate,weekend,weekend,week,period,band,band,end,day,day,trill,friday,cove,prepar,prepar,money,money,money,money,money,money,point,point,point,drain,immed,pref,lacklustr,howv,hold,local,local,local,fluctu,fluctu,caught,caught,slight,slight,don,reserv,reserv,reserv,bank,bank,bank,bank,bank,bank,bank,bank,bank,early,early,meet,rupiah,rupiah,rupiah,rupiah,rupiah,rupiah,japan,gener,swap,swap,swap,swap,reflect,fell,fell,month,convers,back,due,percent,percent,percent,percent,percent,percent,percent,percent,percent,percent,respons,afternoon,compl,system,jump,jump,wednesday,wednesday,wednesday,holiday,cope,spot,spot,prem,rise,rise,rise,public,level,tom,today,swing,dollar,dollar,dollar,dollar,jakart,edg,edg,announc,settl,intervent,deal,deal,deal,deal,deal,deal,deal,deal,deal,effect,requir,requir,pric,adjust,overnight,overnight,overnight,overnight,overnight,overnight,read,wild,market,market,market,market,market,suppl,tomorrow,high,high,monday,call,trad,hike,add,clos,clos,clos,indones,indones,indones,prevent,long,long,long,long,caut,short,short,short,cool,clear,operat,operat,operat,adequat,newsroom,forc,brief,brief,rose,remain,help,jolt,thursday</t>
  </si>
  <si>
    <t>regist,declin,deficit,figur,inflow,inflow,stead,rate,illeg,end,band,band,friday,million,million,paul,real,real,real,real,prelimin,brazil,brazil,cavern,turn,billion,commerc,commerc,set,reai,reai,peopl,parallel,percent,percent,pct,contract,foreign,foreign,foreign,transact,rise,greenback,greenback,dollar,dollar,dollar,dollar,dollar,show,current,april,deal,deal,deal,alexandr,larg,larg,buy,talk,surplus,market,market,market,expect,expect,monday,sao,trad,clos,clos,mini,mini,float,interbank,operat,financ,financ,newsroom,rose,exchang,exchang,exchang,thursday</t>
  </si>
  <si>
    <t>hear,world,comput,act,law,law,law,law,law,law,law,law,outback,assist,held,sick,group,backbench,prepar,procedur,govern,austral,austral,austral,night,upp,kill,debat,die,die,philip,church,fail,doct,northern,northern,suic,peopl,pass,treat,reject,month,amend,favor,wid,condemn,fear,back,back,percent,medic,lead,deliv,senat,senat,vote,vote,vote,euthanas,euthanas,euthanas,overturn,public,tortu,view,inject,fulfill,step,constitut,requir,ill,avoid,leth,bill,civic,feder,feder,hous,hous,right,coal,parlia,parlia,parlia,parlia,parlia,monday,monday,wrangl,quash,quash,legal,gall,nitschk,territ,territ,territ,territ,low,july,operat,operat,aborigin,aborigin,over,commit,remain,help,extraordin,volunt,termin,invok</t>
  </si>
  <si>
    <t>purchas,gmt,take,push,day,friday,quot,quot,profit,late,eventual,time,emu,invest,bank,criter,wir,offic,yen,yen,yen,yen,yen,yen,japan,japan,european,european,set,econom,mark,mark,mark,mark,mark,mark,mark,mark,fell,fell,servic,due,rekindl,treasur,compan,led,eas,eas,eas,eas,senior,countr,desk,boj,major,major,public,public,report,dollar,dollar,dollar,dollar,dollar,dollar,dollar,dollar,part,russia,larg,larg,buy,buy,monet,market,specul,high,rash,trad,trad,trad,trad,lot,base,sell,fisc,union,operat,rally,rally,activ,rose,brief,brief,dlr,toky,toky,toky,loss,upsw</t>
  </si>
  <si>
    <t>tend,flow,main,cent,cent,cent,cent,rate,rate,rate,rate,rate,frankfurt,week,week,week,fix,fix,fix,money,money,point,amount,predict,reinforc,bln,break,bank,bank,bank,bank,bank,billion,billion,billion,billion,billion,rais,rais,net,year,set,mark,mark,mark,mark,mark,mark,mark,bid,bid,august,allocat,allocat,back,percent,percent,percent,percent,liquid,lead,wednesday,wednesday,establ,allot,announc,talk,sharp,expir,secur,secur,cond,market,market,market,market,specul,weak,trad,trad,add,add,off,repo,repo,repo,repo,cut,support,buba,newsroom,accept,fund,fund,fund,fund,fund,bundesbank,bundesbank,bundesbank,pact,repurchas,repurchas,repurchas</t>
  </si>
  <si>
    <t>stabl,stabl,stabl,stabl,americ,seek,recent,access,access,fundament,fundament,fundament,rate,rate,rate,rate,issu,end,day,unit,stat,stat,stat,stat,indispens,top,continu,progress,busi,busi,busi,busi,busi,busi,made,yen,yen,yen,incip,meet,year,rang,rang,japan,japan,japan,japan,japan,japan,japan,japan,account,sustain,prop,econom,econom,econom,reflect,reflect,deregul,joint,joint,great,lead,lead,lead,lead,lead,wednesday,rise,rise,sought,dollar,dollar,san,current,minim,minim,step,improv,growth,surplus,surplus,market,market,conduc,interest,call,trad,trad,francisc,long,prior,remain,dlr,exchang,exchang,exchang,basic,effort,effort,accel</t>
  </si>
  <si>
    <t>femal,juror,juror,juror,juror,juror,juror,juror,juror,juror,juror,juror,juror,juror,appleson,swartzendrub,swartzendrub,laptop,detonat,morn,bomb,bomb,bomb,bomb,sequest,comput,comput,investig,ramz,kevin,yousef,delt,phon,hakim,attorney,case,case,case,case,murad,wali,brother,disclos,disclos,recov,weekend,law,panel,microsoft,microsoft,trial,trial,trial,file,day,shah,inform,unit,unit,stat,corp,amin,charg,resum,defend,defend,govern,late,continu,work,ahm,time,kill,decid,judg,judg,flight,claim,turn,delib,delib,delib,offic,shar,milit,target,expert,hap,year,warn,fail,tuesday,involut,prosecut,prosecut,wit,wit,wit,wit,wit,wit,wit,wit,fly,peopl,follow,duffy,duffy,duffy,duffy,month,bid,convers,jet,district,responsibl,david,lawy,lawy,led,moslem,consid,correspons,knowledg,schedul,dismit,told,told,told,plot,plot,address,let,abdul,airlin,airplan,northw,name,asia,walk,larg,dilem,explain,secret,talk,talk,talk,talk,intend,obtain,concern,caus,passeng,jury,instruc,call,call,call,corpor,contain,contain,apart,accus,explos,khan,contact,contact,bizar,want,numb,evident,key,key,begin,begin,frequ,gail,plan,plan,telephon</t>
  </si>
  <si>
    <t>research,quart,quart,quart,quart,quart,bart,ing,ing,ing,ing,correct,stock,opinion,figur,figur,figur,declin,complet,big,big,take,forecast,forecast,forecast,stand,guild,guild,guild,guild,guild,guild,guild,guild,guild,sight,earn,iri,million,million,million,million,million,million,million,million,million,charg,chang,includ,comment,comment,tech,top,reorgan,profit,profit,profit,profit,profit,profit,mull,feen,busi,af,nibstr,grow,pace,made,bank,bank,bank,bank,billion,shar,shar,net,net,net,euro,euro,year,year,year,year,year,strong,rang,account,account,set,cost,manag,manag,percent,percent,percent,percent,compan,compan,anal,anal,bare,bare,bare,bare,full,full,full,full,firm,rise,rise,good,good,collect,tom,tom,result,result,result,result,result,result,report,mean,show,current,canad,foret,millen,insur,insur,insur,insur,buy,nice,growth,expect,expect,high,provis,provis,provis,provis,provis,provis,provis,de,q1,prev,clos,neat,groep,dutch,start,lill,van,quest,car,der,increas,amsterdam,give,reason,pictur,newsroom,fax,sect,sect,sect,sect,sect,asset,perform,bennet,parib,thursday,qual</t>
  </si>
  <si>
    <t>count,pennsylvan,ds9,issu,dt7,du4,carlisl,carlisl,dv2,dw0,dx8,municip,dy6,cumberland,time,butch,sery,wheat,gos,gener,edt,matur,dr1,bond,desk,deliv,date,borough,firm,award,dtc,execut,trad,pa,pend,obligat,sing,dp5,dq3,cusip,cusip</t>
  </si>
  <si>
    <t>open,tend,tend,tend,cent,rate,rate,rate,forecast,pape,drain,daily,chief,lower,bank,bank,bank,bank,bank,billion,billion,billion,polic,auction,month,august,markk,markk,markk,percent,percent,percent,percent,liquid,liquid,spot,spot,tool,requir,surplus,monet,helsink,monday,finland,finland,finland,balanc,newsroom,unchang,unchang</t>
  </si>
  <si>
    <t>gdp,stabl,stabl,gross,wish,cent,absent,entry,gmt,budget,budget,budget,recent,deficit,deficit,deficit,hope,measur,rate,rate,rate,rate,rate,weekend,diplomat,industr,polit,friday,friday,friday,eu,eu,eu,eu,eu,swed,brush,includ,includ,bring,link,govern,govern,govern,singl,singl,predict,franc,franc,erm,erm,erm,erm,erm,time,credibl,simpl,emu,decid,decid,grid,grid,grid,strid,made,punctu,criter,offic,offic,voic,target,target,difficult,lira,lira,lira,lira,lira,meet,meet,meet,meet,meet,euro,year,year,year,controvers,ent,european,european,european,intens,set,turbul,form,econom,econom,join,join,join,mark,month,knee,brussel,debt,debt,hist,britain,britain,fear,back,percent,percent,great,countr,countr,countr,foreign,system,italian,italian,italian,schedul,inflat,germ,germ,public,public,level,level,rush,neighbor,sought,italy,italy,italy,italy,italy,prosper,face,compet,enorm,effect,europ,europ,run,produc,bolst,past,nation,monet,monet,monet,market,concern,german,high,common,mechan,fact,cris,interest,bargain,call,export,delay,trad,rejoin,rejoin,domest,greec,stint,add,impact,start,ask,evident,begin,negot,fisc,sever,maxim,maxim,advers,reason,union,union,problem,over,plan,commit,forc,brought,saturday,saturday,repeat,remain,exchang,exchang,exchang,paus,control,futur,return,return,currenc,currenc,currenc,currenc,currenc,currenc,currenc,currenc,currenc,partn,effort</t>
  </si>
  <si>
    <t>hit,rate,rate,zoom,americ,yen,yen,quot,minut,chang,milan,institut,end,end,push,electron,bit,group,stand,point,point,point,point,point,point,point,invest,invest,put,continu,continu,strateg,strateg,aex,franc,franc,impos,reflect,spurt,climb,reserv,hold,jame,afternoon,slow,rais,european,european,european,european,european,european,fear,senior,fail,sterl,sterl,sterl,son,join,percent,percent,percent,percent,percent,percent,percent,percent,percent,percent,percent,percent,percent,percent,percent,foreign,fell,mibtel,curb,thay,floor,floor,street,mark,mark,mark,mark,mark,mark,mark,tight,tight,month,month,month,month,boston,ibex,back,back,ibi,pain,david,carmak,bours,bours,bours,bours,bours,bang,silf,overnight,ahead,europ,europ,display,feder,good,good,uk,uk,attract,releas,releas,report,report,report,balm,arbitr,nice,accel,market,market,market,market,market,market,market,market,market,market,market,market,fresh,fresh,prec,madrid,disciplin,expect,expect,high,high,high,sign,rebound,dax,dax,dax,base,web,make,frankfurt,frankfurt,cac,cac,clos,rose,rose,yield,add,demand,demand,demand,currenc,currenc,consum,consum,consum,sale,sale,asset,exchang,exchang,exchang,strength,stead,stock,stock,stock,stock,stock,fed,fed,fed,march,march,march,quart,gmt,gmt,gmt,gmt,await,half,nerv,focus,blu,blu,big,big,big,spark,spark,french,french,gold,boost,pound,reop,drop,moderat,unit,bounc,pari,fts,fts,dow,dow,dow,doesn,polic,polic,polic,worst,shar,shar,shar,late,wit,prompt,luxur,don,don,credit,achief,flanag,tuesday,sustain,strong,strong,early,early,york,york,york,york,doubt,debt,gear,holiday,econom,econom,econom,econom,econom,live,favor,brok,eas,inflat,differ,new,london,london,need,tough,policymak,major,major,sun,lvmh,spic,extrem,post,dollar,dollar,dollar,dollar,rise,rise,rise,rise,rise,germ,germ,show,show,show,gain,gain,gain,gain,edward,data,data,data,monet,monet,growth,gary,current,mckay,pric,pric,pric,reynold,volkswagen,trad,trad,trad,trad,trad,trad,trad,trad,monday,posit,fact,interest,interest,suiss,mixtur,party,metal,dean,sent,support,react,cpi,cpi,cpi,cpi,cpi,numb,brit,car,amsterdam,peak,peak,wall,mid,forc,rally,rally,rally,rally,chip,chip,regist,financ,bound,remain,screen,budget,kevin,fix,figur,figur,figur,figur,pressur,index,index,index,index,index,index,index,cent,entic,tier,aserkoff,storm</t>
  </si>
  <si>
    <t>heavy,heavy,pfennig,quart,downsid,downsid,anticip,peak,half,correct,cent,recent,complet,rate,rate,rate,recov,week,city,end,aggress,friday,focus,focus,cove,point,point,overse,comment,comment,put,top,top,time,time,histor,invest,bank,bank,offic,extend,yen,yen,yen,euro,strong,strong,ent,japan,watch,set,sterl,mark,mark,mark,mark,mark,mark,mark,mark,mark,mark,mark,mark,string,fell,prob,bid,develop,britain,wav,back,move,led,foreign,kick,major,rise,rise,gain,post,dollar,dollar,dollar,dollar,dollar,dollar,dollar,dollar,belief,deal,deal,deal,deal,buy,overnight,overnight,market,expect,expect,high,posit,interest,asian,asian,export,trad,trad,trad,trad,trad,trad,trad,clos,presid,presid,power,start,start,import,short,pare,low,support,phas,sale,sale,bundesbank,bundesbank,han,han,tietmey,tietmey,tietmey,remain,exchang,febru,toky,toky,currenc,currenc,currenc,pressur,loss,thursday</t>
  </si>
  <si>
    <t>open,flow,flow,minist,anticip,payment,payment,stock,stock,stock,hope,rate,rate,rate,rate,rate,stray,week,term,fall,fall,end,industr,day,day,outflow,outflow,outflow,money,money,money,estimat,includ,coff,quot,govern,govern,gilt,boost,prov,build,coupl,busi,easy,reserv,medium,credit,bank,bank,bank,bank,bank,billion,billion,early,polic,unfound,fuel,bombay,tight,fear,privat,coupon,percent,percent,percent,percent,percent,percent,percent,percent,matur,move,move,compan,eas,lead,anal,discount,firm,april,unveil,deal,deal,deal,deal,deal,deal,deal,tax,tax,tax,pric,pric,rupee,rupee,rupee,secur,secur,market,chidambaram,expect,expect,high,posit,interest,interest,interest,interest,call,call,call,trad,trad,trad,trad,impact,demand,demand,ask,advanc,advanc,cut,indian,low,financ,newsroom,fund,india,india,activ,reduc,futur,thursday,thursday,thursday,thursday</t>
  </si>
  <si>
    <t>eva,keil,keil,equit,issu,risen,million,million,grain,eston,profit,capit,capit,capit,capit,priit,shar,shar,shar,shar,shar,shar,wheat,rais,flour,year,terk,terk,vakkum,vakkum,compan,compan,reut,reut,reut,mln,told,retain,otc,larg,produc,palu,market,tallin,kroon,kroon,monday,trad,prev,ee,head,increas,fod,financ,newsroom,bonus,concent,compar</t>
  </si>
  <si>
    <t>research,hear,administ,court,case,case,half,rule,mor,mor,rate,unit,stat,judg,shar,philip,philip,suprem,flat,involut,favor,develop,alert,revers,percent,cart,afternoon,anal,florid,florid,wednesday,roy,drug,reit,medicaid,burry,burry,buy,buy,cigaret,expect,expect,mississip,legal,sum,trad,food,chanc,cite,cos,consum,oppenheim,rose,repeat,compar,compar</t>
  </si>
  <si>
    <t>purchas,sa,sa,bv,rhon,rhon,rhon,rhon,rhon,rhon,rhon,rhon,rhon,rate,rate,rate,focus,minor,minor,acquir,amount,includ,overse,put,polym,stak,stak,chemic,busi,downgrad,downgrad,invest,credit,prompt,moody,moody,moody,moody,moody,fison,commerc,commerc,york,flexibl,debt,debt,servic,servic,percent,newsdesk,new,compan,compan,compan,transact,subsid,major,level,announc,review,review,review,review,review,review,effect,larg,intend,incur,releas,assess,float,plc,fibr,financ,financ,financ,restructur,restructur,plan,poulent,poulent,poulent,poulent,poulent,poulent,poulent,poulent,poulent,rore,rore,area,futur,thursday,partial</t>
  </si>
  <si>
    <t>calm,market,market,market,clos,illeg,rate,romin,nicaret,greenback,deal,percent,percent,percent,fell,float,show,million,end,end,end,contract,drop,foreign,foreign,financ,exchang,exchang,figur,brazil,brazil,prelimin,paul,wednesday,sao,dollar,dollar,real,real,real,real,late,parallel,afternoon,newsroom,interbank,commerc,commerc,trad,trad,surplus,pct</t>
  </si>
  <si>
    <t>und,underl,reoff,law,borrow,ups,spread,million,million,par,par,par,landesbank,note,gilt,typ,limit,prov,paineweb,guarant,amt,denom,capit,neg,plg,crs,deflt,maj,mgt,conc,early,moody,aaa,aaa,year,year,fee,iss,bp,joint,due,percent,coupon,coupon,manag,matur,pct,london,lead,bond,bond,bond,stg,stg,stg,stg,date,full,mln,mln,praecipuum,announc,step,step,suedwestlb,suedwestlb,tax,uk,pric,suedwestdeutsch,market,market,german,feb,feb,list,de,call,lux,sell,home,freq,ctry,straight,increas,plc,newsroom,pay,pay,forc,annual,sale,gov,govt,hsbc,engl</t>
  </si>
  <si>
    <t>figur,industr,industr,cubic,cubic,cubic,stat,stat,stat,million,million,output,output,output,assoc,mexic,mexic,mexic,met,met,spokesm,durang,durang,durang,account,northern,peyr,peyr,andrad,percent,reach,lead,forestr,see,bureau,direct,veron,produc,produc,domest,galan,gerard,mete,guadalajar,annual,timb,timb,timb,compar,thursday</t>
  </si>
  <si>
    <t>stabl,carac,morn,morn,cent,rate,ground,week,session,session,appear,venezuel,venezuel,ana,isabel,bank,tuesday,flat,set,auction,follow,plent,back,back,foreign,wednesday,firm,gain,dollar,dollar,martinez,slip,slip,bolivar,bolivar,bolivar,bolivar,bill,monet,suppl,suppl,benchmark,interest,interest,tem,trad,trad,trad,trad,trad,trad,add,clos,clos,mix,mix,mix,demand,demand,newsroom,currenc,currenc,unchang</t>
  </si>
  <si>
    <t>suing,court,attorney,attorney,case,recov,term,sick,industr,industr,trial,trial,trial,trial,trial,trial,aug,stat,stat,won,outlin,healthcar,govern,govern,program,late,night,elimin,billion,billion,spokesm,spokesm,slow,gener,gener,treat,bob,august,press,ahead,florid,florid,florid,florid,florid,wednesday,wednesday,lawsuit,lawsuit,schedul,schedul,spent,smok,west,beach,suit,suit,report,dollar,miss,settl,settl,settl,tobacc,tobacc,tobacc,joe,moor,medicaid,medicaid,medicaid,butterworth,butterworth,deal,deal,deal,effect,fla,cigaret,simil,mississip,mississip,mississip,mississip,bargain,make,delay,bizzar,bizar,bizar,palm,plan,telephon,thursday,mike</t>
  </si>
  <si>
    <t>publ,complet,rule,await,corp,corp,corp,consolid,estimat,opportun,eventual,busi,elimin,merg,merg,merg,journ,journ,delib,meet,year,year,justic,bell,bell,bell,bell,atlant,atlant,atlant,atlant,tuesday,tuesday,cost,commun,newspap,peopl,arous,deny,deny,familiar,combin,back,street,manag,respons,compan,compan,compan,compan,compan,compan,conserv,establ,sourc,critic,report,report,report,room,announc,announc,announc,nynex,nynex,nynex,compet,approv,part,story,hard,improv,avoid,depend,feder,posit,receiv,receiv,effic,depart,prev,add,job,job,job,job,job,numb,cite,cut,cut,cut,cut,cut,cut,cut,cut,cut,total,operat,quick,commit,plan,plan,plan,plan,plan,wall,origin,employ,employ</t>
  </si>
  <si>
    <t>socc,socc,seek,seek,polit,play,play,stat,en,stopov,chang,televis,quot,mind,night,footbal,tempor,tempor,rome,memb,memb,month,due,wednesday,asylum,asylum,italy,italy,miss,morocc,compet,club,hotel,nation,nation,agree,ethiop,ethiop,rout,home,home,federat,federat,squad,squad,disappear,ban,ban,ban,return,return,return</t>
  </si>
  <si>
    <t>open,morn,morn,gangu,gangu,gangu,gangu,gangu,azharuddin,figur,minut,bat,bat,bat,take,take,mongia,mongia,mongia,mongia,mongia,mongia,mongia,josh,day,day,day,day,left,left,dravid,draw,session,session,drop,reply,avert,strand,prov,knock,final,final,pacem,indy,indy,caught,tourist,middl,ord,junior,claim,claim,fourteen,fair,slow,difficult,bishop,cost,follow,finish,slump,confid,rahul,afternoon,rest,scar,laxm,west,west,rip,tea,run,run,run,run,mistak,misunderstand,pitch,captain,brian,nayan,saurav,sunil,posit,franklyn,process,make,cricket,clos,add,add,add,add,add,tally,wicketkeep,wicketkeep,lara,wicket,wicket,wicket,wicket,chanc,sav,short,surviv,test,test,murray,murray,mohammad,begin,increas,give,low,vangipurappu,reason,strik,victim,victim,total,total,threat,over,lunch,lunch,india,india,india,india,india,saturday,rescu,rescu,rose,rose,rose,rose,rose,rose,rose,help,anil,debut,kumbl,bowl,bowl,sachin,tendulkar,ian</t>
  </si>
  <si>
    <t>quart,quart,quart,quart,relat,parcel,teleservic,americ,ups,day,unit,million,million,million,million,earn,earn,earn,earn,estimat,estimat,amount,outsourc,gs2,shar,shar,shar,shar,shar,spokesm,year,year,warn,warn,account,ago,john,cost,larson,larson,larson,larson,larson,fell,servic,street,percent,margin,manag,newsdesk,apac,apac,apac,apac,apac,apac,apac,apac,confer,hurt,hurt,hurt,anal,contract,contract,contract,reut,major,client,client,uncomfort,result,result,told,report,report,belief,chicag,miss,confirm,larg,larg,outlook,revenu,revenu,revenu,revenu,revenu,revenu,secur,expect,monday,call,call,q1,add,exact,mid,balanc,prior,consensus,consensus,consensus,consensus</t>
  </si>
  <si>
    <t>south,seek,distribut,rate,advocat,fall,illinoi,industr,group,stat,earn,million,million,million,custom,custom,dakot,program,histor,merg,resid,resid,resid,resid,nebrask,june,offic,energ,energ,energ,energ,iowa,iowa,iowa,iowa,iowa,iowa,cost,differ,percent,percent,board,newsdesk,compan,compan,wednesday,level,signific,chicag,novemb,decemb,settl,approv,approv,exclud,pric,pric,pric,pric,pric,pric,pric,util,util,serv,agree,agree,electr,electr,electr,electr,propos,mandat,increas,midamer,midamer,midamer,midamer,midamer,consum,consum,consum,reduc,reduc,reduc,reduc,reduc,reduc,reduc,structur,structur</t>
  </si>
  <si>
    <t>stay,inflam,early,early,anti,draw,draw,pain,kafelnikov,kafelnikov,kafelnikov,kafelnikov,kafelnikov,kafelnikov,kafelnikov,orthoped,back,back,breazeal,breazeal,discomfort,richey,tempor,reneberg,reneberg,french,tuesday,matsuok,medic,volkov,voinea,rank,dreekm,doct,low,practic,practic,cup,cup,adrian,patient,year,receiv,schedul,german,common,alexand,ukrain,treat,treat,week,complet,nath,report,percent,requir,injur,injur,injur,injur,advanc,felt,suff,suff,world,boom,defend,rest,rest,rally,open,open,open,open,open,open,open,hendrik,round,leav,obvi,elimin,russia,russia,time,surgeon,rib,rib,side,champ,golf,seventh,compet,yevgen,court,court,match,twent,play,play,play,play,rotat,sharp,aggrav,ten,ten,ten,hamlet,hamlet,hamlet,tourna,tourna,seed,seed,seed,seed,problem,shap,day,day,plan,sud,sud,medicat,minut,minut,minut,hap,dr,unseed,particip,wednesday,explain,heat,order,japan,friday,respons,shuz,hole,withdraw,withdraw,andrei,morn,medvedev,medvedev,don,don,mass,spok,fourth,roman,defeat,doubt,doubt,strain,left,beat</t>
  </si>
  <si>
    <t>research,research,hambrecht,hambrecht,quist,cover,cent,cent,rate,forecast,inform,earn,earn,estimat,healthcar,opportun,top,line,hold,hold,invest,shar,shar,shar,shar,year,alert,percent,percent,lead,afternoon,system,firm,writ,buy,growth,growth,market,market,make,outstand,home,start,mid,clear,sect,simion,simion,simion,simion</t>
  </si>
  <si>
    <t>purchas,quart,hit,declin,complet,term,nol,nol,nol,nol,nol,neptun,earn,earn,exist,bottomlin,boost,line,line,don,merg,merg,merg,bank,credit,billion,billion,billion,expenditur,intern,year,year,cost,apl,apl,apl,new,carry,singapor,singapor,hochstadt,herm,good,turnov,told,profitabl,takeov,expect,incur,posit,monday,contain,chairm,orient,impact,impact,negat,newsroom,fund,fund,brief</t>
  </si>
  <si>
    <t>afric,afric,afric,afric,afric,afric,afric,afric,afric,afric,afric,relat,declar,south,south,south,south,south,south,south,south,south,necess,congress,sunday,sunday,sunday,damascus,damascus,suggest,fundament,consist,precis,precis,built,week,week,hypocrit,take,term,regul,day,thab,proceed,arm,arm,arm,arm,mbek,mbek,mbek,mbek,mbek,mbek,unit,unit,stat,stat,terror,point,session,abus,era,govern,govern,govern,govern,govern,govern,defend,syria,syria,syria,syria,syria,syria,independ,human,automat,prohibit,local,fight,middl,middl,middl,decid,don,don,aim,enemy,assum,detail,alger,early,offic,milit,milit,spokesm,johannesburg,pow,target,polic,polic,polic,polic,meet,hap,year,soviet,european,involut,involut,gener,gun,newspap,newspap,form,bar,tank,tank,follow,reject,washington,washington,bid,bid,gear,due,cabinet,new,compan,confer,countr,countr,countr,countr,mandel,mandel,mandel,equip,equip,equip,equip,contract,contract,contract,foreign,foreign,discuss,ahead,wednesday,critic,rest,islam,scrap,region,appar,told,aircraft,report,manufactur,thing,april,deal,deal,deal,alli,approv,exclud,leth,regim,understand,nation,right,pilot,market,market,suppl,pro,posit,posit,east,east,east,speak,conflict,nelson,process,apartheid,apartheid,apartheid,depart,prev,heir,hostil,presid,presid,propos,deput,base,accus,sell,want,affair,ask,cut,negot,veto,veto,syrian,syrian,give,support,threat,bia,upgrad,echo,legisl,pursu,commit,plan,sovereign,sale,sale,sale,sale,sale,oppos,haven,aid,sent,israel,israel,invok</t>
  </si>
  <si>
    <t>open,stabl,sideway,sideway,wong,stock,stock,stock,stock,suggest,rate,week,week,week,term,term,chin,chin,industr,day,play,friday,won,consolid,index,refer,point,point,trend,daily,chart,chart,continu,chemic,time,slight,invest,turn,shar,shar,techn,techn,hang,flat,set,jilin,brok,brok,dow,kearney,hk,move,move,move,move,compan,london,anal,indicat,suspend,result,kathleen,report,direct,aver,aver,larg,outlook,gary,improv,pric,sens,attract,kong,market,market,market,expect,high,posit,weak,monday,monday,interest,vick,trad,add,clos,clos,long,short,cut,ball,volatil,request,pictur,sale,activ,momentum,hong,pattern,pattern,seng</t>
  </si>
  <si>
    <t>bernstein,park,world,administ,provid,cent,cent,group,emerg,emerg,play,play,corp,million,revital,acquir,assoc,child,cinem,note,chief,chief,hut,line,time,busi,robert,invest,credit,pizz,offic,offic,strateg,rais,warn,flag,york,tuesday,promot,promot,set,form,form,rothstein,rooney,servic,joint,back,manag,cola,them,wellspr,wellspr,discov,discov,discov,discov,discov,compan,compan,compan,compan,led,led,senior,senior,senior,llc,major,firm,sharon,compon,protect,alli,name,execut,execut,step,toy,market,zone,zone,zone,zone,zone,team,agree,add,presid,presid,recruit,base,wrestl,food,federat,entertain,bankruptc,bankruptc,key,vice,appoint,financ,operat,scot,plan,nerf,peps,outlet,control</t>
  </si>
  <si>
    <t>mich,won,million,chart,roney,net,gener,cost,percent,bond,twp,delh,interest,obligat</t>
  </si>
  <si>
    <t>research,morn,cover,stock,brother,rate,group,group,cbt,cbt,cbt,target,set,alert,initiat,lehm,buy,buy,pric,trad,start,plc</t>
  </si>
  <si>
    <t>research,declin,ice,foothold,stand,local,dairy,busi,come,early,shar,year,year,prospect,cost,tie,alert,servic,due,percent,move,compan,compan,peso,deliv,beneex,angp,angp,angp,angp,cream,manil,produc,buy,buy,improv,surg,hotel,growth,milk,sugar,secur,market,boom,high,select,select,select,select,select,trad,make,add,free,restaur,restaur,nationw,recommend,expand,newsroom,fax,sale,sale,unchang,basic,thursday,gaug</t>
  </si>
  <si>
    <t>beat,centur,corrupt,rule,peron,peron,peron,peron,peron,peron,peron,peron,peron,peron,peron,peron,peron,peron,peron,candid,panoram,menem,menem,menem,menem,menem,menem,menem,menem,weekend,weekend,hild,worry,fall,chang,chang,end,left,real,capit,air,air,wif,raul,argentin,argentin,argentin,argentin,argentin,argentin,argentin,argentin,build,work,flank,coup,grow,reform,jame,root,time,flag,disarray,rouvy,year,anal,anal,anal,found,percent,percent,percent,percent,percent,percent,percent,percent,side,establ,stronghold,stronghold,plac,elector,elector,lead,lead,lead,meij,meij,alli,alli,alli,alli,alli,alli,understand,nightmar,coal,face,told,told,hous,hous,thing,disenchant,possibl,grass,cris,run,disqualif,market,win,win,win,sake,free,weak,team,team,base,favourit,import,fourth,home,bear,chanc,long,altern,shall,neilson,meijd,carlo,carlo,gum,lack,fernandez,eduard,manoeuvr,poll,poll,crow,provinc,provinc,aren,polit,polit,polit,polit,polit,reap,elect,elect,elect,half,juan,sinist,complet,guaranteed,take,ricard,bueno,bueno,scen,govern,govern,govern,govern,duhald,duhald,duhald,obvi,aim,doesn,histor,justic,worst,battl,fight,stak,violent,claim,chid,frepas,frepas,frepas,frepas,frepas,frepas,decad,decad,don,terragn,spiritual,choos,alfonsin,early,bid,peopl,demo,pollst,pow,pow,pow,educat,econom,econom,oust,graciel,interior,indepen,vote,vote,vote,confid,event,dark,inflat,countr,trail,birth,grab,tough,tough,appar,major,major,reut,seat,seat,attack,challeng,show,show,announc,advant,thought,perman,effect,success,heir,past,rodolf,presid,presid,presid,monday,sen,corach,posit,pose,gov,interest,octob,octob,octob,octob,octob,octob,party,party,party,party,party,basi,tru,shil,vict,low,low,support,key,protest,numb,mid,oppos,forc,infrastructur,infrastructur,compar,compar,give,give,unemploy,stabl,threat,threat,radic,radic,radic,radic,radic,radic,sacrific,charism,minist,saturday,fledgl,congress,congress,reward,cent,term</t>
  </si>
  <si>
    <t>open,socc,fluent,pulsat,beat,beat,kevin,half,half,half,half,equal,touch,match,match,fine,fine,minut,minut,minut,ginol,ginol,touchlin,mcmanam,evan,evan,left,left,play,draw,draw,draw,calf,goal,goal,point,point,point,point,interv,defend,slam,put,put,tonight,top,top,watson,continu,cross,line,time,time,night,come,typic,alan,ll,shear,shear,shear,shear,pace,crash,complain,shar,rais,hand,net,spoil,seal,hang,jame,jame,rang,save,thom,flank,lob,found,form,pass,newcastl,newcastl,newcastl,newcastl,newcastl,newcastl,newcastl,newcastl,string,leav,stay,season,norweg,understat,condemn,sixth,sixth,sixth,fifteen,david,david,david,side,side,side,side,side,side,lead,lead,titl,ahead,michael,roy,kick,crossbar,champ,split,stev,stev,deserv,result,keeg,potent,ve,settl,writ,ferdinand,ferdinand,weren,consecut,happy,look,bjorneby,win,win,pavel,game,game,game,robbie,front,apiec,limp,monday,team,east,tail,les,rebound,anfield,make,lot,clos,free,free,boss,favourit,head,head,head,home,start,liverpool,liverpool,liverpool,liverpool,liverpool,liverpool,england,chanc,overaw,wouldn,leagu,leagu,premy,tabl,cool,foot,strik,strik,fowl,fowl,fowl,fowl,clear,fully,injur,forc,srnicek,suff,strok,remain,exchang,pack,forward,stig,swung</t>
  </si>
  <si>
    <t>money,money,money,bln,bank,billion,yen,yen,net,tuesday,japan,boj,boj,inject,inject,market,market,trad</t>
  </si>
  <si>
    <t>purchas,week,week,week,week,week,end,barley,barley,net,highlight,percent,percent,countr,pecent,major,major,usda,report,aver,ton,ton,ton,sept,export,export,export,export,prev,prev,nil,saud,arabia,destin,sale,sale,sale,sale,activ,israel</t>
  </si>
  <si>
    <t>provid,sumatr,act,borrow,consist,overdraft,term,sole,hybrid,stat,million,own,facil,facil,facil,facil,hold,peat,peat,peat,peat,kind,credit,bank,plantat,branch,offic,pt,york,invit,bakrie,involut,particip,particip,combin,percent,london,contract,transact,singapor,singapor,singapor,singapor,let,pte,deal,rub,rabobank,rabobank,rabobank,arrang,obtain,obtain,monday,trad,trad,trad,indones,short,freight,advanc,risk,syndic,syndic,financ,financ,financ,financ,financ,financ,lewi,lewi,lewi,newsroom,fund,fund,futur,futur,control</t>
  </si>
  <si>
    <t>socc,match,weekend,ivan,stand,stand,play,pts,shakhtar,shakhtar,zirk,zirk,niba,niba,kirovohrad,chornomoret,chornomoret,vorskl,vorskl,poltav,metalurg,metalurg,metalurg,metalurg,metalurg,metalurg,zaporizhy,zaporizhy,zaporizhy,dnipr,dnipr,tavria,tavria,simferopol,prykarpatty,prykarpatty,frankivsk,karpat,karpat,nyva,nyva,dynam,dynam,kryvb,kryvb,kryvy,ternopil,dnipropetrovsk,shamp,champ,mariupol,mariupol,result,result,rig,torped,torped,donetsk,donetsk,donetsk,ukrain,ukrain,kief,kief,lviv,cska,cska,leagu,leagu,odess</t>
  </si>
  <si>
    <t>open,open,world,world,world,world,antonio,qualif,misjudg,americ,americ,act,blitz,doubl,week,period,gold,end,end,trial,convinc,unit,stat,won,won,won,chink,didn,prepar,track,powr,realis,celebr,shirt,gothenburg,gothenburg,race,race,ran,battl,defend,tonight,mind,prov,final,final,final,final,pettigrow,semifin,hold,athlet,time,time,chanmp,joy,record,endur,made,last,lose,know,early,june,met,met,met,met,second,second,second,second,second,davi,year,kamog,kamog,kamog,heart,heart,heart,ugand,ugand,donov,achief,achief,atlant,atlant,olymp,tuesday,iwan,set,thom,ago,sustain,awe,athen,mark,season,washington,washington,washington,briton,live,superm,fast,fast,fast,britain,britain,finish,finish,back,back,runnig,laugh,eas,eas,reach,field,field,field,toront,eat,titl,armor,michael,word,lap,admit,bend,attack,critic,disrupt,champ,champ,champ,tough,today,result,bailey,forg,silf,wrong,unstop,miss,thought,bronz,troubl,clinic,status,invincibl,success,success,part,pleas,run,run,round,superior,ill,allow,tyree,win,win,win,win,fate,past,ooz,nation,wild,compr,specul,monday,cramp,card,vict,vict,vict,vict,power,head,head,home,home,memor,memor,long,want,quest,alright,cynic,straight,uncharact,fan,symbol,gave,clear,fully,health,injur,forc,forc,brought,perform,richardson,control,control,qual,accel,johnson,johnson,johnson,johnson,johnson,johnson,johnson,johnson</t>
  </si>
  <si>
    <t>div,div,payabl,regist,week,stat,million,overse,except,profit,net,attribut,year,cost,preexep,percent,london,stg,date,date,date,incom,lyl,turnov,pretax,result,dilut,decemb,decemb,tax,tax,tax,uk,interest,interest,nil,dividend,penc,penc,septemb,operat,newsroom,pay,febru,shr</t>
  </si>
  <si>
    <t>comput,wary,cent,cent,half,philippn,fall,day,friday,friday,million,million,screen,light,jit,continu,come,lull,don,disturb,bank,bank,bank,bank,rang,fell,fell,wid,percent,move,liquid,peso,peso,peso,peso,peso,peso,peso,peso,system,star,dollar,dollar,dollar,dollar,dollar,announc,volum,volum,deal,deal,deal,manil,hour,hour,buy,market,market,monday,monday,fact,philippin,philippin,de,trad,trad,trad,trad,trad,sell,devalu,thin,mid,low,low,newsroom,dlr</t>
  </si>
  <si>
    <t>kovar,ing,payment,rate,rate,rate,rate,week,fall,day,budap,point,continu,bank,bank,tuesday,percent,percent,percent,percent,percent,percent,zsolt,eas,wednesday,level,slip,deal,deal,tax,overnight,nation,market,trad,add,clos,clos,repo,cut,slid,low,interbank,newsroom,logic,hung,hung,hung</t>
  </si>
  <si>
    <t>socc,socc,beat,beat,qualif,qualif,halftim,scor,attend,group,group,stand,tabulat,play,won,draw,iceland,iceland,iceland,lost,goal,point,roman,gudjonsson,euro,european,bjarn,champ,ireland,ireland,ireland,lithuan,macedon,saturday</t>
  </si>
  <si>
    <t>soon,relat,accord,americ,americ,budget,elect,sunday,complet,urg,big,restor,week,week,take,term,vital,timebomb,design,end,end,polit,blast,unit,stat,man,refer,kasich,kasich,kasich,kasich,kasich,appear,real,spring,spring,televis,televis,program,program,build,local,rough,time,time,come,decid,early,early,shar,milit,tick,commerc,difficult,meet,troop,troop,troop,troop,troop,year,year,fail,rang,ready,european,abc,john,particip,follow,legitim,acknowledg,leav,leav,exercis,exercis,month,month,stay,stay,clinton,clinton,clinton,clinton,weapon,lawmak,fear,korea,crimin,dec,press,press,pullout,conced,foreign,senat,reelect,represent,major,civil,let,novemb,novemb,korean,ve,ve,ve,richard,nbc,nato,nato,nato,indict,peac,europ,repret,mistak,mistak,stockpil,lugar,bill,present,present,task,ohio,ohio,simil,sens,sens,past,samuel,nation,hous,secur,concern,high,burd,berg,speak,interest,republ,republ,peackeep,make,party,add,perman,perman,refug,presid,bosnia,bosnia,bosnia,bosnia,bosnia,bosnia,bosnia,impl,chairm,home,home,home,home,job,job,job,hunt,author,war,war,war,dayton,cite,indian,negot,risk,plan,plan,plan,commit,commit,forc,forc,forc,reduc,help,control,return,mission,advis,situat,origin,origin</t>
  </si>
  <si>
    <t>net,rev,game,nation,avg,q3,pen,shr,shr,shr</t>
  </si>
  <si>
    <t>door,rooftop,drov,centur,media,media,media,recept,count,palac,oxford,chin,end,brigit,left,bless,girlfriend,wif,sash,top,mother,coupl,coupl,dorchest,dorchest,exit,jennif,simpl,last,made,year,year,year,daught,heart,hire,blenheim,bodyguard,month,rocky,wav,back,czach,plac,london,london,london,film,sophia,fist,photograph,hole,star,star,appar,flavin,flavin,flavin,flavin,report,report,thought,protect,born,secret,rub,chapel,hotel,hotel,actress,guess,guess,hous,ceremon,model,niels,party,clos,marry,marry,vict,lavish,friend,marri,ask,fan,gave,sylvest,stallon,stallon,stallon,stallon,stallon,stallon,stallon,quizz,saturday,wed,wed,wed,wed</t>
  </si>
  <si>
    <t>div,forecast,forecast,station,million,million,million,million,note,late,busi,busi,ord,billion,offic,yen,yen,yen,yen,yen,net,year,year,ago,form,parent,parent,decemb,current,actual,make,sale,eps,hikar,hikar</t>
  </si>
  <si>
    <t>flow,heavy,heavy,heavy,heavy,hope,hope,rule,measur,lobst,recov,drill,drill,drill,occas,anomal,unit,block,block,nearb,friday,corp,point,mant,green,green,green,green,opportun,light,comment,immed,chief,degree,degree,arnold,project,work,work,mexic,mexic,decid,alan,shar,shar,find,cng,year,year,year,ker,cheap,gener,fuel,brok,oil,oil,oil,oil,oil,oil,oil,oil,oil,fell,month,bid,abnorm,percent,percent,move,compan,compan,field,field,canyon,canyon,canyon,canyon,london,london,ling,ray,surpr,disappoint,disappoint,reut,good,star,result,result,result,result,told,report,morp,wond,writ,review,review,execut,run,produc,surg,luck,takeov,posit,conduc,interest,grav,grav,stress,gulf,gulf,data,add,add,explor,explor,explor,explor,gaynor,gaynor,gaynor,complex,petroleum,start,import,sampl,borneo,borneo,borneo,borneo,borneo,borneo,upbeat,numb,brit,brit,brit,brit,brit,brit,deepwat,syndic,low,plc,total,penc,newsroom,area,area,activ,mcgee,asset,perform,forward,partn,qual,setback,api,api,api</t>
  </si>
  <si>
    <t>heavy,purchas,stabl,morn,gross,administ,whit,whit,construc,derivativesdesk,budget,budget,budget,budget,stock,figur,congress,hope,march,march,minut,week,held,end,end,day,day,derivat,index,resist,swiss,assoc,note,arch,gravit,austral,franc,mexic,initial,ord,claim,spark,billion,billion,billion,june,june,june,june,june,yen,yen,yen,yen,yen,yen,net,attribut,year,year,year,european,set,pierc,sidelin,sterl,mark,mark,fell,stay,finish,back,manag,differ,pret,mail,side,midday,reach,countr,lead,bond,bond,peso,anal,contract,contract,ahead,spend,correspons,senat,wednesday,holiday,spot,spot,spot,incom,reut,major,gain,level,level,offset,way,dollar,dollar,dollar,dollar,dollar,dollar,mean,floor,floor,thought,april,deal,deal,deal,deal,part,part,canad,round,buy,tax,tax,tax,tax,tax,bill,imm,imm,nation,hous,hous,hous,pit,pit,market,market,high,high,high,posit,releas,releas,interest,republ,republ,agree,resolut,fract,trad,trad,trad,trad,trad,trad,trad,trad,hike,data,lot,add,clos,clos,propos,chairm,sell,sell,sell,job,trent,long,ask,yield,cut,cut,cut,dry,key,balanc,low,low,low,low,low,support,support,consum,commit,person,rally,rally,activ,rose,asset,asset,lack,lack,futur,futur,futur,currenc,currenc,currenc,thursday,thursday,thursday,stop</t>
  </si>
  <si>
    <t>gdp,budget,budget,budget,budget,budget,budget,budget,budget,deficit,envis,contribut,trill,trill,trill,stat,stat,friday,plagu,govern,govern,govern,govern,reconcil,memb,rework,rework,ready,aspect,unhap,form,reject,reject,reject,doubt,servic,back,due,percent,percent,percent,side,reach,wag,discuss,comprom,spend,spend,wednesday,major,collect,collect,collect,collect,moscow,indicat,level,level,told,report,show,arrear,wors,current,deal,russia,russia,run,zadornov,zadornov,zadornov,zadornov,duma,duma,duma,improv,tax,tax,tax,tax,mikhail,nigel,growth,revenu,revenu,revenu,hous,parlia,parlia,overwhelem,propos,stephenson,head,object,recommend,recommend,low,low,septemb,septemb,newsroom,plan,commit,commit,commit,commit,commit,commit,roubl,draft,draft,situat,janu</t>
  </si>
  <si>
    <t>open,deprec,gmt,rate,recov,week,week,term,band,band,deposit,friday,friday,point,point,point,point,point,point,late,late,local,local,local,moderat,lower,bank,bank,bank,bank,bank,early,rais,rais,rupiah,rupiah,rupiah,rupiah,rupiah,tuesday,swap,swap,swap,isn,month,convers,tight,back,due,percent,percent,liquid,afternoon,afternoon,spot,firm,firm,tom,dollar,dollar,jakart,driv,edg,intervent,deal,deal,deal,overnight,market,zone,posit,rebound,trad,trad,prev,prev,lift,indones,indones,indones,demand,demand,demand,short,surpris,increas,increas,increas,low,newsroom,small</t>
  </si>
  <si>
    <t>unbeat,fluent,sud,beat,hit,hundr,hundr,oct,inn,eighth,centur,shiekhupur,complet,scor,scor,pair,st,minut,minut,minut,minut,bat,bat,grandstand,jubil,strang,strang,sham,talent,whittal,day,day,day,stand,arm,play,play,spin,spin,spin,spin,asif,lost,session,light,paul,four,adelaid,overtak,defend,put,lord,top,final,spectacul,prov,austral,punish,stout,hold,break,record,record,six,early,sery,shar,rais,year,justic,seventh,set,join,join,compel,haul,tower,deck,precar,side,reach,poor,ahead,hoist,pick,creas,wrist,tour,reut,batsm,land,driv,admir,face,face,mesmer,ally,success,moin,moin,round,improv,captain,captain,iqbal,overnight,overnight,excel,high,cricket,cricket,add,clos,pakist,pakist,pakist,pakist,pakist,andraw,wrestl,unfin,wicket,wicket,wicket,england,khan,toil,test,test,test,test,test,test,test,test,rare,saqlain,saqlain,saqlain,saqlain,saqlain,saqlain,hanif,mushtaq,cut,mohammad,ball,ball,ball,victim,over,wasim,akram,akram,akram,akram,akram,akram,akram,akram,akram,akram,brought,saturday,zimbabw,zimbabw,rescu,rescu,strok,leg,help,control,partn,partn</t>
  </si>
  <si>
    <t>m1,gdp,gdp,gdp,gdp,gross,oct,cpi,priv,payment,stock,stock,budget,budget,budget,figur,jan,jan,jan,jan,rate,rate,rate,term,term,gold,banks10,cumulat,cumulat,industr,industr,deposit,deposit,trill,trill,trill,trill,trill,stat,stat,million,million,million,million,million,wpi,money,consolid,estimat,reserv,reserv,jcr,medium,invest,invest,invest,credit,credit,credit,credit,credit,credit,credit,bank,bank,bank,bank,bank,bank,bank,bank,bank,bank,billion,billion,billion,billion,shar,shar,shar,shar,moody,expenditur,commerc,intern,net,net,year,year,march95,march96,month,month,month,debt,debt,debt,phelp,privat,dec,turkey,poor,foreign,foreign,foreign,foreign,foreign,foreign,ind,inflat,sept96,rise,rise,rise,rise,good,good,indicat,nov,nov,standard,mater,mater,capac,current,produc,tl,tl,tl,tl,tl,tl,tl,ibca,oct96,agricu,pric,util,growth,growth,duff,revenu,int,suppl,cb,breakdown,breakdown,provis,provis,q2,q2,q4,q4,m2,q1,q1,export,export,q3,q3,q3,trad,domest,domest,census,cred,base,base,gnp,gnp,gnp,gnp,dec95,dec95,long,import,import,short,short,raw,raw,populat,balanc,balanc,balanc,balanc,balanc,total,total,total,financ,consum,consum,retail,retail,bor,bor,bor,cash,cash,currenc,currenc,currenc,updat,m3,m2y,janu,ba3,bb,bb</t>
  </si>
  <si>
    <t>nick,quart,quart,influ,peak,excus,half,cent,cent,cent,recent,budget,figur,figur,elect,suggest,suggest,rate,rate,week,week,term,westpac,fall,reassur,worry,day,forecast,forecast,left,left,polit,polit,polit,polit,blow,block,earn,track,point,point,chang,upward,comment,govern,govern,govern,govern,put,top,simon,failur,failur,static,project,hold,hold,line,time,time,elimin,don,reserv,reserv,reserv,reserv,macalist,hamish,governor,bank,bank,bank,bank,bank,bank,bank,bank,bank,bank,bank,billion,early,labor,labor,nz,target,target,difficult,pow,pow,polic,polic,polic,year,year,year,year,rang,tuesday,tuesday,gener,brash,tyl,john,trust,trust,form,form,econom,econom,econom,econom,econom,econom,fell,leav,month,month,month,august,debt,agend,agend,joint,back,due,privat,pret,percent,percent,percent,percent,percent,percent,percent,treasur,eas,eas,eas,eas,eas,need,bond,wag,wag,spend,spend,spend,conserv,bottom,initiat,grappl,caretak,full,defe,inflat,inflat,inflat,inflat,inflat,inflat,inflat,indicat,indicat,told,mcfarlan,stumbl,dollar,mean,thing,thing,potent,show,show,show,compet,execut,outlook,round,talk,talk,sanct,tax,tax,pric,win,defer,bill,growth,hous,nation,nation,nation,surplus,coal,monet,market,market,market,market,concern,expect,expect,posit,posit,interest,interest,bennenbroek,make,party,party,party,party,trad,trad,trad,clos,presid,data,data,data,data,outstand,octob,head,job,import,pave,substant,numb,numb,item,cite,yield,cut,cut,evident,stor,vice,risk,risk,balanc,fisc,basi,septemb,abat,zealand,zealand,zealand,problem,rally,rally,sect,rose,rose,remain,pack,pack,pressur,pressur,pressur,situat,ordin,partial</t>
  </si>
  <si>
    <t>rate,rate,rate,rate,fix,friday,budap,budap,offer,bank,soft,month,month,month,month,percent,percent,matur,matur,bubor,bubor,mo,mo,nbh,nbh,pct,pct,edg,nation,interbank,newsroom,hung,hung,hung</t>
  </si>
  <si>
    <t>metal,stock,metalurg,metalurg,early,offic,join,join,liepaj,liepaj,privat,compan,compan,bours,bours,market,list,list,list,list,free,free,riga,want,newly,july,newsroom,exchang,thursday</t>
  </si>
  <si>
    <t>poll,poll,fall,fall,fall,end,end,end,end,end,end,fix,forecast,forecast,forecast,forecast,unit,estimat,polish,polish,polish,predict,predict,predict,bank,bank,bank,year,year,rang,rang,rang,rang,warsaw,month,month,eas,countr,reut,dollar,dollar,dollar,dollar,zloty,zloty,zloty,zloty,show,april,april,aver,aver,larg,pessim,expect,versus,newsroom,dlr,thursday</t>
  </si>
  <si>
    <t>load,hit,equit,web,web,access,http,www,day,day,group,group,group,group,inform,visit,visit,assoc,spok,daily,michel,invest,meet,internet,manag,compan,bond,educat,educat,launch,firm,report,direct,direct,direct,alli,alli,pric,market,site,site,site,site,site,mfea,trad,add,off,smith,smith,home,mutual,septemb,annual,area,fund,fund,fund,fund,fund,fund,page,page</t>
  </si>
  <si>
    <t>open,open,open,open,open,open,flow,hit,peak,strength,strength,cent,deprec,deprec,trichet,trichet,trichet,gmt,gmt,gmt,gmt,gmt,gmt,americ,recent,recov,rate,rate,rate,rate,rate,weekend,week,assist,issu,french,french,end,day,day,unit,stat,friday,friday,friday,friday,friday,mms,resum,chang,justif,swiss,swiss,swiss,swiss,swiss,swiss,swiss,comment,jean,jean,austral,franc,franc,franc,franc,franc,franc,franc,franc,franc,franc,franc,franc,late,late,continu,hold,feel,slight,credibl,don,record,governor,governor,debat,bank,bank,bank,bank,climb,adair,adair,early,early,memb,memb,memb,yen,yen,thanksgiv,voic,polic,polic,intern,switzerland,expert,expert,pier,fail,wait,european,european,european,european,holid,set,mond,peopl,econom,econom,amid,sterl,mark,mark,mark,mark,month,month,month,stimul,tie,le,est,est,est,est,est,est,remark,david,david,reach,new,countr,bond,bond,foreign,afternoon,anal,anal,ling,bare,holiday,holiday,surpr,decent,wound,disagree,gain,gain,germ,level,giscard,greenback,today,esta,mellon,chri,dollar,dollar,dollar,dollar,dollar,dollar,dollar,dollar,dollar,dollar,dollar,dollar,wond,view,capac,direct,council,council,current,europ,canad,pre,imm,sharp,claud,monet,monet,market,market,ethridg,german,contend,expect,shy,high,high,high,high,monday,monday,weak,weak,weak,weak,speak,signif,interest,call,export,export,make,trad,trad,trad,trad,trad,fresh,presid,presid,add,slug,sell,valer,start,gerard,gerard,gerard,short,short,interview,straight,pose,vice,versus,versus,versus,prior,union,low,low,support,gilmor,gilmor,gilmor,mention,problem,north,person,fund,rally,rose,stood,stood,remain,exchang,exchang,exchang,futur,currenc,currenc,currenc,currenc,currenc,currenc,currenc,compar,thursday,partn,parit,effort</t>
  </si>
  <si>
    <t>basin,pape,pape,pape,pape,dock,dock,dock,dock,dock,dock,dock,dock,dock,dock,dock,sarroch,sand,sand,south,balchik,lesport,etb,etb,sagunt,chemic,chemic,chemic,soya,st,counterweight,latvia,urea,urea,urea,odess,convent,convent,convent,convent,eston,cellulos,cellulos,wheat,wheat,wheat,wheat,flour,flour,flour,malt,iron,iron,iron,saltpetr,ancon,ilychevsk,sas,build,fram,fruit,work,labor,labor,labor,coil,salern,salern,june,june,june,june,june,june,june,june,june,june,june,june,june,june,june,june,june,june,june,june,june,june,june,june,napl,napl,ventspil,harbor,harbor,harbor,gale,wait,wait,wait,wait,wait,wait,wait,wait,wait,wait,wait,wait,wait,wait,wait,wait,wait,wait,wait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discharg,nominat,nominat,intellig,bag,bag,bag,kaolin,kaolin,quartz,quartz,limassol,phosphorit,rijek,eastern,naphth,sugar,sugar,sugar,sugar,sugar,sugar,sugar,sugar,sugar,zadar,gasolin,ploc,pula,cathod,cathod,rasa,sulphur,sibenik,kopl,split,parnu,multed,larnac,vehicl,vehicl,potatoe,savon,vado,ro,ro,ro,ro,baltic,ligur,august,palerm,falconar,spezia,leghorn,civitavecch,inop,plac,syracus,coke,coke,triest,clay,clay,liepaj,gdynia,lead,genoa,varn,varn,varn,varn,varn,agigea,cigaret,carry,carry,mangal,midia,vyborg,west,west,west,nakhodk,bulk,bulk,bulk,bulk,bulk,bulk,bulk,bulk,bulk,bulk,bulk,bulk,bulk,bulk,bulk,bulk,muug,sesam,posyet,europ,ammon,ammon,ammon,sawn,tallin,novorossiysk,mop,murmansk,apatit,apatit,cond,cond,propyl,pasaj,cis,gaet,gaet,coal,coal,coal,coal,coal,coal,coal,coal,ship,ship,cadiz,stearin,mariupol,zarubin,contain,contain,contain,contain,contain,contain,contain,contain,contain,contain,contain,contain,contain,contain,contain,contain,contain,contain,contain,contain,contain,contain,contain,contain,contain,contain,contain,crud,crud,crud,crud,crud,crud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petrol,venic,rod,gasoil,delay,delay,delay,delay,delay,delay,delay,delay,delay,delay,delay,delay,delay,delay,delay,delay,delay,delay,delay,delay,delay,delay,delay,delay,delay,wharf,fertilis,fertilis,fertilis,fertilis,fertilis,fertilis,fertilis,poland,passeng,passeng,passeng,passeng,passeng,chick,chick,dry,dry,dry,dry,dry,dry,dry,dry,dry,dry,dry,dry,dry,truck,raven,bilbao,cyprus,ukrain,expect,expect,free,diesel,tarant,rice,rice,rice,rice,rice,rice,rice,rice,rice,constant,constant,petersburg,la,mtb,klaiped,operat,operat,operat,operat,operat,operat,operat,operat,operat,operat,operat,operat,operat,operat,operat,operat,operat,operat,operat,operat,operat,operat,operat,operat,operat,operat,cran,cran,nitrat,nitrat,lloyd,lloyd,istanbul,carg,carg,carg,carg,carg,carg,carg,carg,carg,carg,carg,carg,carg,carg,carg,carg,carg,carg,carg,carg,setub,sea,pumic,structur,banan,banan,alban,dubrovnik,steel,steel,steel,steel,steel,steel,steel,steel,steel,steel,steel,steel,steel,steel,steel,steel,steel,steel,steel,steel,steel,steel,steel,grain,termin,cop,cop,cop,lug,barley,port,port,port,port,port,port,port,port,port,port,port,port,port,port,port,port,port,port,port,port,port,port,port,port,port,port,port,port,port,await,await,alumin,alumin,alumin,city,vostochn,clink,week,kaliningrad,miscellan,day,berth,berth,berth,berth,berth,berth,berth,berth,berth,berth,berth,berth,berth,berth,berth,berth,berth,berth,berth,berth,berth,berth,berth,berth,berth,berth,berth,berth,berth,berth,berth,berth,berth,berth,berth,berth,berth,berth,berth,berth,berth,black,roman,zinc,ston,own,billet,billet,pier,pier,pier,commerc,commerc,notif,gdansk,northern,gener,gener,gener,gener,gener,gener,gener,gener,gener,gener,gener,gener,gener,gener,gener,gener,gener,line,bentonit,road,road,road,road,road,road,road,road,road,road,road,road,road,road,road,road,road,road,road,road,road,road,road,road,road,road,ros,ros,unlead,pellet,fuel,fuel,fuel,turkey,lithuan,board,board,tank,tank,tank,tank,tank,tank,tank,tank,tank,tank,riga,equip,equip,equip,onion,oil,oil,oil,oil,oil,oil,oil,oil,oil,oil,oil,oil,oil,oil,oil,oil,oil,mater,sleep,servic,butadi,due,due,due,due,due,due,due,due,due,due,due,due,due,due,due,due,due,due,due,due,due,due,due,due,due,due,veget,veget,veget,fer,fer,fer,fer,fer,timb,timb,timb,timb,timb,timb,timb,timb,timb,timb,pig,scrap,scrap,scrap,scrap,scrap,scrap,livestock,livestock,sun,fire,spain,congest,congest,granit,granit,granit,froz,froz,froz,produc,produc,produc,fish,fish,fish,fish,fish,italy,pine,meal,cabot,zone,tsp,butan,cotton,cotton,russia,sulphat,sulphat,haydarpas,ambarl,repair,repair,repair,repair,repair,repair,repair,repair,repair,repair,repair,repair,mersin,gas,east,east,east,chrom,seka,sine,food,soda,soda,soda,portug,out,log,sodium,croat,mixtur,seed,metal,metal,metal,metal,metal,metal,metal,metal,metal,metal,peat,peat,anchor,anchor,anchor,anchor,anchor,anchor,foil,ore,ore,ore,car,car,car,car,strik,strik,strik,leixoe,vacant,chlor,problem,problem,problem,aromat,tin,flow,dur,bulgar,load,load,load,load,load,load,load,load,load,load,load,load,load,load,load,load,load,load,load,load,load,load,load,load,load,load,load,load,load,load,load,load,load,load,load,load,load,load,load,load,load,load,load,load,load,load,load,load,load,load,load,load,load,load,load,load,load,load,load,load,load,load,load,load,load,load,load,load,load,load,load,load,load,load,load,load,load,load,load,load,load,load,load,load,load,load,soy,bourg,bourg,bourg,bourg,vladivostok,wir,cement,cement,cement,cement,cement,cement</t>
  </si>
  <si>
    <t>div,div,construc,construc,march,engineer,million,million,note,ord,billion,shar,yen,yen,yen,yen,yen,yen,yen,yen,net,year,commem,contract,civil,parent,parent,dilut,result,current,fudo,fudo,operat,sale,eps,eps</t>
  </si>
  <si>
    <t>divid,socc,scor,scor,scor,petr,talent,goal,top,top,doesn,austr,mat,season,season,struggl,drulak,drulak,drulak,side,lead,bottom,told,pleas,veter,past,radek,fc,fc,linz,linz,linz,drnovic,czech,czech,sign,sign,leagu,strik</t>
  </si>
  <si>
    <t>snpl,snpl,snpl,administ,court,court,payment,payment,ground,creteil,period,antill,banqu,french,french,tunes,million,million,air,air,air,air,air,air,air,air,air,air,pari,altern,ba,ba,ba,ba,assoc,mcdonnel,own,own,own,franc,franc,franc,franc,late,late,hold,work,stak,capit,decid,flight,tuni,made,credit,credit,credit,credit,credit,tempor,extend,extend,commerc,year,warn,lay,found,bid,bid,bid,jet,debt,debt,debt,laden,airway,airway,airway,servic,back,privat,responsibl,percent,percent,liquid,liquid,liquid,compan,compan,compan,reach,leas,leas,unsatisf,serg,contract,contract,fire,bust,reut,rest,rest,firm,dougl,region,airbus,told,martinez,martinez,martinez,settl,airlin,airlin,inject,part,happy,staff,staff,staff,staff,staff,dissatisf,handl,deadlin,pilot,pilot,pilot,fleet,fleet,ilfc,ilfc,sum,tat,tat,make,add,off,md,octob,satisf,rivaud,rivaud,rivaud,rivaud,rivaud,rivaud,sharehold,sharehold,cut,cut,brit,brit,brit,react,martin,risk,risk,appoint,plc,union,union,total,financ,problem,newsroom,pay,plan,dc,dc,rescu,rescu,saturday,cash,return,libert,libert,libert,libert,libert,libert,libert,libert,libert,origin,janu</t>
  </si>
  <si>
    <t>minist,minist,minist,declin,complet,act,issu,group,nuaim,nuaim,nuaim,opec,ibrahim,meet,uae,role,determin,tuesday,al,al,rakad,rakad,iraq,iraq,oil,oil,oil,oil,oil,hamad,due,respons,wednesday,ali,salem,report,face,deal,arabian,attiyah,market,market,accommod,vien,call,call,export,qatar,answ,food,saud,start,quest,quest,courtes,bin,bin,bin,bin,newsroom,activ,abdullah,return</t>
  </si>
  <si>
    <t>revolut,minist,tranch,sunday,sunday,stead,issu,issu,await,day,day,million,chang,work,work,bolshevik,spark,fail,mark,livshit,due,eurobons,eurobons,matur,matur,matur,matur,matur,new,bond,struck,holiday,holiday,holiday,moscow,post,nov,nov,novemb,novemb,novemb,deal,deal,deal,deal,russia,russia,russia,pric,quiet,russian,russian,trad,trad,alexand,long,thin,operat,financ,minfin,minfin,newsroom,lunch,activ,artyom,saturday,daniely,care,stop</t>
  </si>
  <si>
    <t>stabl,stabl,morn,minist,minist,minist,minist,cent,cent,cent,cent,ensur,erm2,rate,rate,band,band,eu,goal,session,child,child,child,singl,singl,limit,continu,occur,fluctu,emu,emu,bank,bank,bank,detail,spokesm,spokesm,meet,meet,euro,ins,european,european,european,european,european,european,european,patrick,patrick,econom,margin,percent,percent,percent,reach,reach,great,new,need,confer,contract,discuss,establ,told,status,status,intervent,intervent,pre,endang,pric,pric,monet,converg,possibl,mechan,mechan,legal,legal,agree,agree,agree,agree,narrow,narrow,narrow,narrow,ceas,ask,union,union,union,threat,support,financ,financ,financ,commit,commit,saturday,saturday,exchang,exchang,currenc,currenc,currenc,futur,futur,futur,futur,stop</t>
  </si>
  <si>
    <t>minist,ground,ground,contribut,borrow,built,hydraul,stuck,shevardnadz,held,ercan,ersoy,emerg,unit,unit,unit,stat,azerbaij,engineer,million,million,swed,swiss,swiss,swiss,amount,govern,black,coruh,coruh,technostroyexport,selzerhydr,hydrovevey,build,generat,generat,hold,project,break,break,grid,credit,bank,bank,billion,billion,memb,met,offic,offic,offic,offic,offic,consort,consort,megawat,pow,pow,pow,pow,pow,pow,meet,mw,mw,dam,year,year,year,insaat,particip,northeastern,armen,turkey,turkey,turkey,turkey,turkey,turkey,treasur,compan,lead,lead,abb,abb,abb,prim,reut,firm,mln,told,capac,turnkey,deal,part,russia,hour,georg,georg,georg,georg,talk,goerg,pric,ceremon,ceremon,tag,expect,expect,yard,high,high,export,presid,electr,electr,corpor,base,rive,rive,import,short,yilmaz,consult,affair,iran,begin,dsi,dsi,dsi,exact,town,bord,bord,sea,septemb,total,batum,operat,financ,newsroom,plan,pay,wall,erg,eduard,remain,ankar,turk,turk,turk,turk,turk,plant,plant,plant,plant,plant,plant,kwh,kwh,mesut,bulgar,kilowat</t>
  </si>
  <si>
    <t>tend,gmt,portug,portug,rate,rate,period,day,money,escudo,esc,offer,bln,reserv,bank,bank,bank,billion,commerc,set,bid,bureau,inject,effect,secur,market,tomorrow,repo,repo,start,fund,fund,repurchas,variabl,variabl,submit,lisbon</t>
  </si>
  <si>
    <t>heavy,socc,open,open,metal,hit,world,main,cup,equit,gmt,gmt,payment,recent,recent,recent,stock,stock,stock,elect,figur,stead,stead,rate,recov,big,dax,week,week,frankfurt,frankfurt,frankfurt,cac,take,take,take,blu,gold,end,industr,day,aggress,polit,friday,stat,focus,requot,consolid,consolid,index,index,index,index,air,session,point,point,point,point,point,chang,pari,pari,pari,eurobours,light,light,comment,govern,profit,profit,profit,late,franc,eurotunnel,special,special,hold,time,record,record,record,creat,wip,claim,credit,detail,early,early,early,offic,shar,shar,shar,shar,shar,shar,shar,yen,yen,yen,yen,yen,find,rais,strong,strong,japan,tuesday,european,european,gener,bout,econom,amid,caution,fts,mark,mark,mark,mark,dow,mire,month,debt,street,great,compan,senior,lead,london,london,surpr,reut,major,firm,firm,gain,rise,rise,level,payout,dollar,dollar,dollar,dollar,dollar,silf,announc,floor,sportswear,show,slip,slip,deal,deal,deal,deal,aver,europ,europ,europ,produc,bours,bours,look,dive,tax,pric,sharp,sharp,overnight,falt,falt,prec,market,market,market,market,market,comapr,expect,high,monday,monday,monday,monday,monday,monday,weak,blunt,adid,make,make,trad,trad,trad,trad,trad,trad,clos,data,spons,long,sharehold,begin,brit,chip,dividend,dividend,few,plc,bull,low,low,low,support,septemb,financ,restructur,plan,sale,sale,area,rally,rally,wall,activ,retail,rose,buyback,buyback,exchang,exchang,exchang,currenc,currenc,loss,compar,susceptibl,sent</t>
  </si>
  <si>
    <t>figur,week,end,corp,million,chang,note,year,month,month,rite,rite,percent,percent,pct,compan,date,full,stor,stor,tabl,total,july,july,aid,aid</t>
  </si>
  <si>
    <t>stock,stock,glob,take,end,end,day,deposit,index,index,index,index,index,index,point,point,point,point,point,point,point,chang,jceai,local,local,local,simpl,shar,hap,capel,capel,capel,jame,festiv,weight,umov,gdr,gdr,gdr,gdr,gdr,fell,composit,bombay,bse,relig,korea,korea,taiw,taiw,percent,percent,percent,percent,percent,percent,david,london,london,london,receib,holiday,holiday,prem,prem,prem,report,nation,market,market,provis,trad,trad,clos,clos,clos,chanc,indian,indian,newsroom,india,india,rose,exchang,exchang,hsbc,shed</t>
  </si>
  <si>
    <t>research,beat,world,world,comput,comput,comput,comput,comput,minist,minist,minist,match,match,match,match,match,blu,blu,blu,blu,blu,city,end,end,km,industr,visit,visit,play,play,play,play,play,play,play,play,play,won,million,million,lost,ba,chess,chess,chess,chess,chess,chess,program,reign,reign,ibm,ibm,ibm,special,scal,feel,aliy,supe,supe,junior,made,year,year,year,techn,achief,soviet,york,fantast,involut,ago,hone,minister,version,bar,styl,parallel,hist,avid,move,move,senior,headquart,lead,yisrael,deep,deep,deep,deep,deep,reut,champ,champ,skill,told,decemb,mile,hundred,face,jewish,simultan,stun,hour,hour,format,extrem,garry,win,win,game,game,game,provok,competit,brill,monday,rs,interest,process,call,party,trad,trad,microchip,learn,learn,power,kasparov,kasparov,kasparov,kasparov,grandmast,grandmast,grandmast,impress,natan,sharansk,sharansk,sharansk,sharansk,sharansk,sharansk,defeat,defeat,defeat,immigr,union,quick,north,examin,examin,jr,jr,machin,machin,rematch,dissid,israel,israel,israel,israel</t>
  </si>
  <si>
    <t>portug,march,day,escudo,institut,institut,bank,credit,billion,billion,year,manag,percent,percent,rise,public,bureau,aver,bill,bill,portugu,prev,off,yield,yield,sale,sale,rose,lisbon</t>
  </si>
  <si>
    <t>widen,march,end,inform,corp,note,thousand,rutherford,rutherford,shar,shar,shar,net,net,net,moran,moran,weight,oil,oil,month,full,incom,beneex,aver,tax,comapn,revenu,common,q1,outstand,numb,total,loss,loss,loss</t>
  </si>
  <si>
    <t>end,end,thousand,shar,net,net,net,softwar,servic,rev,system,incom,edg,viewlog,viewlog,revenu,mos,mos,avg,q3,data,wgtd,low,total,sale,eps,shr</t>
  </si>
  <si>
    <t>open,sparcass,raiffeis,raiffeis,mayr,world,melnhof,minist,minist,minist,und,half,half,media,resign,resign,resign,elect,march,march,march,march,chron,chron,ice,jan,jan,jan,rule,third,social,social,disillusion,allianz,allianz,end,mass,industr,aug,group,group,group,group,polit,emerg,emerg,supervis,stat,stat,reop,drop,includ,includ,offer,offer,offer,race,govern,govern,govern,govern,stipul,arch,lacin,lacin,put,put,mull,transport,entir,hold,hold,hold,hold,hold,hold,stak,stak,stak,stak,stak,fight,remaind,merg,turn,bank,bank,bank,bank,bank,bank,bank,bank,detail,billion,billion,billion,billion,billion,billion,die,die,june,klim,klim,klim,klim,klim,consort,consort,consort,consort,consort,consort,consort,shar,shar,shar,shar,extend,second,second,ea,ea,ea,ea,erst,erst,switzerland,target,oesterreichisch,juic,year,bankverein,strong,invit,invit,save,hire,account,austr,austr,austr,austr,austr,austr,austr,austr,austr,austr,austr,austr,austr,austr,austr,andre,form,peopl,join,join,reject,reject,bid,bid,bid,bid,bid,bid,bid,bid,bid,bid,august,safeguard,replac,replac,due,privat,dec,dec,dec,board,board,board,percent,percent,percent,compan,led,led,led,countr,unfair,vikt,conserv,rival,vote,vote,vote,vote,prem,full,major,rest,rest,succeed,indicat,indicat,nov,nov,nov,report,report,novemb,potent,announc,bayerisch,bayerisch,keen,ferdinand,ferdinand,democrat,democrat,confirm,april,april,execut,execut,larg,run,insur,quit,buy,buy,sept,sept,sept,sept,sept,hypothek,expir,wechsel,deadlin,deadlin,hypo,carton,coal,coal,german,parlia,collaps,interest,process,agree,receiv,receiv,call,rejoin,make,make,make,make,make,party,party,fresh,off,off,off,off,off,octob,octob,propos,propos,propos,sell,sell,coop,cs,cs,cs,cs,long,want,war,cite,cite,ag,ag,begin,creditanstalt,creditanstalt,creditanstalt,creditanstalt,creditanstalt,creditanstalt,creditanstalt,creditanstalt,creditanstalt,creditanstalt,creditanstalt,creditanstalt,creditanstalt,withdraw,morg,rauch,gave,septemb,staribach,staribach,threat,support,july,july,financ,financ,plan,plan,sale,sale,sale,sale,sale,valu,schill,schill,schill,schill,schill,schill,schill,advis,dilig,control,control,control,oppos,general,general,general,general,ordin,submit,employ</t>
  </si>
  <si>
    <t>aflatoxin,cent,recov,city,unit,stat,stat,million,million,million,estimat,estimat,estimat,attach,attach,attach,attach,continu,slight,mexic,mexic,mexic,mexic,mexic,chiap,crop,crop,year,year,tuesday,tuesday,econom,mild,washington,corn,corn,corn,corn,desk,date,good,report,report,ton,ton,improv,commod,expect,expect,norm,releas,embass,prev,prev,domest,base,temper,import,import,import,import,cut,cut,increas,septemb,problem,consum,area,rainfal,qual</t>
  </si>
  <si>
    <t>unbeat,guillaum,world,cup,cup,ten,match,hope,aliv,pair,pair,pair,doubl,doubl,doubl,fall,arnaud,boetsch,boetsch,group,play,play,play,friday,friday,guy,lost,noah,noah,noah,noah,top,singl,singl,semifin,franc,franc,franc,raoux,raoux,night,men,davi,davi,string,dieg,send,side,side,lead,italy,italy,italy,cedric,piolin,confirm,confirm,veter,win,captain,gaudenz,gaudenz,task,renz,furl,nargis,stick,specul,team,team,andrea,triumph,fresh,home,numb,opt,entrust,yannick,forget,forget,forget,saturday,exper</t>
  </si>
  <si>
    <t>provid,provid,rate,assist,forecast,million,million,million,million,money,money,money,bank,bank,bank,billion,early,liquid,matur,london,stg,stg,stg,stg,stg,stg,wednesday,establ,mln,boe,allot,uk,uk,bill,market,market,market,interest,outright,repo,england,short,total,newsroom</t>
  </si>
  <si>
    <t>open,downsid,hit,wary,half,cent,cent,gmt,match,declin,stead,third,rate,rate,rate,weekend,week,term,term,gold,fall,fall,held,end,heard,day,day,day,convinc,terrif,bit,friday,index,drop,appear,sold,bounc,austral,austral,austral,austral,cross,local,local,local,local,slight,middl,initial,reserv,reserv,ll,governor,bank,early,early,early,shar,yen,slow,find,polic,target,target,difficult,year,year,fail,fail,fail,york,york,tuesday,heav,weight,weight,topic,sydney,plent,subst,sixth,move,london,ahead,level,level,level,today,result,report,signific,dollar,dollar,dollar,dollar,dollar,dollar,dollar,dollar,dollar,dollar,mean,grind,potent,view,announc,direct,explain,talk,buy,buy,macfarlan,macfarlan,solid,simil,overnight,overnight,vuln,vuln,growth,speech,think,monet,market,market,market,possibl,expect,rba,rebound,pronounc,interest,interest,interest,trad,trad,trad,trad,trad,trad,trad,trad,trad,trad,trad,trad,data,clos,clos,clos,clos,sell,sell,sell,long,long,uncertain,squar,cut,cut,freefal,thin,wouldn,wouldn,recommend,low,low,low,low,low,bia,july,july,july,july,newsroom,maintain,rally,rally,rally,shaky,remain,remain,remain,dlr,lack,perform,perform,paus,pressur,pressur,haven,thursday,thursday,thursday,thursday,aussie,aussie,yr,ian</t>
  </si>
  <si>
    <t>minist,minist,minist,rule,rate,oversubscrib,issu,issu,issu,issu,issu,issu,end,held,aug,aug,aug,aug,day,day,fix,trill,pape,million,million,offer,offer,govern,roman,roman,ii,ii,ii,ii,bln,buchar,invest,bank,detail,billion,early,offic,tuesday,auction,auction,auction,auction,trln,heav,lei,lei,lei,lei,lei,lei,lei,mirel,eremia,month,month,month,bid,bid,bid,styl,percent,percent,matur,reach,treasur,enter,launch,date,date,date,schedul,compet,compet,face,april,minim,approv,allow,bill,bill,bill,bill,bill,bill,bill,bill,bill,code,past,secur,high,interest,trad,off,off,worth,dutch,yield,yield,float,total,financ,financ,newsroom,plan,annual,annual,febru,return,thursday,submit</t>
  </si>
  <si>
    <t>apply,glob,shell,shell,shell,shell,shell,shell,shell,shell,shell,shell,shell,group,group,group,group,unit,blak,minor,chang,intent,sold,comment,stakehold,own,own,ron,stak,stak,chemic,chemic,chemic,chemic,chemic,fight,busi,busi,busi,busi,know,early,spokesm,spokesm,spokesm,intern,pure,set,angl,percent,percent,percent,london,major,level,public,announc,compet,deal,deal,canad,canad,canad,canad,canad,produc,staff,stick,stick,market,market,posit,interest,add,presid,sell,dutch,dutch,dutch,dutch,dutch,dutch,dutch,sharehold,vice,increas,operat,newsroom,sale,remain,unchang,royal,royal,royal,royal,royal,royal</t>
  </si>
  <si>
    <t>open,cover,cent,touch,third,social,weekend,week,week,week,loui,issu,issu,french,french,french,day,group,group,group,stat,million,million,lost,money,pari,chang,own,own,reorgan,reorgan,reorgan,profit,independ,franc,franc,franc,franc,work,work,decid,lose,billion,billion,offic,target,meet,meet,year,tuesday,tuesday,save,account,account,set,convent,peopl,impos,renault,renault,renault,renault,renault,renault,renault,metallurg,manag,manag,move,led,compan,discuss,subsid,subsid,subsid,subsid,advant,today,report,wors,status,status,deal,deal,deal,deal,deal,deal,deal,deal,part,schweitz,schweitz,schweitz,talk,talk,talk,talk,staff,improv,expect,trad,carmak,chairm,network,network,transform,begin,whol,absorb,union,union,union,subject,cfdt,newsroom,plan,sale,sale,perform,perform,oppos,extraordin,loss,spokeswom,employ,employ,effort</t>
  </si>
  <si>
    <t>underl,deutschemark,half,reoff,reoff,big,oversubscrib,oversubscrib,spread,spread,frankfurt,issu,issu,issu,issu,issu,end,aggress,million,million,point,rarit,govern,identif,time,invest,unity,fair,spokesm,spokesm,pickup,year,commerzbank,rang,tuesday,tarnowsk,peopl,mark,mark,mark,debt,joint,eurobons,due,plac,percent,percent,percent,percent,percent,manag,manag,side,lead,bond,bond,bond,bond,bond,launch,size,reut,good,germ,germ,told,dollar,gufa,societ,editor,success,deal,deal,deal,buy,buy,happy,pric,pric,pric,present,market,market,market,expect,fact,lebanon,lebanon,lebanon,lebanon,lebanon,receiv,trad,trad,prev,add,add,denomin,andraw,beirut,beirut,beirut,leban,job,demand,ask,yield,ventur,ag,low,basi,septemb,total,help,perform,general,janu</t>
  </si>
  <si>
    <t>colomb,colomb,antonio,minist,cpi,cpi,cent,recent,deficit,week,push,forecast,index,point,govern,govern,govern,govern,vow,hold,entir,line,work,work,slight,decid,bank,early,target,target,ocamp,ocamp,year,year,year,year,set,set,set,ago,econom,tank,ambit,month,month,month,month,tight,percent,percent,percent,percent,percent,percent,percent,percent,percent,percent,percent,percent,remark,respons,pct,noneth,wag,wag,foreign,brown,burgeon,full,inflat,inflat,inflat,inflat,rise,public,public,tom,report,aver,repret,fedesarrol,dane,tax,pric,pric,print,loan,deadlin,nation,expect,expect,high,high,mauricio,indefinit,call,call,depart,hike,add,off,head,narrow,clamp,numb,statist,cite,nationw,carden,fisc,increas,increas,increas,strik,union,low,total,belt,financ,revis,newsroom,consum,jose,sect,sect,brought,rose,febru,pressur,thursday,bogot,janu,janu,janu,janu,janu,respect,yr</t>
  </si>
  <si>
    <t>sa,gdp,gdp,hit,gross,strength,abroad,cent,cent,cent,cent,cent,cent,recent,recent,deficit,deficit,deficit,deficit,jan,rate,rate,rate,rate,rate,rate,fundament,fundament,fundament,big,week,week,week,week,week,term,end,industr,fix,fix,day,emerg,emerg,imbalanc,nerv,unit,output,buffet,downward,drop,interv,includ,polish,link,link,link,daily,baht,limit,late,late,retrospect,time,variat,initial,grow,grow,record,invest,bank,bank,bank,bank,bank,bank,bank,spark,early,early,thai,shar,rais,polic,hap,hap,year,year,strong,tuesday,tuesday,tuesday,european,european,european,european,midpoint,account,account,account,intens,turbul,peopl,econom,econom,econom,econom,econom,econom,turmoil,turmoil,brok,brok,event,impos,mark,tie,clev,percent,percent,percent,percent,percent,percent,move,david,eastern,eastern,countr,countr,lead,london,foreign,anal,anal,anal,anal,split,lombard,level,thailand,neighbor,neighbor,dollar,mean,curb,zloty,thing,sky,basket,driv,lubin,lubin,lubin,broad,face,face,current,current,current,deal,deal,woodcommerz,pudil,pudil,europ,larg,produc,step,poland,poland,poland,poland,sharp,sharp,sharp,regim,simil,simil,simil,past,yawn,slovak,slovak,slovak,slovak,slovak,slovak,slovak,slovak,slovak,market,market,market,market,nosed,specul,expect,high,high,weak,posit,east,east,east,czechoslovak,czech,czech,czech,czech,czech,czech,czech,czech,czech,czech,czech,czech,czech,czech,czech,republ,republ,republ,republ,republ,interest,interest,crown,crown,crown,crown,crown,crown,crown,crown,crown,crown,crown,crown,trad,trad,domest,domest,add,clos,sign,midland,head,sell,sell,sell,sell,spill,impact,impact,alarm,long,federat,short,short,immun,risk,sever,pragu,fisc,fisc,threat,kowalczyk,financ,problem,circumst,steep,forc,forc,stood,exchang,exchang,exchang,currenc,currenc,currenc,currenc,wojciech,hsbc,handlow,hung,hung,hung,pressur,pressur,pressur,pressur,pressur,pressur,situat,parit,small</t>
  </si>
  <si>
    <t>research,research,cts,cts,end,earn,earn,corp,profit,acri,shar,shar,net,recap,weight,month,incom,dilut,aver,tax,revenu,q1,outstand,corpor,acacia,acacia,numb,fully,loss,loss,loss,shr</t>
  </si>
  <si>
    <t>cpi,cpi,cent,correct,gmt,recent,declin,poll,rate,rate,rate,ground,take,regul,day,stand,money,chang,profit,late,late,line,barry,rough,simpl,bank,bank,bank,bank,lose,warn,year,techn,strong,tuesday,auction,auction,auction,auction,econom,mark,mark,mark,month,month,wav,percent,percent,percent,move,respons,eas,spain,spain,spain,spain,wednesday,reut,gain,rise,rise,level,decemb,decemb,ve,show,eye,adjust,adjust,market,market,expect,expect,tomorrow,posit,interest,peset,peset,peset,peset,peset,make,trad,trad,trad,trad,trad,trad,madrid,import,key,absorb,trim,versus,give,newsroom,repurchas,repurchas,compar,thursday,thursday,small</t>
  </si>
  <si>
    <t>div,interim,measur,kansei,kansei,corp,million,million,million,million,note,billion,shar,yen,yen,yen,yen,yen,net,month,august,parent,parent,result,current,mth,instru,make,automot,operat,sale,eps</t>
  </si>
  <si>
    <t>preston,divid,divid,divid,socc,socc,queen,bury,rotherham,park,brentford,gillingham,stok,burnley,forest,millwal,norwich,rove,tranmer,not,wolverhampton,watford,swindon,stockport,match,match,wrexham,count,peterborough,wycomb,port,vale,shrewsbur,birmingham,hull,brighton,huddersfield,scarborough,oxford,cambridg,manchest,torquay,city,city,cardiff,bromwich,exet,oldham,carlisl,sheffield,postpon,postpon,grimsb,lincoln,doncast,charlton,mansfield,play,unit,unit,fulham,friday,colchest,hartlepool,rochdal,leyton,scunthorp,nottingham,york,rang,plymouth,portsmouth,chest,chesterfield,barnet,bristol,bristol,schedul,west,result,result,read,crew,macclesfield,orient,sunderland,leagu,leagu,leagu,premy,wigan,bradford,saturday,northampton,blackpool,walsal,engl,engl,bournemouth</t>
  </si>
  <si>
    <t>richmons,hit,euro,hope,engineer,reinforc,rate,rate,rate,rate,rate,rate,rate,comment,scor,skelley,yen,yen,worry,worry,session,session,fall,end,end,push,rpi,fran,includ,point,point,point,point,point,point,point,bank,bank,bank,continu,busi,busi,offic,offic,expend,pull,pull,franc,reserv,climb,hold,june,june,middl,time,ord,record,record,record,slow,rais,rais,european,european,european,european,met,met,met,meet,joint,joint,year,year,year,year,year,fail,sterl,sterl,sterl,perceiv,anal,set,set,compan,compan,percent,percent,percent,indicat,fell,fell,fell,street,street,mark,mark,mark,mark,mark,mark,mark,month,boston,firm,firm,firm,brown,siem,siem,siem,gordon,led,bours,bours,bours,lead,silf,carry,overnight,overnight,overnight,jump,jump,sharp,asia,feder,good,surg,aver,possibl,talk,talk,signif,export,export,export,slid,ounc,ounc,market,market,market,win,win,prec,prec,substant,high,high,high,high,high,high,high,high,high,high,high,high,weak,weak,lift,snap,dax,dax,make,nv,frankfurt,frankfurt,frankfurt,cac,cac,clos,clos,rose,rose,demand,currenc,currenc,currenc,volatil,midsess,consum,activ,start,start,sale,long,long,cash,ventur,ventur,telecom,lack,strength,stead,stock,stock,abroad,chop,trend,trend,shv,quart,quart,industr,forecast,gmt,gmt,gmt,gmt,gmt,survey,survey,half,overse,focus,blu,big,midmorn,alcatel,alcatel,alcatel,alsthom,alsthom,held,french,french,week,week,take,gold,gold,gold,pound,pound,profit,drop,govern,day,day,day,day,soft,pari,pari,pari,buck,fts,fts,dow,doesn,race,polic,physic,shar,shar,shar,shar,shar,shar,shar,late,gener,gener,gec,credit,credit,tuesday,extend,lose,exposur,early,early,early,york,debt,econom,econom,idea,confid,due,britain,britain,vuln,new,move,london,london,london,london,london,london,opposit,review,jone,dollar,dollar,dollar,dollar,dollar,dollar,rise,germ,germ,gain,gain,exceed,level,level,direct,deal,pric,pric,pric,sideway,east,electr,electr,ag,ag,anxi,trad,trad,trad,trad,trad,monday,monday,monday,monday,monday,monday,streak,german,dutch,interest,interest,interest,interest,suiss,shed,shed,metal,metal,metal,basi,plc,plc,increas,increas,versus,low,low,low,support,england,england,england,brit,brit,brit,brit,test,retail,retail,retail,retail,retail,wall,wall,compar,chip,chip,financ,minist,remain,loss,futur,thursday,fix,gpt,index,index,index,index,index,index,term,open</t>
  </si>
  <si>
    <t>div,div,payabl,regist,half,recov,forecast,stat,cove,million,million,million,million,million,million,million,charg,except,except,note,note,profit,profit,profit,princip,time,preexcep,h1,dispos,dispos,net,net,attribut,year,year,rang,cost,owe,debt,pct,need,london,anal,stg,stg,stg,stg,stg,stg,stg,date,date,date,mln,turnov,sear,sear,pretax,offset,result,novemb,decemb,part,pre,tax,tax,tax,tax,adjust,expect,collaps,propert,releas,interest,provis,provis,provis,provis,make,prev,add,octob,nil,nil,long,dividend,total,penc,penc,financ,operat,july,newsroom,pay,facia,retail,shr</t>
  </si>
  <si>
    <t>open,bomb,morn,raid,raid,raid,raid,raid,raid,south,south,south,south,south,militiam,rate,minut,occupat,occupat,suspect,machinegun,helicopt,shell,shell,group,group,group,group,nearb,stat,friday,air,air,air,air,light,ward,hill,hill,hill,hill,soldy,ridg,mountain,time,fight,fight,outskirt,vill,milit,milit,target,target,troop,gun,al,al,al,al,al,al,set,set,highland,northern,tank,iqlim,iqlim,iqlim,iqlim,toufah,toufah,toufah,toufah,god,hizbollah,hizbollah,hizbollah,hizbollah,hizbollah,oust,jet,jet,jet,wav,move,roadsid,moslem,anti,launch,launch,word,fire,fire,fire,sourc,sourc,sourc,sourc,attack,attack,attack,attack,attack,attack,patrol,wound,wound,islam,post,post,post,straf,straf,artill,artill,machinegunfir,edg,face,ally,rocket,rocket,iranian,sla,sla,army,secur,secur,secur,beir,beir,sojoud,sojoud,sojoud,sojoud,sojoud,sojoud,zone,zone,zone,zone,zone,pro,pro,posit,shi,caus,ite,lebanon,lebanon,lebanon,lebanon,lebanon,lebanon,lebanon,party,kassaret,kassaret,louwaizeh,add,guerrill,guerrill,guerrill,guerrill,guerrill,guerrill,leban,short,numb,bord,chas,north,plan,kallab,kallab,control,thursday,ouroush,ouroush,israel,israel,israel,israel,israel,israel,israel,israel,israel,israel,israel,israel,israel,israel,casualt,casualt</t>
  </si>
  <si>
    <t>research,heavy,heavy,socgen,gabriel,stabl,stabl,main,morn,natur,natur,correct,drov,cent,cent,cent,cent,cent,cent,cent,cent,cent,cent,cent,cent,payment,recent,recent,stead,fundament,rate,rate,rate,rate,rate,rate,rate,rate,rate,rate,rate,rate,rate,borrow,brisk,rememb,end,industr,vist,vist,vist,emerg,aggress,primarilyb,corp,didn,interv,macroeconom,appear,huge,assoc,overvalu,ward,battl,defend,defend,typ,jit,baht,baht,baht,tandem,stamp,debacl,continu,princip,local,work,fluctu,pull,easy,mexic,mexic,reserv,reserv,reserv,record,don,lower,governor,made,bank,bank,bank,bank,bank,bank,bank,bank,bank,bank,bank,bank,bank,bank,bank,bank,bank,die,thai,thai,thai,thai,peg,intern,commerc,strateg,target,target,rais,rais,rais,determin,strong,strong,tuesday,pete,adopt,month,month,southeast,weapon,confid,confid,percent,percent,percent,percent,manag,manag,countr,countr,countr,lead,foreign,foreign,foreign,equip,peso,peso,peso,peso,peso,peso,peso,peso,peso,peso,peso,peso,peso,wednesday,attack,attack,attack,attack,singapor,abil,region,remov,deograc,neighbor,told,told,dollar,dollar,report,thing,ve,settl,announc,protect,success,intervent,intervent,effect,effect,run,asia,asia,bhaskar,bhaskar,manil,manil,win,regim,solid,simil,task,overnight,overnight,overnight,overnight,vuln,vuln,nation,secur,manu,market,market,market,specul,specul,specul,specul,specul,specul,specul,specul,specul,specul,expect,high,norm,benchmark,weak,cris,philippin,philippin,philippin,philippin,philippin,philippin,philippin,shor,interest,interest,interest,interest,separat,fend,hike,presid,presid,presid,presid,lift,marry,head,sell,sell,sell,sell,sell,spill,wrestl,tumbl,job,start,favil,favil,devalu,devalu,demand,long,author,short,surviv,interview,prong,react,increas,buenaventur,buenaventur,balanc,volatil,float,float,support,financ,financ,newsroom,forc,forc,fund,suff,brief,remain,remain,rafael,exchang,exchang,exchang,exchang,exchang,exchang,crosb,futur,futur,currenc,currenc,currenc,currenc,currenc,currenc,currenc,currenc,currenc,pressur,pressur,pressur,singson,singson,singson,thursday,thursday,thursday,janu,janu,small,stop</t>
  </si>
  <si>
    <t>open,downsid,main,cent,gmt,elect,poll,rate,rate,rate,recov,borrow,excess,fall,fall,band,band,deposit,deposit,play,play,money,point,point,point,resist,appear,par,quot,build,local,local,local,slight,slight,decid,lower,expend,bank,bank,bank,bank,early,early,early,tension,rais,attribut,rupiah,rupiah,rupiah,rupiah,rupiah,tuesday,japan,gener,swap,swap,swap,swap,violent,peopl,brok,fell,fell,month,bid,convers,back,percent,percent,percent,liquid,liquid,vote,wednesday,spot,singapor,firm,ampl,level,level,level,today,today,dollar,dollar,dollar,dollar,dollar,dollar,dollar,jakart,intervent,deal,deal,deal,deal,deal,deal,buy,look,overnight,overnight,overnight,overnight,overnight,overnight,market,concern,suppl,high,tomorrow,fact,trad,trad,trad,trad,prev,add,indones,indones,sell,head,chanc,test,territ,give,low,support,woe,negat,clear,operat,operat,newsroom,fund,activ,cash,thursday,thursday,sent</t>
  </si>
  <si>
    <t>relat,world,whit,whit,boast,juan,juan,half,seek,seek,congress,elect,elect,elect,elect,poll,blu,issu,eligibl,group,turnout,day,station,mood,mood,unit,unit,municip,municip,stat,stat,stat,stat,million,minor,celebr,mayor,race,passion,televis,govern,govern,tonight,corrupt,independ,independ,independ,candid,commonwealth,commonwealth,commonwealth,line,entir,unlik,stak,progress,progress,progress,pedr,remaind,assembl,governor,governor,loud,citiz,early,offic,puert,puert,puert,puert,puert,puert,puert,puert,puert,rican,rican,year,year,wait,norieg,tuesday,set,tv,meant,lo,peopl,danc,danc,puls,favor,color,dress,dress,wid,demo,demo,demo,street,street,rico,rico,rico,rico,rico,rico,rico,percent,percent,percent,percent,percent,david,led,dos,headquart,aceved,aceved,chos,chos,rossel,rossel,rossel,vote,vote,vote,vote,vote,vote,holiday,island,island,vocal,seat,seat,span,bicamer,challeng,student,retain,democrat,san,san,status,status,aver,hour,tax,bill,feder,crim,nation,peren,caribbean,expect,expect,quand,speak,republ,colleg,de,triumph,red,red,party,party,party,party,party,party,party,party,party,party,party,presid,dimin,mainland,vict,wipr,head,head,mejor,mundo,friend,toe,adult,opt,keran,overshadow,cite,delegat,popul,popul,popul,popul,support,lui,legisl,olmo,clad,maintain,pay,hect,gov,return,referendum,surround,small</t>
  </si>
  <si>
    <t>open,cent,cent,end,bulg,custom,comment,bank,bank,bank,bank,offic,commerc,tuesday,amid,soft,bid,due,popov,struck,afternoon,foreign,foreign,spot,date,rise,dollar,dollar,dollar,dollar,deal,deal,deal,deal,dessislav,bulk,market,suppl,tomorrow,trad,trad,trad,trad,clos,clos,lev,lev,lev,lev,lev,sofia,demand,calm,versus,balanc,low,interbank,newsroom,currenc,currenc,pressur,bulgar</t>
  </si>
  <si>
    <t>open,open,open,open,open,metal,stabl,hit,morn,minist,peak,strength,strength,buoy,half,gmt,gmt,gmt,luther,stock,stock,stock,stock,stock,stock,scor,rate,rate,rate,rate,rate,dax,frankfurt,week,week,cac,blu,take,gold,fall,french,held,end,push,day,friday,friday,friday,earn,index,index,index,index,point,point,point,pari,pari,rumor,busy,king,chief,boost,boost,prov,late,fed,failur,continu,continu,continu,continu,continu,continu,line,busi,sheer,come,slight,slight,histor,break,grow,record,record,record,record,record,climb,early,early,shar,yen,yen,yen,yen,yen,intern,rais,lira,polic,warn,heart,york,strong,strong,forev,electron,japan,european,european,european,european,european,watch,econom,econom,reflect,fts,fts,fts,ignit,mark,mark,mark,mark,mark,mark,dow,dow,fell,fell,bloodlet,month,month,month,bid,norweg,plung,precip,plent,back,back,street,street,percent,percent,percent,side,them,new,reach,bond,london,london,london,anal,anal,prim,holiday,surpr,initiat,disappoint,major,firm,firm,firm,firm,rise,good,germ,germ,germ,germ,germ,level,today,today,dollar,dollar,dollar,dollar,dollar,dollar,dollar,dollar,driv,driv,driv,ignor,ignor,groundwork,ve,tone,floor,nikkei,deal,deal,deal,deal,aver,europ,europ,europ,story,bours,bours,look,keith,simil,overnight,overnight,speech,prec,breath,market,market,market,market,market,market,market,specul,parlia,expect,high,high,high,high,high,high,high,weak,weak,monday,east,interest,interest,interest,interest,mercantil,crown,export,equat,trad,trad,trad,trad,clos,clos,clos,clos,clos,off,ibj,start,ryutar,hashimot,long,quest,short,robust,cut,cut,laid,straight,key,brit,slid,chip,martin,increas,territ,low,woe,edmons,edmons,negat,operat,pictur,quick,exploit,wall,wall,momentum,check,perform,exchang,exchang,exchang,toky,toky,toky,cash,currenc,currenc,absolut,compar,compar,partial,stop</t>
  </si>
  <si>
    <t>research,weather,stabl,stabl,stabl,stabl,stabl,morn,strength,equit,equit,equit,cent,cent,entry,gmt,ashok,declin,act,rate,rate,rate,fundament,fundament,fundament,week,term,term,citicorp,await,held,band,group,day,day,emerg,emerg,dip,erosion,play,unit,unit,clark,money,appear,real,phillippin,sold,defend,defend,typ,protract,baht,like,austral,degree,cross,feel,caught,caught,paramet,come,reserv,ll,ll,invest,invest,invest,invest,invest,invest,bank,bank,bank,bank,bank,thai,thai,find,slow,rais,hap,expert,rupiah,rupiah,rupiah,rupiah,rupiah,rupiah,rupiah,rupiah,rupiah,rupiah,rupiah,rupiah,ent,gener,thom,inevit,edt,econom,econom,econom,econom,fell,southeast,favor,debt,debt,revers,percent,move,move,liquid,treasur,senior,countr,countr,scud,anal,anal,foreign,foreign,foreign,foreign,foreign,ahead,pain,desk,pick,dete,surpr,singapor,singapor,critic,good,malays,malays,stev,level,region,appar,remov,thailand,thailand,thailand,dollar,dollar,dollar,dollar,dollar,dollar,protect,protect,slip,deal,intervent,step,buy,modest,requir,improv,adjust,depend,solid,solid,attract,growth,secur,neigbor,market,market,market,market,chabr,chabr,chabr,chabr,high,posit,weak,cris,interest,rebound,asian,asian,agree,bargain,wise,trad,trad,trad,bought,hike,add,free,corpor,indones,indones,indones,indones,indones,indones,head,long,short,quest,abandon,begin,mid,wast,versus,increas,volatil,float,float,float,float,support,lui,lui,lui,lui,forex,zealand,trebat,trebat,beleagu,remain,exchang,exchang,exchang,exchang,currenc,currenc,currenc,currenc,currenc,currenc,return,return,arriv,loss,compar,susceptibl</t>
  </si>
  <si>
    <t>rate,pound,pound,pound,commerc,commerc,tuesday,tuesday,eas,wednesday,dollar,dollar,dollar,deal,rupee,rupee,rupee,rupee,maurit,weak,weak,trad,mauritius,versus</t>
  </si>
  <si>
    <t>quart,polar,polar,industr,aug,aug,amount,note,late,record,set,compan,full,qtly,dividend,tabl,prior,pay</t>
  </si>
  <si>
    <t>issu,left,friday,corp,corp,includ,offer,offer,sold,remaind,shar,shar,shar,shar,japan,japan,auction,account,august,percent,ahead,west,west,public,jnr,settl,settl,nation,unsold,unsold,list,off,octob,numb,cut,railway,railway,withdraw,total,total,total,plan,jr,jr,origin</t>
  </si>
  <si>
    <t>figur,week,week,end,end,deposit,deposit,pape,million,wk,time,time,busi,busi,busi,reserv,commerc,york,account,cds,cds,compan,major,major,dollar,exclud,exclud,sept,feder,loan,loan,loan,secur,trad,agent,septemb,septemb,financ,accept,accept,govt,rose</t>
  </si>
  <si>
    <t>relat,administ,administ,administ,shap,south,recent,congress,cruis,rule,law,assur,chin,chin,chin,chin,chin,chin,chin,chin,chin,chin,chin,missil,missil,missil,missil,divers,day,arm,arm,arm,specif,stat,stat,speed,sound,exist,divert,sold,sold,sold,mcdonnel,comment,govern,put,prohibit,buildup,break,combat,made,offic,offic,milit,milit,milit,milit,milit,milit,milit,milit,milit,milit,milit,command,intern,commerc,christoph,warn,techn,techn,techn,strong,involut,gener,account,carolin,sino,impos,clinton,clinton,clinton,fast,fast,joint,responsibl,move,compan,compan,confer,intellig,equip,equip,equip,comprom,nanchang,misus,spent,spent,spent,spent,spent,dougl,civil,civil,civil,civil,civil,civil,tool,modern,modern,aircraft,report,report,report,report,report,manufactur,mean,edg,airlin,telemedicin,part,effect,approv,produc,produc,hard,secret,improv,congressm,telecommun,ballist,allow,sens,transf,nation,nation,nation,nation,hous,hous,secur,secur,secur,cond,concern,concern,concern,high,fact,releas,releas,interest,republ,republ,agree,export,export,export,ship,make,make,trad,add,chairm,chairm,sell,rep,war,advanc,beij,ventur,huamei,huamei,increas,gao,gao,tele,give,floyd,advers,expand,clear,pictur,exploit,exploit,plan,plan,plan,commit,commit,sale,sale,sale,sale,control,control,machin,machin,machin,machin,partn,thursday,aid</t>
  </si>
  <si>
    <t>tal,guna,badnavar,main,cent,march,march,stead,stead,shujalpur,day,shut,friday,quot,quot,quot,sonkutch,dull,dull,black,limit,hindu,easy,easy,easy,busi,busi,refin,refin,ready,ready,auction,soymeal,soymeal,soymeal,akodia,bund,mark,fell,underton,underton,underton,bombay,relig,khachrod,poor,deliv,deliv,deliv,deliv,deliv,deliv,deliv,soyoil,soyoil,soyoil,soyoil,soyoil,soyoil,major,solvent,solvent,bedibund,extract,extract,extract,dewa,mandsaur,neemuch,khategaon,mhow,nalkhed,ratlam,asht,indor,hatpipliy,dhar,ujjain,jaor,barnagar,khandw,ashoknagar,rapeseed,rapeseed,rapeseed,april,april,volum,volum,bedi,deal,ton,ton,ton,ton,ton,ton,ton,ton,ton,pric,pric,pric,pric,rupee,rupee,rupee,rupee,rupee,rupee,rupee,rupee,cond,market,market,market,market,market,export,export,export,trad,ship,ship,clos,free,sell,yellow,yellow,yellow,yellow,yellow,yellow,yellow,yellow,yellow,yellow,yellow,yellow,yellow,yellow,yellow,yellow,yellow,yellow,yellow,yellow,yellow,yellow,yellow,yellow,yellow,demand,demand,rail,indian,soybean,soybean,increas,india,decreas,arriv,plant,plant,plant,plant</t>
  </si>
  <si>
    <t>open,purchas,weather,half,cent,budget,stock,figur,suggest,envis,big,week,week,term,term,affect,period,period,devot,mill,mill,mill,attend,push,day,filipoiv,polit,stat,pape,friday,attempt,output,output,million,million,million,million,million,million,million,million,million,money,shak,offer,offer,sold,sold,govern,boost,belgrad,belgrad,belgrad,special,hold,hold,serbian,slight,bad,ord,reserv,reserv,reserv,reserv,grow,grow,invest,invest,invest,bank,bank,bank,bank,early,crop,offic,offic,shar,polic,commerc,wheat,wheat,wheat,wheat,wheat,wheat,wheat,wheat,wheat,wheat,wheat,wheat,wheat,wheat,flour,flour,year,relax,fetch,mat,fuel,econom,econom,owe,fell,month,month,month,month,bse,bse,bse,bse,bse,bse,relaunch,fear,fear,regulat,percent,percent,percent,liquid,liquid,lucrat,countr,poor,anal,anal,anal,anal,contract,contract,contract,contract,contract,contract,contract,encour,correspons,discount,discount,spot,transact,ail,reut,tough,good,turnov,turnov,told,chao,report,decemb,decemb,decemb,face,volum,success,deal,produc,produc,round,ton,ton,ton,ton,ton,ton,ton,bours,bours,buy,buy,buy,requir,requir,avoid,pric,pric,pric,sharp,sharp,attract,attract,urgent,past,expir,secur,surplus,appeal,market,market,market,serbia,serbia,expect,expect,commod,commod,commod,goran,yugoslav,yugoslav,yugoslav,licent,agricultur,agricultur,cris,interest,interest,export,export,trad,trad,trad,bought,dinar,dinar,dinar,dinar,dinar,dinar,dinar,dinar,quant,octob,sell,sell,agent,agent,worth,worth,hedg,long,short,numb,advanc,key,risk,reason,low,low,total,total,total,collater,financ,financ,newsroom,commit,plan,plan,fund,fund,area,sale,sale,sect,gordan,reduc,repeat,fertilis,lack,perform,exchang,futur,kilo,forward,compar,altar,altar,janu,janu,janu</t>
  </si>
  <si>
    <t>research,soon,soon,natur,minist,cent,abroad,recent,abol,rule,big,big,sweep,week,permit,design,issu,issu,issu,end,counterpart,counterpart,derivat,derivat,pape,goal,bring,overse,overse,overse,note,note,note,institut,institut,institut,limit,limit,vow,conjunct,late,cross,line,busi,busi,capit,shift,invest,bank,intern,commerc,strong,rang,japan,japan,japan,japan,japan,japan,japan,japan,japan,japan,japan,account,relax,fee,tank,mark,deregul,deregul,reform,reform,reform,reform,reform,notif,develop,wid,back,regulat,regulat,differ,treasur,countr,need,lead,disadvant,foreign,foreign,carry,carry,carry,desk,system,prim,transact,transact,transact,transact,transact,scrap,report,report,report,report,report,report,report,report,mean,standard,standard,decemb,direct,compet,current,wors,deal,insur,produc,produc,produc,explain,tax,tax,tax,improv,pric,urgent,secur,secur,secur,secur,hollow,hollow,market,market,market,market,market,market,high,burd,fact,call,unabl,add,add,add,off,corpor,propos,propos,propos,prevent,ryutar,hashimot,import,author,cite,cite,bang,bang,pose,negot,bord,give,recommend,recommend,prior,forex,forex,financ,financ,financ,financ,financ,plan,plan,plan,sale,asset,exchang,exchang,toky,toky,toky,toky,compar,situat,partial</t>
  </si>
  <si>
    <t>minus,cent,sunday,fujimor,term,end,end,peru,peru,peru,govern,bln,reserv,reserv,reserv,reserv,bank,bank,bank,billion,billion,billion,billion,early,intern,intern,net,month,debt,percent,liquid,pct,foreign,rise,rise,report,cawthorn,int,expect,posit,presid,add,andraw,long,short,lima,mid,total,obligat,newsroom,rose,exchang,albert</t>
  </si>
  <si>
    <t>gross,gross,oct,tranch,tranch,trill,trill,trill,trill,trill,trill,lire,lire,lire,lire,lire,lire,note,assign,assign,net,year,ctz,ctz,ctz,auction,auction,auction,auction,month,bid,coupon,pct,pct,treasur,italian,rise,result,result,italy,pric,bill,pvs,pvs,prev,octob,yield,yield,yield,ninth,certif,compar</t>
  </si>
  <si>
    <t>ernst,hit,hit,hope,beat,rate,americ,downgrad,comment,yen,yen,yen,worry,quot,quot,session,fall,recoup,chang,chang,end,end,end,end,end,end,end,end,end,copenhagen,electron,friday,scal,goldm,sach,play,point,point,point,point,point,point,point,point,point,point,point,weigh,invest,invest,invest,bank,bank,bank,billion,billion,tobacc,pullback,strateg,pull,deterior,come,hold,follow,memb,pace,record,record,european,european,european,fear,indic,gap,meet,rocky,senior,fail,sterl,digest,digest,combin,percent,percent,percent,percent,percent,percent,percent,stay,side,side,prim,street,street,street,mark,mark,mark,mark,mark,month,month,month,finish,finish,back,ibi,ibi,led,bours,bours,bours,silf,renew,pfennig,jump,prod,sharp,italian,europ,larg,larg,good,result,surg,report,report,breath,thing,aver,mini,conflict,bundesbank,bundesbank,bundesbank,subdu,han,height,pattern,tietmey,step,slid,market,market,market,market,market,market,market,market,market,prec,expect,expect,expect,expect,expect,high,high,high,high,high,weak,weak,risk,sign,dax,dax,dax,dax,frankfurt,make,base,base,cac,cac,cac,rose,rose,rose,clos,clos,clos,clos,clos,clos,clos,weltek,import,add,zurich,derivat,tend,tend,currenc,currenc,currenc,evident,consum,start,sale,sale,asset,exchang,advis,union,lira,hawkin,declin,stock,stock,stock,stock,stock,stock,stock,stock,downward,enabl,recov,stockholm,industr,industr,industr,gmt,resum,erod,nerv,focus,blu,blu,big,rapid,jerem,french,french,week,take,take,gold,profit,pound,strid,drop,didn,upward,barclay,barclay,roman,chief,chief,pari,fts,fts,appear,dow,dow,shar,shar,shar,shar,shar,late,late,intraday,ride,bond,amid,tuesday,tuesday,tuesday,tuesday,tuesday,tuesday,strong,early,early,peopl,peopl,econom,favor,leav,oppenheim,remark,inflat,inflat,countr,great,metz,new,move,move,london,london,london,london,london,london,london,contract,catapult,clutch,wednesday,council,michael,dollar,dollar,dollar,dollar,dollar,dollar,dollar,dollar,rise,germ,germ,germ,germ,germ,novemb,show,show,decemb,gain,gain,announc,norm,level,level,level,level,level,data,data,monet,italy,expir,expir,settl,deal,pric,pric,revis,trad,trad,trad,trad,trad,trad,trad,trad,trad,trad,trad,trad,shrug,sell,posit,german,opt,interest,downturn,party,metal,mix,penc,increas,increas,low,low,low,low,low,low,low,support,advanc,advanc,brit,retail,retail,retail,amsterdam,wall,wall,wall,natur,compar,rally,rally,chip,chip,option,janu,morn,problem,quick,minist,help,help,help,loss,loss,futur,futur,screen,screen,budget,litigat,perform,figur,pressur,pressur,index,index,index,index,index,index,index,index,index,deficit,cent,cent,cent,jit,drag,drag,criter,open</t>
  </si>
  <si>
    <t>conchit,afric,amand,coetz,ten,ten,south,lindsay,davenport,arantx,vicario,hing,steff,graf,judith,wiesn,jana,play,novotn,karin,habsudov,top,roman,franc,franc,barbar,paulus,chand,rubin,kimik,wta,switzerland,magdalen,japan,austr,austr,women,women,pierc,netherland,mary,mary,spain,spain,date,tour,brend,martinez,irin,joe,corel,iva,majol,spirlea,maleev,halard,decug,slovak,german,german,czech,republ,ank,rank,rank,hube,croat,mccarth,martin,julie,sanchez,fernandez,schultz,monic,bulgar,sele</t>
  </si>
  <si>
    <t>flow,pfi,provid,qualif,qualif,publ,centur,infrastructur,opinion,elect,elect,poll,poll,suggest,rule,term,end,inform,point,healthcar,real,govern,govern,put,final,late,continu,continu,continu,continu,project,project,fami,grow,invest,invest,turn,labor,shar,slow,commerc,schem,schem,year,year,year,year,year,year,rang,rang,promot,set,doct,rely,guard,school,newspap,econom,treat,peacock,bid,wid,wid,britain,servic,servic,privat,privat,privat,percent,gap,tory,medic,london,lead,contract,spend,spend,spend,conserv,conserv,conserv,conserv,conserv,conserv,conserv,hospit,hospit,encour,wednesday,wednesday,initiat,initiat,drug,manifest,manifest,manifest,manifest,nur,nur,nur,rise,modern,patient,pledg,pledg,success,name,approv,allow,uk,surg,nation,badly,agree,party,party,intak,sign,narrow,numb,lag,prescrib,increas,increas,increas,upgrad,financ,financ,resourc,newsroom,commit,health,health,fund,sect,nhs,nhs,nhs,nhs,oppos,mike,unleash</t>
  </si>
  <si>
    <t>open,purchas,purchas,purchas,brough,stem,drop,intent,bounc,quot,quot,late,barry,slight,break,break,decid,reserv,bank,bank,moment,early,early,tuesday,sustain,bombay,revers,back,poor,foreign,rise,good,dollar,dollar,dollar,dollar,dollar,slip,intervent,deal,deal,deal,deal,step,buy,rupee,rupee,rupee,rupee,rupee,rupee,rupee,suppl,rbi,rbi,rbi,rbi,rbi,rbi,trad,trad,demand,threat,clear,interbank,newsroom,sporad,india,india,remain,dlr,help,sent</t>
  </si>
  <si>
    <t>main,minist,period,friday,calendar,austral,early,early,year,year,japan,japan,month,month,percent,pct,reach,desk,cuba,thailand,show,mof,apr,ton,ton,ton,ton,sugar,sugar,commod,suppl,breakdown,data,import,import,import,raw,raw,total,total,total,financ,toky,yr,yr</t>
  </si>
  <si>
    <t>flow,research,main,south,cover,cent,tiananm,gmt,sunday,shelt,chin,await,km,chang,includ,huge,offer,portrait,portrait,televis,top,top,final,reinforc,sickl,transport,line,fami,fami,ash,ash,capit,cavern,middl,simpl,bouquet,bank,body,body,body,body,body,offic,offic,memb,memb,memb,milit,milit,polic,bow,flag,hang,tuesday,flank,guard,commun,commun,pass,peopl,peopl,peopl,traff,stag,live,cemet,gather,tight,back,street,great,great,medic,lead,lead,lead,carry,defect,hospit,hospit,ham,wednesday,seoul,schedul,sourc,sourc,sourc,sourc,boulevard,west,level,public,box,stretch,emblazon,korean,korean,mile,corne,eye,part,deng,deng,deng,deng,deng,deng,deng,xiaop,extrem,express,veter,allow,funer,funer,cremat,cremat,cremat,cremat,corps,grief,nation,display,secur,pallbear,ceremon,ceremon,ceremon,hall,hall,select,monday,monday,call,embass,red,hears,trad,make,party,party,add,auditor,auditor,centrepiec,rout,ask,ask,squar,cut,beij,beij,beij,beij,beij,babaosh,lie,duty,north,donat,commit,pay,forc,restrict,remain,death,respect,respect</t>
  </si>
  <si>
    <t>tend,telecom,telecom,telecom,telecom,telecom,telecom,telecom,relat,provid,provid,phon,phon,media,seek,seek,gsm,loui,chin,chin,chin,chin,telcommun,liu,liu,held,industr,heard,block,block,stat,friday,corp,corp,includ,govern,own,program,hold,hold,citic,citic,stak,stak,initial,aim,invest,invest,made,pacif,consort,consort,offic,spokesm,intern,mobil,mobil,mobil,trust,northern,commun,particip,newspap,newspap,deregul,bid,bid,bid,bid,bid,bid,joint,servic,servic,servic,servic,hk,privat,percent,percent,percent,manag,taiw,taiw,taiw,taiw,taiw,taiw,giant,compan,compan,new,clarif,clarif,clarif,full,schedul,reut,result,told,report,report,report,announc,announc,success,telecommun,telecommun,telecommun,kong,kong,kong,kong,kong,licent,licent,licent,licent,list,process,receiv,separat,trad,add,octob,mainland,network,base,base,sell,contact,author,uncertain,hongkong,hongkong,hongkong,hongkong,sharehold,sharehold,ventur,applic,fully,operat,taishiu,taishiu,newsroom,pcs,person,forc,ttn,hong,hong,hong,hong,hong,telephon,control,taiwan,taiwan,janu</t>
  </si>
  <si>
    <t>world,world,caiyun,chin,chin,tabulat,zhong,emma,austral,athlet,record,record,daniel,bartov,bartov,bartov,bartov,bartov,bartov,bartov,bartov,bartov,bartov,met,guiq,women,women,pole,pole,vault,vault,evolut,evolut,date,sun,sun,sun,sun,muell,georg,georg,georg,georg,georg,georg,nation,german,czech,republ,andrea,height</t>
  </si>
  <si>
    <t>shekel,shekel,gdp,gdp,gdp,gross,minist,widen,widen,tel,cent,aviv,recent,budget,budget,deficit,deficit,deficit,deficit,deficit,deficit,third,rate,rate,borrow,week,extent,forecast,track,chang,estimat,estimat,appear,slowdown,govern,govern,govern,govern,final,failur,occur,diplom,middl,decid,grow,credit,bank,bank,bank,bank,bank,bank,billion,billion,billion,slow,slow,slow,slow,target,net,year,year,year,year,year,year,year,year,strong,tuesday,account,econom,econom,econom,econom,econom,event,month,month,month,wid,cabinet,due,percent,percent,percent,percent,percent,percent,percent,percent,move,treasur,reach,reach,environ,hurt,spend,spend,recess,prim,discount,discount,discount,discount,inflat,inflat,result,offset,bureau,review,current,wors,peac,effect,approv,approv,produc,tax,pric,benjamin,growth,growth,growth,netanyahu,revenu,cond,parlia,expect,east,signif,process,process,make,domest,domest,sign,damp,recur,start,disciplin,statist,cut,begin,freez,slid,increas,fisc,low,expand,newsroom,consum,maintain,reduc,reduc,situat,israel,israel,israel,israel,israel</t>
  </si>
  <si>
    <t>open,world,morn,strength,cent,touch,deficit,declin,march,bougtht,rate,ups,ups,kim,week,term,fall,end,end,undervalu,unit,friday,won,won,won,won,won,won,stem,trend,interv,routin,sold,myong,limit,late,late,continu,build,build,line,bank,bank,bank,bank,bank,bank,yen,peg,slow,year,strong,japan,set,month,month,deny,tight,back,korea,liquid,foreign,afternoon,system,hwan,holiday,rise,rise,rise,today,dollar,dollar,dollar,dollar,dollar,dollar,dollar,dollar,belief,korean,aver,deal,deal,deal,deal,deal,deal,nation,nation,market,market,expect,expect,high,trad,trad,trad,domest,clos,clos,introduc,long,demand,mid,low,low,low,lunar,sale,dlr,compar,thursday</t>
  </si>
  <si>
    <t>heavy,heavy,load,load,load,administ,peak,peak,light,offer,offer,offer,offer,offer,continu,los,megawat,megawat,rais,rais,pow,pow,pow,pow,pow,pow,pow,mw,mw,pst,mwh,mwh,californ,deliv,deliv,wednesday,wednesday,wednesday,refrain,schedul,firm,firm,firm,firm,firm,bonnevill,bureau,northw,hour,hour,hour,hour,pric,pric,bpa,bpa,bpa,bpa,feder,oregon,off,off,agent,agent,bord,angel,thursday,thursday</t>
  </si>
  <si>
    <t>gross,tranch,tranch,tranch,tranch,nomin,stat,stat,million,million,million,million,chang,institut,profit,portfolio,capit,capit,capit,invest,invest,billion,billion,billion,shar,shar,shar,shar,shar,intern,intern,intern,baron,baron,baron,baron,rioj,privat,manag,percent,percent,percent,compan,compan,compan,spain,wednesday,pension,firm,turnov,span,acccount,winer,direct,produc,explain,win,compr,depedend,peset,peset,peset,peset,de,de,de,de,domest,domest,domest,add,off,off,off,madrid,base,sell,sell,sell,ley,ley,ley,ley,mix,demand,float,total,newsroom,fund,fund,sale,retail</t>
  </si>
  <si>
    <t>conchit,beat,beat,beat,beat,beat,beat,beat,beat,asa,carlsson,cup,cup,ten,ten,po,sunday,kournikov,sugiyam,petr,sawamatsu,million,swed,belarus,roman,barbar,barbar,paulus,venus,chand,rubin,japan,japan,austr,women,ruxandr,dragomir,spain,makarov,result,result,martinez,natash,zverev,russia,russia,kimb,anna,round,evert,evert,elen,iva,majol,naok,tourna,german,german,german,ai,ank,hube,croat,seed,numb,rittn,begerow,william,prefix,denot</t>
  </si>
  <si>
    <t>klibor,gmt,stead,rate,rate,rate,rate,rate,week,week,week,term,issu,end,outflow,dip,friday,million,million,money,money,point,trend,chang,offer,govern,reddy,slight,slight,kl,bank,bank,bank,bank,june,sustain,reflect,month,month,month,month,imply,tight,tight,due,due,percent,percent,percent,percent,percent,percent,percent,psych,margin,matur,matur,matur,matur,eas,eas,eas,eas,bond,contract,system,spot,kual,lumpur,malays,malays,malays,ringgit,ringgit,decemb,april,deal,deal,deal,deal,deal,bill,bill,overnight,monet,market,market,market,expect,expect,high,caus,interest,fresh,clos,negar,impact,long,yield,low,septemb,interbank,interbank,interbank,fund,exchang,help,futur,futur,madhav,thursday</t>
  </si>
  <si>
    <t>hit,southern,southern,south,measur,measur,ground,built,city,km,km,km,survey,friday,deform,tremor,estimat,earthquak,earthquak,earthquak,earthquak,earthquak,shook,shook,defend,govern,institut,institut,scal,build,quak,quak,epicent,surigao,surigao,surigao,slight,moderat,imee,guanio,offic,offic,offic,offic,find,richt,damag,damag,damag,damag,poor,field,crack,reut,civil,region,told,luce,report,report,report,mile,mile,mile,success,manil,hour,observ,kong,monday,conduc,team,philippin,philippin,philippin,philippin,receiv,oliv,inflict,short,noon,reason,frequ,duty,volcan,geolog,capabl,area,area,hong,exper,seism,seism,seism,surround,royal,small</t>
  </si>
  <si>
    <t>chil,minist,oct,oct,oct,period,cop,cop,refin,early,year,year,japan,japan,month,month,percent,pct,desk,major,ton,ton,ton,ton,ton,sept,surg,surg,commod,suppl,breakdown,releas,data,octob,zambia,import,import,import,total,financ,toky,thursday,yr,yr</t>
  </si>
  <si>
    <t>bangladesh,hundr,genuin,hope,maid,sri,pakistan,toppl,toppl,lank,ruptur,worry,assur,fall,fall,chang,institut,left,aspir,statesm,roy,kesr,sitaram,capit,swift,includ,includ,goal,point,invest,campaign,build,turmoil,predict,moopanar,moopanar,moopanar,continu,continu,continu,spokesm,spokesm,bjp,busi,busi,busi,busi,offic,offic,usual,usual,usual,reform,reform,reform,reform,time,time,goateed,memb,newspap,uneas,slow,made,ind,pass,rocky,year,year,year,join,join,set,democrat,percent,indicat,landmark,foreign,foreign,ful,split,prim,prim,prim,prim,prim,prim,prim,prim,establ,bespectacl,launch,back,back,plac,bours,ally,promis,promis,promis,lead,lead,lead,hasin,deep,ahead,rival,alli,alli,safe,wan,coal,face,chandrik,told,told,kumaratung,pleas,surg,hous,improv,hour,maanil,cris,cris,cris,front,front,front,front,step,market,market,market,market,win,shor,prais,frant,nation,nation,uncertain,free,depart,sign,sign,sign,make,prev,clos,clos,element,appoint,copy,lobby,patch,start,sale,widen,deve,deve,deve,deve,gowd,gowd,gowd,gowd,jane,behold,hindu,rightw,forward,bharatiy,effort,partn,stock,stock,febru,return,leftw,coordin,poll,built,carbon,march,outsid,reassur,industr,industr,foe,polit,polit,palac,gmt,advan,trig,annivers,colleagu,held,bombay,bombay,week,week,week,program,gujr,gujr,gujr,gujr,gujr,gujr,gujr,gujr,gujr,gujr,gujr,portfolio,portfolio,independ,day,govern,govern,govern,govern,unit,unit,unit,unit,choic,fold,aim,tamil,assum,chief,predecess,polic,polic,ambit,don,revok,commun,turn,road,sheikh,tuesday,decid,choos,unexpect,mr,cabinet,cabinet,architect,find,pow,econom,econom,econom,pm,sharm,chidambaram,chidambaram,chidambaram,chidambaram,chidambaram,leav,vote,vote,brok,confid,confid,press,neighbor,neighbor,kumar,move,reviv,embarrass,articul,council,speech,post,fill,show,ceremon,model,parlia,parlia,keen,swallow,hard,veter,seduc,host,concern,presid,presid,presid,presid,trad,monday,monday,introduc,desir,call,call,marxist,party,party,party,party,party,provis,popul,indian,indian,pakist,vict,low,support,support,support,head,head,friend,friend,throw,brit,heterogen,india,india,india,india,india,india,india,neeraj,fit,mid,give,give,brought,gave,gave,clear,financ,financ,relat,allay,allay,commit,commit,minist,minist,minist,minist,minist,minist,minist,minist,minist,minist,minist,minist,help,saturday,budget,budget,budget,congress,congress,congress,congress,congress,brink,confed,index,social,social,cent,waver,term,open,reappoint</t>
  </si>
  <si>
    <t>femal,revolut,minist,ethic,count,document,week,heard,attend,day,day,guild,pape,friday,diamet,air,screen,session,celebr,celebr,opportun,includ,televis,govern,govern,govern,hold,hold,work,night,time,castr,sympos,sympos,offic,superstar,tuesday,watch,tv,music,music,music,music,commun,commemor,rock,skirt,beatl,beatl,beatl,beatl,beatl,beatl,beatl,broadcast,radio,radio,cultur,new,confer,educat,film,film,hair,cuban,cuban,cuban,cuban,cuban,florid,cuba,cuba,fidel,view,view,student,student,announc,writ,writ,hard,present,numer,artist,list,mini,long,begin,brit,mid,mid,frequ,wear,defy,ban,ban,ban,ban,perform,oppos,origin,sacrific,male</t>
  </si>
  <si>
    <t>relat,relat,provid,recent,recent,diversif,issu,inform,inform,prepar,strict,core,hold,hold,busi,busi,busi,shar,shar,shar,shar,shar,year,sfc,sfc,sfc,sfc,sfc,develop,develop,develop,compan,compan,compan,compan,suffic,circl,circl,suspend,suspend,suspend,suspend,manufactur,hwa,hwa,hwa,hwa,hwa,hwa,hwa,hwa,pract,produc,produc,notic,kong,secur,market,concern,concern,posit,conduc,process,trad,trad,trad,make,affair,war,war,war,chung,chung,chung,chung,chung,chung,chung,chung,pend,request,request,operat,financ,newsroom,commit,despatch,sale,hong,asset,remain,remain,pack,pack,futur,advis,advis,enquir,origin,janu</t>
  </si>
  <si>
    <t>rate,fix,set,mark,mark,mark,wednesday,germ,moscow,moscow,moscow,apr,apr,interbank,newsroom,roubl,roubl,exchang,currenc</t>
  </si>
  <si>
    <t>flow,tend,tend,tend,tend,gross,widen,widen,ensur,cent,payment,recent,rtg,rtg,rtg,rate,spread,spread,spread,week,term,term,issu,issu,issu,day,day,day,day,pape,friday,friday,prepar,point,point,point,point,amount,real,govern,note,continu,continu,special,bln,time,initial,grow,bank,bank,bank,bank,billion,billion,billion,early,spokesm,meet,strong,strong,strong,fuel,month,month,hk,hk,hk,hk,manag,liquid,liquid,carry,system,system,system,date,transact,result,ef,ef,novemb,novemb,decemb,decemb,decemb,settl,announc,deal,effect,hkma,hkma,hkma,hkma,hkma,hkma,hibor,hibor,imple,imple,bill,bill,bill,bill,bill,bill,bill,bill,bill,bill,intraday,intraday,intraday,kong,kong,kong,kong,defact,monet,market,obtain,suppl,suppl,suppl,interest,make,add,add,add,free,start,repuchas,demand,demand,demand,author,short,short,short,yield,yield,increas,basi,basi,basi,basi,interbank,interbank,adequat,newsroom,fund,fund,fund,fund,remain,hong,hong,hong,hong,exchang,exchang,exchang,exchang</t>
  </si>
  <si>
    <t>weather,weather,weather,closur,march,march,stat,independ,commonwealth,servic,due,wednesday,moscow,cond,cond,expect,airport,airport,russian,newsroom,cis</t>
  </si>
  <si>
    <t>hear,hear,investig,investig,minist,minist,minist,minist,minist,minist,minist,influ,court,court,court,court,court,court,court,court,cent,cent,cent,cent,case,case,case,case,case,case,case,case,gmt,elect,congress,congress,congress,congress,congress,congress,businessm,cheat,cheat,cheat,cheat,cheat,clout,penalt,end,waf,left,polit,manoeuvr,emerg,attempt,charg,charg,charg,charg,charg,charg,magist,appear,procedur,bring,comment,deve,deve,gowd,gowd,govern,jharkand,motion,chief,corrupt,innoc,hindu,metropolit,local,local,summon,summon,gandh,cavern,capit,judg,narasimh,anand,anand,anand,rao,rao,rao,rao,rao,rao,rao,rao,rao,rao,rao,rao,rao,rao,rao,cbi,cbi,jail,journ,tempor,extend,hobbl,bog,polic,polic,intern,year,year,year,order,tuesday,gener,involut,involut,set,upheld,magnif,form,deny,lawmak,back,fear,replac,confid,margin,crimin,crimin,crimin,crimin,press,lawy,led,confer,lead,lead,lead,chos,carry,vote,vote,wednesday,wednesday,prim,prim,prim,prim,prim,prim,prim,singh,prem,schedul,attack,reut,reut,major,alleg,alleg,region,public,civil,humil,humil,told,told,bureau,forg,forg,forg,forg,challeng,novemb,potent,hundred,protect,face,face,face,name,name,courtroom,step,buy,depend,feder,expir,hous,nation,serv,serv,custoy,secur,coal,parlia,parlia,parlia,crowd,converg,expect,high,team,defam,site,party,party,party,party,mukt,wing,morch,outright,indir,surviv,bail,defeat,indian,indian,wrongdo,thin,delegat,maxim,low,spar,vigy,support,septemb,septemb,septemb,paid,arrest,india,india,suff,remain,control,thwart,oppos,kumar,bhav,conspir,accusat</t>
  </si>
  <si>
    <t>research,divid,divid,carg,carg,administ,morn,southern,world,regist,fuzhou,fuzhou,tiny,cent,centur,gmt,xiam,xiam,xiam,xiam,xiam,sunday,hope,complet,port,port,port,port,port,port,port,port,port,st,week,week,diplomat,breakthrough,chin,chin,chin,chin,chin,chin,chin,chin,chin,chin,chin,permit,issu,held,file,polit,polit,polit,left,timid,unit,provinc,million,teu,teu,en,resum,estimat,green,light,exist,batch,custom,berth,prick,govern,govern,link,link,link,link,own,put,institut,like,late,cross,cross,cross,cross,cross,cross,cross,cross,cross,night,refus,equival,initial,histor,onward,offshor,tension,offic,offic,offic,milit,meet,year,year,tran,tran,flag,ent,ent,ent,watch,exil,heav,fly,undermin,undermin,form,fuel,commun,commun,commun,amid,econom,econom,pass,pass,embark,embark,longstand,liber,chunghua,glory,voyag,inaugur,taiw,taiw,taiw,taiw,taiw,taiw,taiw,taiw,taiw,taiw,taiw,taiw,taiw,taiw,taiw,mail,side,side,forbid,reach,great,countr,carry,anal,anal,anal,rival,da,da,da,establ,establ,island,island,full,deep,reut,split,civil,told,reciproc,recogn,vincent,direct,direct,direct,direct,direct,direct,direct,direct,april,april,unpreced,sovereignt,approv,run,hour,explain,step,concess,strait,strait,avoid,telecommun,allow,fate,handl,notic,notic,kaohsiung,kaohsiung,kaohsiung,kaohsiung,kaohsiung,kaohsiung,kaohsiung,kaohsiung,nation,kong,kong,kong,expect,expect,expect,expect,colon,aboard,east,republ,republ,sail,sail,process,rank,receiv,trad,make,ship,ship,ship,ship,ship,ship,ship,ship,ship,clos,refug,mainland,mainland,mainland,mainland,mainland,mainland,mainland,mainland,mainland,vessel,rout,rout,rout,rout,impact,publicis,demand,long,author,import,import,numb,uncertain,war,beij,beij,beij,beij,beij,beij,fujian,cargoe,cargoe,negot,brit,chung,sort,advers,give,foot,symbol,gave,july,duty,tru,plan,taipei,taipei,annual,aviat,constrain,saturday,saturday,saturday,ban,restrict,restrict,hong,hong,hong,exchang,control,return,sheng,sheng,sheng,arriv,ideolog,compar,thursday,small</t>
  </si>
  <si>
    <t>diff,americ,americ,port,port,port,port,rotterdam,rotterdam,week,period,city,rye,ecus,ecus,ecus,ecus,ecus,ecus,ecus,ecus,ecus,ecus,ecus,ecus,ecus,ecus,fix,wht,protein,minneapol,hrs2,hrw2,nearb,nearb,cove,cove,srw2,eu,eu,swed,yc3,refer,had2,grain,barley2,chang,sorghum,quot,dist,dist,dist,dist,transatl,black,barley,barley,mexic,medium,medium,medium,claim,claim,claim,june,lake,lake,wheat,wheat,wheat,wheat,wheat,wheat,wheat,rais,rais,atlant,atlant,european,kans,malt,danish,canal,percent,percent,great,great,fob,date,prem,rise,today,span,land,chicag,chicag,show,baltic,current,current,aver,effect,effect,produc,ton,ton,ton,ton,ton,ton,ton,ton,ton,ton,adjust,mediterranean,portugu,flint,pvs,common,high,high,high,high,ship,ship,gulf,gulf,prev,durum,rive,fin,tariff,import,import,import,import,import,import,import,import,import,brit,med,med,mid,mid,increas,sea,sea,union,low,low,low,low,suez,duty,duty,duty,duty,duty,duty,paid,reduc,reduc,reduc,jun97,jun97,jun97,jun97,jun97,jun97,jun97,jun97,humid,exchang,origin,origin,origin,origin,maiz,maiz,qual,qual,qual,qual,qual,qual,qual,qual,qual,duluth</t>
  </si>
  <si>
    <t>mich,mich,won,won,million,build,net,gener,cost,school,percent,bond,mancelon,mancelon,ever,ever,secur,secur,interest,site,obligat,ps,ps</t>
  </si>
  <si>
    <t>quart,deprec,distribut,distribut,distribut,distribut,distribut,stock,end,end,spin,spin,inform,inform,chang,chang,chang,light,amount,amount,amount,offer,real,note,thousand,estat,occur,lodg,capit,capit,initial,invest,assum,vill,vill,vill,june,june,june,shar,shar,shar,shar,shar,shar,shar,shar,extend,ratio,net,net,atlant,atlant,atlant,atlant,atlant,form,form,reflect,reflect,reflect,stay,month,month,revers,homestead,homestead,homestead,homestead,homestead,board,compan,incom,incom,incom,incom,split,level,public,decemb,direct,pric,adjust,actual,secur,secur,pro,incorpor,incorpor,posit,q2,data,octob,rent,rent,septemb,newly,total,financ,operat,operat,operat,operat,operat,operat,operat,operat,operat,paid,paid,fund,fund,fund,fund,asset,asset,asset,asset,perform,perform,perform,cash,cash,janu,shr,ffo</t>
  </si>
  <si>
    <t>stead,stead,stead,week,kentuck,day,tenness,estimat,trend,gilt,ga,year,rcpt,ago,carolin,ala,est,eastern,newsdesk,countr,hog,usda,usda,today,dollar,chicag,direct,fla,pric,actual,actual,actual,unq,unq,unq,unq,barrow,prev,clos,lb,area,valu,plant,cwt</t>
  </si>
  <si>
    <t>relat,minist,minist,figur,social,nomin,calcul,week,week,issu,earn,ekonomiko,eu,tahydromo,charg,amount,includ,strict,strict,real,real,emphas,coinc,sir,govern,program,independ,entir,work,simpl,decid,yian,choos,polic,polic,polic,polic,expert,year,compens,role,achief,overwhelm,cost,simit,athen,econom,econom,econom,econom,econom,reject,adopt,adopt,yanno,papandoniou,margin,percent,percent,percent,press,wag,prim,prim,sprao,sprao,sprao,sprao,sprao,sprao,incom,incom,incom,incom,incom,incom,petrak,inflat,inflat,tough,told,report,adhes,maria,aver,produc,tax,surcharg,depend,profess,understand,nation,cond,converg,converg,proof,principl,releas,call,call,trad,greec,greec,add,outright,propos,propos,corpor,head,import,unjustif,greek,increas,increas,increas,increas,increas,fisc,low,union,organ,financ,financ,newsroom,commit,commit,commit,reduc,advis,partn,small</t>
  </si>
  <si>
    <t>main,luxembourg,minist,minist,exchequ,measur,attend,focus,eu,chancellor,prepar,reply,singl,singl,singl,emu,creat,criter,criter,criter,labor,hap,hap,meet,european,european,ago,action,flexibl,join,join,join,month,month,britain,agend,wav,radio,ahead,brown,brown,brown,brown,establ,gordon,schedul,recogn,europ,part,hard,look,uk,growth,market,bbc,converg,high,monday,interest,fudg,fudg,fudg,make,add,head,job,job,import,accompan,ask,interview,brit,assess,increas,union,financ,financ,currenc,currenc,currenc</t>
  </si>
  <si>
    <t>tend,ipe,notion,carg,influ,buoy,cover,seek,take,period,fall,end,heard,chang,drop,use,sold,quot,elevat,continu,continu,slight,refin,refin,refin,don,alger,prompt,fair,fair,early,june,june,find,cif,cif,tuesday,tuesday,fuel,weigh,oil,oil,oil,percent,compan,london,bag,fob,bare,system,wednesday,prem,prem,region,region,result,report,italy,mater,mater,mater,mater,edg,thought,show,deal,alexandr,produc,ton,buy,requir,pric,pric,pric,sharp,mediterranean,market,market,expect,suppl,suppl,suppl,benchmark,high,high,high,weak,weak,weak,weak,weak,egypt,octan,octan,nwe,make,trad,trad,trad,trad,trad,trad,trad,naphth,naphth,naphth,gasolin,gasolin,gasolin,gasolin,clos,outright,gas,eurograd,sulphur,head,mix,mix,short,cargoe,cargoe,cargoe,cargoe,greek,med,med,med,mid,assess,balanc,balanc,balanc,balanc,balanc,balanc,en590,low,low,low,july,newsroom,sale,remain,futur,futur,pressur,situat</t>
  </si>
  <si>
    <t>quart,quart,comput,seek,centur,americ,americ,match,march,march,rate,rate,rate,rate,contribut,end,held,industr,day,stand,survey,friday,million,lost,lost,old,chang,drop,drop,drop,spring,defend,govern,assign,continu,work,work,work,work,work,work,work,work,time,time,record,grow,grow,outplac,outplac,labor,labor,labor,labor,labor,early,find,overtim,year,year,year,year,set,hire,hire,john,age,individual,econom,econom,econom,peopl,fell,fell,month,tight,tight,percent,percent,percent,percent,percent,percent,percent,led,compan,compan,compan,compan,compan,compan,compan,countr,jump,wednesday,graduat,graduat,establ,full,full,major,firm,firm,beneex,beneex,good,good,level,level,level,level,report,report,report,challeng,challeng,challeng,challeng,challeng,challeng,challeng,potent,decemb,student,announc,announc,april,april,april,april,april,april,april,april,execut,larg,repret,hour,layoff,happy,staff,improv,util,heel,task,past,market,market,market,market,expect,high,posit,fact,colleg,list,aerospac,make,depart,add,presid,off,corpor,pool,job,job,job,job,job,job,job,job,job,job,job,job,job,job,job,job,chanc,short,cut,cut,cut,cut,cut,cut,cut,cut,evident,begin,trim,dramat,vice,low,low,low,low,total,gray,consum,annual,health,exper,portion,situat,unemploy,virtual,christm,spectr,employ,employ,employ,employ,employ,employ,train</t>
  </si>
  <si>
    <t>stock,brother,air,bueno,mascotech,fami,edison,intern,york,saca,new,wednesday,corimon,unavail,unavail,unavail,nys,hour,hour,trad,trad,add,entertain,stor,embotellador,exchang,exchang</t>
  </si>
  <si>
    <t>afric,afric,afric,newland,park,park,cent,south,south,south,media,match,opinion,opinion,spread,ieuan,ieuan,ieuan,groin,groin,strain,worry,worry,evan,evan,evan,play,play,play,play,bit,stat,greenwood,greenwood,man,draw,even,even,templat,appear,robson,robson,battl,mind,tonight,king,king,emphat,final,night,genuin,don,decid,ll,ll,ll,felt,early,lay,jame,jame,tuesday,intens,rely,doct,doct,fly,blood,mark,month,doubt,doubt,disloc,replac,fran,margin,percent,manag,medic,medic,new,confer,durb,afternoon,ahead,pick,pick,wednesday,wednesday,admit,bloemfontein,told,sensibl,cape,announc,should,review,lion,lion,lion,lion,lion,lion,veter,win,game,fite,mcgeech,monu,concern,monday,select,team,team,team,team,team,stupid,make,party,wing,lot,free,coach,base,home,recur,quest,test,test,test,test,test,test,rugby,brit,cotton,cotton,cotton,cotton,assess,town,recommend,union,welsh,fit,injur,injur,injur,forwad,suff,saturday,saturday,saturday,saturday,remain,concuss,concuss,exper,haven,thursday,engl,ian</t>
  </si>
  <si>
    <t>administ,administ,gross,gross,payabl,payabl,payabl,amort,amort,amort,equit,deprec,deprec,deprec,cent,cent,cent,cent,unreal,unreal,discontinu,discontinu,discontinu,discontinu,discontinu,discontinu,discontinu,borrow,fall,end,end,end,end,end,group,group,group,group,group,stat,stat,earn,except,except,except,except,except,except,except,except,note,note,note,note,note,profit,profit,profit,profit,profit,profit,profit,profit,profit,profit,profit,profit,profit,profit,continu,continu,continu,continu,continu,continu,transport,transport,transport,transport,break,break,expend,expend,expend,expend,dispos,dispos,shar,shar,net,net,net,net,net,year,year,year,year,year,cost,cost,cost,cost,cost,cost,cost,cost,highlight,leas,leas,incom,incom,gain,gain,gain,gain,turnov,turnov,turnov,result,oper,retain,retain,april,april,april,april,april,taxat,taxat,exclud,tax,tax,tax,tax,interest,interest,interest,interest,interest,interest,rent,rent,rent,item,item,item,item,item,item,item,item,sharehold,tabl,plc,plc,plc,total,total,gbpm,gbpm,gbpm,gbpm,gbpm,gbpm,gbpm,gbpm,restructur,restructur,audit,audit,operat,operat,operat,operat,operat,operat,operat,operat,operat,operat,operat,operat,operat,operat,operat,operat,operat,operat,operat,operat,operat,financ,financ,financ,financ,financ,sale,sale,sale,sale,fund,activ,activ,activ,activ,activ,activ,exchang,exchang,exchang,exchang,exchang,loss,loss,loss,loss,loss,loss,loss,loss,loss,loss,loss,loss,loss,loss,loss,loss,loss,ordin,ordin,ordin,ordin,ordin,ordin,ordin,ordin,yr</t>
  </si>
  <si>
    <t>beat,bachelor,americ,americ,americ,americ,americ,americ,ambo,ambo,ambo,ambo,bat,quot,man,man,end,travel,travel,travel,reputat,tourist,tourist,tourist,tourist,tourist,giggl,castr,castr,castr,castr,castr,castr,arm,hid,group,group,group,stand,mundo,mundo,mundo,mundo,enthusiast,won,capit,celebr,includ,nobel,nobel,biff,work,work,work,work,work,progress,offic,farewel,surgic,quarrel,bell,anecdot,time,wrot,wrot,daytrip,cultur,cultur,die,record,photograph,made,roof,marshal,marshal,meet,assault,bar,bar,year,year,year,year,year,year,washington,privat,set,gentl,admit,study,toll,stay,stay,stay,sit,rum,rum,corn,floor,mint,drink,drink,drink,drink,drink,boat,reach,drunk,writ,writ,writ,writ,writ,writ,writ,writ,writ,writ,back,back,back,back,restaur,plac,plac,plac,bus,danger,lead,deep,regal,west,hotel,hotel,hotel,cuba,cuba,cuba,cuba,cuba,cuba,cuba,cuba,let,room,room,larg,display,young,buy,insid,stanc,today,face,attract,plast,encount,san,san,marin,hous,priz,priz,thing,thing,ve,ve,ve,mile,explain,comfort,collaps,window,memor,mini,mini,blam,el,present,run,vegetat,win,game,search,featur,regret,tourna,excur,expect,author,lift,shot,bookshelf,favourit,de,add,anim,trip,trip,trip,preserv,francisc,francisc,bodeguit,care,evok,home,home,home,annual,chanc,sea,sea,sea,sea,long,fan,adorn,idah,respect,poolsid,publ,restrict,lack,freak,lady,afric,abroad,febru,guid,imag,quart,eat,ern,commercial,polit,half,half,city,city,focus,las,period,held,suic,km,govern,govern,visit,visit,visit,visit,visit,day,day,day,exil,lay,paul,black,flop,rock,hauz,hauz,hauz,hauz,pari,cocktail,cocktail,mojit,histor,histor,mexic,hill,luxur,turn,line,commun,commun,commun,decad,decad,retreat,decid,citiz,vigia,vigia,ooed,cojimar,cojimar,whisk,floridit,vill,vill,vill,vill,beard,beard,wat,cuban,cuban,cuban,cuban,cuban,cuban,cuban,peopl,find,doubt,moor,island,island,inspir,fidel,econom,econom,glimps,glimps,live,live,encour,hemingway,hemingway,hemingway,hemingway,hemingway,hemingway,hemingway,hemingway,hemingway,hemingway,hemingway,hemingway,hemingway,hemingway,hemingway,hemingway,hemingway,hemingway,hemingway,hemingway,hemingway,hemingway,hemingway,hemingway,hemingway,hemingway,woe,stag,bust,joke,plent,season,adopt,pret,crack,pamplon,styl,impal,full,countr,countr,medio,tour,view,view,view,trail,trail,trail,trail,life,life,life,move,yacht,adventur,adventur,volum,spain,cafe,rauc,post,fill,show,show,fish,fish,fish,fish,odd,dozen,admir,name,name,part,part,allow,thought,thought,thought,chair,love,love,embarg,embarg,contest,success,hard,hard,hard,hard,marry,simil,haunt,haunt,haunt,past,past,rent,presid,terraz,soda,sell,fact,noisy,lime,interest,interest,pilar,pool,shed,afford,party,gard,necess,lot,museum,museum,del,head,friend,friend,fuent,bullfight,authent,want,squar,toast,wall,organ,organ,bull,safar,photo,maintain,norbert,revolut,revolut,revolut,small,small,commit,mate,havan,havan,havan,havan,havan,havan,finc,finc,keyr,essent,stop,stop,cent,phot,phot,whit,open,liter</t>
  </si>
  <si>
    <t>coat,cellul,investig,investig,whit,whit,phon,tire,tire,priv,case,case,media,seek,luther,declin,hope,brother,urg,cap,big,imag,term,blu,suspect,suspect,suspect,suspect,suspect,end,emerg,polit,stand,station,play,friday,stat,man,enni,air,chang,chang,appear,light,child,scen,televis,televis,black,black,king,king,fright,physic,tragic,late,contr,los,fami,fami,fami,fami,fami,pull,time,time,rob,kill,kill,kill,ord,pray,spark,shock,cmdr,early,early,early,sery,grh921,knit,polic,polic,polic,polic,polic,polic,polic,year,year,year,year,justic,determin,licens,licens,moustach,flat,gun,gun,traged,attent,wit,wit,wit,wit,wit,wit,individual,son,son,son,commun,peopl,peopl,weight,road,road,skirt,prob,composit,develop,color,californ,crimin,plac,broadcast,new,new,confer,confer,lead,lead,lead,tim,goatee,iii,system,hair,outpor,attack,attack,critic,life,civil,mcbr,mcbr,mcbr,mcbr,mcbr,mcbr,told,report,report,fashion,belief,belief,driv,driv,potent,potent,nbc,comfort,thought,show,san,crush,confirm,current,aver,part,run,repret,talk,bill,bill,bill,understand,crim,dark,woman,woman,woman,woman,right,specul,posit,releas,releas,releas,releas,list,motiv,separat,call,call,call,delay,height,lot,fur,francisc,head,home,father,plat,plat,friend,import,long,long,household,short,interview,numb,numb,entertain,sketch,sketch,sketch,sketch,sketch,sketch,slain,freeway,car,testif,key,martin,give,tape,foot,support,bel,wear,wear,pictur,murd,murd,murd,murd,murd,screenwrit,hatchback,detect,saturday,angel,cosby,cosby,cosby,cosby,cosby,cosby,cosby,cosby,cosby,cosby,cosby,cosby,cosby,cbs,thursday,death,aid,respect,small,stop,male,male</t>
  </si>
  <si>
    <t>divid,relat,straw,minist,herald,cent,ensur,grip,case,random,hope,elect,elect,elect,elect,poll,poll,rule,cap,law,castl,clean,sweep,sweep,blair,blair,blair,blair,blair,blair,blair,tackl,radic,convinc,day,left,stat,friday,earn,clark,row,point,charg,ballot,ballot,addict,enjoy,era,link,defend,defend,defend,defend,govern,govern,program,put,final,barbar,work,rough,capit,middl,blueprint,blueprint,ord,decid,made,dissent,labor,labor,labor,labor,labor,labor,labor,labor,labor,labor,labor,labor,labor,memb,offic,sery,spokesm,spokesm,command,strateg,polic,polic,polic,polic,polic,pow,year,year,year,year,underdog,determin,forev,domin,strong,nuclear,weary,gener,tony,set,trust,ago,overwhelm,form,peopl,peopl,treat,follow,reject,reject,month,bid,lock,jack,expos,hist,britain,britain,combin,back,cabinet,due,responsibl,percent,margin,david,dracon,countr,deter,confer,confer,confer,lead,lead,lead,lead,switch,spend,spend,conserv,conserv,conserv,docu,vote,vote,vote,vote,vote,drug,drug,vehicl,pension,pension,pension,champ,champ,scrap,life,wilder,advant,modern,result,recogn,announc,pledg,aspir,melt,show,safe,societ,pre,story,insur,outflank,discredit,step,hard,look,tax,veter,avoid,win,crim,secur,expect,call,call,trad,party,party,party,party,party,party,party,party,party,party,party,stress,wing,swept,propos,class,class,home,transform,test,mandat,affair,haunt,evident,evident,key,delegat,delegat,brit,brit,support,unbrok,trident,plan,plan,forc,area,futur,wed,oppos,thursday,thursday,endors</t>
  </si>
  <si>
    <t>gmt,portug,declin,issu,group,pape,stat,stat,escudo,comment,billion,shar,spokesm,spokesm,opa,vidag,newspap,cmvm,cmvm,notif,due,compan,compan,deliv,wednesday,diario,reut,reut,public,suspend,suspend,suspend,told,report,drink,deal,bours,bours,bours,buy,notic,portugu,portugu,market,releas,provis,de,bought,off,contact,martin,martin,martin,jeronim,jeronim,reason,financ,newsroom,commit,retail,thursday,thursday,lisbon,lisbon,lisbon</t>
  </si>
  <si>
    <t>world,count,rule,recent,south,south,americ,forum,assoc,sunday,burm,burm,burm,rangoon,end,villain,limit,attempt,slam,dialog,dialog,dialog,unscrupul,includ,invest,arf,milit,billion,blood,continu,note,note,progress,strongm,time,memb,memb,putsch,crimin,made,dominat,european,intern,intern,intern,intern,assault,meet,meet,meet,meet,meet,year,washington,drug,drug,precipit,destabl,admit,deny,foreign,foreign,foreign,foreign,foreign,alat,fate,prim,prim,prim,prim,month,rebuff,critic,led,led,lead,lead,lead,lead,renew,renew,recogn,sharp,larg,attitud,troubl,sabot,coal,told,told,secret,secret,georg,repret,cris,cris,canad,height,market,market,prais,coop,coop,nation,nation,nation,nation,contact,depart,billionair,clos,clos,clos,fourth,element,accept,bedevill,currenc,currenc,currenc,currenc,currenc,mahathir,accompl,annual,union,donor,fund,fund,influ,effort,effort,partn,partn,partn,partn,bent,ajit,terror,chin,issu,polit,polit,mohamad,human,act,colleagu,held,held,week,boost,million,asean,asean,asean,asean,asean,asean,asean,asean,asean,asean,asean,asean,asean,asean,asean,spectacul,day,unit,unit,unit,unit,stat,stat,stat,stat,stat,stat,singh,soro,soro,umbrel,austral,fight,southeast,southeast,gener,turn,korea,treasur,achief,tuesday,watch,watch,promot,mediat,mediat,action,action,action,early,demo,rang,pow,pow,japan,japan,unho,econom,econom,econom,econom,clarif,hun,hun,oust,norodom,ali,phnom,penh,stag,brok,badaw,western,western,western,western,develop,develop,develop,address,confer,singapor,discuss,discuss,yukihik,malays,malays,malays,malays,malays,malays,iked,wednesday,region,region,region,region,region,powerhous,compr,thailand,thailand,ranariddh,sourc,reut,attack,attack,attack,exceed,caus,monet,intensif,resolut,right,settl,princ,effect,russia,effic,mercy,east,specul,specul,specul,past,hostil,brunei,philippin,philippin,abdullah,abdullah,secur,trad,trad,asian,asian,asian,asian,asian,asian,asian,asian,monday,monday,monday,monday,sen,sen,accus,cambod,cambod,cambod,fact,vietnam,lao,lao,indones,indones,indones,constrain,call,call,subject,increas,head,india,aid,zealand,imf,financ,financ,minist,minist,minist,minist,minist,minist,minist,minist,minist,minist,madelein,albright,albright,albright,albright,thursday,measur,fluctu,open,open,open</t>
  </si>
  <si>
    <t>provid,engineer,rate,rate,rate,rate,recent,recent,balloon,underlin,yen,yen,yen,yen,yen,yen,yen,yen,yen,fall,fall,minut,chang,institut,end,push,earn,earn,earn,earn,friday,friday,friday,left,left,scal,local,local,governor,feel,point,fragil,invest,bank,bank,bank,billion,put,work,note,note,offic,moment,excit,come,wak,reserv,reserv,hold,time,break,cole,meet,year,year,year,year,year,fail,inst,privat,privat,privat,privat,anal,found,percent,percent,percent,percent,percent,percent,percent,percent,percent,percent,percent,percent,percent,stay,wid,tight,month,month,month,reach,public,public,back,led,drift,spac,jump,jump,sharp,safe,larg,buy,feder,good,good,outcom,result,releas,report,surg,april,aver,aver,think,ubs,export,hsbc,hsbc,steph,subdu,run,front,step,surplus,surplus,surplus,market,market,forgiv,fresh,expect,expect,expect,depart,weak,risk,short,rose,wary,demand,demand,currenc,currenc,currenc,midsess,setback,annual,annual,annual,annual,bear,sale,sect,sect,sect,sect,sect,paid,contrast,funct,boj,buff,suspect,trend,trend,fitzn,dir,dir,dir,march,quart,quart,quart,industr,hover,gmt,survey,survey,offshor,offshor,big,week,week,week,week,boost,retrac,dog,noteabl,visit,wayn,channel,huge,aim,soft,bounc,ran,polic,aggreg,late,late,austral,austral,austral,cross,turn,robert,tuesday,bad,watch,midday,midday,strong,strong,strong,net,early,bid,bode,rang,rang,mat,japan,japan,japan,japan,japan,japan,japan,japan,japan,econom,econom,econom,econom,econom,pm,weight,enterpr,favor,leav,wag,wag,wag,wag,wag,wag,wag,eas,inflat,inflat,outlook,client,system,due,beneex,macfarlan,new,differ,life,move,pick,reviv,major,wednesday,stretch,bargain,bargain,rba,dollar,dollar,dollar,dollar,rise,rise,rise,rise,rise,rise,germ,rest,decemb,gain,q4,q4,q4,q4,q1,q1,direct,direct,data,driv,growth,growth,growth,growth,growth,growth,growth,part,part,thought,deal,deal,status,hard,domest,past,concern,trad,trad,trad,trad,trad,sell,interest,agree,toky,off,increas,increas,low,low,low,react,relev,cut,cut,cut,haven,redund,bull,rally,weather,option,desp,maintain,ian,financ,relat,relat,relat,quick,dip,remain,remain,loss,repeat,measur,figur,strain,pressur,grant,mof,calcul,term,heavy,sandwich,reckon</t>
  </si>
  <si>
    <t>ensur,stock,stock,guocang,oversubscrib,blu,blu,chin,chin,chin,chin,chin,chin,chin,chin,chin,chin,chin,issu,day,supervis,municip,block,halt,halt,stat,stat,stat,million,offer,sold,govern,put,method,pref,hold,time,capit,don,invest,invest,fair,bzw,bzw,shar,shar,shar,shar,shar,pow,rais,set,form,econom,road,hk,smooth,privat,regulat,regulat,regulat,manag,compan,compan,compan,compan,compan,new,confer,toll,enterpr,wednesday,hot,vehicl,vehicl,indicat,indicat,told,potent,sidestep,retain,direct,scoop,success,execut,sovereignt,asia,asia,extrem,express,pric,pric,pric,print,subscrib,eag,hotel,transf,growth,secur,kong,kong,kong,kong,kong,kong,kong,kong,kong,concern,concern,expect,colon,high,high,interest,list,list,list,call,delay,red,red,red,red,red,red,red,red,off,off,off,off,off,corpor,corpor,base,sell,brak,huan,huan,huan,huan,import,substant,beij,beij,beij,beij,beij,applic,brit,chip,chip,chip,chip,chip,chip,chip,chip,chip,brew,threat,july,activ,retail,ultimat,brief,asset,asset,asset,asset,asset,asset,asset,hong,hong,hong,hong,hong,hong,hong,hong,hong,exchang,return,futur,control,control,control,loss,loss</t>
  </si>
  <si>
    <t>minist,cent,oversubscrib,oversubscrib,issu,issu,stat,includ,roman,roman,bln,buchar,bank,bank,bank,billion,billion,billion,billion,branch,commerc,rang,heav,lei,lei,lei,lei,lei,month,bid,bid,percent,percent,percent,treasur,foreign,enter,wednesday,subsid,client,show,bill,bill,bill,prev,off,corpor,worth,yield,yield,low,total,operat,financ,newsroom,annual,bear</t>
  </si>
  <si>
    <t>zametalin,debat,third,bloodsh,sunday,immed,impeach,session,end,end,end,end,end,friday,friday,friday,friday,friday,friday,friday,friday,left,arm,row,judg,belarus,belarus,belarus,belarus,stand,tikhiny,tikhiny,draw,put,extract,sharetsk,sharetsk,sharetsk,lying,parallel,afternoon,time,time,ord,memb,memb,soviet,complain,hand,oppon,comprom,comprom,nato,pass,fail,fail,enorm,ago,valer,lever,represent,prim,side,signatur,signatur,month,month,dawn,critic,back,back,blunt,led,masterstrok,promis,promis,lead,renew,betray,west,peac,reneg,dismit,bind,bind,constitut,constitut,constitut,constitut,troubl,ultimatum,lukashenk,lukashenk,lukashenk,lukashenk,lukashenk,lukashenk,lukashenk,lukashenk,lukashenk,lukashenk,lukashenk,lukashenk,lukashenk,lukashenk,consequ,result,told,told,told,told,report,thing,april,hour,talk,cris,cris,collaps,collaps,conflict,conflict,conflict,delay,delay,vladimir,poland,mandat,mandat,deput,deput,deput,deput,deput,deput,deput,deput,deput,chairm,less,sign,sign,base,make,make,make,make,clos,clos,semyon,add,add,advis,ask,case,influ,paral,return,law,suggest,missil,missil,missil,revolt,polit,polit,polit,polit,gmt,yesterday,complet,big,interv,govern,drop,visit,day,day,day,day,unit,stat,stat,unhap,chief,chief,ran,appear,night,late,late,handov,handov,nuclear,nuclear,violent,simpl,simpl,commun,tuesday,bad,decid,decid,choos,yeltsin,yeltsin,yeltsin,vikt,peopl,chernomyrdin,doubt,kremlin,pow,suspend,defi,idea,bori,moscow,moscow,moscow,moscow,consid,brok,ideal,imperv,evil,countr,due,ignor,neighbor,move,scrap,major,major,major,major,angry,proof,chamb,chamb,reut,reut,approv,approv,approv,approv,approv,novemb,adjourn,veto,paus,shout,resolut,parlia,parlia,parlia,parlia,parlia,parlia,parlia,parlia,parlia,look,deal,deal,deal,deal,deal,deal,russia,russia,russia,russia,tell,legal,pro,reluc,presid,presid,presid,presid,presid,presid,presid,list,referendum,referendum,referendum,referendum,accus,sell,russian,russian,russian,speak,consult,agree,agree,agree,agree,agree,alexand,pact,pact,increas,power,vict,utmost,head,head,want,want,straight,deploy,begin,aid,oppos,forc,withdraw,give,territ,batch,clear,morn,threat,quick,commit,commit,minist,framework,saturday,trumpet,defus,situat,court,court,court,court,shown,term,proceed,cast</t>
  </si>
  <si>
    <t>quart,gmt,await,yesterday,nerv,focus,stat,stat,stat,bank,abbey,abbey,abbey,shar,shar,shar,wait,tuesday,attent,fell,back,sherm,london,ahead,switch,slip,slip,deal,nation,nation,market,abn,amro,govet,releas,make,trad,trad,trad,q3,hoar,natw,debr,newsroom,advis</t>
  </si>
  <si>
    <t>open,purchas,equit,cent,deprec,gmt,recent,rate,rate,rate,rate,week,excess,term,end,forecast,day,day,day,money,drain,leu,leu,leu,leu,leu,leu,leu,bnr,bnr,roman,roman,roman,continu,come,slight,buchar,invest,bank,polic,negligibl,tuesday,stay,stay,develop,percent,percent,margin,liquid,foreign,major,firm,level,dollar,dollar,dollar,dollar,dollar,dollar,buy,pric,overnight,quiet,surplus,market,market,market,monday,weak,weak,interest,trad,trad,trad,trad,clos,prevent,short,operat,interbank,newsroom,fund,fund,dorm,retail,remain,unchang</t>
  </si>
  <si>
    <t>rps,americ,rate,rate,week,period,period,period,end,day,day,day,interv,appear,final,fed,fed,fed,fed,fed,guarant,reserv,reserv,reserv,bank,marc,billion,billion,offic,target,target,techn,ent,tuesday,trust,econom,econom,wanshel,wanshel,due,percent,percent,manag,treasur,desk,system,system,system,system,wednesday,level,today,settl,settl,current,current,round,bill,feder,overnight,overnight,overnight,arrang,market,expect,expect,high,high,tomorrow,monday,approach,agree,trad,add,add,add,mainten,rp,morg,protest,north,fund,fund,fund,remain,remain,cash,repurchas,small</t>
  </si>
  <si>
    <t>option,relat,world,cast,minist,minist,minist,therap,chron,march,march,rate,social,contribut,contribut,multipl,term,term,take,extent,issu,industr,group,group,group,suffer,stat,stat,salar,million,stem,scleros,essent,abus,includ,includ,slog,govern,govern,cross,work,work,time,comprehend,simpl,aim,decid,bon,bon,bon,bon,claim,lose,die,church,hand,hurry,rang,tuesday,save,demonstr,involut,cost,cost,cost,school,treat,treat,treat,treat,bore,leav,reform,reform,reform,reform,char,stag,stag,wav,fear,responsibl,responsibl,percent,medic,confer,elder,medicin,rheumat,carry,carry,skeleton,system,system,system,system,represent,drug,nur,rise,germ,germ,level,level,masseur,told,patient,patient,compet,societ,execut,henchm,horst,insur,insur,insur,insur,step,physiotherap,ill,ill,profess,bill,bill,ailment,disabl,read,consequ,petit,german,german,expect,seehof,seehof,seehof,high,high,cris,model,provis,call,call,red,fourth,add,base,signatur,home,home,home,prevent,prevent,start,introduc,job,long,long,long,short,marit,cut,cut,increas,compatibl,object,union,problem,protest,protest,paid,afford,maintain,pay,pay,pay,pay,health,health,health,health,health,health,health,health,health,health,health,health,health,health,health,koenigswint,ban,ban,rehabilit,rehabilit,oppos,welfar,welfar,qual,bear,care,care,care,care,care,stop</t>
  </si>
  <si>
    <t>beat,beat,beat,beat,beat,beat,beat,beat,kad,kad,outspok,kind,wheel,jazz,mock,surreal,americ,americ,americ,americ,yevtushenk,quot,fall,institut,institut,travel,left,statesm,attempt,cold,convent,yevegen,mind,play,wide,won,greg,ment,mother,lament,laureat,laureat,put,put,work,work,work,work,spokesm,outr,timoth,meditat,compos,condemn,time,music,music,assort,die,die,break,soviet,photograph,made,philip,jack,jack,artist,revel,gang,destroy,school,pat,drug,drug,found,student,intellectual,landmark,queer,queer,form,form,street,street,establ,patriot,dawn,unru,critic,critic,writ,writ,writ,writ,vaclav,obscen,havel,broad,emigr,clash,vers,dylan,poem,poem,allen,allen,collect,book,book,book,let,larg,express,good,ubiqu,awar,edg,dead,plast,saint,san,thing,thing,hallucinogen,born,guru,raw,read,read,sum,nation,czech,experi,jerry,glass,author,author,free,howl,howl,howl,dissid,base,newark,magazin,edit,interview,distingu,defin,defin,hyster,francisc,dramat,home,graph,jersey,advis,orner,correl,case,consc,disembod,lsd,prankst,influ,publ,publ,leary,garcia,death,angel,passion,poll,william,william,engl,eclect,quart,cors,contempt,cohes,elect,longtim,ginsberg,ginsberg,ginsberg,ginsberg,ginsberg,ginsberg,ginsberg,ginsberg,ginsberg,ginsberg,ginsberg,publish,pros,pros,beaut,brooklyn,resist,city,city,loui,lawrent,canc,punk,generat,generat,generat,generat,buddh,buddh,buddh,resid,strid,refer,refer,academ,unit,voic,stat,outlaw,countercultur,ration,hell,kerouac,kerouac,prompt,decad,line,line,line,squalid,road,robert,decid,vill,vill,sexual,sexual,negr,age,york,york,pinsk,determin,bob,columb,bohem,live,nake,nake,avant,colorad,philopsoh,anti,coast,podhoretz,shackl,kesey,merry,burrough,discours,campus,frustr,dada,schedul,move,move,move,spirit,teach,grat,poetr,poetr,poetr,poetr,univers,angry,angry,review,instru,disillus,insight,poetic,poetic,box,box,norm,humor,humor,award,should,staff,gay,right,ferlinghet,ferlinghet,common,common,profess,advocat,colleg,colleg,defy,east,east,blak,spontan,asian,greenwich,smith,ken,starv,lunch,russian,vietnam,interest,wing,gard,lot,necess,oft,war,war,class,subject,narop,power,text,father,friend,disturb,squar,cut,array,captur,gave,gave,clear,poet,poet,poet,poet,poet,exper,alienat,art,befriend,saturday,recept,motorcycl,use,use,fix,figur,disadvant,cent,band,dissemin,anth,term,drag,laudat,open,open,open,tricycl,liter</t>
  </si>
  <si>
    <t>option,open,widen,widen,deprec,deprec,deprec,deprec,deprec,cent,cent,cent,cent,seek,seek,recent,gradual,march,rate,rate,rate,rate,rate,rate,rate,week,week,fall,band,band,band,left,stat,speed,minor,chang,dong,dong,dong,dong,dong,dong,quot,link,limit,line,lien,upp,ord,phuong,pace,meaning,bank,bank,bank,bank,bank,bank,bank,bank,difficult,polic,polic,expert,hap,year,gener,pivot,pivot,pivot,develop,percent,percent,percent,margin,side,move,move,move,move,move,treasur,western,foreign,foreign,foreign,reut,dismit,inst,region,thailand,told,dollar,dollar,dollar,dollar,dollar,view,edg,direct,compet,effect,manil,adjust,adjust,adjust,market,possibl,expect,high,monday,monday,monday,monday,caus,export,make,trad,trad,trad,add,clos,vietnam,vietnam,vietnam,vietnam,deput,ask,vu,increas,interbank,interbank,quick,maintain,plan,person,remain,exchang,exchang,exchang,futur,futur,currenc,currenc,currenc,unoffic,accel</t>
  </si>
  <si>
    <t>beat,fifty,sunday,elect,elect,elect,elect,march,poll,nemtsov,week,ivan,comun,turnout,inform,won,includ,mayor,televis,govern,govern,boost,final,local,time,summon,gennad,governor,governor,spokesm,soviet,ago,commun,econom,join,reform,reform,reform,reform,reform,reform,bori,finish,back,back,back,percent,percent,percent,countr,field,lead,kremlin,ahead,rival,rival,vote,vote,vote,vote,vote,vote,moscow,region,region,region,region,result,result,nizhn,nizhn,nizhn,novgorod,novgorod,novgorod,show,russia,run,round,win,nation,market,sklyarov,sklyarov,sklyarov,khodyrev,khodyrev,monday,east,russian,russian,nn,provis,outright,vict,import,test,populat,trans,commit,seti,referendum,oppos</t>
  </si>
  <si>
    <t>hit,hit,hit,stabl,stabl,gross,minist,strength,half,cent,south,south,south,south,south,distribut,infrastructur,stock,stock,deficit,deficit,deficit,deficit,deficit,count,measur,measur,access,rate,rate,rate,borrow,borrow,excess,excess,term,suspect,fix,focus,stat,stat,stat,stat,stat,stat,stat,stat,stat,million,index,shortfal,charg,charg,real,offer,bring,bring,bring,overse,govern,govern,govern,govern,govern,singl,boost,transport,headach,break,record,record,record,medium,expend,invest,invest,invest,bank,bank,bank,combat,detail,billion,billion,billion,early,early,early,sery,slow,redress,polic,polic,year,year,year,year,year,year,year,year,year,year,year,japan,tuesday,save,save,save,promot,account,account,account,ago,rely,relax,digit,cost,individual,econom,econom,econom,month,august,august,tight,balloon,korea,korea,korea,korea,korea,korea,korea,manag,percent,percent,percent,percent,percent,percent,percent,percent,move,move,monitor,compan,compan,eat,countr,lead,hurt,wag,wag,foreign,crack,spend,spend,fist,size,inflat,rise,inst,indicat,public,public,impossibl,teach,announc,announc,direct,compet,compet,wors,current,current,current,unveil,aver,run,produc,tax,tax,tax,improv,allow,pric,pric,pric,pric,instiut,ecnonom,util,util,growth,growth,hous,serv,secur,soar,market,market,high,high,high,weak,interest,interest,interest,trad,trad,trad,domest,domest,impl,propos,corpor,corpor,corpor,corpor,lavish,alarm,short,household,entertain,cut,cut,freez,freez,increas,incent,total,gave,audit,quick,belt,financ,financ,problem,consum,consum,consum,pay,pay,health,sale,fund,sect,rose,rose,repeat,control,control,compar,compar,situat,structur,small</t>
  </si>
  <si>
    <t>city,reynold,municip,con,aa3,connecticut,barney,lynch,roosevelt,cross,bank,aa,moody,tuck,gener,wit,son,middletown,middletown,coupon,matur,bond,desk,boston,deliv,date,mln,incorpor,list,smith,dean,balanc,balanc,total,anthon,obligat,edward,adv,merrill</t>
  </si>
  <si>
    <t>socc,borthwick,bt,heath,mirror,comput,provid,media,media,media,leisur,leisur,leisur,hull,moorb,panel,week,kalamazoo,nobo,assur,assur,city,city,cate,group,group,group,group,group,group,group,group,group,group,group,group,group,group,group,group,group,group,group,group,group,group,unit,gand,engineer,acquir,assoc,assoc,assoc,assoc,ward,televis,televis,scotland,dundee,goshawk,own,own,own,own,own,own,limit,limit,limit,limit,limit,limit,limit,limit,limit,limit,limit,limit,limit,portfolio,independ,metropolit,transport,build,bridon,ii,hold,hold,hold,hold,hold,hold,hold,hold,hold,hold,indy,guin,busi,busi,capit,capit,capit,capit,invest,invest,invest,invest,merg,merg,bank,footbal,footbal,footbal,abbey,anagen,colleagu,colleagu,colleagu,copthorn,polic,britel,energ,energ,energ,schem,cotesworth,jame,licens,forb,fown,fown,gener,tee,trust,trust,ce,newspap,form,form,avonmor,grand,tls,eft,mr,oil,oil,bridgest,grayston,inspir,inspir,inspir,bid,bid,bid,hurst,develop,revers,revers,acco,servic,servic,servic,servic,matheson,manag,david,david,david,leicest,nem,gramp,new,compan,compan,compan,compan,countr,casual,discuss,savoy,armor,britan,appli,enterpr,subsid,subsid,subsid,subsid,subsid,pension,gain,gain,west,kiln,brockbank,mine,erycinus,argent,waterford,moor,moor,moor,moor,fedsur,fki,seafield,hawk,europ,boosey,allen,insur,insur,club,club,club,uk,uk,uk,uk,uk,uk,uk,ramc,ramc,ipec,hotel,hotel,hotel,hotel,hotel,pacificorp,pacificorp,paramount,nation,tyn,takeov,takeov,takeov,takeov,granad,carlson,carlson,propert,propert,propert,propert,qex,daly,aggreg,nelson,list,boustead,colrich,mmi,wew,gas,gas,add,add,electr,appleyard,fish,wharfsid,corpor,corpor,corpor,corpor,jkx,jkx,midland,food,food,food,lloyd,advanc,edwin,taysid,whol,whol,whol,whol,whol,whol,begin,castledon,brit,mid,brimsdown,bruntcliff,plc,plc,plc,plc,plc,plc,plc,plc,plc,plc,plc,plc,plc,plc,plc,plc,plc,plc,plc,plc,plc,plc,plc,plc,plc,plc,plc,plc,plc,plc,plc,plc,plc,plc,plc,plc,plc,plc,plc,plc,plc,plc,plc,plc,plc,plc,plc,plc,plc,plc,plc,plc,plc,plc,plc,plc,plc,plc,plc,plc,plc,plc,plc,plc,plc,plc,plc,plc,plc,plc,plc,plc,plc,plc,plc,plc,plc,plc,plc,plc,plc,cairn,roskel,glass,glass,glass,delet,delet,july,july,macrocom,resourc,resourc,hercul,hercul,hercul,scot,euras,vtr,yorkshir,sig,fund,ocean,tavern,tenanc,tenanc,albert,william,unionamer,htv</t>
  </si>
  <si>
    <t>hope,pape,world,javy,centur,guarant,man,undertak,end,friday,limit,cold,insist,emphat,seiz,capit,includ,milit,summit,summit,summit,troop,work,recief,bolt,spokesm,note,pep,offic,progress,nobil,order,time,memb,fame,record,soviet,men,men,made,made,european,european,warn,nato,nato,nato,nato,nato,nato,nato,nato,nato,nato,nato,nato,meet,meet,joint,year,year,privat,join,percent,treat,eastern,foreign,foreign,spend,eve,tool,side,month,month,finish,writ,back,back,restaur,struck,pain,broad,lead,lead,collect,ahead,ahead,west,west,alli,europ,good,good,good,mistak,intend,face,told,releas,secret,report,casin,possibl,talk,talk,signif,poland,gestur,sum,object,waxen,sign,sign,sign,sign,fyodor,make,make,clos,dear,import,add,demand,copy,expand,expand,cool,home,gambl,start,chanc,sea,long,long,plan,plan,media,hung,soch,resort,chapt,issu,sweep,baden,baden,chancellor,hurry,big,complet,held,held,prepar,govern,day,day,unit,stat,stat,black,walther,coupl,pari,ston,night,particip,nuclear,commun,gener,treasur,goodwill,decid,ll,rathenau,yeltsin,yeltsin,yeltsin,yeltsin,yeltsin,yeltsin,yeltsin,yeltsin,yeltsin,yeltsin,yeltsin,weapon,action,consign,holiday,chos,fly,bori,bori,moscow,moscow,confid,eas,countr,countr,countr,countr,due,due,address,clinic,new,new,confer,confer,discuss,tone,wednesday,germ,germ,germ,germ,germ,star,helmut,helmut,announc,announc,kohl,kohl,kohl,kohl,kohl,kohl,kohl,direct,award,nut,look,ill,settl,deal,deal,deal,deal,army,russia,russia,russia,russia,russia,russia,russia,russia,russia,russia,dostoyevsk,east,east,thorn,host,presid,consensus,unwill,lunch,russian,russian,russian,german,german,pose,bord,agree,agree,agree,agree,agree,receiv,tsar,party,stress,solan,lot,tire,tire,town,war,war,class,spa,solut,disput,friend,friend,deploy,negot,give,brought,morn,clear,problem,problem,allay,relat,relat,obstacl,quick,person,art,minist,help,remain,repeat,station,thursday,thursday,strain,immort</t>
  </si>
  <si>
    <t>entitl,euro,hope,hope,rate,rate,rate,rate,rate,rate,qualif,qualif,recent,strict,weekend,weekend,quot,swed,end,penalt,friday,friday,friday,friday,friday,group,goal,bank,bank,turmoil,summit,predict,work,singl,singl,offic,attent,franc,franc,franc,franc,franc,difficult,memb,memb,rais,european,european,european,european,european,fear,meet,meet,meet,meet,meet,meet,meet,meet,year,year,join,join,join,percent,percent,foreign,fell,form,prim,prim,wid,mark,mark,tight,tight,month,blockad,launch,launch,reach,reach,public,public,retir,pledg,rush,relent,prod,pois,italian,italian,italian,helsink,remov,slip,face,face,told,task,hour,hour,talk,cris,export,delay,run,erm,erm,erm,erm,erm,integr,sever,market,market,nationw,truck,advers,impact,nation,nation,nation,request,expect,expect,high,frankfurt,short,demand,defin,currenc,currenc,currenc,currenc,currenc,currenc,currenc,currenc,currenc,currenc,currenc,derail,home,exchang,exchang,exchang,fan,ask,union,union,union,union,union,union,knee,parit,plan,plan,maxim,maxim,lira,lira,lira,lira,lira,lira,diplomat,diplomat,entry,partn,febru,merit,return,return,eu,eu,eu,eu,recov,highway,industr,gross,polit,gmt,irish,chancellor,trig,focus,french,french,french,week,week,week,rome,govern,govern,govern,visit,day,day,day,day,stat,link,roman,ent,ent,particip,mount,polic,techn,target,target,don,rejoin,rejoin,rejoin,treasur,controvers,decid,decid,strong,early,early,rang,find,debt,debt,intens,intens,john,depot,mat,japan,fuel,econom,econom,econom,econom,switch,stag,consid,bruton,bruton,inflat,countr,countr,countr,countr,countr,countr,system,due,britain,britain,great,new,schedul,schedul,confer,tough,tough,angry,bargain,mechan,approv,rise,produc,germ,germ,germ,chirac,helmut,kohl,kohl,level,level,monet,monet,monet,driv,driv,driv,italy,italy,italy,italy,allow,compet,effect,domest,circumst,specul,stiff,stint,concern,presid,fisc,trad,german,german,exempt,greec,interest,sick,agree,wish,call,pact,ec,low,support,gdp,protest,grid,grid,grid,grid,grid,belt,belt,fully,begin,begin,begin,begin,cut,negot,forc,forc,janu,brought,stabl,stabl,stabl,employ,financ,problem,problem,relat,commit,anticip,flow,jacqu,pay,pay,pay,minist,minist,remain,dublin,dublin,saturday,seek,budget,budget,budget,budget,thursday,emu,emu,emu,emu,emu,emu,emu,pressur,pressur,deficit,deficit,deficit,cent,cent,cent,jit,term,criter,criter,criter,criter</t>
  </si>
  <si>
    <t>option,option,option,downsid,relat,hit,upsid,cent,cent,distribut,access,access,access,access,play,bring,quot,quot,nymex,nymex,nymex,put,limit,boost,line,spark,early,york,york,york,york,tuesday,iraq,amid,oil,brent,brent,brent,fell,exercis,august,plac,midday,london,london,singapor,firm,firm,firm,firm,gain,gain,simex,simex,simex,settl,tone,volum,part,hour,step,overnight,simil,expir,market,market,high,high,crud,crud,crud,barrel,rebound,export,trad,trad,trad,trad,trad,gallon,gasolin,gasolin,gasolin,gasolin,gasolin,clos,lot,complex,plank,numb,strik,support,septemb,septemb,septemb,newsroom,plan,health,futur,futur,aid</t>
  </si>
  <si>
    <t>rate,rate,rate,rate,week,week,city,day,day,day,point,point,point,mexic,mexic,mexic,mexic,tiip,tiip,tuesday,weight,replac,percent,percent,percent,percent,percent,percent,percent,percent,pct,banc,wednesday,wednesday,wednesday,rise,aver,aver,market,interest,de,basi,interbank,interbank,interbank,newsroom,rose,rose,rose,tiie,tiie,tiie,tiie</t>
  </si>
  <si>
    <t>derivativesdesk,held,end,day,derivat,dip,swiss,light,comment,fed,franc,june,june,june,yen,set,mark,mail,contract,reut,dollar,april,sharp,sharp,imm,imm,overnight,chair,rivlin,trad,trad,clos,clos,vice,low,low,low,low,low,low,futur,futur,currenc,currenc,currenc,thursday,drag</t>
  </si>
  <si>
    <t>psychlog,quart,peak,deprec,half,cent,cent,cent,irrat,recent,recent,deficit,deficit,deficit,declin,declin,declin,declin,rate,rate,rate,rate,fundament,fundament,recov,minut,week,period,issu,end,reassur,fix,fix,day,forecast,forecast,survey,nerv,nerv,shortfal,point,point,drop,rumor,offer,jit,jit,becvar,late,predict,pribor,continu,local,local,feel,rough,slight,record,record,grow,wip,jakub,bank,bank,bank,bank,bank,bank,bank,billion,billion,billion,billion,billion,billion,early,early,komercn,slow,slow,year,year,year,year,deviat,strong,strong,tuesday,tuesday,gener,midpoint,midpoint,inevit,newspap,econom,reflect,follow,acknowledg,mark,mark,mark,month,imply,wav,eurobons,eurobons,percent,percent,percent,percent,percent,percent,percent,ironic,poor,anal,background,perin,encour,wednesday,wednesday,fortun,gain,gain,rise,germ,result,csu,csu,bureau,report,dollar,dollar,dollar,basket,basket,basket,decemb,show,intervent,deal,deal,talk,talk,obchodn,sharp,exceed,nation,toma,market,market,market,market,possibl,spur,expect,expect,expect,expect,high,weak,czech,czech,czech,czech,czech,czech,czech,interest,interest,releas,ceskoslovensk,crown,crown,crown,crown,crown,crown,crown,crown,crown,crown,crown,crown,crown,crown,crown,crown,crown,crown,crown,export,make,trad,trad,trad,trad,add,denomin,sign,sign,worth,import,long,long,grasp,statist,cut,begin,begin,pragu,pragu,volatil,low,low,basi,negat,interbank,newsroom,forc,activ,suff,rose,stood,febru,perform,currenc,currenc,currenc,jolt,compar,parit,parit,parit</t>
  </si>
  <si>
    <t>cent,glob,glob,glob,group,block,inmat,inmat,minor,minor,televis,institut,institut,institut,padr,furnitur,late,brazil,brazil,local,confus,offic,detent,year,year,janeir,brok,mattress,wednesday,burn,burn,burn,fire,fire,young,young,offend,offend,severin,accommod,rio,badly,badly,de,eve,eve,free,escap,escap,escap,start,start,clear,injur</t>
  </si>
  <si>
    <t>payment,payment,payment,hope,covertibl,group,group,stat,friday,friday,bangkok,baht,failur,hold,credit,billion,year,fail,honor,honor,action,due,due,respons,reach,compan,compan,compan,convertibl,reut,cashflow,part,produc,rub,wood,interest,interest,interest,interest,agree,legal,receiv,sta,sta,sta,sta,corpor,propos,coop,prevent,debentur,debentur,debentur,request,plc,septemb,obligat,restructur,financ,financ,problem,newsroom,plan,plan,pay,rehabilit</t>
  </si>
  <si>
    <t>research,cover,stock,rate,friday,point,immed,paineweb,detail,pacif,pacif,alert,street,desk,gateway,gateway,attract,start,start,wall,rose,exchang</t>
  </si>
  <si>
    <t>telecom,und,underl,reoff,law,borrow,spread,note,note,typ,limit,prov,lynch,bln,bln,amt,denom,neg,plg,crs,deflt,maj,mgt,conc,moody,aaa,year,set,fee,iss,goldm,sach,britain,bp,joint,due,coupon,manag,matur,pct,gb,london,london,lead,bond,bond,bond,date,full,praecipuum,announc,tax,pric,pric,telecommun,list,sell,home,freq,ctry,straight,brit,brit,aa1,plc,newsroom,pay,pay,forc,annual,sale,gov,govt,merrill,engl</t>
  </si>
  <si>
    <t>divid,divid,divid,quart,disclos,complet,term,glob,held,focus,stat,stat,million,charg,bring,chief,core,build,busi,busi,busi,waltrip,winds,offic,shar,bausch,bausch,bausch,strateg,meet,york,innovat,account,privat,percent,plac,newsdesk,compan,compan,compan,appli,see,conair,manufactur,execut,eye,eye,eye,part,produc,lomb,lomb,lomb,lomb,revenu,market,expect,monday,east,chairm,sell,oral,oral,total,consum,person,sale,sale,sale,sale,william,loss,concent,janu,care,care,care,care,care,care,shr</t>
  </si>
  <si>
    <t>research,research,mew,mew,mew,mit,mit,mit,mit,comput,regist,atom,atom,atom,atom,atom,atom,atom,atom,atom,atom,fine,march,suggest,apply,faucet,multipl,intermed,precis,precis,week,glob,beam,strang,bec,bec,bec,wolfgang,group,play,focus,light,light,light,droplet,emphas,trick,kelvin,abolut,institut,degree,physic,physic,physic,feel,work,time,time,time,emit,einstein,kind,creat,creat,creat,lose,journ,know,marc,atomic,atomic,techn,involut,clock,demonstr,scient,scient,massachuset,mat,form,form,puls,puls,puls,drip,discov,discov,millionth,medic,led,field,lead,lase,lase,lase,lase,lase,lase,lase,lase,lase,lase,lase,system,prim,photograph,study,fire,devic,condens,condens,let,manufactur,novemb,thing,review,cd,unveil,effect,part,produc,produc,extrem,step,improv,improv,allow,simil,serv,serv,magnet,magnet,posit,monday,team,team,dr,oscill,make,add,clos,escap,escap,navigat,temper,mode,import,author,oliv,ketterl,ketterl,ketterl,ketterl,rare,bose,bose,applic,mid,chip,low,basi,plan,pack,pack,cash,control,control,lockstep,basic,trap,trap,pattern,purpos,magazin,structur</t>
  </si>
  <si>
    <t>research,research,relat,administ,publ,case,chron,obes,obes,obes,take,take,take,issu,cardiovascul,unit,inform,inform,inform,lung,stat,stat,stat,stat,stat,million,refer,includ,amount,diseas,diseas,diseas,note,note,program,conjunct,physic,thick,special,calorie,work,work,work,symptom,time,chemic,diet,diet,diet,unusual,unusual,decid,don,journ,brain,brain,mayo,mayo,mayo,mayo,mayo,mayo,early,offic,find,laborat,rais,meet,year,year,heart,heart,heart,heart,heart,heart,heart,heart,heart,heart,heart,heart,tuesday,tuesday,unhealth,doct,meant,age,age,women,women,women,women,women,women,blood,blood,blood,found,heid,form,peopl,peopl,weight,weight,damag,damag,conclud,exercis,month,month,month,abnorm,develop,develop,hist,alert,dosag,back,combin,combin,combin,combin,combin,responsibl,monitor,medicin,lead,lead,discuss,anti,michael,circl,fda,fda,fda,fda,fda,fda,fda,fda,drug,drug,drug,drug,drug,drug,drug,drug,drug,drug,drug,study,study,cardiolog,rigor,young,young,wyeth,ayerst,told,report,let,patient,patient,patient,patient,murmur,valf,valf,valf,valf,valf,valf,valf,valf,friedm,tobacc,clinic,clinic,clinic,clinic,clinic,clinic,aver,aver,approv,effect,hard,connol,connol,connol,metabol,profess,regim,present,notic,common,caus,caus,interest,arter,agree,receiv,call,make,make,make,prev,prev,add,free,medicat,medicat,medicat,deput,food,alt,prevent,england,long,long,leak,short,evident,depress,begin,phentermin,phentermin,phentermin,fenfluramin,fenfluramin,fenfluramin,dissemin,prescrib,label,popul,popul,basi,fen,fen,fen,fen,fen,problem,problem,problem,problem,examin,commit,injur,injur,health,health,health,health,suff,serotonin,serotonin,serotonin,overd,reduc,harm,prozac,pressur,loss,loss,situat,death,phen,phen,phen,phen,phen,care</t>
  </si>
  <si>
    <t>quart,weather,belly,belly,belly,belly,belly,belly,cent,cent,cent,cent,cent,cent,stock,stock,stock,jerry,midw,week,week,fall,end,end,day,day,bit,friday,million,million,million,million,million,cst,point,estimat,estimat,estimat,upcom,light,light,light,light,spring,spillov,link,chart,limit,late,continu,project,project,local,hold,breed,breed,easy,elimin,kill,climb,early,early,early,early,early,trig,hand,year,year,year,year,year,year,year,year,year,strong,rang,ago,ago,lean,follow,fell,month,month,live,finish,tight,cold,cold,back,due,percent,percent,percent,liquid,liquid,afternoon,contract,contract,contract,contract,deliv,holiday,holiday,hog,hog,hog,hog,hog,hog,hog,hog,hog,hog,hog,hog,hog,firm,usda,level,report,report,report,report,novemb,novemb,froz,decemb,decemb,decemb,decemb,tone,show,show,show,pork,pork,pork,pork,april,aver,aver,aver,effect,part,produc,produc,runup,look,cme,cme,pric,pig,defer,sharp,sharp,expir,farm,market,market,market,market,expect,expect,expect,expect,high,high,high,fact,releas,depart,trad,trad,trad,trad,add,add,clos,clos,clos,sell,sell,start,long,demand,numb,numb,cite,stor,stor,lb,lb,total,support,rally,rally,rally,rally,rally,rally,lack,pack,febru,febru,febru,cash,futur,futur,futur,expirat,pressur,pressur,pressur,loss,bieszk,lbs,lbs,lbs,lbs,stop</t>
  </si>
  <si>
    <t>und,und,verein,verein,frankfurt,stat,million,calendar,note,profit,profit,busi,bank,net,net,mark,mark,pct,pct,pct,full,subsid,germ,sheet,bayerisch,vereinsbank,volum,ag,ag,dividend,balanc,total,newsroom,westbank,westbank</t>
  </si>
  <si>
    <t>open,open,beat,hundr,essex,equal,centur,delight,recent,match,sunday,sunday,alvin,scor,scor,scor,ground,doubl,bat,minut,week,glamorg,end,hampshir,day,southend,bit,play,play,four,oxfordshir,limit,coupl,indy,plund,rode,kallichar,record,record,record,fair,six,intern,hand,attribut,fail,mnut,individual,form,form,brok,guildford,guildford,season,season,eas,great,reach,pain,brown,brown,brown,brown,brown,brown,fire,batsm,troph,west,good,book,graham,onslaught,success,run,fite,gooch,luck,smash,smash,cricket,prev,wicket,mix,natw,england,england,test,alistair,leagu,leagu,ball,ball,surrey,surrey,surrey,over,over,over,return,engl,small,warwickshir</t>
  </si>
  <si>
    <t>unbeat,socc,sud,beat,quart,world,world,cup,cup,cup,qualif,touch,recent,match,match,match,sunday,grant,weekend,weekend,weekend,weekend,weekend,take,manchest,juninh,assist,cardiff,band,worry,talent,sick,sheffield,day,arm,unit,play,play,play,play,play,play,play,play,won,tug,goal,point,fortnight,fixtur,earth,wif,top,final,late,ferguson,brazil,brazil,work,hell,relegat,fami,aston,chelsea,chelsea,chelsea,refus,midfield,midfield,middlesbrough,middlesbrough,don,decid,aim,unden,excit,early,intern,hand,year,strong,seventh,ago,fly,peopl,join,mark,mark,mark,ambit,blackburn,teessid,season,month,month,knee,bid,dress,rehears,replac,back,back,manag,manag,manag,compatriot,side,gap,turkey,chapt,countr,countr,lead,london,titl,disastr,consid,wednesday,schedul,nur,champ,champ,mcallist,danger,advant,jone,jone,vinnie,mater,miss,emerson,emerson,emerson,face,dream,joe,troubl,slip,success,run,run,earl,club,club,wimbledon,wimbledon,wimbledon,wimbledon,wimbledon,wimbledon,stan,win,game,game,captain,captain,robbie,alex,brian,zone,gash,posit,posit,host,stitch,anfield,redknap,collymor,lot,clos,clos,clos,stir,home,sunderland,sunderland,wal,wal,wal,england,england,start,start,start,liverpool,liverpool,liverpool,liverpool,liverpool,southampton,entertain,war,jamie,defeat,begin,depress,leagu,leagu,leagu,squad,squad,premy,arsen,arsen,arsen,strik,welsh,welsh,clear,gwyn,boro,fit,commit,commit,injur,injur,kinnear,saturday,saturday,saturday,shin,perform,return,return,william,engl,hugh</t>
  </si>
  <si>
    <t>socc,beat,beat,nakayam,half,equal,match,edilson,atsush,scor,scor,scor,scor,scor,scor,yanagisaw,minut,minut,minut,osak,osak,penalt,yokoham,yokoham,unit,earn,takuy,notch,goal,goal,goal,goal,goal,point,vissel,cerez,boost,final,valb,late,brazil,brazil,brazil,continu,antl,antl,antl,kashiw,time,time,career,mbom,record,hisash,sartor,intern,net,hand,spoil,japan,hiran,hiroshim,hiroshim,hiroshim,patrick,kobe,alcind,alcind,season,month,stag,stag,stag,fukuok,jef,masash,lead,kashim,kashim,champ,collect,span,fluminens,edg,kurosak,gamb,run,club,win,win,win,win,win,win,win,game,kawasak,marino,team,host,host,shot,cameroon,rejoin,chalk,ait,streak,vict,vict,power,home,iwat,substitut,beguiristain,shimizu,verdy,straight,straight,straight,straight,leagu,leagu,leagu,leagu,leagu,leagu,nagoy,extr,extr,takag,give,strik,ichihar,uraw,flugel,hiratsuk,saturday,return,forward,forward,forward,loss,takash</t>
  </si>
  <si>
    <t>open,quart,quart,salisbur,relocat,cent,cent,cent,cent,chain,chain,chain,law,contribut,sue,undercov,industr,coordin,stat,stat,million,million,million,million,million,earn,earn,stem,lost,includ,acquir,acquir,televis,chief,profit,primetim,remodel,billion,billion,billion,billion,shar,shar,shar,shar,strateg,net,net,year,year,year,year,year,order,achief,abc,abc,abc,ago,ago,cost,reflect,damag,live,convers,develop,develop,compan,compan,lead,jump,incom,incom,suit,civil,post,post,tom,report,report,edg,execut,run,hour,renovat,renovat,renovat,lion,lion,lion,lion,lion,lion,pric,growth,growth,high,high,keep,punit,fourth,fourth,clos,outstand,base,smith,food,food,food,food,food,food,supermarket,supermarket,supermarket,stor,stor,stor,stor,stor,stor,low,low,expand,operat,operat,pay,maintain,sale,sale,sale,sale,brought,locat,compar,compar,thursday,janu</t>
  </si>
  <si>
    <t>world,equit,gmt,stock,jan,rule,rate,cute,law,big,templeton,term,term,blu,glob,chin,chin,chin,chin,chin,chin,chin,chin,chin,chin,chin,chin,chin,chin,chin,chin,chin,end,emerg,emerg,play,draw,money,goal,trend,opportun,fought,govern,shown,note,portfolio,continu,continu,hold,hold,capit,don,unlimit,grow,creat,pace,invest,invest,invest,invest,invest,invest,bank,bank,bank,made,billion,billion,billion,excit,fair,fair,shar,pow,strateg,year,year,year,hang,strong,york,prospect,thom,aspect,commun,peopl,econom,econom,econom,econom,caution,mark,mark,stimulus,britain,revers,revers,mobius,mobius,back,percent,percent,percent,manag,manag,manag,manag,move,handov,great,compan,compan,compan,foreign,anal,carry,system,fire,firm,public,indicat,thing,potent,intact,direct,face,newport,execut,tuttl,tuttl,solid,util,attract,attract,attract,attract,growth,growth,growth,connect,kong,kong,kong,kong,kong,kong,kong,kong,kong,kong,kong,market,market,market,market,market,market,market,boom,colon,colon,tige,monday,monday,call,make,red,unravel,add,add,presid,presid,electr,free,sign,base,base,eck,eck,eck,eck,long,long,van,van,van,van,author,import,quest,upbeat,hongkong,chip,chip,vice,tremend,territ,territ,recommend,financ,area,fund,fund,fund,fund,fund,asset,hong,hong,hong,hong,hong,hong,hong,hong,hong,hong,hong,control,control,solut,seng,accel</t>
  </si>
  <si>
    <t>fitch,funct,hit,half,budget,declin,abol,count,count,count,count,count,count,count,count,count,count,count,count,measur,rate,rate,leung,leung,middlesex,term,term,term,city,affect,issu,issu,end,mass,weld,weld,weld,stat,stat,stat,stat,stat,corp,million,million,million,million,essent,exist,comment,immed,govern,note,note,limit,predict,late,cushion,commonwealth,elimin,don,decid,invest,invest,governor,governor,assum,billion,fair,moody,year,year,watch,massachuset,massachuset,massachuset,massachuset,massachuset,form,debt,debt,debt,debt,servic,servic,send,manag,move,poor,need,grall,anal,system,collect,result,standard,liabl,potent,direct,downplay,effect,approv,run,georg,talk,tax,bill,bill,bill,bill,heel,transf,consequ,joan,expect,propert,unclear,receiv,sum,call,add,default,outstand,impact,impact,impact,impact,impact,bail,short,short,substant,fisc,town,assess,total,financ,legisl,legisl,legisl,resourc,pay,suff,mere,gov,asset,remain,william,submit,small</t>
  </si>
  <si>
    <t>femal,moham,judic,judic,circumcis,circumcis,circumcis,take,issu,friday,sayy,attempt,pound,pound,amal,charg,govern,mutilat,mother,mother,stamp,die,die,die,die,genit,year,year,doct,doct,doct,doct,doct,prosecut,form,girl,girl,girl,girl,sourc,sourc,report,clinic,manslaught,anaesthet,anaesthet,cair,common,egypt,egypt,egypt,egypt,agree,receiv,coma,add,quest,want,abdelwahhab,abdelwahhab,short,war,bayyoum,sever,operat,operat,arrest,pay,saturday,remain,perform</t>
  </si>
  <si>
    <t>dfhi,dfhi,dfhi,stci,stci,stci,quot,quot,govern,govern,note,gilt,gilt,gilt,gilt,gilt,gstc,gstc,gstc,pnb,pnb,made,mar,bombay,bid,bid,bid,bid,percent,percent,matur,matur,sbi,sbi,compan,treasur,treasur,discount,wednesday,prim,prim,date,deal,deal,icic,bill,bill,rupee,rupee,hous,maharastr,secur,secur,secur,secur,secur,secur,gujrarat,trad,trad,lot,lot,off,off,off,off,corpor,corpor,financ,financ,newsroom,sec,sec,sec,india,india,india,small,small</t>
  </si>
  <si>
    <t>quart,org,guer,guer,guer,guer,morn,provid,comput,comput,comput,comput,comput,intric,case,half,cent,cent,cent,gmt,gmt,gmt,gmt,congress,elect,elect,elect,elect,sunday,sunday,poll,poll,poll,poll,count,count,count,rule,www,nomin,city,city,coordin,polit,tabulat,halt,booth,stat,stat,friday,friday,estimat,mayor,procedur,ballot,ballot,institut,top,prelimin,physic,physic,independ,candid,special,mx,ife,ife,ife,ife,ife,ife,ife,guarant,local,local,time,time,mexic,mexic,mexic,mexic,mexic,mexic,governor,offic,rural,slow,year,internet,follow,event,tan,fast,transmit,district,district,back,back,back,due,percent,percent,percent,countr,lead,ahead,system,senat,vote,vote,vote,vote,vote,vote,represent,fill,collect,collect,public,region,post,result,result,result,result,told,report,elector,hour,hour,hour,hour,step,feder,irresponsibl,transf,hous,nation,expect,expect,monday,monday,monday,monday,site,site,process,process,party,party,make,make,make,delay,delay,prev,prev,data,data,clos,presid,presid,vict,base,signatur,home,prevent,long,uncertain,begin,key,noon,mid,extr,reason,low,newsroom,keyboard,updat,timn,oppos,rain</t>
  </si>
  <si>
    <t>flow,open,purchas,hit,natur,ten,cover,cycl,stock,stock,hope,hope,pharmaceut,pharmaceut,pharmaceut,recov,big,week,week,week,term,held,end,end,industr,industr,industr,industr,industr,pearl,unit,play,million,million,index,index,session,point,point,trend,upward,busy,busy,limit,boost,boost,boost,predict,portfolio,fight,fight,capit,capit,break,reserv,invest,invest,invest,lose,turn,bank,bank,bank,billion,shar,shar,shar,shar,shar,shar,shar,year,year,year,compens,strong,role,flag,kurd,gener,gener,al,ago,northern,iraq,iraq,iraq,iraq,iraq,iraq,iraq,iraq,iraq,prop,econom,road,trough,brok,oil,oil,oil,oil,oil,invad,invad,fled,month,month,month,august,allocat,privat,manag,nass,percent,percent,percent,percent,percent,percent,baghdad,compan,new,new,need,medicin,bottom,wednesday,full,major,split,firm,firm,firm,life,tough,west,gain,gain,beneex,beneex,good,good,turnov,turnov,level,book,modern,renew,expatr,neighbor,neighbor,manufactur,announc,univers,deal,deal,deal,deal,deal,arab,arab,step,sanct,sanct,pric,pric,imple,urgent,transf,revenu,nation,cond,deterg,market,market,market,market,market,market,breath,amad,amad,amad,expect,expect,expect,high,high,posit,monday,keep,kuwait,kuwait,sank,jordan,jordan,agree,agree,amman,amman,amman,export,export,delay,trad,trad,trad,trad,trad,trad,trad,trad,trad,gulf,dinar,dinar,dinar,dinar,dinar,dinar,dinar,dinar,dinar,lift,clos,clos,add,sell,worth,worth,worth,food,food,jord,jord,jord,start,reparat,consult,war,outnumb,slap,depress,maxim,give,reason,financ,financ,audit,north,newsroom,health,fund,sale,rose,rose,rose,rose,rose,rose,embarg,exchang,futur,unchang,sent</t>
  </si>
  <si>
    <t>vera,half,half,hope,moistur,stead,nomin,week,week,week,week,hectolitr,french,rye,aug,left,protein,eu,autumn,autumn,grain,merch,rostock,top,eckert,barley,barley,barley,barley,barley,barley,progress,hagberg,bread,crop,crop,crop,crop,crop,crop,slow,rais,wheat,wheat,wheat,wheat,wheat,wheat,wheat,wheat,wheat,wheat,wheat,year,year,year,rang,rang,ago,northern,weight,damag,brok,brok,mark,mark,mark,mark,mark,mark,mark,tph,wid,dec,percent,percent,percent,percent,move,countr,countr,fob,fob,fob,date,date,spot,size,size,firm,gain,gain,germ,germ,germ,germ,germ,region,level,feed,feed,mean,mater,decemb,demandr,broad,wholesal,compet,intervent,larg,run,ton,ton,ton,ton,poland,buy,buy,sept,sept,sept,sept,pric,pric,pric,pric,pric,pric,pric,pric,pric,pric,pric,depend,nation,slovak,storehold,storehold,farm,czech,republ,export,export,export,underpin,ship,ship,trad,delay,lift,quant,lot,off,food,flood,start,author,import,demand,demand,yield,yield,destin,hamburg,hamburg,brit,harvest,harvest,hectar,newsroom,help,exchang,kilo,currenc,unchang,rain,qual,qual,qual</t>
  </si>
  <si>
    <t>open,open,colomb,cent,cent,cent,cent,americ,letharg,contribut,push,day,fix,sri,sri,money,lank,lank,overse,dull,chart,local,bank,bank,bank,bank,bank,commerc,tuesday,action,offerd,bid,percent,percent,move,move,bare,bare,rise,level,level,level,today,today,greenback,dollar,dollar,dollar,dollar,standard,deal,deal,deal,deal,deal,express,buy,buy,pric,overnight,rupee,rupee,rupee,market,market,specul,keep,weak,monday,wern,call,trad,clos,clos,clos,clos,clos,sell,demand,demand,problem,newsroom,absolut,virtual</t>
  </si>
  <si>
    <t>stabl,world,minist,minist,minist,minist,sunday,ground,sarajev,occupat,term,issu,polit,balk,unit,rtl,air,sfor,sfor,televis,govern,defend,defend,chief,chief,assign,acccept,soldy,local,fight,intern,year,controvers,peacekeep,role,gener,gener,gener,gener,volk,follow,rueh,rueh,klaus,partis,joint,replac,cabinet,due,led,headquart,foreign,naval,wednesday,major,major,germ,germ,germ,germ,germ,post,told,novemb,decemb,pledg,nato,nato,peac,peac,approv,staff,staff,imple,serv,german,german,german,high,crouch,releas,agree,domest,nazi,bosnia,bosnia,bosnia,propos,vici,job,long,war,give,kinkel,operat,forc,forc,forc,forc,forc,control,william</t>
  </si>
  <si>
    <t>telecom,telecom,quart,gdp,gross,natur,case,case,case,cent,cent,recent,budget,deficit,deficit,deficit,deficit,deficit,measur,rule,apply,gold,gold,gold,gold,gold,french,trill,lire,stat,eu,eu,eu,lost,index,index,index,chang,strict,bring,decison,sold,coff,link,link,own,stipul,govern,govern,govern,govern,govern,govern,govern,govern,singl,franc,franc,franc,late,revalu,line,rough,capit,capit,emu,reserv,last,bank,bank,tempor,assum,maastricht,maastricht,billion,meet,euro,year,controvers,determin,european,involut,account,account,sustain,regard,treat,treat,treat,treat,aacount,month,favor,debt,due,privat,percent,percent,move,distinct,compan,bond,bond,foreign,anal,criticis,consid,transact,notor,italian,devic,pension,gain,germ,germ,public,liabl,novemb,driv,deal,approv,produc,violat,tax,tax,tax,requir,requir,pric,depend,transf,gimmick,converg,principl,interest,interest,list,domest,clos,outstand,worth,impact,low,union,financ,consum,plan,sale,sale,bundesbank,reduc,asset,asset,febru,currenc,currenc</t>
  </si>
  <si>
    <t>open,divid,divid,divid,bing,bing,bing,bing,bing,bing,bing,administ,scratch,half,half,half,cent,leisur,leisur,leisur,leisur,leisur,leisur,leisur,leisur,declin,declin,complet,diversif,rule,rule,suggest,big,term,fall,fall,group,group,group,group,group,group,play,specif,million,million,million,pound,charg,acquir,rumor,custom,comment,ridley,note,program,program,put,put,top,profit,independ,independ,generat,time,time,fami,busi,busi,initial,unlimit,don,don,turn,turn,made,criter,early,shar,shar,target,target,year,flat,tuesday,watch,sport,innovat,cost,peopl,amid,impos,danc,angl,stag,develop,develop,plent,back,percent,percent,plac,manag,fram,respons,compan,compan,confer,countr,london,stg,toll,michael,admit,tough,level,public,result,told,told,report,report,report,patient,wrong,pledg,troubl,current,eye,effect,pre,pre,mistak,tax,win,uk,intend,fite,attract,competit,past,growth,wild,market,market,expect,boom,hall,hall,hall,team,card,rank,call,trad,trad,lot,underestim,chairm,kirstin,long,entertain,interview,evident,evident,brit,few,grad,grad,grad,give,thriv,plc,prior,restructur,operat,operat,operat,newsroom,plan,consum,health,sale,activ,remain,telephon,loss,compar,situat,care</t>
  </si>
  <si>
    <t>rate,rate,rate,city,day,day,day,point,work,mexic,mexic,mexic,mexic,weight,percent,percent,pct,banc,wednesday,rise,aver,market,interest,de,basi,interbank,interbank,revis,newsroom,rose,tiie,tiie,thursday</t>
  </si>
  <si>
    <t>world,world,investig,south,south,recent,lueb,mbok,mbok,luberez,day,arm,unit,stat,stat,erupt,includ,real,link,govern,govern,method,independ,late,human,continu,amnest,amnest,amnest,amnest,amnest,amnest,amnest,fight,histor,kill,kill,kill,kill,kill,kill,kill,kill,kill,kill,delib,delib,citiz,vill,vill,eyewit,flush,sery,milit,find,polic,intern,intern,scrutin,church,indiscrimin,mount,traged,wit,peopl,peopl,peopl,brok,rebel,rebel,kivu,kivu,struggl,fled,fled,month,month,month,deny,fear,eastern,eastern,eastern,reach,london,flee,system,hospit,deep,attack,attack,attack,attack,nur,camp,camp,civil,civil,civil,today,hid,told,report,report,patient,patient,hundred,hundred,show,face,ill,past,past,nation,right,high,shot,call,bed,tanzan,refug,refug,refug,refug,refug,zair,zair,zair,zair,zair,zair,rwand,octob,octob,base,base,zairean,zairean,zairean,agent,head,massacr,tuts,tuts,tuts,tuts,tuts,tuts,interview,cut,cut,evident,mid,town,septemb,organ,organ,problem,commit,forc,forc,area,area,thursday,kilib,baby,aid,arbitr</t>
  </si>
  <si>
    <t>chain,cent,cent,cent,recent,kohlberg,krav,kindercar,kindercar,kindercar,kindercar,term,stat,friday,million,includ,amount,amount,child,comment,buyout,late,chid,busi,kkr,kkr,kkr,robert,lower,merg,assum,shar,shar,affil,school,amend,debt,britain,street,compan,compan,compan,firm,deal,pre,larg,nation,off,learn,worth,assess,low,low,operat,pay,pay,wall,perform,origin,care</t>
  </si>
  <si>
    <t>rand,rand,rand,rand,rand,rand,rand,rand,rand,rand,rand,rand,afric,afric,afric,downsid,sideway,world,provid,herald,minist,minist,cent,south,south,buoy,cover,cover,gmt,match,budget,budget,budget,budget,budget,budget,deficit,stead,rate,rate,rate,week,term,term,term,assist,issu,issu,issu,held,held,end,end,deposit,day,day,day,day,block,play,bit,specif,friday,friday,friday,friday,friday,friday,cove,million,million,million,draw,money,money,track,point,ba,paul,amount,offer,quot,quot,sin,govern,knock,portfolio,fed,continu,cross,hold,local,local,local,local,feel,pull,busi,slight,capit,initial,don,record,reserv,reserv,offshor,bank,bank,bank,bank,bank,bank,assum,resid,prompt,billion,billion,billion,billion,roelf,usual,peg,peg,trig,trig,johannesburg,commerc,target,net,meet,year,year,role,strong,strong,rang,rang,gener,account,eurorand,eurorand,peopl,peopl,bracket,bar,mark,mark,sterl,month,bid,ebrd,gear,wak,finish,tight,offload,fear,manag,coupon,percent,percent,percent,percent,percent,percent,percent,percent,percent,percent,move,move,move,move,treasur,shouldn,wag,bond,bond,bond,bond,bond,bond,bond,bond,bond,bond,bond,foreign,foreign,afternoon,ahead,ahead,discount,wednesday,wednesday,wednesday,wednesday,surpr,r150,firm,inflat,gain,breach,good,turnov,level,level,level,dollar,dollar,dollar,manuel,manuel,report,report,unexpect,settl,announc,show,volum,current,unveil,deal,deal,deal,deal,deal,part,larg,temp,extrem,buy,buy,buy,tax,tax,tax,allow,impetus,adjust,present,quiet,market,market,market,market,market,market,market,market,market,market,expect,expect,expect,expect,expect,expect,expect,expect,expect,expect,high,high,high,high,high,benchmark,posit,monday,fact,interest,export,export,trad,trad,trad,trad,prev,prev,add,add,clos,clos,worth,sell,sell,impact,long,demand,relaxat,short,short,short,short,short,short,short,short,short,short,short,trevor,trevor,yield,yield,yield,yield,albeit,noon,key,key,plooy,react,increas,increas,reason,low,low,basi,interbank,financ,financ,newsroom,fund,saturday,reduc,remain,remain,exchang,exchang,exchang,exchang,help,help,richardson,currenc,paltr,control,forward,thursday,thursday,thursday,thursday,compar,du,small,partial</t>
  </si>
  <si>
    <t>open,minist,minist,provid,holstein,construc,construc,court,transrapid,transrapid,transrapid,transrapid,transrapid,recent,march,frankfurt,file,block,stat,focus,speed,charg,charg,charg,track,estimat,includ,schleswig,govern,final,final,levitat,late,build,transport,transport,project,project,project,project,project,project,project,project,project,viabl,pull,decid,rohkam,rohkam,billion,billion,billion,early,early,early,offic,memb,consort,consort,spokesm,commerc,commerc,meet,thyss,schem,controvers,jeopard,optim,overrun,involut,northern,inevit,cost,cost,cost,cost,newspap,newspap,pass,mark,mark,eckhard,servic,prestig,due,due,privat,privat,matth,wissman,new,compan,compan,lead,lead,receib,wednesday,wednesday,study,sourc,critic,dismit,suit,germ,germ,germ,indicat,result,told,industrie,report,belief,potent,show,april,eye,execut,larg,constitut,siem,magnet,specul,german,apprais,high,high,handelsblat,handelsblat,fact,releas,receiv,call,make,prev,clos,lot,data,head,head,rout,prevent,fare,quest,quest,war,cite,unviabl,ag,rail,begin,hamburg,uneconom,total,berlin,newsroom,plan,plan,person,sect,brief,stood,remain,slat,futur,partn,partn,train</t>
  </si>
  <si>
    <t>urg,hold,hold,detail,shar,shar,johannesburg,johannesburg,techn,caution,caution,conclud,exercis,succes,mail,reut,announc,deal,talk,talk,pric,monday,impact,sharehold,newsroom,newsroom,abacus,abacus</t>
  </si>
  <si>
    <t>option,open,open,quart,comput,comput,comput,cent,march,access,enabl,simplif,assist,held,end,halt,stat,friday,section,million,goal,loyal,charg,includ,spring,custom,televis,rapid,core,reorgan,top,profit,transport,generat,line,busi,busi,invest,invest,newton,pow,rhapsod,hand,techn,strong,achief,softwar,softwar,softwar,internet,set,digit,streamlin,month,favor,develop,develop,video,distinct,compan,compan,confer,carry,educat,system,system,system,deliv,deliv,deliv,deliv,schedul,devic,major,aix,doc,tool,result,compon,troubl,part,produc,produc,produc,mac,mac,mac,mac,game,pippin,serv,revenu,amelio,releas,model,model,appl,appl,appl,appl,appl,appl,appl,make,explor,chairm,home,home,job,job,sprocket,robust,cut,cut,slid,few,prior,phas,organ,operat,operat,operat,restructur,restructur,restructur,revis,cyberdog,plan,plan,fund,brand,activ,reduc,os,perform,gilbert,overhaul,futur,futur,solut,guid,macintosh,effort,stop,stop</t>
  </si>
  <si>
    <t>research,publ,publ,rememb,issu,proport,unit,stat,lost,lost,find,find,warn,warn,warn,warn,warn,stanford,age,school,school,school,month,pediatr,californ,subsequ,percent,medicin,medicin,anti,knowledg,study,study,study,study,smok,smok,smok,public,sizeabl,freshm,report,advert,advert,advert,tobacc,tobacc,univers,san,aver,requir,cigaret,cigaret,cigaret,cigaret,archiv,read,teen,teen,teen,high,conduc,base,increas,label,label,label,adol,adol,jose,decreas,pack,pack,pack,thursday</t>
  </si>
  <si>
    <t>metal,metal,cent,cent,gmt,stock,stock,panel,chin,chin,chin,issu,end,end,forecast,million,million,million,million,million,million,steel,offer,profit,profit,profit,alumin,shar,shar,shar,net,net,year,year,flat,stain,involut,board,foh,foh,foh,compan,fer,wednesday,rgt,kual,kual,lumpur,lumpur,malays,turnov,public,bhd,pretax,ringgit,ringgit,ringgit,ringgit,ringgit,ringgit,ringgit,report,sheet,produc,produc,pric,concern,list,process,make,trad,trad,add,off,coil,clad,newsroom,sale,exchang,debut,compar,fibreglass,janu,janu</t>
  </si>
  <si>
    <t>load,main,seawind,novorossiisk,novorossiisk,port,port,wind,blow,berth,put,black,local,time,swell,fair,met,warn,strong,tuesday,tank,oil,plac,thunderstorm,thunderstorm,reach,london,sourc,sourc,suspend,suspend,souther,prosper,ton,ton,ton,crud,crud,russian,russian,sail,export,ship,clos,clos,princess,sea,sea,threat,newsroom,outlet,ural</t>
  </si>
  <si>
    <t>montgom,apply,apply,imag,imag,million,million,estimat,offer,shar,shar,rang,rang,compan,lead,pric,pric,pric,underwrit,secur,numb,ipo,decreas</t>
  </si>
  <si>
    <t>oct,oct,week,period,aug,note,bon,offic,target,econom,due,pct,pct,pct,date,date,germ,germ,indicat,indicat,nov,nov,nov,produc,sept,sept,pric,pric,pric,feder,expect,expect,expect,releas,releas,prod,prev,data,data,import,import,statist,july,newsroom,insolut,insolut</t>
  </si>
  <si>
    <t>length,administ,copy,policem,hundr,minist,raid,cent,cent,resign,element,centur,law,big,week,week,week,city,end,held,held,push,group,left,arm,arm,man,stat,stat,stat,friday,section,attempt,lost,row,punch,air,air,wor,bring,headscarf,govern,govern,put,istanbul,istanbul,thousand,local,hold,caught,fight,capit,histor,middl,break,aim,assembl,don,riot,riot,debat,tempor,pray,pray,pray,pray,outlaw,dispers,early,june,offic,milit,hatip,hatip,pow,polic,polic,polic,polic,polic,polic,polic,polic,polic,mosqu,mosqu,mosqu,mosqu,mosqu,mosqu,year,heart,gener,demonstr,wit,women,school,school,school,helmet,peopl,weight,amid,brok,leav,reform,reform,chant,southeast,gather,replac,relig,relig,relig,back,move,turkey,turkey,turkey,entr,wat,wat,wat,great,lead,lead,educat,educat,educat,educat,moslem,crack,armor,prim,kick,baton,fire,fire,fire,alleg,islam,islam,islam,islam,islam,islam,islam,islam,islam,islam,rise,ibda,report,report,driv,courtyard,show,insid,troubl,bundl,necmettin,erbak,peac,effect,scuffl,scuffl,larg,escalat,fing,thrust,shield,bill,obstruc,front,quiet,quiet,beyazit,coal,parlia,parlia,crowd,crowd,crowd,expect,imam,imam,rank,shout,party,make,cannon,cannon,cannon,clos,sign,base,power,koran,demand,van,yilmaz,squar,squar,car,stiff,give,threat,incid,diyarbakir,protest,protest,protest,protest,protest,protest,protest,commit,plan,plan,plan,injur,forc,activ,sat,febru,draft,futur,oppos,ankar,ankar,pressur,surround,turk,turk,turk,welfar,welfar,secular,secular,secular,secular,israel,mesut,stop,stop</t>
  </si>
  <si>
    <t>park,park,jersey,widen,cent,cent,half,lick,count,count,count,count,count,count,measur,hillsbor,hoke,lafayet,fall,city,city,city,city,city,city,city,city,city,city,city,city,city,city,city,city,city,affect,issu,edgewood,municip,municip,stat,million,million,million,million,million,million,million,million,million,million,million,million,million,million,million,million,million,million,million,million,million,million,million,million,million,million,million,million,million,million,million,million,million,million,million,baberton,charin,conneaut,point,point,point,point,point,point,point,upcom,drain,ballot,ballot,ballot,watertreat,special,facil,randlem,project,project,na,na,athlet,ridg,los,capit,gorham,genev,winston,shar,june,june,june,june,extend,hamilton,rais,gos,gos,gos,gos,gos,gos,christ,dam,year,amherst,franklin,techn,jame,marion,sport,gener,carolin,parish,form,school,school,school,school,school,school,school,school,school,school,school,econom,pass,pass,butl,develop,district,district,californ,lsd,lsd,lsd,lsd,lsd,lsd,lsd,lsd,lsd,lsd,lsd,lsd,street,street,street,percent,caldwel,wat,wat,indoor,field,sd,sd,sd,sd,sd,sd,sd,sd,sd,bristol,bond,bond,bond,bond,bond,bond,bond,bond,bond,bond,bond,bond,bond,bond,bond,bond,bond,bond,bond,bond,bond,bond,bond,bond,bond,bond,bond,bond,bond,canan,winchest,gosfor,system,system,system,louisian,florid,vote,vote,vote,vote,columbian,initiat,deep,greenview,salem,hasbrouck,region,graham,swim,og,sew,renovat,improv,improv,improv,improv,improv,improv,improv,improv,improv,improv,improv,improv,improv,improv,improv,improv,improv,improv,improv,improv,improv,improv,improv,tax,tax,tax,tax,vg,vg,vg,ohio,hous,dare,high,high,high,high,high,high,high,wood,lebanon,eastsid,oglethorp,mississip,bldg,list,site,site,site,site,site,site,site,site,site,site,site,site,site,site,site,site,site,height,pool,complex,complex,rive,quest,resurfac,defeat,valley,increas,increas,genoa,recreat,recreat,recreat,fayet,upgrad,obligat,july,financ,north,area,area,sale,sale,sale,arcan,angel,libert,referendum,garfield,purpos,plant,lakewood</t>
  </si>
  <si>
    <t>afric,whit,south,urg,act,unsur,assur,issu,chew,adcock,adcock,adcock,ingram,tablet,tablet,tablet,tablet,tablet,tablet,tablet,child,child,child,custom,custom,custom,apologis,packet,packet,johannesburg,warn,doct,advic,safet,pink,inconven,near,panad,panad,panad,panad,panad,besenol,besenol,besenol,besenol,drug,firm,firm,firm,firm,firm,writ,pharmac,effect,mistak,monday,interest,leaflet,instruc,bought,bought,add,sincer,contact,adult,strip,newsroom,check,harm</t>
  </si>
  <si>
    <t>open,purchas,purchas,stabl,stabl,equit,cent,recent,rate,rate,rate,rate,rate,week,week,week,excess,excess,excess,term,take,deposit,goal,money,money,drain,govern,leu,leu,leu,leu,leu,leu,leu,put,bnr,bnr,bnr,bnr,bnr,roman,roman,roman,buchar,bank,bank,bank,bank,billion,fair,trig,polic,polic,commerc,commerc,rang,lei,mirel,eremia,stay,percent,percent,percent,move,move,move,liquid,liquid,rise,dollar,dollar,dollar,dollar,soak,confirm,april,slip,overliquid,allow,attract,past,secur,monet,monet,market,market,market,market,monday,conduc,interest,interest,interest,trad,trad,trad,clos,impl,hail,worth,short,balanc,operat,quick,newsroom,fund,fund,retail,control,pressur</t>
  </si>
  <si>
    <t>afric,rand,rand,rand,stabl,artific,deprec,south,media,rate,rate,excess,excess,excess,fall,fix,attempt,point,comment,slight,reserv,creat,creat,governor,bank,early,year,year,year,forev,tuesday,econom,stag,develop,remark,stal,stal,stal,stal,anti,apprec,apprec,apprec,apprec,inflat,level,chri,view,cape,adjust,adjust,sharp,sharp,export,author,want,interview,town,low,problem,problem,problem,rally,brief,exchang,currenc,currenc</t>
  </si>
  <si>
    <t>shar,net,net,net,york,month,lomak,newsdesk,rev,rev,rise,q4,avg,avg,data,petroleum,numb,shr,shr,shr,shr</t>
  </si>
  <si>
    <t>afric,afric,beat,beat,beat,beat,beat,beat,beat,beat,beat,beat,beat,beat,beat,beat,beat,merid,gabriel,luxembourg,cup,cup,yohan,zoran,ten,sevcenk,sevcenk,magdincev,ergum,habtamu,kidan,setegn,setegn,azkar,francin,alaaddin,karagoz,gebriel,harutyun,yahiy,thiern,group,group,group,group,hajk,hartyun,goudenbor,goudenbor,zahirov,zahirov,schaul,lost,mustaph,herzegovin,jean,vicin,vicin,davi,davi,euro,euro,john,babay,mustaf,mustaf,sach,armen,david,turkey,pasc,jovanovsk,wednesday,eldar,doumb,doumb,result,result,noel,san,marin,rost,bari,samuel,toma,zone,zone,ly,seneg,domenic,hakop,crist,bosnia,ethiop,macedon,oral,lazar,erhan,artak,drag</t>
  </si>
  <si>
    <t>tend,tend,tend,tend,tend,tend,quart,quart,quart,oct,oct,oct,oct,peak,seek,seek,jan,port,doubl,doubl,chin,city,city,city,city,city,city,city,city,city,city,city,city,city,city,city,city,city,period,end,friday,stat,corp,cst,own,unlik,time,busi,made,detail,year,year,year,cost,fuel,fuel,fuel,fuel,oil,oil,oil,oil,oil,oil,oil,oil,oil,oil,oil,oil,oil,oil,oil,oil,oil,oil,oil,oil,oil,valid,jet,jet,jet,danang,board,dec,dec,dec,dec,dec,dec,dec,dec,dec,dec,dec,dec,dec,percent,percent,percent,pct,pct,pct,pct,pct,pct,pct,pct,pct,pct,pct,pct,pct,pct,pct,need,deliv,deliv,deliv,date,sourc,sourc,singapor,chi,chi,chi,chi,chi,chi,chi,chi,chi,chi,chi,chi,chi,chi,chi,chi,chi,rush,nov,nov,nov,nov,nov,nov,nov,nov,nov,nov,nov,decemb,invitat,hour,produc,produc,produc,produc,ton,ton,ton,ton,buy,requir,pric,avoid,nation,expect,high,hanoi,octan,export,fourth,trad,gasolin,prev,bought,bought,quant,gas,gas,gas,gas,gas,gas,gas,gas,gas,gas,gas,gas,gas,gas,gas,gas,gas,clos,vietnam,vietnam,vietnam,free,off,sulphur,sulphur,sulphur,sulphur,sulphur,octob,octob,keros,keros,start,demand,import,import,import,petrolimex,petrolimex,petrolimex,petrolimex,petrolimex,petrolimex,hongai,hongai,hongai,hongai,hongai,hongai,hongai,hongai,hongai,freight,cargoe,diesel,basi,total,septemb,lunar,newsroom,minh,minh,minh,minh,minh,minh,minh,minh,minh,minh,minh,minh,minh,minh,minh,minh,minh,febru,janu,ho,ho,ho,ho,ho,ho,ho,ho,ho,ho,ho,ho,ho,ho,ho,ho,ho</t>
  </si>
  <si>
    <t>half,daugther,minut,fall,period,mbak,tutut,conglom,million,realis,rumor,rumor,rumor,comment,comment,immed,top,profit,profit,stak,stak,slight,billion,billion,early,early,pacif,barit,barit,barit,barit,barit,barit,barit,barit,barit,offic,shar,shar,shar,spokesm,net,pt,daught,daught,rupiah,rupiah,rupiah,rupiah,peopl,road,brok,brok,month,back,senior,anal,foreign,toll,reut,stev,post,told,broker,eld,volum,repret,buy,talk,nice,market,hardiant,expect,high,monday,approach,list,marg,marg,trad,trad,presid,indones,head,citr,citr,operat,siti,activ,activ,activ,activ,activ,rukman,rukman,rose,timb,timb,perform,suhart,suhart,suhart</t>
  </si>
  <si>
    <t>hope,provid,recent,assent,heard,chang,push,left,repay,play,won,build,build,build,build,build,build,singl,work,labor,labor,labor,busi,busi,junior,june,trust,trust,time,lock,resent,record,schem,slow,slow,warn,fear,fear,fear,flag,pioneer,year,fail,privat,privat,privat,privat,privat,privat,set,recess,compan,compan,compan,pessim,meantim,sought,side,pfi,pfi,pfi,pfi,pfi,pfi,month,month,firm,firm,critic,reach,default,public,back,deliv,hint,gordon,hospit,hospit,led,lead,lead,lead,lead,lead,lead,lead,ahead,ahead,room,graham,duck,insid,good,uk,face,result,dead,attract,told,told,surg,secret,secret,april,april,ve,ve,horam,horam,talk,cris,cris,apport,blam,delay,steph,steph,dying,accel,sum,nation,nation,downbeat,exchequ,depart,risk,make,interview,wouldn,boy,boss,annual,sect,sect,sect,sect,sect,long,long,quest,advis,cash,ventur,forward,shun,saddl,opinion,law,poll,issu,construc,construc,construc,industr,industr,industr,industr,industr,industr,industr,industr,elect,chancellor,clark,dorrel,dorrel,ground,big,big,big,big,rapid,money,week,week,take,million,million,million,million,million,million,pound,pound,pound,dog,project,project,project,project,project,project,project,project,project,project,project,like,bring,govern,govern,govern,govern,govern,govern,amec,refer,aim,chief,chief,tying,prov,prov,polic,polic,worst,defend,nhs,nhs,nhs,nhs,nhs,target,target,claim,prison,gener,tempor,treasur,treasur,road,silent,wat,bid,bid,save,john,liabl,initiat,inescap,conserv,confid,confid,confid,confid,confid,frustr,servic,servic,address,system,due,due,confer,london,london,london,contract,major,underwrit,council,disillus,sourc,reut,reut,reut,execut,execut,spent,feed,announc,award,look,tape,compet,process,east,east,glim,slim,ken,monday,monday,posit,fact,abandon,approach,sick,red,afford,party,lot,plc,basic,health,health,health,health,health,health,health,health,health,health,health,health,health,headach,numb,newsroom,brit,brit,negot,negot,oppos,panel,infrastructur,give,reason,financ,financ,financ,financ,problem,problem,problem,radic,commit,royal,minist,minist,remain,remain,futur,figur,figur,term,dimit</t>
  </si>
  <si>
    <t>narcot,administ,trib,trib,trib,trib,raid,raid,raid,raid,gmt,element,pakistan,pakistan,recov,big,penetr,city,km,polit,polit,lab,friday,pound,pound,resist,khyb,khyb,khyb,govern,own,local,work,chemic,refin,seiz,men,personnel,offic,milit,laborat,laborat,laborat,laborat,laborat,troop,troop,troop,troop,enforc,weapon,back,destroy,bulldoz,toda,carry,crack,launch,armor,surpr,drug,deep,reut,major,alleg,told,belief,eld,mile,rifl,sherzad,mela,heroin,heroin,heroin,heroin,heroin,heroin,opium,success,part,ton,persuad,afgh,afgh,peshawar,conduc,shop,process,process,kg,kg,trad,refug,quant,add,add,pakist,pakist,pakist,southw,agent,agent,agent,khan,khan,khan,afghanist,cut,paramilit,northwestern,bord,bord,bord,total,total,fully,operat,operat,operat,remot,remot,arrest,area,area,area,area,saturday,locat,exchang,telephon,control,futur,pressur,undisclos,plant</t>
  </si>
  <si>
    <t>reschedul,main,main,main,main,main,peak,peak,peak,peak,peak,peak,restart,day,day,station,friday,friday,friday,friday,friday,wiscasset,outag,outag,quot,quot,quot,limit,continu,facil,generat,line,slight,northeast,northeast,northeast,northeast,sting,grid,offic,peg,megawat,megawat,pow,pow,pow,pow,pow,pow,pow,pow,pow,pow,mw,york,york,rang,rang,nuclear,nuclear,nyp,nyp,nyp,mwh,mwh,nepool,nepool,leong,northeastern,send,eastern,eastern,western,western,discuss,desk,deliv,deliv,deliv,deliv,deliv,wednesday,wednesday,wednesday,wednesday,wednesday,wednesday,wednesday,spot,spot,firm,firm,firm,firm,firm,firm,firm,firm,announc,part,nu,canad,canad,hour,bulk,pric,util,suppl,high,nypool,yankee,yankee,yankee,trad,trad,electr,electr,electr,electr,pool,pool,england,test,trip,assess,bord,bord,territ,support,valu,valu,valu,compar,compar,compar,thursday,plant</t>
  </si>
  <si>
    <t>subordin,visit,won,won,million,capit,sery,louisvill,louisvill,jefferson,ky,ky,convent,cost,percent,bond,apprec,keeg,keeg,interest,cty,vcc,morg,morg,tru,commit,bb</t>
  </si>
  <si>
    <t>quart,quart,quart,knight,knight,knight,classif,rid,rid,rid,period,end,end,inform,earn,million,million,million,million,million,million,estimat,includ,own,note,thousand,time,busi,invest,made,shar,shar,shar,mar,mar,mar,mar,net,net,net,year,year,gener,commun,newspap,newspap,reflect,joint,servic,percent,percent,percent,compan,anal,rev,circl,incom,incom,incom,incom,split,gain,gain,gain,gain,rise,report,advert,oper,oper,aver,pre,exclud,tax,tax,revenu,common,interest,call,avg,q1,q1,q1,data,outstand,tele,basi,total,total,total,operat,operat,sale,sale,retail,eps,eps,cabl,shr,shr</t>
  </si>
  <si>
    <t>open,door,minist,applaud,case,case,elect,apply,assur,end,eligibl,push,unit,stat,stat,stat,appear,immed,govern,insist,chief,franc,aspirat,roman,roman,roman,roman,roman,roman,roman,roman,roman,roman,nicol,progress,fami,histor,buchar,alban,decid,made,made,criter,fair,early,memb,memb,memb,memb,memb,memb,meet,year,year,belong,overthrow,invit,invit,ent,involut,summit,particip,commun,commun,commun,econom,highlight,treat,join,join,join,reform,reform,madelein,washington,albright,albright,albright,albright,albright,albright,demo,demo,back,press,countr,countr,countr,western,ceausescu,foreign,compl,rival,consid,word,adrian,dictat,public,cour,report,announc,nato,nato,nato,nato,nato,nato,nato,nato,nato,nato,confirm,confirm,warm,warm,peac,alli,alli,europ,pleas,run,poland,talk,secret,win,front,severin,severin,possibl,keep,monday,czech,republ,sloven,trad,depart,bosnia,add,add,free,hail,madrid,madrid,coop,cite,begin,tremend,unify,enlarg,july,forc,activ,remain,reaffirm,hung,hung,partn</t>
  </si>
  <si>
    <t>heavy,open,open,open,bing,sud,hit,hit,errant,errant,morn,cup,astray,wobbl,shap,logjam,eighth,eighth,recent,overcam,sunday,congress,scor,scor,complet,hal,pair,trouble,week,take,take,issu,end,end,day,day,day,day,day,left,play,play,play,play,play,play,stat,alcohol,payn,friday,row,point,green,green,drop,aggrav,light,par,par,par,par,par,par,par,par,par,par,par,par,tame,bother,program,put,put,top,physic,ment,hold,caught,mcnult,easy,come,bad,middl,ll,pace,bank,made,made,early,content,slow,slow,lightn,lightn,birdie,birdie,birdie,birdie,departur,unanim,bogey,bogey,bogey,bogey,bogey,bogey,bogey,bogey,bogey,two,gener,john,tee,tee,blist,soft,soft,treat,join,join,mark,couldn,stay,inspir,fast,tie,tie,finish,finish,back,back,back,back,back,back,back,iron,iron,iron,side,side,wat,great,reach,led,countr,lead,lead,lead,launch,shoot,shoot,shoot,sutton,sutton,fire,fire,hole,hole,hole,hole,hole,hole,hole,hole,golf,golf,fatigu,champ,champ,champ,post,suspend,tom,land,clubhous,lehm,lehm,lehm,lehm,lehm,feet,feet,sit,fairway,thing,show,compet,slip,walk,walk,pleas,hour,club,round,round,round,round,round,ernie,els,els,els,els,els,colin,falt,past,montgomerie,montgomerie,montgomerie,montgomerie,front,front,tourna,tourna,concern,crowd,sprawl,expect,contend,yard,yard,yard,yard,tige,wood,wood,wood,wood,wood,wood,wood,daly,daly,daly,sank,shot,shot,depart,delay,delay,delay,delay,rusty,clos,stewart,start,start,straight,key,begin,begin,ball,ball,brit,slid,chip,withdraw,float,low,foot,foot,total,threat,mast,chas,zimbabw,ninth,flound,stood,stood,stood,rehabilit,pack,return,partn,partn,thursday,thursday,rain</t>
  </si>
  <si>
    <t>stabl,und,elect,complet,suggest,social,social,social,social,suppos,polit,schroed,schroed,schroed,stat,quot,remind,singl,candid,time,emu,unity,switzerland,polic,polic,euro,euro,year,hurry,european,newspap,econom,econom,econom,damag,favor,superflu,great,environ,chos,lead,wednesday,good,germ,today,remov,told,grind,challeng,standard,democrat,europ,europ,tax,euroscept,wirtschaft,monet,german,common,saxon,harmon,delay,delay,orient,introduc,introduc,helmut,kohl,interview,gerhard,premy,union,union,low,finanz,currenc,currenc,culmin</t>
  </si>
  <si>
    <t>divid,divid,socc,socc,gmt,match,sunday,milan,udin,play,atalant,fiorentin,reggian,juventus,perug,kick,italian,italian,napol,result,result,roma,lazio,vicenz,veron,sampdor,parm,cagliar,piacenz,int,bologn</t>
  </si>
  <si>
    <t>option,purchas,provid,regist,englewood,grant,held,file,file,file,file,proceed,inform,engineer,million,million,acquir,includ,includ,offer,offer,offer,cibe,cibe,cibe,sold,sold,chief,lynch,bobby,busi,made,offic,shar,shar,shar,shar,shar,techn,softwar,gener,trust,servic,compan,compan,compan,colo,mln,immhoff,supplem,potent,allot,execut,larg,stevenson,stevenson,staff,bulk,stockhold,underwrit,secur,secur,common,common,common,common,add,off,corpor,outstand,chairm,sell,sell,consult,hanif,revoc,sharehold,sharehold,applic,morg,total,total,expand,commit,fund,exchang,purpos,thursday,merrill</t>
  </si>
  <si>
    <t>weather,weather,hit,carg,storm,storm,main,main,minist,minist,minist,minist,south,gmt,gmt,port,port,port,port,port,city,affect,wind,shut,shut,stat,stat,bulletin,trick,carm,transport,rough,northeast,northeast,mexic,mexic,mexic,tourist,bad,bad,precaut,strong,sustain,commun,pass,oil,southeast,southeast,coast,due,due,tropic,move,eastern,midday,dos,campech,campech,florid,florid,windspeed,ciudad,region,boca,stretch,henry,mile,knot,knot,coatzacoalco,overnight,apalachicol,expect,weak,monday,monday,tuxp,tuxp,sail,separat,ship,josefin,josefin,gulf,clos,clos,fish,fronter,maxim,recreat,reason,sea,veracruz,veracruz,newsroom,restrict,small</t>
  </si>
  <si>
    <t>limit,react,early,market,market,clos,interest,rate,low,revers,revers,bank,bank,bank,bank,bank,bank,bank,bank,bank,denomin,invest,invest,peso,peso,peso,peso,bought,downward,swell,volum,million,million,million,million,thursday,push,end,drop,versus,increas,attract,twin,pressur,inject,inject,cent,cent,cent,cent,cent,cent,volatil,volatil,purchas,lilian,karunung,initial,stir,aug,philippin,philippin,want,day,driv,tend,prev,demand,dollar,dollar,dollar,dollar,aver,late,withdraw,withdraw,repo,repo,action,make,add,add,switch,hold,left,trad,trad,trad,trad,trad,trad,trad,choic</t>
  </si>
  <si>
    <t>quart,gross,gross,sep,sep,sep,sep,jun,end,end,earn,earn,unaudit,amount,note,thousand,profit,profit,profit,expend,expend,expend,expend,shar,shar,shar,shar,shar,net,net,net,net,net,techn,techn,york,weight,weight,month,newsdesk,compan,full,incom,incom,incom,incom,paradigm,paradigm,aver,aver,interest,interest,q3,outstand,outstand,total,total,operat,operat,operat,operat,sale,sale,loss,loss,loss,loss,loss,loss,loss,loss,loss</t>
  </si>
  <si>
    <t>divid,broil,broil,act,calcul,week,chin,chin,chin,chin,chin,chick,chick,reassur,held,industr,visit,block,block,block,stat,attach,attach,rumor,govern,scientif,dairy,doesn,early,early,offic,spokesm,meet,meet,meet,merit,wait,john,lob,bird,bird,washington,washington,washington,washington,live,live,meat,meat,discuss,usda,usda,told,richard,direct,council,confirm,effect,produc,sens,nation,kong,arrang,avian,concern,reddington,reddington,reddington,reddington,reddington,monday,monday,agricultur,agricultur,livestock,resolut,poultr,instruc,make,ship,depart,impl,impact,author,import,import,import,beij,influenz,fax,ban,ban,ban,ban,hong,situat,thursday,thursday,guid,stop</t>
  </si>
  <si>
    <t>deprec,deprec,cent,cent,cent,cent,cent,act,rate,rate,neto,nerv,friday,specif,prepar,rumor,rumor,rumor,real,real,comment,brazil,brazil,slight,bank,bank,bank,bank,bank,bank,christie,spokesm,spokesm,polic,polic,mum,deny,privat,foreign,foreign,manoel,michael,circl,report,report,report,deal,produc,cenbank,sharp,market,market,market,market,montenegr,montenegr,add,consult,react,recommend,recommend,forex,newsroom,exchang,exchang,exchang,brasil,currenc,accel</t>
  </si>
  <si>
    <t>gmt,rate,rate,rate,rate,fall,day,aug,aug,aug,aug,stat,refer,drop,offer,quot,note,bank,offic,athibor,athibor,athibor,athibor,athibid,athibid,athen,athen,athen,fell,month,bid,privat,percent,percent,percent,lead,date,dimitr,kontogian,reut,sept,sept,sept,sept,sept,sept,sept,sept,sept,sept,sept,sept,sept,sept,sept,compr,mth,mth,mth,mth,mth,mth,greec,greek,interbank,newsroom,commit</t>
  </si>
  <si>
    <t>cent,friday,air,bueno,argentin,argentin,govern,bln,bank,billion,revers,revers,percent,bond,overnight,agree,repo,repo,newsroom,repurchas,thursday</t>
  </si>
  <si>
    <t>open,heavy,quart,morn,cent,cent,half,gmt,clu,rate,rate,recov,week,week,week,term,reclaim,gold,held,dip,unit,friday,friday,friday,friday,friday,friday,snug,drop,final,austral,austral,austral,austral,fed,late,late,local,hold,slight,governor,offshor,made,early,early,yen,yen,find,polic,polic,year,dominat,wait,tuesday,rang,set,attent,found,weight,sydney,mark,event,wag,wag,anal,switch,word,clarif,major,rete,gain,gain,level,report,dollar,dollar,dollar,dollar,dollar,dollar,dollar,dollar,dollar,direct,outlook,canad,talk,macfarlan,macfarlan,macfarlan,improv,improv,pric,vuln,growth,speech,speech,speech,monet,market,weak,rba,interest,asian,trad,trad,trad,trad,trad,trad,clos,data,data,data,cut,noon,noon,begin,low,support,support,newsroom,pfen,remain,dlr,help,loss,loss,loss,thursday,sent,ian</t>
  </si>
  <si>
    <t>minist,minist,minist,minist,declin,march,march,march,march,march,march,march,issu,bangkok,wpi,wpi,index,index,index,thai,thai,thai,thai,commerc,commerc,year,year,year,year,tuesday,econom,month,month,month,month,month,month,percent,percent,percent,percent,pct,indicat,level,wholesal,wholesal,wholesal,wholesal,pric,pric,pric,pric,feb,prev,prev,base,base,increas,newsroom,rose,rose,rose,febru,yr,yr</t>
  </si>
  <si>
    <t>heavy,open,flow,stabl,anticip,minist,minist,minist,mahathir,cent,cent,half,gmt,gmt,recent,brav,declin,declin,declin,stead,stead,suggest,succumb,rate,rate,recov,recov,week,term,fall,fall,fall,end,perspect,play,play,man,million,drop,interv,interv,bring,comment,comment,spillov,depth,depth,quot,chief,baht,baht,baht,baht,baht,baht,baht,profit,late,portfolio,continu,continu,continu,fight,mohamad,genuin,genuin,bad,medium,offshor,made,bank,bank,bank,bank,billion,early,crash,thai,thai,thai,plumb,plumb,offic,peg,trig,hap,attribut,year,year,rupiah,rupiah,rupiah,determin,european,mount,weight,econom,turmoil,brok,fell,mild,month,month,stag,southeast,southeast,southeast,bot,bot,deny,hk,back,smooth,due,manag,manag,psych,move,reach,treasur,new,led,countr,hurt,tim,peso,anal,prim,wednesday,attack,singapor,singapor,singapor,singapor,singapor,rest,major,firm,malays,malays,region,region,level,level,level,resil,thailand,result,ringgit,ringgit,ringgit,told,report,dollar,dollar,dollar,dollar,dollar,dollar,dollar,dollar,dollar,dollar,dollar,dollar,dollar,dollar,dollar,ve,richard,announc,compet,confirm,intervent,deal,deal,deal,deal,part,buy,talk,talk,talk,sharp,vuln,secur,kong,kong,kong,kong,monet,market,market,market,market,parlia,concern,specul,specul,specul,specul,high,high,bermud,weak,philippin,interest,onshor,thanong,asian,asian,asian,asian,biday,call,trad,trad,prev,sign,indones,sell,sell,backdrop,coop,tumbl,hedg,hedg,alarm,author,mode,demand,hu,hu,mute,depress,depress,luca,give,basi,low,low,low,gave,total,interbank,financ,financ,financ,financ,fund,sale,suff,sect,sect,remain,hong,hong,hong,hong,exchang,pack,help,paus,currenc,currenc,currenc,currenc,currenc,forward,forward,oppos,loss,loss,loss,pressur,compar,persist,cave,thursday,shrug,stop,stop</t>
  </si>
  <si>
    <t>relat,rate,period,day,day,day,day,day,day,day,stat,million,million,con,amount,amount,govern,govern,govern,govern,reserv,bank,june,june,gener,account,account,coupon,coupon,coupon,coupon,coupon,sgl,sgl,matur,matur,matur,matur,matur,matur,ledg,ytm,treasur,treasur,treasur,bond,bond,bond,bond,bond,iii,iii,iii,iii,iii,date,date,date,transact,transact,transact,subsid,indicat,announc,face,face,wis,wis,wis,wis,wis,wis,pric,pric,bill,bill,bill,bill,bill,bill,bill,bill,bill,rupee,rupee,rupee,rupee,secur,secur,secur,secur,rbi,rbi,rbi,instru,instru,trad,outright,repo,repo,repo,repo,pa,total,total,total,total,india,india,india,india,leg</t>
  </si>
  <si>
    <t>open,main,minist,minist,provid,budget,budget,budget,elect,deficit,figur,brother,rate,rate,rate,rate,big,week,week,week,week,week,week,week,term,take,french,french,french,french,end,held,industr,industr,survey,survey,unit,bit,inform,pape,friday,friday,focus,focus,eu,eu,eu,money,index,chang,rapid,govern,jit,note,chief,final,ifo,ifo,franc,franc,franc,franc,fed,continu,hold,hold,hold,busi,mitsubish,decid,reserv,medium,creat,bank,bank,moment,shock,detail,detail,detail,early,june,polic,target,intern,intern,intern,intern,meet,meet,meet,meet,meet,year,year,strong,strong,fomc,fomc,japan,tuesday,tuesday,tuesday,european,european,gener,watch,auction,auction,auction,auction,auction,auction,auction,auction,rely,attent,philadelph,fuel,econom,econom,econom,highlight,treat,follow,month,reform,stag,august,august,debt,debt,debt,debt,britain,replac,due,due,due,percent,pret,plac,treasur,treasur,great,countr,london,london,london,bond,bond,bond,anal,anal,anal,anal,brown,brown,ahead,ahead,spend,system,system,wednesday,wednesday,wednesday,wednesday,word,inflat,germ,germ,good,public,today,lehm,brend,report,unexpect,italy,potent,announc,announc,announc,capac,council,april,eye,europ,europ,run,produc,produc,keith,tax,ems,feder,present,present,growth,growth,decel,hous,hous,monet,monet,monet,market,market,market,market,market,market,specul,german,concern,expect,expect,expect,expect,suppl,suppl,suppl,high,weak,monday,signif,interest,interest,releas,releas,approach,trad,clos,data,data,data,data,data,data,repo,ibj,start,start,btan,chanc,long,numb,cut,cut,yield,laid,react,give,union,maastrict,septemb,septemb,septemb,septemb,edmons,edmons,july,financ,financ,financ,financ,commit,utilis,analst,bundesbank,bundesbank,ems2,catch,saturday,toky,exchang,dublin,shav,currenc,m3,thursday,thursday,thursday,thursday,employ</t>
  </si>
  <si>
    <t>quart,quart,quart,quart,anticip,march,week,penetr,intranet,end,million,million,million,shortfal,speed,isocor,isocor,isocor,rapid,chief,prelimin,prelimin,profit,continu,dynam,record,mari,strateg,net,net,york,strong,tuesday,internet,newsdesk,compan,compan,see,andy,abil,mln,book,result,result,result,report,report,marketspac,april,execut,execut,produc,adjust,revenu,revenu,revenu,revenu,market,market,expect,expect,de,q1,clos,presid,base,demand,subject,trans,defin,plan,exper,loss</t>
  </si>
  <si>
    <t>flow,colomb,colomb,hit,cent,cent,cent,rate,enabl,fall,javy,band,band,push,fix,day,day,million,earn,downward,trend,alter,daily,daily,daily,program,program,limit,late,continu,invest,bank,bank,bank,peg,target,year,achief,meant,debt,due,percent,percent,move,foreign,peso,peso,peso,peso,peso,peso,peso,peso,date,greenback,report,dollar,dollar,dollar,dollar,influx,aver,intraday,market,suppl,high,mozz,export,trad,trad,trad,trad,prev,clos,quant,free,denomin,worth,hefty,devalu,devalu,devalu,devalu,demand,crawl,float,low,total,interbank,newsroom,exchang,bogot</t>
  </si>
  <si>
    <t>quart,quart,quart,quart,quart,quart,quart,cent,equit,declin,declin,complet,complet,diversif,jan,jan,lasal,lasal,lasal,lasal,lasal,lasal,spread,term,term,design,end,industr,specif,focus,blak,blak,blak,earn,earn,earn,corp,corp,million,million,million,million,goal,minor,chang,offer,offer,quot,program,program,limit,core,chief,conjunct,profit,profit,continu,continu,continu,generat,line,geograph,hold,hold,time,busi,busi,capit,capit,initial,record,aon,turn,shar,shar,shar,second,second,polic,strateg,strateg,target,meet,net,net,net,year,year,year,york,achief,strong,ago,found,found,reflect,conclud,subsequ,due,due,manag,manag,percent,percent,percent,percent,percent,percent,newsdesk,compan,compan,compan,compan,compan,compan,compan,compan,led,contract,contract,date,prem,prem,prem,prem,prem,prem,client,result,renew,renew,decemb,announc,announc,writ,writ,writ,writ,writ,broad,retain,face,compet,success,execut,pleas,repret,imple,intend,adjust,underwrit,quiet,cna,reinsur,expect,high,posit,fact,interest,signif,signif,underpin,q1,prev,add,impl,vict,spons,reinstat,long,sharehold,sharehold,dividend,dividend,dividend,dividend,fisc,risk,volatil,prior,low,support,financ,operat,paid,pay,maintain,maintain,annual,enhanc,sect,activ,reduc,reduc,reduc,reduc,repeat,return,loss,janu</t>
  </si>
  <si>
    <t>open,stabl,main,strength,deprec,gmt,payment,rate,excess,week,week,week,week,term,term,fall,issu,band,band,worry,bit,friday,friday,point,point,point,point,point,par,late,initial,lower,bank,bank,bank,bank,rais,rupiah,rupiah,rupiah,rupiah,rupiah,rupiah,rupiah,rupiah,rupiah,rupiah,swap,swap,swap,swap,swap,swap,soft,soft,fell,month,convers,wak,confid,due,percent,percent,liquid,liquid,liquid,eas,spot,ampl,ampl,ampl,today,tom,tom,dollar,dollar,dollar,dollar,dollar,jakart,intervent,deal,deal,deal,deal,deal,deal,tax,present,overnight,overnight,overnight,cond,expect,suppl,tomorrow,high,interest,trad,trad,prev,clos,clos,indones,indones,indones,long,short,accumul,operat,operat,newsroom,remain,thursday,thursday</t>
  </si>
  <si>
    <t>tend,quart,jerry,imag,permit,assist,await,day,day,day,day,tendon,left,play,friday,point,jazz,scottie,scottie,defend,put,basketbal,final,final,night,night,time,time,practic,phil,felt,felt,reson,reveal,reveal,spokesm,year,year,olymp,ent,gener,miam,doct,houston,particip,damag,fractur,playoff,lock,manag,confer,western,ray,wednesday,pip,pip,pip,pip,pip,pip,spot,champ,star,star,room,chicag,rocket,nba,nba,aver,jackson,jackson,win,game,game,game,sprain,magnet,team,team,rebound,utah,list,mri,mri,add,undergo,coach,vict,test,test,test,ask,evaluat,heat,bull,bull,bull,foot,foot,negat,torn,injur,injur,injur,suff,suff,repeat,forward,thursday,kraus,structur</t>
  </si>
  <si>
    <t>rate,rate,rate,fix,fix,fix,fi,daily,bank,june,june,month,inch,pct,pct,pct,pct,pct,pct,pct,pct,pct,pct,pct,pct,pct,new,reut,helibor,helibor,helibor,helibor,helibor,helibor,helibor,helibor,larg,helsink,mth,mth,mth,mth,mth,mth,high,bps,interest,interest,finland,newsroom,unchang,unchang,thursday</t>
  </si>
  <si>
    <t>minist,cent,americ,nomin,week,stat,million,offer,wk,limit,limit,local,time,bank,bank,bank,billion,billion,early,tuesday,auction,auction,auction,set,set,set,set,bid,styl,imply,due,percent,percent,pct,treasur,wednesday,wednesday,pric,pric,bill,bill,bill,bill,nation,nation,propert,czech,czech,crown,crown,crown,crown,off,yield,yield,pragu,financ,newsroom,fund</t>
  </si>
  <si>
    <t>tama,sandor,raiffeis,mkb,jan,jan,week,keszthely,forecast,forecast,budap,amount,offer,govern,govern,govern,robert,huf,billion,sery,sery,year,year,year,year,rang,tuesday,auction,auction,auction,valid,month,month,month,month,bid,bid,daiw,debt,manag,zsolt,gog,treasur,bond,bond,bond,bond,bond,bond,peto,pusk,wednesday,discount,rise,aver,aver,aver,aver,deal,deal,bill,bill,bill,bill,bill,bill,secur,secur,monday,feb,feb,agent,bang,yield,yield,yield,maxim,maxim,maxim,maxim,newsroom,govt,hung,hung,hung,thursday</t>
  </si>
  <si>
    <t>declar,declar,world,world,comput,minist,minist,hing,hope,sunday,sunday,complet,act,thoughout,week,week,week,week,issu,issu,held,wto,wto,unit,inform,specif,stat,stat,link,final,final,countir,entir,work,work,progress,progress,progress,elimin,made,felt,offic,offic,offic,offic,meet,meet,meet,meet,techn,techn,rang,european,european,conclud,wid,differ,reach,discuss,represent,charl,told,report,barshefsk,barshefsk,barshefsk,europ,europ,produc,express,round,infotech,telecommun,win,concern,concern,agree,agree,agree,agree,make,trad,trad,trad,add,ita,ita,tariff,import,delegat,delegat,organ,organ,commit,remain</t>
  </si>
  <si>
    <t>tend,tend,tend,morn,rate,held,bank,bank,bank,billion,billion,lira,auction,set,set,resal,result,dollar,italy,italy,novemb,announc,announc,tomorrow,tomorrow,repo,base,febru,repurchas</t>
  </si>
  <si>
    <t>hit,hope,rate,rate,rate,initial,sunday,comment,shak,fall,aquitain,chang,chang,end,push,push,electron,left,left,practic,row,opportun,thomson,won,prospect,seiz,point,point,invest,invest,grac,jean,build,continu,singl,singl,singl,franc,franc,franc,franc,involut,climb,climb,climb,reserv,lionel,jospin,jospin,time,european,european,european,european,philip,year,year,year,privat,anal,compan,compan,compan,percent,percent,percent,percent,percent,percent,percent,percent,percent,sifa,indicat,stay,fell,prim,mark,mark,month,firm,fast,launch,back,led,bours,lead,rift,guigou,guigou,europ,larg,buy,cond,good,result,april,ve,talk,revalu,stick,brossard,brossard,delay,serv,slid,market,market,market,market,market,market,market,win,advers,scenario,elisab,uncertain,high,high,high,rebound,make,short,cac,rose,rose,yield,yield,add,currenc,currenc,currenc,currenc,currenc,consum,gambl,start,union,case,research,fund,purchas,equit,equit,stock,stock,stock,stock,stock,stock,bruel,equival,elf,design,reassur,lacklustr,aren,gmt,elect,elect,ground,blu,big,complet,lagarder,spark,centim,french,french,french,french,french,french,french,week,week,program,take,boost,boost,gold,profit,project,govern,govern,govern,govern,govern,unit,stat,stat,rely,pari,pari,pari,cheap,cheap,timet,timet,particip,worst,notabl,defend,late,commun,commun,commun,credit,bond,bond,bond,tuesday,tuesday,tuesday,tuesday,ratif,lose,imply,tip,bid,peopl,doubt,pow,heart,encour,encour,anti,tie,brok,percept,wag,remark,countr,countr,beneex,manag,ignor,nois,promod,major,minim,laurent,dollar,rise,csf,germ,abn,amro,gain,gain,monet,growth,parlia,look,settl,settl,zone,trim,concern,trad,trad,monday,monday,affair,german,german,german,interest,interest,interest,call,call,call,fundament,basi,basi,pact,pact,eridan,increas,beghin,ultimat,low,low,support,head,banqu,numb,relief,retail,retail,calm,give,give,chip,reason,stabl,stabl,morn,financ,financ,financ,minist,minist,help,help,help,futur,futur,touch,control,index,social,social,social,social,social,social,social,social,social,stop,deficit,maastricht,affect,ensur</t>
  </si>
  <si>
    <t>tiananm,rule,week,chin,chin,chin,chin,chin,dharamsal,issu,theo,man,man,upris,chang,chang,mayor,televis,quot,regreat,late,ment,diplom,decid,judg,die,met,voic,difficult,suprem,fail,tibet,tibet,tibet,tibet,tibet,tibet,buddh,demonstr,exil,liberat,patriarch,dalai,dalai,dalai,dalai,dalai,dalai,lama,lama,lama,lama,lama,lama,commun,peopl,event,fled,stubborn,revolution,gent,great,field,field,headquart,lead,lead,lead,elit,system,system,system,anti,word,reut,spiritual,indicat,told,shanghai,deng,deng,xiaop,handl,army,posit,posit,constitution,resolut,resolut,make,quest,homeland,beij,indian,total,jiang,jiang,jiang,jiang,zemin,paid,tribut,person,area,india,marxist,saturday,thwart,ideolog,effort</t>
  </si>
  <si>
    <t>stabl,stabl,main,cent,cent,rate,day,day,day,day,point,micex,chang,vozrozhdeny,limit,fluctu,ord,credit,bank,bank,bank,bank,bank,bank,early,thanksgiv,alexei,midday,struck,holiday,holiday,client,moscow,today,today,today,nov,nov,nov,nov,nov,dollar,settl,settl,settl,settl,yaroslav,melikhov,vorobyov,deal,deal,deal,deal,overnight,quiet,quiet,market,high,tomorrow,russian,trad,trad,trad,add,clos,calm,low,reason,promradtekhbank,subdu,newsroom,activ,artyom,daniely,roubl,roubl,roubl,roubl,thursday</t>
  </si>
  <si>
    <t>divid,socc,tenerif,tenerif,cup,qualif,qualif,sunday,compostel,compostel,stand,play,play,play,play,pts,real,real,real,real,real,real,race,race,note,automat,relegat,relegat,athlet,athlet,deportiv,deportiv,corun,corun,early,espanyol,espanyol,gijon,gijon,sport,sport,champ,champ,champ,span,span,result,result,face,uefa,monday,team,team,beti,beti,bilbao,bilbao,atletic,atletic,madrid,madrid,madrid,madrid,celt,celt,vigo,vigo,santand,santand,valent,valent,leagu,leagu,leagu,sociedad,sociedad,sevill,sevill,rayo,rayo,vallecan,vallecan,valladolid,valladolid,hercul,hercul,saturday,extremadur,extremadur,zaragoz,zaragoz,logron,logron,ovied,ovied,barcelon,barcelon</t>
  </si>
  <si>
    <t>socc,tinel,beat,beat,cup,cup,halftim,scor,duna,petr,attend,final,roman,roman,buchar,buchar,wednesday,ciocoiu,marin,win,steaua,steaua,steaua,nation,nation,nation,crist,ilie,sabin,pen</t>
  </si>
  <si>
    <t>stabl,morn,half,recent,figur,rate,rate,rate,rate,rate,rate,rate,rate,karen,group,point,point,austral,austral,austral,continu,decid,reserv,moderat,claim,bank,bank,offic,offic,offic,year,econom,econom,econom,pringl,fast,combin,pret,percent,percent,percent,percent,wag,wag,wag,wednesday,inflat,inflat,inflat,good,level,announc,show,outlook,outlook,improv,guess,growth,growth,market,market,concern,expect,weak,weak,weak,fact,fact,rba,rba,rba,interest,interest,trad,add,data,slug,scop,numb,cut,cut,cut,cut,cut,cut,increas,low,july,brought,retail,exchang,cash,anz,employ,employ</t>
  </si>
  <si>
    <t>tend,tend,main,minist,deprec,cent,cent,cent,cent,cent,cent,prefer,port,rate,rate,rate,rate,rate,rate,rate,loui,week,end,forecast,million,million,million,million,amount,amount,sold,sold,sold,note,put,put,continu,local,fluctu,reserv,reserv,made,bank,bank,bank,bank,bank,bank,bank,bank,bank,bank,bank,bank,bank,bank,billion,billion,billion,billion,billion,billion,early,june,june,june,june,june,june,polic,polic,year,year,rang,auction,vis,vis,weight,weight,econom,mark,fell,month,month,month,month,month,bid,bid,august,tight,tight,tight,percent,percent,percent,percent,percent,percent,percent,percent,percent,matur,treasur,treasur,foreign,foreign,pick,receib,apprec,inflat,inflat,inflat,dollar,dollar,dollar,dollar,dollar,report,report,report,report,report,intervent,aver,aver,repret,hard,bill,bill,bill,bill,bill,bill,featur,rupee,rupee,rupee,rupee,rupee,rupee,rupee,rupee,rupee,rupee,rupee,rupee,sugar,maurit,maurit,monet,monet,monet,market,market,market,high,monday,receiv,receiv,export,prev,add,stanc,mauritius,mauritius,mauritius,mauritius,mauritius,mauritius,worth,import,import,short,yield,mid,fisc,increas,signal,total,total,total,total,total,forex,forex,interbank,interbank,financ,july,july,july,july,july,july,july,july,revis,plan,sale,rose,exchang,exchang,currenc,pressur,compar</t>
  </si>
  <si>
    <t>open,provid,provid,cent,gmt,consist,panel,panel,station,station,section,section,solar,solar,mir,mir,mir,mir,mir,mir,work,work,made,early,colleagu,colleagu,spokesm,spokesm,spokesm,spokesm,difficult,pow,pow,pow,year,atlant,john,stay,orbit,orbit,percent,koler,compl,deliv,reut,today,told,insid,blah,blah,spac,spac,spac,spac,spac,success,walk,walk,walk,walk,hour,observ,connect,connect,suppl,suppl,monday,russian,russian,russian,cosmonaut,cosmonaut,cosmonaut,cosmonaut,cosmonaut,add,alexand,valer,korzun,astronaut,shuttl,begin,begin,begin,septemb,operat,operat,monit,hatch,telephon,control,mission,partial</t>
  </si>
  <si>
    <t>portug,portug,march,march,poll,poll,poll,spread,spread,spread,spread,spread,spread,fall,affect,curv,forecast,emerg,friday,cove,trend,daily,hold,equival,bono,bono,min,min,bank,pt,year,year,max,max,bund,bund,bund,ylds3,eas,bond,bond,bond,spain,holiday,dictat,germ,level,span,span,broker,bureau,portugu,portugu,portugu,market,market,fact,bps,feb,feb,feb,avg,avg,prev,clos,ot,base,start,key,support,goncalf,quick,july,steep,febru,cash,thursday,lisbon,sergio</t>
  </si>
  <si>
    <t>tend,tend,tend,tend,carg,carg,carg,carg,ioc,ioc,cent,mide,week,stat,stat,corp,corp,corp,quot,quot,quot,own,own,itochu,itochu,japan,japan,vitol,cost,oil,valid,coast,coast,coast,board,fob,deliv,deliv,deliv,deliv,deliv,spot,spot,spot,prem,prem,prem,singapor,west,award,award,award,award,decemb,decemb,decemb,superior,ton,ton,ton,buy,hous,expect,monday,kuwait,east,east,barrel,barrel,tomen,trad,trad,trad,trad,trad,trad,bought,clos,mideast,mideast,free,keros,keros,keros,petroleum,dutch,freight,indian,indian,cargoe,cargoe,cargoe,cargoe,kpc,kpc,basi,basi,newsroom,india,janu,janu,janu,janu</t>
  </si>
  <si>
    <t>stead,rate,rate,week,deposit,day,day,day,day,chang,offer,quot,late,bank,billion,june,bahrain,year,year,flat,month,month,month,percent,percent,percent,percent,percent,percent,percent,matur,matur,treasur,treasur,decemb,pric,bill,bill,bill,bill,bill,bill,bill,arabian,monet,worth,agent,saud,saud,mix,mix,riyal,yield,yield,yield,yield,interbank,newsroom</t>
  </si>
  <si>
    <t>derivativesdesk,correct,gmt,budget,end,derivat,friday,eu,comment,franc,continu,progress,rubin,ppi,offic,june,edt,mail,treasur,peso,reut,report,dollar,dollar,talk,imm,imm,high,releas,sum,clos,clos,low,low,pact,futur,futur,currenc,currenc,currenc,pressur,loss</t>
  </si>
  <si>
    <t>open,open,cent,cover,cover,big,unit,sri,sri,money,lank,lank,chart,top,hold,bank,early,commerc,rang,shad,tight,due,due,due,due,percent,move,enter,level,level,dollar,dollar,dollar,standard,slip,deal,deal,prith,kodagod,lend,overnight,rupee,rupee,rupee,market,call,trad,clos,clos,clos,demand,demand,import,import,low,lack</t>
  </si>
  <si>
    <t>quart,quart,quart,quart,administ,gross,natur,provid,amort,bv,deprec,match,march,rate,apply,jun,jun,jun,jun,calcul,retroact,term,period,period,period,end,end,end,end,end,cumulat,cumulat,cumulat,cumulat,cumulat,cumulat,cumulat,file,inform,inform,salar,stat,stat,million,million,million,million,million,earn,earn,earn,earn,earn,earn,earn,earn,earn,earn,earn,earn,earn,consolid,minor,contempl,charg,charg,chang,chang,chang,chang,chang,chang,chang,chang,chang,amount,paul,includ,includ,includ,acquir,unaudit,offer,offer,offer,offer,custom,sold,immed,fixtur,fixtur,fixtur,fixtur,fixtur,fixtur,fixtur,own,note,note,note,note,note,note,note,method,method,method,method,reorgan,reorgan,thousand,conjunct,profit,ii,princip,line,elimin,elimin,capit,initial,initial,initial,initial,record,merg,expend,expend,expend,expend,expend,expend,offic,june,june,june,shar,shar,shar,shar,shar,shar,shar,shar,shar,intern,net,net,net,net,net,net,net,net,year,year,year,gener,account,account,account,account,account,account,account,account,cost,cost,cost,cost,form,form,form,form,form,form,form,form,weight,weight,month,month,month,august,august,percent,compan,compan,compan,compan,compan,compan,compan,compan,compan,iv,iii,consid,armand,full,incom,incom,incom,incom,incom,incom,incom,incom,subsid,beneex,public,public,public,public,dilut,result,result,mauric,condens,aircraft,belief,llion,wholesal,execut,aver,aver,europ,effect,effect,effect,effect,effect,effect,effect,effect,effect,refe,produc,produc,produc,produc,produc,produc,exclud,tax,tax,tax,tax,tax,tax,tax,tax,tax,tax,tax,adjust,adjust,adjust,feder,present,actual,connect,guess,guess,guess,guess,guess,display,display,display,display,display,revenu,revenu,secur,expect,incur,common,pro,pro,pro,pro,pro,pro,pro,principl,principl,principl,principl,principl,interest,interest,provis,q2,add,clos,data,marcian,marcian,corpor,corpor,corpor,corpor,outstand,outstand,outstand,outstand,sell,recur,long,mi,ipo,straight,stor,increas,tabl,prior,prior,prior,basi,basi,fully,financ,operat,operat,operat,paid,commit,pay,sale,sale,italia,reduc,reduc,retail,locat,exchang,decreas,futur,bonus,purpos,compar,janu,royal</t>
  </si>
  <si>
    <t>end,end,group,earn,earn,amount,thousand,june,june,shar,shar,shar,shar,shar,energ,energ,net,net,net,month,month,fpl,incom,incom,rise,aver,aver,hour,hour,revenu,revenu,q2,outstand,outstand,tabl,sale,sale,kilowat,kilowat</t>
  </si>
  <si>
    <t>regist,court,tel,cent,aviv,stock,complet,elbit,elbit,elbit,elbit,elbit,elbit,imag,imag,permit,permit,unit,stat,includ,defend,hold,ord,merg,merg,made,transfer,shar,shar,nasdaq,medic,medic,medic,medic,compan,compan,compan,compan,system,system,system,receib,demerg,demerg,part,approv,approv,comapn,nation,market,receiv,de,de,trad,add,author,sharehold,sharehold,subject,plan,plan,activ,exchang,concent,concent,thursday</t>
  </si>
  <si>
    <t>eva,nasa,nasa,nasa,nasa,nasa,nasa,nasa,carg,main,provid,risky,americ,americ,americ,ground,restor,week,week,counterpart,day,station,station,station,station,craft,engineer,engineer,refer,upcom,includ,earth,earth,top,top,mir,mir,mir,mir,cross,work,work,night,decid,decid,decid,ll,flight,made,made,early,wir,june,confus,offic,offic,offic,offic,intern,energ,hand,departur,tuesday,scient,account,collid,solovyov,solovyov,doug,particip,particip,particip,particip,particip,damag,damag,damag,conclud,month,frank,subsequ,back,due,plac,respons,vasi,safet,new,inspect,confer,wasn,afternoon,compart,idea,idea,michael,wednesday,surpr,reut,scrap,exterior,gain,moscow,told,told,report,culbertson,culbertson,direct,spac,spac,spac,spac,spac,spac,spac,russia,russia,observ,veter,crewmat,task,understand,englund,vladimir,foal,foal,foal,foal,foal,foal,foal,concern,crew,expect,posit,aboard,caus,russian,russian,russian,russian,russian,russian,cosmonaut,make,answ,ship,fresh,eve,alexand,resuppl,sign,octob,ryumin,ryumin,ryumin,spacewalk,spacewalk,spacewalk,spacewalk,spacewalk,spacewalk,spacewalk,spacewalk,spacewalk,agent,head,valer,coop,punctur,astronaut,plough,author,repair,repair,import,want,ask,ask,ask,modul,modul,contradict,shuttl,brit,withdraw,lazutkin,request,request,request,request,septemb,examin,plan,plan,tsibliyev,spektr,spektr,spektr,exper,exper,futur,futur,control,return,arriv,thursday,mike,train,alph</t>
  </si>
  <si>
    <t>cap,industr,won,won,million,taxabl,capit,sery,iowa,iowa,cost,commun,percent,fidel,fidel,mln,cc,market,kirkwood,kirkwood,interest,colleg,job,tru,certif,train</t>
  </si>
  <si>
    <t>div,div,forecast,forecast,corp,million,million,note,late,special,ord,billion,yen,yen,yen,yen,yen,yen,net,year,year,ago,affil,iron,asah,asah,tec,tec,parent,parent,current,produc,actual,make,mall,insulat,ngk,sale,eps</t>
  </si>
  <si>
    <t>option,socc,world,cup,qualif,kevin,resign,week,day,play,charg,drop,time,fami,fami,career,career,ll,footbal,find,terry,sad,cox,newcastl,newcastl,newcastl,stag,plac,manag,manag,move,deliv,caretak,arthur,keeg,writ,europ,club,pavel,transf,sake,monday,team,team,team,czech,czech,czech,mcdermot,goalkeep,ask,ask,leagu,leagu,premy,premy,fan,request,srnicek,srnicek,srnicek,srnicek,area,engl</t>
  </si>
  <si>
    <t>euromarket,issu,issu,issu,issu,stat,stat,amount,intent,rome,intern,year,euro,euro,treasur,treasur,bond,bond,italian,italian,bureau,dollar,dollar,italy,announc,overs,intend,arrang,benchmark,benchmark,benchmark,republ,make,make,give,sbc,warburg,morg,stanley,operat,plan</t>
  </si>
  <si>
    <t>match,scor,scor,day,friday,sri,sri,sri,lank,lank,lank,champ,troph,cricket,pakist,pakist,pakist,over,over,over,over,sing</t>
  </si>
  <si>
    <t>divid,socc,socc,socc,world,world,cup,cup,qualif,qualif,toler,match,anarch,sunday,fine,rule,law,issu,group,day,stand,stat,stat,million,fool,prepar,prepar,chang,fanat,mess,istanbul,punish,relegat,rustu,recb,recb,recb,recb,recb,decid,enemy,find,hap,european,invit,sport,violent,sad,action,action,newspap,mustaf,denizl,denizl,send,responsibl,turkey,turkey,silent,criticis,pick,word,ali,ali,camp,public,today,told,chao,impossibl,thing,decemb,decemb,face,face,face,meniscus,observ,club,club,irresponsibl,speech,nation,nation,nation,nation,expect,sen,sen,sen,sen,sen,sen,sen,tomorrow,team,team,team,speak,legal,make,stir,coach,chairm,wal,wal,goalkeep,quest,federat,federat,federat,fenerbahc,fenerbahc,fenerbahc,fenerbahc,fenerbahc,fenerbahc,fenerbahc,nationw,support,support,operat,operat,incid,protest,protest,fiery,saturday,remain,harm,turk,turk,sportsm,train</t>
  </si>
  <si>
    <t>socc,cup,cup,sami,halftim,halftim,match,scor,scor,penalt,attend,attend,group,group,stand,tabulat,play,won,draw,lost,goal,goal,point,al,al,al,fahad,iraq,iraq,iraq,jabe,naji,ali,thailand,thailand,result,result,khal,asian,asian,temaw,mahalel,mowalad,saud,saud,arabia,arabia,iran,iran,iran,khalid,khalid,daei,pen,sabbar,husam,thursday</t>
  </si>
  <si>
    <t>correct,cent,cent,rate,rate,rate,rate,weekend,borrow,borrow,borrow,borrow,week,yesterday,point,quot,baht,robert,bank,bank,bank,thai,early,ocamp,ocamp,rais,tuesday,watch,set,newspap,leav,deny,wav,percent,percent,percent,percent,percent,anal,peso,peso,singapor,dollar,story,manil,manil,secret,lend,overnight,overnight,overnight,overnight,specul,specul,weak,fact,caus,philippin,de,de,de,fend,fresh,clos,base,devalu,devalu,cut,financ,newsroom,maintain,unchang</t>
  </si>
  <si>
    <t>hit,rate,rule,south,south,busy,comment,comment,institut,left,confus,limit,stand,play,prospect,capit,governor,johannesburg,includ,includ,invest,invest,tenterhook,bank,bank,bank,bank,michel,billion,put,work,continu,continu,strateg,busi,barnardt,barnardt,offic,moment,reserv,reserv,reserv,reserv,reserv,reserv,reserv,account,account,account,june,time,memb,record,rais,made,dominat,intern,reit,anal,anal,foreign,foreign,form,ramo,ramo,month,pension,see,brown,brown,back,hint,boe,bang,bang,intervent,trevor,sharp,cond,bolst,manuel,manuel,manuel,manuel,attract,loan,loan,improv,possibl,possibl,talk,requir,requir,baffl,anastas,front,step,midnight,impl,surplus,market,market,market,market,game,nation,uncertain,uncertain,expect,phas,phas,lift,lift,stigm,sign,sign,interview,resstrict,import,add,wary,restructur,currenc,currenc,reaffirm,blur,exchang,exchang,exchang,pack,pack,fund,fund,abol,abol,forward,prudent,prudent,afric,afric,afric,afric,afric,attach,vital,issu,recov,march,liberal,geki,mess,facil,facil,overse,big,big,cove,doubl,money,week,week,take,boost,unpopul,resid,govern,govern,govern,day,maria,aim,appear,timet,polic,polic,polic,camdessus,late,pollak,gener,tuesday,watch,decid,discount,liber,convertibl,save,stal,stal,stal,stal,stal,stal,stal,word,fuel,econom,econom,econom,econom,econom,econom,econom,determin,burnt,idea,oil,stockbrok,individual,favor,confid,eas,frankel,manag,manag,manag,vuln,move,scrap,major,wednesday,wednesday,dollar,dollar,abn,amro,chri,announc,hike,direct,direct,monet,monet,allow,allow,thought,deadlin,natw,current,deal,process,forex,macr,laid,relaxat,relaxat,interest,interest,approach,agree,lot,lot,mix,sort,sent,tru,low,low,newsroom,bridg,deprec,page,aid,mid,rand,rand,rand,rand,rand,argu,stabl,clear,clear,imf,imf,imf,imf,imf,imf,imf,financ,financ,commit,precar,inflow,minist,remain,remain,budget,congress,specif,control,control,control,control,control,control,control,measur,pressur,mike,cent,trough,open,nick</t>
  </si>
  <si>
    <t>construc,recent,complet,complet,march,march,march,fix,unit,timefram,sold,final,winds,resid,resid,spokesm,spokesm,spokesm,strateg,flat,sino,sino,sino,develop,develop,develop,develop,hk,new,compan,compan,wednesday,schedul,study,reut,land,land,land,told,watersid,watersid,room,shatin,confirm,april,luxur,hous,kong,kong,market,possibl,expect,expect,expect,kau,ft,ft,shan,shan,height,ma,sq,sq,territ,total,sale,sale,sale,sale,hong,hong</t>
  </si>
  <si>
    <t>buoy,payment,payment,recov,recov,recov,end,worry,worry,trill,trill,polit,polit,yesterday,friday,friday,million,million,lost,index,point,istanbul,continu,barry,time,invest,shar,shar,shar,lira,strong,strong,akta,tuesday,tuesday,tuesday,tuesday,recoup,brok,brok,plung,due,percent,percent,percent,percent,percent,percent,pct,eas,moslem,ahead,encour,wednesday,wednesday,jump,transact,holiday,holiday,holiday,inflat,gain,post,today,today,imkb,volum,buy,buy,yasar,surg,nation,market,market,expect,high,high,high,select,monday,caus,caus,murat,regain,trad,delay,delay,clos,clos,clos,clos,spill,test,xu100,total,leap,turk,turk,thursday,thursday,janu,janu,accel</t>
  </si>
  <si>
    <t>option,heavy,purchas,purchas,weather,half,week,chin,chin,chin,chin,chin,chin,chin,chin,chin,fall,fall,deposit,cbot,cbot,dip,nearb,nearb,stat,donnel,custom,sold,late,brazil,lyn,time,ord,crop,crop,crop,early,soy,tuesday,tuesday,tuesday,gener,soymeal,soymeal,soymeal,soymeal,afraid,fell,stay,month,corn,august,finish,back,back,margin,board,reach,new,new,deliv,bottom,wednesday,wednesday,wednesday,sourc,singapor,singapor,major,rise,room,chicag,settl,run,ton,ton,ton,ton,ton,ton,ton,ton,ton,ton,buy,buy,buy,buy,buy,buy,pric,pric,pric,pric,pric,pric,kong,kong,kong,market,suppl,suppl,high,shop,interest,interest,list,agree,asian,receiv,trad,trad,trad,trad,trad,trad,trad,trad,bought,bought,add,lot,clos,default,default,octob,corpor,sell,start,wan,wan,reluc,caut,beij,cargoe,soybean,soybean,soybean,soybean,soybean,soybean,soybean,harvest,low,septemb,clear,july,july,july,meal,meal,meal,newsroom,hong,hong,hong,situat,origin,plant</t>
  </si>
  <si>
    <t>purchas,quart,quart,administ,amort,deprec,equit,folow,period,stat,million,corp,corp,consolid,deduc,amount,unaudit,unaudit,note,chevron,chevron,chevron,special,special,expend,expend,expend,expend,expend,expend,shar,shar,deplet,net,net,net,net,net,year,york,cost,affil,oil,month,month,debt,newsdesk,compan,environ,incom,incom,incom,incom,incom,incom,incom,incom,incom,dollar,writ,review,aver,produc,tax,tax,tax,tax,adjust,revenu,revenu,common,crud,interest,provis,q2,sum,off,outstand,explor,sell,remed,item,item,writedown,dividend,tabl,prior,total,gave,operat,operat,financ,sale,sale,asset,asset,shr</t>
  </si>
  <si>
    <t>oft,world,provid,minist,minist,rule,law,law,law,law,law,law,period,industr,left,polit,polit,chang,deve,slowdown,gowd,govern,work,work,work,loos,busi,moment,labor,labor,labor,labor,forum,polic,hap,year,year,strong,tuesday,hire,hire,relax,econom,econom,econom,flexibl,favor,favor,compan,eas,prim,fire,told,shield,right,coal,chidambaram,chidambaram,chidambaram,delh,expect,party,wing,propos,prevent,demand,relaxat,indian,expand,consensus,financ,newsroom,forc,india,argu,reduc,repeat,oppos,yrs,employ</t>
  </si>
  <si>
    <t>open,romy,romy,gross,gross,gross,rumbl,lisa,peak,peak,sony,centur,extravaganz,dant,dant,ticket,sunday,poll,disney,weekend,weekend,weekend,weekend,weekend,weekend,week,cumulat,day,sorvin,unit,jim,corp,earn,earn,hech,million,million,million,million,million,million,million,million,million,million,million,lee,screen,screen,screen,erupt,erupt,estimat,ditzy,dist,studio,propel,depict,michel,michel,top,top,kilm,special,blons,los,los,decid,tommy,snak,offic,offic,offic,pow,year,strong,york,set,ann,seagram,cost,movy,school,school,fell,stay,washington,wav,val,sixth,plac,plac,comed,comed,them,reach,film,reunion,reunion,reunion,consid,carrey,kudrow,thrill,thrill,critic,critic,critic,champ,jone,star,star,today,box,box,box,liar,liar,report,chicag,show,univers,univers,review,slip,aver,aver,aver,effect,columb,usa,simil,past,paramount,saint,viacom,high,high,high,posit,variet,variet,releas,releas,releas,releas,releas,releas,releas,releas,fourth,fourth,delay,make,make,make,mix,mix,newcom,mira,popul,reason,total,pictur,pictur,pictur,volcan,volcan,volcan,volcan,volcan,geolog,walt,sale,angel,angel,anacond,anacond,rose,fox,fox,febru,compar</t>
  </si>
  <si>
    <t>research,oklahom,natur,androgen,androgen,androgen,period,chick,chick,deposit,group,group,aggress,old,nest,nest,canar,boost,boost,mother,time,elimin,grow,junior,journ,early,cattl,colleagu,lay,dominat,scient,mock,mock,mock,found,wrot,wrot,bird,bird,favor,fast,offspr,regulat,hormon,hormon,hormon,hormon,hormon,hormon,senior,wednesday,study,young,young,advant,dougl,parent,rivalr,testosteron,testosteron,let,report,potent,edg,should,univers,squabbl,egret,egret,secret,behavior,egg,egg,egg,egg,egg,dead,caus,sibl,sibl,sibl,add,add,add,contain,biolog,food,laid,extr,extr,extr,extr,give,give,clutch,clutch,mate,mate,hatch,help,help,beg,male</t>
  </si>
  <si>
    <t>comput,minist,cent,rate,rate,rate,calcul,compuls,custom,quot,daily,leu,leu,bnr,bnr,roman,roman,roman,local,buchar,bank,bank,bank,offic,commerc,polic,tuesday,prosecut,lei,foreign,wednesday,book,indicat,dollar,dollar,deal,pric,market,int,keep,base,author,statist,financ,operat,operat,july,july,newsroom,dlr,exchang,currenc,purpos</t>
  </si>
  <si>
    <t>forint,forint,forint,forint,hit,gabriel,morn,americ,hope,end,unit,budap,budap,resist,appear,hold,kind,invest,invest,made,bank,bank,bank,rang,mark,mark,wid,andrad,back,percent,percent,percent,margin,move,michael,pip,germ,level,dollar,dollar,dollar,dollar,basket,intervent,deal,deal,nation,nation,specul,specul,weak,weak,weak,interest,clos,clos,clos,roddy,float,newsroom,dlr,lack,currenc,hung,hung,hung,hung,hung,thursday</t>
  </si>
  <si>
    <t>research,research,administ,administ,gross,gross,widen,televideo,end,end,amount,amount,thousand,thousand,profit,profit,expend,expend,expend,expend,shar,shar,shar,shar,shar,shar,net,net,net,net,net,net,net,net,gener,gener,cost,cost,month,month,develop,develop,incom,incom,incom,incom,incom,incom,incom,incom,incom,incom,incom,incom,incom,incom,incom,incom,april,april,april,april,aver,aver,tax,tax,tax,tax,tax,tax,market,market,interest,interest,q2,outstand,outstand,total,total,operat,operat,operat,operat,operat,operat,sale,sale,sale,sale,sale,sale,loss,loss,loss,loss,loss,loss,loss,loss,loss</t>
  </si>
  <si>
    <t>hit,jan,euro,euro,notch,rate,rate,rate,rate,rate,qualif,recent,yen,yen,yen,yen,yen,yen,yen,yen,yen,session,end,end,end,bit,friday,friday,scal,swiss,hanoi,stand,won,won,invest,invest,invest,bank,bank,billion,continu,labor,expert,expert,offic,franc,wak,reserv,account,time,break,rais,european,european,fear,fear,intern,meet,senior,sterl,anal,join,bentley,percent,percent,deny,deny,foreign,foreign,foreign,fell,fell,stg,floor,tool,tool,wid,rhetor,rhetor,mark,mark,mark,mark,mark,mark,mark,mark,mark,tight,month,month,month,subsid,vault,mth,mth,broad,broad,eye,hint,carry,asia,express,cond,stanc,feder,good,benign,benign,dlr,dlr,dlr,secret,report,report,report,report,explain,possibl,canad,export,steph,erm,erm,slid,slid,surplus,surplus,surplus,market,market,allur,high,high,high,high,high,high,high,weak,lift,make,prev,rose,clos,clos,currenc,den,waigel,waigel,home,theo,notion,start,long,exchang,exchang,exchang,widen,widen,union,union,spread,spread,ward,tighten,plan,pettit,pettit,lack,strength,declin,entry,febru,fed,return,worri,stok,march,mms,offshor,ground,lynch,lynch,focus,sold,week,pound,generat,govern,visit,day,chief,soft,soft,soft,soft,ran,doesn,polic,austral,guard,guard,treasur,credit,robert,bond,background,strong,relax,weapon,switzerland,bid,bid,sery,jury,japan,japan,japan,japan,japan,japan,japan,japan,japan,econom,econom,econom,bob,idea,greenback,fizzl,respons,favor,wag,alden,remark,inflat,countr,press,tour,beneex,manag,denomin,view,instru,dollar,dollar,dollar,dollar,dollar,dollar,dollar,dollar,dollar,dollar,dollar,dollar,dollar,dollar,dollar,dollar,dollar,dollar,dollar,rise,rise,gain,hike,direct,data,caus,monet,quiet,soar,current,deal,tell,keep,keep,specul,hardlin,ag,trad,trad,trad,trad,trad,trad,trad,trad,mon,monday,monday,monday,posit,interest,toky,wish,low,low,support,advanc,numb,numb,numb,brit,cut,peak,peak,peak,bull,septemb,rally,rally,janu,employ,financ,financ,problem,threat,steam,rubin,rubin,rubin,rubin,rubin,rubin,minist,help,help,urg,output,measur,touch,emu,emu,bon,deficit,term,term,heavy,open,open</t>
  </si>
  <si>
    <t>web,figur,figur,figur,march,stead,stead,take,await,friday,air,air,bueno,bueno,argentin,argentin,prov,crop,crop,slow,slow,wheat,scarc,bean,cereal,tight,firm,usda,usda,report,april,market,specul,posit,export,trad,trad,trad,trad,sunflow,sell,jason,seed,soybean,bull,newsroom,rose,rose,exchang,cash,cash,cash,cash,cash,thursday,janu,maiz,maiz</t>
  </si>
  <si>
    <t>imf,imf,imf,budget,rate,rate,end,milan,stat,put,reinsert,erm,exit,decid,decid,credit,credit,memb,intern,lira,lira,lira,lira,lira,lira,year,reinst,board,treasur,treasur,treasur,countr,italian,italian,bureau,italy,novemb,announc,europ,exclud,monet,mechan,mechan,free,pool,pool,pool,pool,reinstat,float,operat,fund,fund,exchang,exchang,return,currenc,currenc,thursday</t>
  </si>
  <si>
    <t>quart,quart,quart,quart,quart,quart,buoy,stock,elect,ground,recov,period,end,industr,minneapol,unit,unit,unit,unit,million,corp,point,healthcar,healthcar,healthcar,healthcar,healthcar,mend,profit,profit,line,robert,worst,hmo,billion,billion,shar,shar,shar,shar,year,year,year,year,richt,strong,ago,ago,ago,wit,enrol,goldm,sach,wak,subst,street,street,manag,manag,giant,compan,anal,anal,anal,wednesday,sequent,firm,gain,perceiv,level,result,report,report,outlook,larg,improv,improv,growth,revenu,nation,expect,expect,add,base,drawbaugh,dean,percept,septemb,total,walt,wall,wall,rose,help,tod,thursday,thursday,care</t>
  </si>
  <si>
    <t>figur,declin,chin,chin,chin,city,yangzhou,yangzhou,yangzhou,yangzhou,yangzhou,shipbuild,shipbuild,proceed,provinc,million,million,million,million,million,million,bulletin,unaudit,batch,offer,institut,boost,profit,profit,final,late,initial,decid,offic,offic,shar,shar,shar,shar,shenzh,intern,net,net,tuesday,account,jiangsu,jiangsu,yuan,yuan,yuan,yuan,jingyang,regulat,eastern,reach,compan,compan,compan,compan,lead,foreign,firm,mln,public,told,standard,approv,produc,newslet,underwrit,kong,secur,secur,secur,expect,select,passeng,list,list,ship,ship,make,make,domest,off,outstand,octob,contain,base,base,base,consult,beij,ipo,appoint,commit,plan,plan,hong,currenc,compar</t>
  </si>
  <si>
    <t>div,march,shut,shut,shut,million,million,million,million,million,million,million,million,note,ord,billion,shar,yen,yen,yen,yen,yen,net,year,prft,prft,parent,parent,dilut,result,manufactur,manufactur,current,suzuk,suzuk,operat,sale,eps,eps,loss,loss</t>
  </si>
  <si>
    <t>compan,small,edp,tuesday,matthew,portug,portug,portug,cargoe,de,issu,stat,deliv,oil,oil,august,august,august,buy,fuel,fuel,london,award,award,util,heavy,electricidad,ton,wednesday,tend,tend,tend,tend,carg,jone,due,late,newsroom,add,surpr,trad,trad</t>
  </si>
  <si>
    <t>open,open,open,quart,ten,ten,ten,ten,ten,glad,court,court,match,match,match,hing,hing,hing,hing,big,big,french,end,end,end,day,sawamatsu,play,play,play,regret,regret,won,friday,friday,didn,appear,batch,slam,top,singl,austral,austral,final,final,final,semifin,semifin,semifin,travel,feel,feel,career,career,career,career,career,kind,kimik,wta,made,farewel,felt,felt,early,pow,year,year,year,year,year,year,year,achief,achief,japan,japan,japan,japan,tuesday,set,set,first,overwhelm,sad,grand,fell,leav,season,season,stag,prid,wav,due,feat,great,reach,reach,retir,cheer,establ,date,date,date,date,date,date,date,date,date,date,date,date,disappoint,tour,tour,champ,champ,life,life,life,life,rise,star,star,way,miss,thing,announc,should,pleas,wimbledon,round,round,quit,happy,happy,interpret,overmatch,win,salut,tourna,tourna,tourna,kazuk,crowd,fact,madison,rank,make,delay,party,lot,free,seed,friend,import,long,short,ask,numb,squar,defeat,advanc,prolong,straight,begin,accompl,gard,martin,throw,relief,relief,chas,injur,ninth,futur,forward,forward,forward,pressur,monic,sele</t>
  </si>
  <si>
    <t>divid,socc,queen,park,quart,bolton,stok,forest,cup,cup,cup,wolverhampton,swindon,stockport,stockport,match,birmingham,manchest,manchest,city,sheffield,sheffield,unit,unit,final,semifin,aston,middlesbrough,nottingham,vill,rang,replay,newcastl,blackburn,leicest,ham,wednesday,wednesday,west,result,result,wimbledon,home,sunderland,everton,tottenham,southampton,coventr,leagu,leagu,leagu,leagu,premy,arsen,leed,febru,leg,derby,engl,engl</t>
  </si>
  <si>
    <t>hit,copy,dee,influ,tweedl,st,blu,blu,blu,blu,period,pape,pape,million,jim,nativ,appear,includ,annivers,sold,manhat,black,roosevelt,time,career,record,record,die,die,fame,year,heart,achief,atlant,atlant,york,york,rock,concert,luke,chos,compl,hospit,wednesday,award,report,report,chicag,show,dandy,veter,broadway,dead,foundat,hall,roll,obscur,monday,madison,releas,receiv,squar,bake,bake,bake,bake,lavern,lavern,gard,rhythm,rhythm,rhythm,mid,mainstay,delor,sing,sing,induc,perform,william,origin,nyt</t>
  </si>
  <si>
    <t>world,minist,chan,sunday,urg,deploy,deploy,blair,consist,chin,chin,chin,chin,chin,appal,design,helicopt,man,friday,reply,defend,chief,chief,decid,governor,early,june,offic,offic,offic,spokesm,spokesm,intern,troop,troop,tony,fly,mat,commun,peopl,peopl,peopl,britain,britain,britain,britain,britain,servic,back,send,send,send,send,send,handov,move,move,great,foreign,armor,prim,vehicl,civil,chri,anson,pat,pat,recogn,tung,chee,hwa,execut,sovereignt,larg,hour,hour,secret,talk,uk,handl,present,transf,kong,kong,kong,kong,kong,kong,kong,kong,kong,ceremon,concern,expect,colon,ship,gar,sign,sign,sign,sign,deput,head,author,quest,brit,negat,negat,negat,july,remain,hong,hong,hong,hong,hong,hong,hong,hong,hong,sensi,return,arriv</t>
  </si>
  <si>
    <t>paraffin,paraffin,minist,minist,industr,industr,stat,offic,rais,energ,tuesday,set,cost,fuel,fuel,fuel,oil,percent,percent,percent,percent,percent,new,rise,rise,morocc,morocc,ton,pric,pric,pric,pric,pric,pric,crud,barrel,petrol,litr,litr,base,base,map,agent,increas,increas,increas,diesel,diesel,septemb,dirham,dirham,dirham,dirham,remain,unchang</t>
  </si>
  <si>
    <t>rate,rate,rate,issu,stat,ba,ba,invest,sam,sam,moody,moody,pow,pow,pow,york,servic,rev,texa,munic,nov,announc,rayburn,rayburn,tx,agent,agent</t>
  </si>
  <si>
    <t>divid,main,world,world,world,world,world,minist,minist,south,payment,payment,recent,abol,kate,gradual,urg,urg,stead,social,take,fall,french,held,radic,radic,day,wind,stand,unit,unit,play,stat,stat,stat,output,eu,eu,eu,eu,eu,eu,eu,eu,eu,eu,pope,grain,grain,grain,grain,grain,grain,grain,undoubt,point,point,attach,chang,link,franc,franc,pref,continu,continu,middl,record,grow,robert,francoi,made,tempor,spark,offic,memb,shar,shar,shar,warn,year,controvers,role,compens,compens,strong,european,european,gener,account,set,set,set,set,set,surrend,sustain,econom,caution,follow,cumber,embed,reform,reform,reform,reform,reform,reform,reform,brussel,rediscov,cereal,cereal,superflu,britain,percent,percent,press,david,eas,reach,great,senior,countr,poor,confer,confer,tim,tim,trail,lead,cultiv,pain,system,refund,incom,subsid,subsid,subsid,major,major,herm,rise,germ,level,land,result,result,told,belief,driv,view,capac,direct,protect,show,retain,compet,compet,compet,intervent,europ,effect,part,larg,run,asia,produc,produc,produc,georg,pric,pric,pric,pric,adjust,adjust,provok,engelhardt,competit,gueronnier,read,growth,cond,farm,farm,farm,farm,farm,farm,farm,farm,farm,farm,farm,market,market,market,market,market,german,german,suppl,expect,high,mechan,east,agricultur,agricultur,agricultur,agricultur,agricultur,approach,conflict,agree,de,export,export,export,export,export,export,export,export,instru,instru,trad,trad,make,domest,add,free,stir,deput,base,orient,head,enthusiasm,farmland,long,long,demand,unnecess,want,la,cut,cut,subsidis,key,destin,brit,brit,react,react,freer,freer,balanc,harvest,populat,compatibl,heat,maxim,maxim,union,union,support,eastward,phas,enlarg,expand,expand,financ,plan,commit,forc,area,remain,futur,control,control,thursday,aid,aid,effort</t>
  </si>
  <si>
    <t>open,juror,juror,hear,relat,relat,anticip,qualif,court,court,case,case,attorney,attorney,attorney,attorney,attorney,attorney,seek,fellow,hope,congress,pretr,count,rule,rule,recov,law,week,appal,appal,issu,ongo,trial,trial,upset,day,group,inform,inform,stat,relev,relev,didn,refer,prepar,wayn,altern,upcom,intent,appear,amount,exist,comment,comment,ligget,ligget,ligget,immed,defend,defend,defend,harold,continu,occur,time,time,decid,judg,judg,claim,resid,delib,billion,billion,labor,find,year,admissibl,involut,prospect,ago,ago,action,found,reid,reid,reid,reid,reid,peopl,treat,engag,circuit,event,kindgergart,medicaidmoney,regulat,side,lawy,hide,compan,compan,compan,compan,compan,compan,compan,hogan,hogan,recess,florid,florid,florid,docu,docu,docu,docu,docu,docu,docu,docu,docu,docu,docu,date,lawsuit,lawsuit,disappoint,dang,seat,smok,firm,west,beach,beach,beach,public,public,public,public,public,public,hid,lorillard,potent,tobacc,tobacc,tobacc,tobacc,tobacc,tobacc,tobacc,tobacc,tobacc,tobacc,show,show,current,medicaid,effect,sept,ill,interpret,fraud,cohen,cohen,cohen,cigaret,cigaret,present,present,justus,appeal,appeal,obtain,select,monday,releas,releas,releas,releas,releas,releas,jury,jury,jury,legal,call,call,inappropr,contain,base,agent,start,publicis,long,ask,ask,palm,palm,palm,evident,racketeer,support,support,total,financ,problem,maintain,health,brought,argu,ultimat,harm,draft,certif,surround,origin</t>
  </si>
  <si>
    <t>world,engineer,rate,rate,rate,rate,rate,rate,rate,rate,rate,rate,rate,rate,rate,rate,rate,rate,rate,rate,recent,hesitat,comment,floodg,chang,regul,push,push,left,limit,deutsch,stand,judg,speed,play,daiw,feel,point,bank,bank,bank,bank,bank,bank,bank,bank,bank,bank,bank,bank,bank,bank,bank,bank,bank,billion,build,work,onlin,reserv,climb,middl,signific,memb,break,made,made,made,hand,hand,intern,year,year,senior,anal,anal,join,conclud,set,set,set,percent,percent,percent,percent,ago,corn,mark,mark,mark,mark,mark,mark,mark,mark,mark,mark,mark,mark,mark,mark,zeal,establ,fast,fast,see,back,spot,kick,repo,repo,repo,repo,repo,hint,promis,lead,intervent,intervent,pfennig,jump,relent,europ,larg,suppport,buy,actual,feder,stanc,dare,spell,surg,mean,alongsid,happy,miscalcul,stick,avoid,export,beckman,bundesbank,bundesbank,bundesbank,bundesbank,bundesbank,bundesbank,bundesbank,bundesbank,bundesbank,bundesbank,bundesbank,bundesbank,stud,run,pattern,market,market,market,market,market,market,market,market,market,market,market,shor,sally,sum,sum,neutr,expect,high,high,high,weak,weak,cosmet,sign,frankfurt,frankfurt,magazin,signal,signal,interview,clos,add,add,accept,tend,tend,currenc,currenc,operat,dramat,chanc,july,neat,plan,research,fund,fund,publ,exacerb,abund,bent,downward,trend,delib,mess,correct,boers,half,equal,justif,justif,ground,big,dilem,money,money,week,week,week,week,week,week,boost,prepar,credibl,bring,govern,drop,day,offer,unit,stat,choic,upward,chief,prov,polic,polic,polic,polic,late,simpl,simpl,turn,verb,tuesday,watch,decid,decid,decid,suffic,action,action,action,early,bid,intens,japan,fuel,econom,econom,econom,econom,econom,econom,ineffect,tie,countr,inflat,ulrich,falt,system,view,move,move,move,conspicu,withstand,wors,appar,major,major,wednesday,surpr,council,council,council,dollar,dollar,dollar,dollar,dollar,dollar,dollar,dollar,dollar,dollar,rise,rise,rise,rise,rise,rise,rise,germ,announc,monet,caus,belief,potent,resolut,steep,pre,current,current,deal,repurchas,repurchas,hard,hard,round,round,domest,domest,domest,circumst,card,specul,specul,wilkinson,concern,concern,concern,secur,trad,shrug,german,fact,fact,nudg,interest,interest,interest,interest,interest,interest,stress,basi,variabl,variabl,variabl,sort,power,low,low,low,low,downtrend,protest,seem,newsroom,relief,test,unchang,bull,bull,forc,forc,argu,risen,unemploy,indulg,otmar,option,option,clear,clear,clear,iss,iss,mood,financ,financ,problem,absent,small,flow,loss,fix,bait,situat,bon,cent,cent,cent,cent,cent,cent,cent,cent,cent,bottleneck,open,open</t>
  </si>
  <si>
    <t>divid,ambassador,ambassador,liter,aristocrat,whit,whit,wish,cloth,art,janet,equal,cliv,brother,assist,design,longtim,left,left,left,million,doyen,pari,includ,includ,harrim,harrim,harrim,harrim,harrim,harrim,harrim,lord,put,wif,wif,gogh,estat,estat,estat,franc,chauffeur,work,ahm,pamel,garden,mansion,winston,brain,die,early,georgetown,year,speechwrit,york,cook,age,notabl,son,son,newspap,biograph,charit,mary,washington,washington,washington,month,month,butl,lawy,wednesday,island,post,post,post,post,told,report,report,habib,pat,stafford,vincent,writ,societ,born,name,loy,execut,middleburg,estrang,estrang,hoogeveen,earl,bulk,grandchild,howard,samuel,nation,nation,hous,secur,berg,propert,propert,inherit,furnish,jewelr,sign,hemmorh,upstat,worth,reluc,van,long,digby,virgin,consult,numb,gall,brit,whittingham,person,gift,gift,suff,churchill,churchill,rose,valu,edward,advis,william,death,paint,paint</t>
  </si>
  <si>
    <t>million,million,estimat,estimat,offer,note,barney,initial,shar,shar,shar,rais,rang,rang,compan,lead,peapod,peapod,peapod,public,pric,pric,pric,pric,pric,underwrit,propos,smith,numb,numb,ipo,plan</t>
  </si>
  <si>
    <t>stock,million,corp,includ,includ,line,work,assum,met,lake,lake,rang,sport,lacross,lacross,lacross,lacross,newsdesk,wednesday,transact,full,reut,parent,chicag,liabl,footwear,footwear,deal,deal,produc,wis,buy,buy,buy,requir,prentic,cond,norm,pro,pro,pro,wood,wood,agree,agree,trak,trak,trak,make,hike,clos,outstand,base,sell,boot,boot,subject,valu,cash</t>
  </si>
  <si>
    <t>stock,pape,money,govern,year,year,auction,bombay,bid,bid,percent,percent,pct,bond,see,firm,good,deal,mata,mata,matasec,secur,market,market,monday,demand,yield,low,low,recommend,recommend,newsroom,india</t>
  </si>
  <si>
    <t>open,case,spread,week,provinc,provinc,provinc,million,stem,stem,diseas,diseas,outbreak,swin,swin,kill,early,vill,eradic,spokesm,spokesm,spokesm,northern,servic,pct,spain,spain,region,report,report,pig,pig,pig,pig,alcar,farm,expect,monday,agricultur,agricultur,depart,free,madrid,start,feve,feve,feve,lerid,lerid,total,total,total,septemb,septemb,cull,cull,newsroom,area,slaught,febru</t>
  </si>
  <si>
    <t>march,end,end,group,thousand,gartn,shar,net,net,incom,rise,dollar,revenu,mos,mos,q2,avg,data,wgtd,total,eps,shr</t>
  </si>
  <si>
    <t>administ,ticket,ticket,ticket,congress,money,air,use,memb,offic,extend,reinst,trust,trust,fee,month,traff,reimpos,reimpos,airway,replac,send,dec,percent,unfair,conserv,system,senat,vote,wednesday,major,offset,airlin,airlin,airlin,approv,approv,run,improv,sept,tax,tax,tax,tax,tax,tax,tax,tax,bill,bill,expir,revenu,hous,hous,hous,airport,airport,ask,cut,pay,fund,fund,control,oppos</t>
  </si>
  <si>
    <t>gmt,rate,swed,irish,austral,punt,mexic,austr,danish,norweg,hk,london,peso,dollar,dollar,dollar,dollar,canad,crown,crown,crown,sch,jul</t>
  </si>
  <si>
    <t>socc,world,cup,qualif,strength,match,match,recov,ostrovsk,group,group,play,play,friday,swed,swed,swed,point,point,gerasimet,romashchenk,belarus,belarus,belarus,belarus,scotland,defend,final,shtanyuk,wedneday,june,miroslav,content,gerashchenk,vycheslav,prob,prid,plac,bottom,full,lavrik,lavrik,dovnar,lineup,name,game,game,surg,team,team,sergei,sergei,sergei,sergei,alexand,valer,minsk,fit,andrei,andrei,andrei,injur,rodislav,orlovsk,shantalosov,kulchiy,gurenk</t>
  </si>
  <si>
    <t>socc,colomb,chil,cup,cup,cup,cup,halftim,cent,south,south,americ,americ,match,scor,scor,scor,scor,st,minut,penalt,penalt,play,play,air,bueno,argentin,argentin,argentin,supercup,supercup,supercup,supercup,note,final,final,fe,fe,gama,gama,brazil,brazil,brazil,brazil,brazil,pedr,alessandr,rey,year,tuesday,janeir,sant,sant,uberland,paulinh,poss,semi,semi,colo,colo,colo,colo,da,da,da,wednesday,santo,santo,vasc,vasc,result,result,silf,cruzeir,cruzeir,mena,celio,libertador,belo,compet,win,past,rosario,rio,de,chilavert,francisc,velez,velez,sarsfield,sarsfield,horizont,gilmar,martin,lui,carbonar,raniel,horacio,wittingham,ruben,lanus,jose,conmebol,conmebol,conmebol,oscar,leg,leg,ferrer,lucio</t>
  </si>
  <si>
    <t>minist,excus,budget,budget,complet,suggest,multipl,term,glob,glob,fall,end,slash,flesh,chim,aggress,proport,arm,arm,arm,play,play,play,play,pound,pound,prepar,charg,drop,includ,uncheck,real,defend,defend,defend,defend,defend,defend,defend,defend,govern,late,independ,continu,continu,simpl,billion,billion,early,labor,labor,milit,milit,intern,intern,strateg,year,order,peacekeep,role,role,role,role,role,mount,watch,retreat,iraq,wrot,newspap,procur,procur,oppon,mark,conclud,invad,root,wid,britain,britain,britain,britain,britain,britain,weapon,cold,due,percent,plac,isolation,reach,lead,equip,spend,spend,spend,spend,spend,wednesday,wednesday,see,incom,deep,discomfit,level,public,remov,view,view,capac,writ,nato,nato,face,council,review,review,review,review,review,part,georg,secret,requir,task,task,past,front,nation,nation,think,think,secur,parlia,kuwait,card,bosnia,bosnia,perman,affair,substant,war,roberston,cut,brit,brit,wast,low,phas,organ,operat,berlin,commit,robertson,robertson,robertson,robertson,forc,forc,forc,wall,asset,fulfil</t>
  </si>
  <si>
    <t>research,regist,tel,equit,stock,big,blu,fall,issu,issu,issu,issu,issu,play,friday,million,corp,midsess,immed,profit,local,capit,invest,invest,lose,pacif,intern,metrobank,rang,gener,heav,carl,brok,develop,ayal,tight,percent,percent,lead,lead,peso,peso,confin,reut,rise,gain,gain,gain,turnov,post,land,mayen,seafront,asia,manil,manil,buy,buy,valentin,katimbang,secur,market,market,specul,specul,centavo,high,philippin,republ,republ,trad,trad,trad,head,chip,mid,magnum,resourc,resourc,resourc,newsroom,fax,tertiar,tertiar</t>
  </si>
  <si>
    <t>leicestershir,northamptonshir,declar,declar,bya,match,scor,scor,count,count,gloucestershir,somerset,middlesex,worcestershir,derbyshir,lancashir,glamorg,sussex,hampshir,evan,durham,day,day,play,darlington,ratcliff,flem,sutcliff,jame,jame,drak,hayd,maddy,bristol,brown,champ,champ,worcest,whitak,bath,cricket,cricket,clos,smith,liverpool,trent,bridg,lampit,adam,surrey,taylor,nottinghamshir,moxon,lewi,lewi,kent,yorkshir,well,lehman,derby,thursday,northampton,engl,engl,johnson</t>
  </si>
  <si>
    <t>open,open,quart,quart,relat,stock,stock,stock,stock,declin,declin,period,microsoft,end,cisc,file,forecast,yesterday,yesterday,friday,corp,earn,earn,earn,lost,pound,drop,estimat,shook,ibm,night,busi,initial,disfavor,made,early,early,shar,shar,shar,shar,slow,intern,net,warn,year,techn,bell,bell,york,microsystem,ago,commun,fell,fell,fell,intel,adob,due,confid,street,street,compan,compan,compan,compan,anal,ahead,desk,system,system,spend,sun,result,report,driv,edg,netscap,netscap,gateway,slip,april,outlook,sharp,growth,preced,revenu,hewlet,hewlet,hewlet,secur,packard,packard,packard,market,market,market,high,call,trad,trad,trad,trad,trad,clos,clos,selloff,tumbl,short,low,consensus,commit,wall,wall,rose,exchang,exchang,machin,thursday,shed</t>
  </si>
  <si>
    <t>disclosur,complet,march,assur,term,term,end,file,file,stat,final,facil,facil,facil,facil,capit,made,credit,credit,mileston,extend,extend,extend,meet,year,tuesday,favor,august,august,amend,amend,amend,liquid,compan,compan,compan,compan,compan,calton,calton,calton,calton,calton,report,april,execut,defer,lend,cond,possibl,delay,negot,financ,resourc,annual,febru</t>
  </si>
  <si>
    <t>minist,minist,minist,minist,media,media,declin,urg,ground,ground,ground,period,french,fix,resort,polit,stair,arm,visit,nearb,stat,friday,man,flavio,underw,swiss,swiss,swiss,swiss,swiss,swiss,swiss,swiss,swiss,includ,wide,televis,televis,televis,wif,corrupt,continu,hold,chemotheraph,night,time,promin,capit,refus,grow,bern,decid,made,offic,spokesm,spokesm,spokesm,spokesm,extend,extend,extend,extend,extend,extend,switzerland,year,tuesday,wait,corridor,found,regard,amid,treat,mr,outr,leav,stay,bodyguard,valid,august,august,alpin,deny,medic,medic,medic,lead,foreign,foreign,discuss,criticis,film,zisyad,lausan,lausan,lausan,lausan,correspons,hospit,hospit,wednesday,wednesday,wednesday,canc,holiday,admit,cot,cot,critic,reut,chemotherap,dictat,jozef,told,told,told,rivag,kinshas,report,decemb,interlak,show,walk,visa,visa,visa,visa,visa,visa,langu,requir,luxur,entour,regim,present,hotel,hotel,surg,roam,speak,brut,beau,receiv,add,presid,presid,zair,canton,zairean,univerist,author,accompan,long,long,vaud,vaud,car,car,bort,bort,mid,outpat,increas,territ,foot,operat,prostat,health,convalesc,person,parliament,parliament,parliament,han,locat,rue,mobutu,mobutu,mobutu,mobutu,mobutu,mobutu,mobutu,mobutu,mobutu,mobutu,sese,arriv,seko,thursday,aid</t>
  </si>
  <si>
    <t>revolut,objection,declar,minist,minist,widen,court,court,art,americ,entry,seek,seek,sunday,count,count,count,act,measur,measur,measur,rule,recov,law,law,law,law,law,law,sue,issu,design,file,naft,arm,discour,unit,block,stat,cove,prepar,retal,retal,burton,burton,burton,burton,burton,burton,burton,govern,fami,busi,busi,mexic,mexic,judg,ord,aim,aim,invest,invest,detail,citiz,june,reveal,extend,intern,intern,meet,hand,controvers,strong,strong,enforc,european,european,commun,commun,pass,damag,legitim,month,bid,clinton,hurdl,amend,amend,deny,back,send,press,press,move,move,new,compan,compan,compan,compan,senior,deter,countr,foreign,foreign,foreign,foreign,foreign,foreign,foreign,ahead,anti,senat,senat,vote,lawsuit,island,cuba,cuba,cuba,cuba,reut,major,firm,firm,fema,axworth,axworth,suspend,award,bureau,challeng,curb,recogn,protect,deal,execut,approv,approv,effect,canad,canad,canad,canad,canad,canad,canad,canad,canad,canad,canad,canad,allow,bill,bill,bill,bill,bill,bill,bill,present,extraterritor,read,read,chamb,hous,hous,hous,hous,caribbean,ottaw,parlia,expect,common,common,common,common,unwarrant,monday,monday,fact,propert,speak,speak,interest,countersu,releas,releas,agree,provis,call,trad,trad,trad,add,presid,eggleton,eggleton,eggleton,free,sign,propos,propos,liby,helm,helm,helm,helm,helm,helm,helm,prevent,introduc,introduc,introduc,introduc,lloyd,affair,behalf,iran,sharehold,malin,poshtov,zang,union,low,july,confisc,legisl,legisl,north,commit,penal,penal,stop</t>
  </si>
  <si>
    <t>sainz,eriksson,jansson,marcus,sunday,swed,swed,swed,swed,swed,swed,swed,mcr,blomqv,mitsubish,subaru,subaru,min,ford,ford,ford,ford,jonsson,mat,mat,stag,stag,britain,plac,plac,lead,spain,tom,radstrom,hour,colin,toma,german,armin,ken,finland,finland,schwarz,gronholm,carlo,toyot,toyot,toyot,sec,rally,rally,rally,stig,makin</t>
  </si>
  <si>
    <t>morn,count,untrad,untrad,fall,affect,issu,issu,issu,industr,unit,unit,unit,stat,govern,institut,guarant,guarant,busi,guarantee,made,bank,bank,bank,bank,bank,bank,bank,bank,bank,bank,credit,billion,shimbun,yen,extend,spokesm,spokesm,ncb,ncb,ncb,jgb,year,year,tuesday,tuesday,japan,japan,newspap,deny,due,manag,responsibl,percent,percent,percent,percent,coupon,asah,treasur,leas,bond,desk,wednesday,wednesday,firm,broker,let,let,report,report,report,novemb,writ,troubl,slip,deal,larg,loan,loan,loan,loan,hous,market,market,agricultur,crown,trad,trad,trad,nippon,damp,ibj,ibj,debentur,debentur,debentur,debentur,debentur,yield,yield,total,financ,financ,toky,toky,sent</t>
  </si>
  <si>
    <t>forest,forest,forest,cent,doubl,stat,million,own,note,hold,plantat,shar,june,nz,nz,net,year,year,evergreen,evergreen,evergreen,month,mail,reut,turnov,pretax,result,outlook,improv,tax,pric,past,expect,outstand,nil,nil,wellington,wellington,substant,begin,harvest,tabl,newsroom,newsroom,log,loss,loss,loss,loss,loss,loss,shr</t>
  </si>
  <si>
    <t>open,open,revolut,funct,length,investig,provid,case,attorney,attorney,attorney,attorney,attorney,budget,complet,brother,brother,brother,pri,pri,pri,pri,act,explan,rule,rule,rule,ground,illeg,city,period,trial,trial,day,stand,polit,unit,unit,unit,friday,friday,salar,salar,stat,stat,stat,stat,stat,stat,attempt,million,million,million,million,money,money,money,money,money,money,charg,charg,includ,defend,govern,govern,govern,govern,govern,govern,govern,govern,motion,put,institut,guerrer,final,prov,acount,continu,massieu,massieu,massieu,massieu,massieu,massieu,massieu,massieu,massieu,massieu,massieu,massieu,nancy,campaign,fami,fami,time,time,fight,fight,fight,impugn,mexic,mexic,mexic,mexic,mexic,mexic,mexic,decid,judg,seiz,governor,combat,bank,bank,bank,delib,early,depos,offic,offic,offic,offic,offic,commerc,soviet,gener,gener,gener,gener,gener,account,account,trust,perfect,wit,meant,upheld,son,son,son,found,version,form,commun,event,prob,month,month,district,imply,plac,manag,responsibl,responsibl,countr,lead,contract,texa,texa,texa,system,system,armand,drug,drug,drug,drug,drug,drug,drug,drug,testimon,testimon,testimon,testimon,rest,inst,dictat,civil,told,impossibl,thing,writ,protect,protect,protect,protect,part,part,part,pre,produc,secret,secret,obstruc,crim,expect,monday,posit,conduc,assassin,jury,jury,mario,mario,receiv,receiv,receiv,receiv,separat,make,party,party,party,party,clos,presid,pool,pool,deput,deput,francisc,francisc,francisc,lavish,father,father,start,hefty,long,venge,begin,testif,testif,union,gave,septemb,total,total,atla,confisc,confisc,paid,person,person,traffick,traffick,traffick,jose,jose,jose,argu,argu,ruiz,ruiz,ruiz,ruiz,ruiz,ruiz,ruiz,ruiz,ruiz,ruiz,ruiz,ruiz,ruiz,ruiz,exchang,control,control,bonus,bonus,bonus,bonus,bonus,absolut,thursday,thursday,death,aid,quintanill</t>
  </si>
  <si>
    <t>open,purchas,downsid,downsid,morn,morn,morn,cent,cover,cover,cover,cover,gmt,gmt,recov,city,band,held,attend,push,push,day,day,day,play,play,focus,cove,drop,comment,comment,institut,limit,cross,seminar,seminar,seminar,invest,bank,tempor,early,offic,yen,yen,yen,yen,yen,yen,yen,yen,yen,yen,intern,japan,japan,japan,watch,mark,mark,wav,back,press,treasur,senior,desk,encour,schedul,firm,gain,gain,greenback,dollar,dollar,dollar,dollar,dollar,dollar,dollar,dollar,dollar,edg,mof,deal,deal,deal,deal,deal,buy,buy,sharp,jcif,past,past,past,speech,market,specul,drift,high,high,posit,interest,asian,export,trad,trad,trad,trad,trad,make,make,add,eisuk,sakakibar,sakakibar,sakakibar,sakakibar,narrow,sell,start,test,test,short,short,short,short,short,versus,support,forex,financ,operat,interbank,interbank,activ,rose,remain,stood,toky,toky,toky,sympath,loss,loss,stop,stop</t>
  </si>
  <si>
    <t>regist,figur,jan,jan,jun,period,period,visit,million,index,chang,note,belgrad,tourist,bank,detail,offic,june,june,june,year,austr,econom,month,percent,percent,pct,foreign,foreign,incom,tour,tour,tour,indicat,report,italy,amra,kevic,refe,refe,hard,feder,feder,overnight,nation,compr,serbia,german,montenegr,yugoslav,yugoslav,yugoslav,yugoslav,yugoslav,yugoslav,yugoslav,russian,republ,republ,republ,sloven,greec,bosnia,data,croat,base,macedon,federat,statist,total,newsroom,currenc,janu,janu,bulgar</t>
  </si>
  <si>
    <t>hit,hit,rate,rate,rate,rate,daily,guarant,worry,floodg,group,group,group,won,adair,feel,bank,work,work,work,work,work,labor,labor,labor,labor,labor,labor,labor,labor,labor,labor,labor,busi,busi,busi,busi,neck,hap,statut,statut,time,time,time,time,time,tony,medium,sainsbur,pace,newspap,send,rais,safet,european,uprat,year,year,year,privat,cost,anal,found,set,set,set,set,set,set,compan,compan,compan,percent,percent,multin,enshrin,size,represent,giant,stg,subsidis,floor,floor,prim,month,incom,ids,ids,subsid,brussel,firm,launch,see,dang,brown,brown,hurt,pledg,gordon,promis,promis,lead,lead,recogn,uk,paymast,told,told,breath,repret,hour,hour,hour,hour,hour,hour,hour,usurp,run,impact,nation,nation,nation,prevent,exchequ,expect,risk,risk,sign,sign,sign,demand,demand,accept,millston,start,bear,negat,long,long,bcc,bcc,union,union,union,union,union,paid,brac,abol,dino,leisur,suff,law,chapt,chapt,chapt,chapt,chapt,eu,eu,eu,blair,issu,industr,industr,industr,industr,industr,industr,industr,fret,survey,elect,elect,chancellor,sigh,whitbread,ground,big,week,program,explod,pound,pound,pound,pound,pound,pound,independ,independ,govern,govern,govern,govern,govern,day,day,offer,unit,stat,fletch,fletch,link,chief,polic,polic,polic,polic,polic,polic,protocol,protocol,commerc,guard,gener,turn,turn,line,tuesday,relax,lose,action,peopl,doubt,find,fray,pow,japan,oust,conserv,favor,vote,wag,wag,wag,wag,wag,wag,wag,wag,wag,wag,wag,wag,confid,adopt,manifest,manifest,sleep,servic,inflat,due,britain,britain,britain,unpaid,unwield,parent,enter,move,soak,adrian,minim,minim,minim,minim,minim,minim,minim,minim,minim,minim,minim,minim,minim,minim,major,major,major,wednesday,wednesday,chamb,council,reut,execut,execut,seat,windfal,windfal,tax,tax,util,level,level,level,direct,direct,direct,data,monet,levy,parlia,right,right,look,look,process,hard,profound,trad,trad,harm,introduc,introduc,introduc,introduc,supermarket,interest,interest,consult,consult,party,cbi,bombshel,class,plc,plc,low,low,pinch,health,relev,brew,key,england,wast,relief,brit,brit,brit,brit,fully,argu,give,unemploy,reason,janu,employ,employ,employ,employ,employ,employ,ian,financ,small,small,small,pay,implic,minist,minist,remain,remain,tuc,budget,workforc,congress,urg,urg,thursday,emphasis,confed,social,social,social,social,social,proceed,open</t>
  </si>
  <si>
    <t>accid,accid,weather,investig,case,sunday,sunday,aliv,day,even,continu,matecumb,fami,tourist,don,offic,polic,found,treat,back,due,david,discov,wat,wat,florid,florid,florid,florid,wednesday,circl,italian,italian,photograph,overturn,patrol,stev,appar,miss,miss,mallon,mallon,marin,fmp,hometown,strait,boat,boat,boat,obtain,search,search,fish,rent,chanc,author,surviv,trip,powerboat,key,key,key,acton,acton,terribl,saturday,saturday</t>
  </si>
  <si>
    <t>gdp,gdp,gross,cent,cent,figur,deficit,deficit,deficit,deficit,deficit,jan,borrow,nomin,week,week,friday,friday,consolid,lope,final,franc,predict,brazil,brazil,slight,seminar,bank,bank,bank,bank,christie,spokesm,spokesm,intern,janeir,econom,debt,debt,due,percent,percent,percent,michael,public,public,public,announc,direct,altamir,confirm,repret,produc,requir,monet,monet,market,expect,expect,monday,rio,releas,de,depart,domest,data,data,base,base,head,affair,numb,operat,newsroom,sect,sect,sect,stood,gustav,brasil,thursday,thursday,janu</t>
  </si>
  <si>
    <t>socc,riva,riva,riva,recent,hope,milan,uruguay,uruguay,quot,defend,mother,pray,die,intern,tuesday,join,god,god,god,italian,ansa,italy,confirm,deal,adventur,transf,int,int,int,answ,sign,sign,agent,accompan,heaven,martin,gift</t>
  </si>
  <si>
    <t>rand,cts,attrib,attrib,nasp,budget,march,end,stat,million,point,nasional,note,per,shar,johannesburg,year,abnorm,compan,full,incom,incom,turnov,pre,tax,tax,solid,surg,growth,newsroom,loss,yr,shr</t>
  </si>
  <si>
    <t>research,administ,widen,march,neuromed,end,expend,expend,expend,shar,shar,net,net,net,york,gener,cost,cost,cost,weight,month,develop,newsdesk,system,incom,aver,revenu,market,q1,outstand,total,sale,loss,loss,loss</t>
  </si>
  <si>
    <t>iren,administ,gross,minist,minist,provid,construc,construc,construc,seek,budget,budget,budget,budget,budget,deficit,deficit,deficit,complet,law,law,week,ore,ore,ore,vetoe,halt,money,era,top,late,zavod,refin,refin,refin,refin,ord,yevh,june,intern,rais,ihor,soviet,set,pass,pass,due,percent,percent,percent,eastern,new,confer,leonid,kuchm,kuchm,vote,wednesday,sourc,marushk,today,told,standard,produc,monet,parlia,parlia,parlia,ukrain,ukrain,ukrain,mityukov,fact,kief,make,domest,add,presid,presid,presid,begin,veto,veto,increas,july,financ,financ,financ,newsroom,kryvorozhsk,zbahachevaln,fund,fund,lack,cash,aid,hirnych,kushnaryov</t>
  </si>
  <si>
    <t>open,door,metal,relat,relat,relat,world,applaud,case,cover,half,media,media,eighth,centur,recent,elect,elect,ground,big,big,big,big,big,minut,week,breakthrough,rememb,end,held,trampl,industr,industr,day,day,polit,unit,unit,million,corp,corp,didn,steel,point,point,strict,assoc,bring,ward,ward,shown,put,late,paineweb,pref,continu,ii,work,work,work,work,work,rough,time,slight,doesn,unusual,break,break,ll,merg,turn,ford,ford,ford,ford,ford,die,fair,early,early,decad,labor,labor,labor,labor,labor,offic,memb,memb,memb,reinv,reinv,intern,bold,target,target,target,chrysl,motor,motor,year,year,year,year,year,year,enforc,tuesday,gener,twist,doug,embark,pete,subtl,leav,month,californ,back,smooth,confid,side,side,giant,great,compan,compan,retir,lead,lead,lead,enter,anal,anal,anal,contract,contract,contract,contract,contract,contract,discuss,concept,encour,word,michael,ham,harley,surpr,trien,uaw,uaw,uaw,uaw,uaw,uaw,uaw,uaw,uaw,uaw,uaw,uaw,ritual,shaik,berkeley,castig,yokich,yokich,yokich,yokich,yokich,yokich,yokich,yokich,yokich,yokich,pestill,mould,hamstr,tool,public,duck,view,view,view,view,view,settl,direct,show,univers,compet,tear,execut,part,downplay,run,observ,talk,talk,talk,improv,sept,profess,limelight,dispens,expir,past,attitud,preced,nation,quiet,secur,possibl,expect,suppl,posit,select,caus,banish,bargain,sacr,agree,agree,agree,agree,agree,steph,aerospac,detroit,make,trad,trad,trad,clos,clos,presid,presid,presid,presid,off,propos,corpor,job,prevent,long,import,automak,automak,automak,war,accompl,negot,negot,negot,negot,negot,negot,vice,mid,prior,throw,strik,strik,strik,strik,strik,strik,union,union,union,threat,pictur,pictur,organ,quick,auto,auto,rich,legac,vocabul,fras,expirat,machin,pressur,will,pattern,pattern,plant,anoint</t>
  </si>
  <si>
    <t>queen,relat,recent,rule,suggest,suggest,big,chin,chin,chin,chin,chin,chin,chin,term,term,issu,issu,issu,end,chang,chang,malcolm,absurd,custom,custom,comment,survivor,govern,note,note,note,note,themsev,chief,chart,chart,chart,entir,time,time,night,busi,busi,doesn,grow,bank,bank,bank,bank,bank,bank,bank,bank,bank,bank,bank,june,offic,offic,find,difficult,hap,hand,year,year,peopl,britain,back,margin,percent,handov,handov,press,respons,environ,london,carry,spend,wednesday,cope,see,revert,reut,major,good,told,thing,standard,standard,view,compet,compet,success,execut,asia,extrem,stan,pric,present,subscrib,williamson,williamson,williamson,williamson,actual,kong,kong,kong,kong,kong,kong,kong,franchis,market,concern,expect,expect,common,colon,fact,asian,lot,lot,add,base,head,head,satisf,long,ask,interview,interview,beij,brit,brit,give,give,territ,territ,reason,plc,operat,afford,plan,commit,hong,hong,hong,hong,hong,hong,hong,futur,futur,absolut</t>
  </si>
  <si>
    <t>inflow,rate,rate,rate,rate,borrow,fix,money,money,session,downward,quot,baht,baht,baht,baht,baht,baht,baht,late,late,come,bank,bank,bank,early,early,early,early,thai,thai,thai,find,commerc,determin,dominat,tuesday,rang,rang,swap,fell,month,bid,bid,due,percent,percent,move,liquid,liquid,liquid,compan,eas,eas,foreign,wednesday,wednesday,wednesday,wednesday,spot,prem,satang,satang,ampl,thailand,anchal,koetsawang,dollar,dollar,dollar,dollar,dollar,dollar,dollar,edg,deal,deal,deal,part,hard,overnight,overnight,farm,market,market,market,posit,midrat,add,off,off,narrow,sell,sell,thin,increas,bia,financ,interbank,interbank,remain,forward</t>
  </si>
  <si>
    <t>relat,hit,ing,strength,deprec,cent,cent,cent,declin,fundament,calcul,term,term,fall,fall,fix,fix,fix,day,slovensk,left,unit,play,play,stat,focus,indirect,million,lost,point,point,point,trend,interv,appear,comment,link,note,tandem,phenomen,time,pull,bank,bank,bank,bank,bank,bank,bank,bank,bank,moment,early,early,sporiteln,content,pure,szuleny,deviat,strong,rang,rang,ready,involut,set,midpoint,midpoint,svitek,svitek,svitek,econom,turmoil,mark,mark,stay,fx,develop,imply,percent,percent,percent,percent,percent,move,move,move,move,fratrik,fratrik,treasur,countr,foreign,nbs,nbs,nbs,nbs,reut,split,indicat,result,told,dollar,dollar,basket,basket,show,direct,direct,peac,deal,deal,run,larg,depend,neccess,frantisek,nation,slovak,slovak,slovak,slovak,slovak,slovak,slovak,slovak,slovak,slovak,slovak,slovak,slovak,slovak,slovak,market,market,market,market,specul,expect,dusan,bratislav,czechoslovak,czech,czech,czech,czech,czech,republ,bargain,crown,crown,crown,crown,crown,crown,crown,crown,crown,crown,crown,crown,crown,crown,crown,crown,crown,trad,trad,domest,clos,clos,add,sign,sign,sign,base,spher,prevent,hunt,long,short,federat,calm,versus,versus,versus,react,basi,basi,support,support,support,massiv,quick,newsroom,sale,help,control,currenc,currenc,currenc,currenc,currenc,tibor,thursday,thursday,thursday,thursday,parit,parit,parit</t>
  </si>
  <si>
    <t>revolut,minist,minist,court,absent,element,declin,elect,sunday,sunday,sunday,lon,rule,spearhead,sentenc,week,period,held,held,sick,sick,heard,heard,group,left,emerg,polit,nol,man,attempt,million,million,malar,rumor,rumor,child,bring,immed,diseas,defend,govern,starvat,put,reign,top,renegad,unconfirm,chief,chief,chief,chief,nhiek,identif,travel,eventual,work,work,fami,jungl,jungl,elabor,kill,kill,enemy,moderat,overwork,felt,men,ranariddh,ranariddh,ranariddh,ranariddh,ranariddh,ranariddh,ranariddh,ranariddh,die,die,die,labor,early,early,offic,offic,offic,confus,confus,memb,memb,milit,milit,empty,intern,hap,suprem,seal,year,year,year,order,order,overthrow,gener,gener,gener,gener,countrysid,bun,northern,women,liberat,blood,peopl,embark,tribun,brok,rebel,rebel,invad,fractur,month,fled,doubt,chhay,back,rogu,rogu,move,move,move,move,move,led,senior,field,field,countr,elder,splint,lead,lead,ahead,compl,compl,rival,prim,see,schedul,interior,roug,roug,roug,roug,roug,roug,roug,reut,reut,disagree,camp,faction,faction,faction,ang,told,told,told,report,report,report,breakaway,breakaway,breakaway,northw,societ,confirm,execut,deal,swirl,funcinpec,talk,veter,staff,khm,khm,khm,khm,khm,khm,khm,khm,khm,fate,fate,fate,crim,army,army,army,dead,dead,secur,secur,secur,anlong,anlong,anlong,zone,veng,veng,veng,veng,dozen,possibl,specul,sen,sen,sen,pol,pol,pol,pol,pol,pol,pol,pol,pol,pol,pol,pol,pol,pol,pol,pol,pol,posit,pot,pot,pot,pot,pot,pot,pot,pot,pot,pot,pot,pot,pot,pot,pot,pot,pot,architect,hate,speak,republ,brut,princ,princ,agree,bed,call,party,cambod,cambod,cambod,cambod,vietnam,guerrill,guerrill,guerrill,guerrill,anglong,vict,deput,base,head,peas,long,want,hun,hun,hun,cite,norodom,utopian,negot,sar,sar,premy,phnom,phnom,phnom,penh,penh,penh,gunpoint,strik,reason,reason,reason,support,support,threat,restructur,problem,problem,north,commit,forc,slaught,suff,brought,telephon,captur,surround,surround,situat,jockey,kheng,kheng,death,aid,effort</t>
  </si>
  <si>
    <t>open,centur,bolshoi,fitzcarrald,restor,built,take,travi,silk,city,end,pearl,tile,violin,column,stat,million,movie,even,flock,steel,celebr,light,intent,mend,bring,bring,bring,annivers,human,carm,scal,build,local,night,replic,manaus,manaus,governor,conceiv,intern,baron,charact,orchestr,year,year,year,year,theatr,theatr,theatr,theatr,theatr,tenor,european,fantast,internet,virtuos,barb,music,music,music,newspap,festiv,festiv,festiv,highlight,concert,event,season,season,stag,glory,glory,back,glit,destroy,carrer,idea,spend,michael,admit,admit,full,full,seat,germ,suit,vivald,nutcrack,span,stumbl,herzog,fun,solo,oper,oper,oper,oper,oper,oper,tchaikovsk,societ,societ,europ,dub,step,rub,rub,rub,brows,manauar,hous,artist,amazonin,amazonin,boom,boom,bulb,love,wern,height,clos,clos,amazon,amazon,amazon,amazon,amazon,amazon,amazon,amazon,import,obsess,obsess,la,indian,minsk,tast,sevill,wear,pictur,forc,forc,jose,sing,gov,saturday,rainfor,exper,perform,perform,pack,belov,jeld,jeld,jeld,jeld</t>
  </si>
  <si>
    <t>march,disclos,clean,clean,term,end,million,million,million,corp,air,appear,appear,exist,polish,freshen,overse,overse,own,final,chemic,merg,merg,shar,spokesm,intern,strateg,year,rex,rex,rex,develop,percent,compan,compan,compan,countr,lead,lead,anti,armor,armor,armor,armor,armor,armor,armor,armor,armor,subsid,germ,germ,germ,germ,today,signific,protect,protect,protect,protect,deal,part,canad,produc,produc,produc,produc,produc,produc,produc,produc,produc,exclud,market,market,market,german,german,german,wern,agree,trad,make,make,make,automot,automot,home,introduc,introduc,household,numb,car,car,car,car,ventur,freez,whol,mid,increas,increas,automobil,cool,shoe,support,total,phas,financ,operat,operat,plan,annual,sale,sale,sale,sale,sale,mertz,captur,thursday,care</t>
  </si>
  <si>
    <t>open,forint,forint,forint,forint,forint,shiel,strength,half,cent,ecu,end,end,end,day,day,budap,budap,track,track,swiss,chang,franc,easy,slight,hitel,bank,bank,billion,magyar,yen,yen,dunc,dominat,account,sterl,mark,mark,mark,mark,bce,bce,resisat,matur,move,eas,wednesday,noem,koppendorf,reut,turnov,level,dollar,dollar,dollar,dollar,deal,deal,cbu,modest,quiet,commod,expect,trad,add,clos,clos,mix,noon,newsroom,dlr,dlr,exchang,futur,currenc,page,hung,hung</t>
  </si>
  <si>
    <t>socc,eriksson,quart,quart,beat,beat,cup,cover,match,match,hope,hope,scor,aliv,aliv,port,minut,minut,penalt,penalt,milan,group,play,play,swed,swed,swed,goal,point,green,gothenburg,gothenburg,gothenburg,gothenburg,gothenburg,put,final,final,line,bent,midfield,intern,dominat,european,european,european,ac,thom,pete,norway,wid,soil,plac,reach,field,lead,wednesday,fire,champ,champ,round,rosenborg,rosenborg,rosenborg,rosenborg,pitch,veter,snow,win,handl,ifk,past,shot,vict,vict,chanc,chanc,goalkeep,nicl,leagu,leagu,ball,heat,septemb,paid,skammelsrud,skammelsrud,ravel,ravel,surround,alexandersson,stop</t>
  </si>
  <si>
    <t>record,pvs,pvs,billion,week,week,week,week,week,bill,bill,pric,pric,pric,pric,polish,polish,million,million,minim,min,min,warsaw,zloty,zloty,zloty,auction,auction,auction,auction,monday,rise,off,off,off,financ,rose,prim,minist,bid,bid,bid,note,tend,accept,demand,total,newsroom,max</t>
  </si>
  <si>
    <t>heavy,weather,weather,weather,weather,southern,half,half,cent,cent,cent,cent,cent,cent,cent,weekend,wet,week,week,restart,fall,city,hampshir,industr,day,forecast,forecast,forecast,pipe,shut,unit,friday,friday,lost,drop,outag,custom,comment,connecticut,degree,late,continu,line,northeast,northeast,northeast,northeast,natg,natg,climb,limerick,early,early,extend,pow,pow,pow,pow,megawat,mw,energ,york,york,rang,tuesday,nuclear,massachuset,pottstown,retreat,damag,oil,fell,mild,mild,gate,permian,waha,mcculloch,coast,californ,servic,due,compan,western,western,texa,desk,toll,wednesday,wednesday,date,spot,spot,sourc,west,peco,report,report,report,decemb,decemb,warm,slip,aver,deal,deal,fahrenheit,snow,pric,pric,pric,pric,pric,midcontin,util,sharp,nation,market,expect,norm,norm,norm,norm,monday,monday,trad,trad,gulf,gas,clos,clos,electr,pa,temper,temper,temper,temper,prevent,demand,transform,leak,dry,mid,mid,mid,bord,heat,low,low,low,blanket,arriv</t>
  </si>
  <si>
    <t>hit,hit,shell,rate,recent,recent,americ,cap,comment,yen,yen,yen,yen,worry,quot,wilhelm,minut,end,end,end,group,rpi,leapt,includ,ingred,point,point,point,point,point,point,point,point,point,point,point,invest,bank,bank,bank,bank,continu,continu,grow,slight,slight,franc,franc,reserv,hold,time,time,break,pace,record,record,record,record,record,record,spik,dominat,european,european,european,european,european,european,european,fear,meet,anal,perceiv,found,set,set,set,compan,pare,percent,percent,percent,percent,percent,percent,percent,percent,percent,percent,percent,percent,fell,foreign,floor,street,street,street,street,mark,mark,mark,mark,mark,mark,mark,tight,firm,firm,back,kick,struck,struck,ibi,ibi,carmak,bours,silf,intervent,ahead,overnight,overnight,rival,europ,europ,larg,larg,attitud,feder,today,slip,slip,result,result,releas,surg,surg,surg,pleas,report,ve,stall,aver,chub,export,bundesbank,run,market,market,market,market,market,market,market,market,market,market,nation,nation,reopend,fresh,fresh,fresh,prec,expect,expect,high,high,high,high,high,high,high,high,high,high,vice,railway,echo,dax,dax,dax,dax,frankfurt,base,base,cac,short,industrial,industrial,prev,rose,rose,rose,rose,rose,clos,import,mutual,derivat,currenc,currenc,currenc,operat,impress,annual,sale,sale,sale,chanc,exchang,union,general,general,fund,telecom,telecom,strength,strength,strength,strength,hawkin,bankamer,stead,partn,stock,stock,stock,stock,stock,fed,downward,eau,eau,cegetel,march,halt,bund,industr,industr,forecast,gmt,gmt,gmt,gmt,aggress,big,interv,jerem,sprint,french,french,gold,boost,transport,govern,day,day,day,unit,stat,chief,pari,fts,fts,fts,dow,doesn,polic,shar,shar,shar,shar,shar,shar,shar,late,late,turn,gener,retreat,retreat,bond,bond,nikkei,strong,strong,strong,strong,ll,early,early,early,bid,bid,japan,econom,favor,sncf,margin,full,alt,inflat,inflat,inflat,countr,manag,new,new,new,move,london,london,london,heel,chirp,tone,tone,wednesday,wednesday,wednesday,wednesday,underpin,extrem,rise,dollar,dollar,dollar,dollar,dollar,dollar,dollar,dollar,dollar,dollar,dollar,dollar,germ,germ,germ,germ,telecommun,show,decemb,gain,gain,gain,gain,direct,data,data,data,monet,bmw,select,compet,deal,deal,deal,sens,pric,pric,simil,gargan,gargan,revis,network,gaddum,secur,volkswagen,ag,presid,trad,trad,trad,trad,trad,trad,trad,trad,trad,trad,trad,trad,trad,trad,trad,trad,asian,posit,german,speak,interest,interest,approach,approach,toky,fundament,metal,basi,sent,plc,plc,increas,power,low,support,support,advanc,propel,gilt,numb,numb,brit,retail,retail,retail,peak,haven,wall,wall,wall,wall,bull,compar,compar,give,janu,janu,morn,mood,problem,des,des,steam,inflow,reduc,main,main,help,brief,remain,futur,screen,screen,perform,thursday,fix,figur,figur,figur,figur,index,index,index,index,index,index,cent,cent,cent,cent,term,open</t>
  </si>
  <si>
    <t>remit,gdp,gdp,gross,widen,cent,cent,figur,declin,deficit,deficit,gold,end,deposit,stand,stat,draw,includ,govern,special,work,reserv,reserv,grow,aim,invest,swell,mitigat,bank,bank,bank,billion,billion,billion,account,account,account,wid,percent,percent,percent,percent,percent,percent,gap,gap,pct,foreign,foreign,foreign,foreign,tripl,sizeabl,report,show,direct,wors,current,current,current,produc,right,sbp,sbp,releas,karach,export,domest,pakist,pakist,pakist,impact,import,increas,expand,newsroom,annual,reduc,stood,help,currenc,thursday</t>
  </si>
  <si>
    <t>research,research,mad,afric,afric,afric,south,south,recent,week,week,week,end,end,day,eu,eu,eu,eu,ostrich,ostrich,ostrich,ostrich,ostrich,ostrich,diseas,diseas,viral,outbreak,coupl,body,cow,offic,offic,intern,year,european,european,scient,set,adopt,month,quarantin,quarantin,fear,due,destroy,meat,meat,meat,meat,meat,move,senior,carry,wednesday,haemorrhag,novemb,cong,show,part,europ,beef,dead,cond,cond,caus,agree,infect,infect,bleed,contamin,contamin,crimean,lift,propos,feve,import,import,veterin,risk,popul,union,support,massiv,organ,examin,commit,commit,health,slaught,slaught,ban,ban,ban,ban,thursday</t>
  </si>
  <si>
    <t>gabriel,southern,ensur,ensur,cent,south,south,case,complet,march,march,weekend,week,take,regul,araguar,mina,mina,mina,mina,mina,fadon,day,day,palh,nearb,stat,stat,stat,stat,bulletin,paul,paul,paul,paul,assoc,comment,comment,comment,millimet,millimet,independ,franc,franc,franc,carm,brazil,brazil,brazil,garc,local,cornelio,caught,doesn,middl,initial,ord,crop,crop,crop,crop,crop,early,early,early,early,offic,june,usual,attribut,year,year,coffee,coffee,coffee,coffee,prospect,ago,paran,cacc,janeir,peopl,brok,sant,sant,month,stag,southeast,finish,percent,percent,percent,percent,percent,zona,flower,countr,countr,bag,pick,pick,pick,pick,surpr,patrocinio,espirit,espirit,cerrad,cerrad,sebastiao,sun,ideal,west,collect,collect,good,good,good,good,good,good,good,level,region,region,region,region,region,region,region,region,region,region,region,ve,ve,ve,spell,april,aver,deal,europ,larg,outlook,pleas,produc,produc,produc,produc,improv,mata,pric,agronom,agronom,agronom,agronom,agronom,agronom,agronom,meteor,farm,farm,farm,farm,expect,expect,expect,high,norm,rio,paranaib,east,east,east,fact,sao,sao,sao,sao,sao,sao,aguinald,precipit,mauricio,receiv,de,de,de,de,ship,trad,add,presid,quant,somar,maring,maring,londrin,coop,coop,coop,coop,coop,coop,gerai,gerai,gerai,gerai,gerai,start,start,start,procopio,long,want,underway,parais,robust,lucel,lucel,advanc,lima,dry,carlo,begin,begin,key,mid,harvest,harvest,harvest,harvest,harvest,harvest,harvest,harvest,harvest,bord,reason,low,low,july,problem,north,north,newsroom,rainfal,rainfal,rainfal,beginn,brought,brought,miarel,miarel,guaxup,return,care,care,rain,rain,rain,qual,qual,qual,qual,qual,qual,qual,qual,qual,small</t>
  </si>
  <si>
    <t>interim,hit,gdp,anticip,wobbl,strength,strength,case,gmt,recent,recent,figur,figur,brav,stead,suggest,recov,rate,rate,rate,rate,rate,rate,big,big,week,week,term,term,term,assur,fall,fall,fall,mortg,worry,reckon,forecast,midsess,lost,wayn,detract,trend,trend,drop,exist,real,real,custom,bounc,immed,note,equanim,put,put,costel,splash,prov,austral,austral,late,continu,cross,feel,feel,bad,bad,decid,reserv,medium,offshor,made,bank,bank,felt,assum,early,labor,sery,offic,june,june,june,june,yen,slow,trig,pickup,year,year,year,strong,wait,wait,tuesday,gener,sustain,weight,pass,crucial,soft,pete,mark,string,stay,dire,stimulus,month,month,month,bid,doubt,imply,finish,sixth,confid,due,percent,percent,percent,percent,percent,percent,percent,percent,percent,treasur,eas,need,need,anew,anal,anal,anal,cole,spend,spend,spend,bottom,pm,wednesday,wednesday,wednesday,wednesday,disappoint,schedul,gain,rise,rise,level,level,resil,today,overdu,report,dollar,dollar,dollar,dollar,dollar,curb,miss,confound,announc,illustr,face,troubl,pipelin,april,april,effect,part,gloss,rattl,solid,vuln,surg,growth,growth,secur,monet,specul,high,high,weak,weak,weak,rebound,interest,releas,process,q2,export,trad,make,clos,data,data,data,data,stir,job,start,start,start,reluc,numb,cut,cut,deja,surpris,vu,slid,assess,volatil,volatil,low,low,bull,bull,septemb,gave,july,july,consum,consum,rally,sale,sale,sale,sale,sale,sale,sale,sale,reduc,retail,remain,dlr,febru,unchang,wint,pattern,unemploy,unemploy,aid,employ,employ,culmin</t>
  </si>
  <si>
    <t>research,kogy,kogy,diversif,count,measur,fall,promit,friday,assoc,assoc,workforc,comment,immed,note,time,time,busi,busi,ord,ord,invest,billion,detail,offic,shar,shar,yen,fail,japan,honor,shrink,debt,due,privat,compan,compan,compan,field,afternoon,wednesday,wednesday,tough,suspend,suspend,suspend,report,compet,face,confirm,deal,otc,otc,produc,improv,pric,secur,market,squeez,burd,interest,instru,make,trad,trad,trad,rikadenk,rikadenk,rikadenk,rikadenk,rikadenk,rikadenk,cut,sever,septemb,total,expand,teikoku,teikoku,teikoku,teikoku,teikoku,databank</t>
  </si>
  <si>
    <t>compan,market,tuesday,bank,bank,bank,bank,bank,billion,billion,system,bought,fund,fund,yield,percent,approv,bill,open,financ,financ,inject,inject,cent,cent,cent,offer,bln,taiw,taiw,taipei,institut,institut,day,instru,instru,secur,worth,repurchas,newsroom,singl,operat,offic,offic,offic,option</t>
  </si>
  <si>
    <t>afric,south,count,count,count,count,play,play,shaun,overse,chief,allan,amit,indy,pull,break,record,made,complain,year,tentat,season,replac,back,back,compatriot,pollock,pollock,contract,burn,batsm,troph,west,confirm,execut,trebl,round,brian,brian,inquir,donald,cricket,cricket,cricket,domest,add,lara,lara,lara,hungr,demand,den,ask,wouldn,help,return,engl,engl,engl,warwickshir,warwickshir,warwickshir</t>
  </si>
  <si>
    <t>gross,cent,recent,week,stat,offer,wk,bank,bank,billion,auction,auction,auction,set,set,set,max,month,bid,bid,styl,percent,liquid,pct,wednesday,cnb,cnb,bill,bill,bill,simil,nation,czech,czech,crown,dutch,yield,yield,pragu,maxim,maxim,newsroom,unchang,thursday</t>
  </si>
  <si>
    <t>quart,underl,measur,measur,stead,calcul,fall,hesit,downward,light,appear,institut,institut,institut,method,austral,austral,lower,slow,sydney,fell,stubborn,due,percent,percent,percent,percent,percent,percent,percent,inflat,inflat,inflat,inflat,inflat,inflat,inflat,decemb,edg,melbourn,pric,read,past,past,expect,expect,expect,high,feb,revis,revis,revis,newsroom,consum,consum,consum,consum,annual,rtr,remain,febru,origin,median,janu,janu</t>
  </si>
  <si>
    <t>option,poke,minus,tranch,derivativesdesk,march,march,march,march,technic,week,week,week,week,term,worry,worry,end,end,end,group,day,day,day,day,day,day,derivat,dip,man,rangebound,lost,lost,lost,index,index,session,drop,trend,paul,offer,defend,put,put,note,note,note,fed,fed,late,continu,pull,pull,busi,slight,capit,don,reserv,phil,claim,claim,governor,invest,lit,billion,early,early,june,hare,techn,techn,techn,strong,rang,rang,attent,philadelph,cost,action,peopl,econom,econom,fell,fell,month,debt,debt,revers,slump,manag,mail,liquid,move,midday,midday,great,bond,bond,bond,bond,bond,bond,pick,wednesday,reut,inflat,inflat,inflat,rise,west,post,rush,renew,chicag,decemb,ve,settl,floor,face,confirm,deal,charlot,larg,larg,buy,buy,eurodol,pric,bill,muni,handl,feder,growth,speech,market,market,market,market,concern,expect,suppl,high,high,high,mey,mey,bps,bps,agree,call,laps,trad,trad,trad,trad,trad,trad,trad,add,clos,clos,corpor,corpor,head,sell,job,init,reluc,long,import,short,numb,numb,ed,begin,grad,increas,risk,laurent,prior,low,low,low,low,support,woe,negat,revis,revis,paid,fund,activ,lin,rose,beset,mult,futur,pressur,thursday,persist,shrug,janu,janu,bear,employ,employ,employ,stop</t>
  </si>
  <si>
    <t>open,purchas,morn,anticip,touch,recov,recov,recov,recov,fall,end,end,end,push,day,stat,stat,friday,friday,friday,trend,sold,continu,easy,bank,bank,bank,bank,bank,early,strong,sustain,month,bombay,percent,percent,liquid,compan,afternoon,good,dollar,dollar,dollar,dollar,dollar,dollar,dollar,dollar,deal,deal,deal,deal,deal,run,run,larg,buy,buy,rupee,rupee,rupee,rupee,rupee,rupee,rupee,market,market,suppl,posit,premia,premia,trad,sell,long,long,behalf,indian,indian,begin,withdraw,low,newsroom,maintain,sale,activ,help,forward,thursday,stop</t>
  </si>
  <si>
    <t>rearrang,fine,sunday,sunday,sunday,accustom,emerg,regul,chang,travel,friday,left,left,attempt,tore,tab,local,connie,play,greg,wif,feel,special,summit,summit,summit,summit,medicin,work,endur,spokesm,departur,lieuten,mccur,mccur,hap,jame,afternoon,time,time,memb,aerob,crutch,crutch,made,discharg,swim,familiar,exercis,exercis,sport,reconstruc,commando,jog,medic,medic,year,doct,doct,doct,doct,therap,therap,foreign,robaxin,demaio,demaio,phyic,reag,undergo,wound,florid,surgeon,hurt,pain,hospit,lead,mrs,helsink,helsink,young,hate,today,face,told,told,surg,surg,surg,surg,surg,secret,report,report,marin,hous,hous,hous,hous,hous,hous,hous,hous,diet,comfort,accompan,accompan,avoid,avoid,roll,mini,delay,delay,anaesthet,denmark,step,bethesd,captain,furnitur,navigat,nation,republ,wear,sahar,depart,vice,team,learn,learn,kenned,short,tendon,clos,trip,trip,add,operat,operat,van,navy,navy,navy,home,home,activ,start,start,painkill,painkill,narcot,narcot,ask,july,knee,knee,knee,knee,knee,knee,rug,injur,injur,injur,afric,afric,return,return,routin,lifestyl,lifestyl,train,march,ultr,unusual,yesterday,custom,mobil,week,week,week,take,pound,prepar,like,underg,visit,day,day,day,day,day,day,day,day,blanch,stat,enforc,daught,command,physic,physic,marian,marian,hill,hill,austral,confin,wheelchair,wheelchair,wheelchair,tempor,recup,recup,goodwill,ll,flexibl,relax,felt,yeltsin,yeltsin,clinton,clinton,clinton,clinton,clinton,clinton,clinton,clinton,clinton,clinton,clinton,clinton,clinton,clinton,clinton,al,early,early,wat,demo,pow,john,muscl,muscl,bori,bori,weight,press,regain,vigor,schedul,move,adjust,golf,golf,wednesday,stumbl,execut,execut,gain,gain,dr,announc,norm,norm,walk,assassin,transf,settl,tape,heal,profess,rehab,marl,status,bill,stoic,laid,brady,brady,presid,presid,presid,presid,presid,presid,presid,presid,presid,presid,russian,russian,pool,mansion,mansion,receiv,lot,ronald,sore,want,want,orthoped,gore,fully,elevat,mid,leg,forc,give,employ,person,chelsea,chelsea,art,motrin,borrow,easi,thursday,postpon,mike,cent,whit,whit,whit,whit,whit,whit,whit,whit</t>
  </si>
  <si>
    <t>nick,pfennig,quart,stabl,hit,contin,main,main,impuls,peak,peak,strength,strength,cent,deutschemark,ensur,absent,cover,nordic,abol,elect,rate,rate,rate,rate,recov,big,week,week,term,band,held,end,industr,industr,push,day,swed,swed,downward,session,resist,drop,quot,stamenkov,jit,boost,chart,late,late,late,cross,line,coupl,hold,break,record,bank,bank,june,yen,yen,yen,yen,yen,yen,yen,yen,yen,intern,polic,hand,warn,year,techn,techn,rupiah,flat,japan,european,european,european,gener,prospect,econom,amid,amid,weigh,sterl,sterl,sterl,mark,mark,mark,mark,mark,mark,mark,mark,mark,mark,mark,mark,mark,mark,mark,mark,norway,fell,norweg,norweg,stag,fx,revers,back,combin,fear,percent,percent,percent,percent,them,move,move,new,london,lead,anal,anal,ahead,pick,encour,encour,wednesday,wednesday,wednesday,establ,firm,firm,firm,inflat,inflat,abil,gain,gain,rise,rise,rise,rise,rise,germ,germ,germ,germ,dollar,dollar,dollar,dollar,dollar,dollar,dollar,dollar,dollar,dollar,dollar,dollar,capac,capac,capac,broad,confirm,confirm,engin,volum,intervent,deal,deal,deal,deal,deal,europ,europ,europ,asia,unrevis,produc,produc,modest,buy,buy,astrid,pric,uk,zweynert,sharp,surg,growth,appeal,market,specul,expect,expect,high,high,high,high,high,high,high,weak,weak,weak,weak,interest,interest,crown,crown,crown,receiv,sum,trad,trad,trad,trad,trad,prev,prev,clos,clos,data,steer,indones,indones,base,benign,impact,import,short,short,thin,key,slid,slid,versus,versus,increas,give,give,low,low,low,low,low,septemb,support,support,pictur,july,july,dkb,revis,newsroom,maintain,health,utilis,utilis,bundesbank,rose,rose,stood,remain,dlr,leg,help,currenc,compar,pattern,thursday,cabl,bear</t>
  </si>
  <si>
    <t>jan,rate,borrow,issu,issu,issu,typ,bln,bln,amt,conv,conv,conv,decid,jcr,jbri,nis,bank,moody,yen,yen,switzerland,mgr,cur,surug,surug,convers,dec,dec,dec,dec,coupon,coupon,matur,nikk,lead,convertibl,date,date,date,decemb,euroy,euroy,pric,pric,pric,int,cb,sign,pay,pay</t>
  </si>
  <si>
    <t>miguel,open,open,raymons,sunday,dar,scor,scor,malley,stat,lee,clark,swed,swed,swed,wayn,argentin,paul,paul,ignacio,robson,jean,austral,austral,austral,austral,final,final,franc,allan,affleck,mouland,cejk,pedr,robert,daniel,aroeir,phillip,veld,davi,jame,japan,john,pete,max,mark,mark,mark,dieg,jon,borreg,lead,spain,spain,spain,spain,spain,spain,michael,wad,golf,golf,champ,mcallist,grappason,stev,ronan,raffert,linhart,silvio,italy,boxal,richard,cocer,olazab,maria,broadhurst,tomor,round,round,chopr,portugu,portugu,german,garrid,steph,de,alexand,jonzon,anglert,riley,katsuyosh,hunt,van,van,adam,brit,martin,river,russel,jose,jose,jose,angel</t>
  </si>
  <si>
    <t>ist,citibank,centur,rate,contribut,contribut,dfhi,glob,stci,stci,barod,birl,amc,industr,industr,day,shah,unit,money,money,overse,canar,chart,time,capit,invest,credit,bank,bank,bank,bank,bank,bank,bank,bank,bank,bank,bank,rang,trust,trust,develop,sbi,pct,pct,discount,indicat,standard,sept,icic,icic,idbi,hous,secur,secur,market,andhr,abn,amro,call,call,call,trad,clos,samir,corpor,corpor,corpor,base,contact,indian,uti,uti,financ,financ,india,india,india,india,india,india,india,india</t>
  </si>
  <si>
    <t>world,world,half,half,sunday,minut,minut,chin,km,baldin,franc,franc,roman,roman,roman,roman,simon,athlet,keny,christin,men,men,second,second,neem,japan,japan,japan,women,women,tor,spain,spain,champ,champ,result,result,italy,italy,italy,hour,hour,josephat,tendai,chimusas,buia,xiuju,olaru,kipron,hay,zimbabaw,toshiyuk,tiuway,nuta,team,team,kanak,haginag,de,stefan,tanzan,lidia,la,mall,carlo,ren,marathon,marathon,aura</t>
  </si>
  <si>
    <t>afric,quart,beat,world,cup,cup,cup,cup,half,south,cent,correct,correct,correct,gmt,guscot,hope,scor,scor,superb,superb,contribut,week,tackl,end,stand,glanvill,play,won,greenwood,greenwood,lost,point,real,bounc,prov,final,final,franc,plug,time,time,time,pull,rob,phil,made,pilkington,hackney,year,year,domin,european,fly,newcastl,month,back,sixth,side,leicest,leicest,leicest,leicest,stranglehold,disappoint,showpiec,stev,today,opposit,thing,jerem,face,compet,success,round,nice,game,captain,nation,superbl,weak,stuff,bath,bath,bath,bath,de,triumph,fourth,wing,domest,lot,andraw,home,england,rugby,rugby,rugby,cool,union,stransk,briv,briv,commit,saturday,joel,joel,engl,engl</t>
  </si>
  <si>
    <t>cent,cent,cent,deprec,deprec,deprec,declin,rate,rate,consist,end,end,istanbul,bank,bank,bank,offic,lira,lira,lira,lira,lira,lira,lira,year,year,year,year,set,set,mark,mark,bid,bid,percent,percent,percent,percent,percent,percent,percent,turkey,pct,inflat,inflat,dollar,dollar,dollar,basket,novemb,wholesal,monday,clos,versus,newsroom,consum,dlr,currenc,turk,turk,compar</t>
  </si>
  <si>
    <t>sa,morn,fals,wish,court,court,court,court,court,case,payment,payment,march,rule,mattei,law,take,fall,french,framework,day,attempt,sepecul,pari,pari,pari,bring,jean,lord,protract,late,continu,eurotunnel,eurotunnel,eurotunnel,cross,time,break,decid,robert,creat,junior,bank,bank,credit,credit,billion,early,early,shar,shar,extend,extend,commerc,meet,year,pier,fail,tuesday,account,swap,aspect,owe,brussel,debt,debt,debt,debt,debt,debt,due,percent,plac,plac,side,side,side,reach,reach,compan,compan,compan,london,london,compl,stg,convertibl,clarif,badint,wakeham,sourc,sourc,sourc,horrend,suspend,suspend,mediat,mediat,mediat,mediat,mediat,report,joe,repret,talk,talk,talk,pric,avoid,ortiz,expir,loan,loan,usefull,market,expect,posit,monday,caus,interest,interest,legal,agree,agree,call,make,instru,exhaust,presid,clos,clos,quest,mandat,mandat,freez,negot,negot,negot,bord,appoint,appoint,plc,septemb,restructur,restructur,newsroom,remain,quagmir,basic,engl</t>
  </si>
  <si>
    <t>iren,azarov,azarov,azarov,azarov,azarov,world,declar,administ,minist,imf,equal,budget,budget,budget,budget,budget,budget,budget,budget,budget,urg,grant,law,law,law,law,law,law,law,law,law,week,week,panel,stuck,end,end,day,day,stand,visit,friday,celebr,govern,govern,govern,govern,final,profit,profit,facil,progress,time,busi,busi,billion,labor,early,early,early,eff,eff,extend,intern,hand,hap,meet,year,tuesday,version,pass,pass,pass,pass,pass,pass,pass,reform,month,month,month,month,month,month,month,doubt,favor,plent,due,timet,new,confer,leonid,kuchm,receib,prim,holiday,incom,succeed,marushk,told,face,review,approv,approv,approv,taxat,tax,tax,tax,tax,tax,tax,tax,tax,tax,tax,blam,blam,present,expir,read,preced,deadlin,monet,parlia,parlia,parlia,parlia,parlia,parlia,ukrain,ukrain,ukrain,tomorrow,east,kief,kief,agree,delay,delay,delay,delay,unabl,add,presid,deput,deput,deput,head,head,start,mykol,war,pavl,lazarenk,give,orthodox,legisl,problem,circumst,newsroom,plan,commit,fund,fund,remain,draft,draft,pack,pack,mission</t>
  </si>
  <si>
    <t>main,main,investig,south,figur,congress,welcom,rule,anxiet,confed,ram,shelt,law,law,law,law,law,law,law,law,law,law,law,law,law,restor,minut,confess,week,kim,kim,kim,kim,kim,kim,kim,kim,kim,kim,kim,kim,kim,kim,kim,blu,polit,polit,polit,polit,unit,million,lee,revital,session,reop,reop,huge,reply,quot,quot,quot,insist,put,chief,late,work,work,subvers,easy,aim,creat,made,combat,turn,journ,climb,debat,debat,billion,sam,sam,sam,sam,labor,labor,labor,labor,labor,complain,offic,offic,trig,milit,spokesm,spokesm,spokesm,difficult,polic,pow,pow,meet,meet,meet,meet,meet,controvers,controvers,tuesday,dialog,prosecut,retreat,jong,cost,commun,peopl,econom,econom,liber,reject,reject,demo,replac,korea,korea,korea,new,countr,confer,lead,lead,lead,lead,discuss,comprom,surpr,notor,seoul,scrap,scrap,firm,young,young,young,young,slept,cathedr,public,pil,today,suspend,spy,spy,told,decemb,korean,korean,clip,comfort,show,show,face,dawn,dae,dae,dae,produc,stun,concess,koo,intend,bill,loath,present,attitud,hous,serv,nation,nation,nation,secur,secur,secur,secur,reviv,farm,parlia,parlia,parlia,monday,caus,caus,intellectual,agree,agree,export,sack,instruc,trad,make,make,party,party,party,party,party,prev,wing,domest,add,presid,presid,presid,presid,presid,presid,presid,presid,deput,chairm,agent,agent,agent,head,myongdong,jung,jung,jung,demand,demand,want,war,wildcat,advanc,dramat,union,aback,strik,strik,strik,strik,total,unconstitut,legisl,problem,problem,north,revis,revis,arrest,plan,lunch,ban,repeat,hong,oppos,oppos,oppos,oppos,oppos,oppos,oppos,loss,loss,loss,solut,solut,purpos,situat,small,stop,intimid</t>
  </si>
  <si>
    <t>metal,metal,gold,end,friday,resum,quot,late,yen,yen,yen,york,tuesday,wednesday,spot,holiday,holiday,april,nation,prec,prec,market,market,benchmark,monday,asian,trad,trad,clos,clos,base,ounc,activ,toky,toky,futur</t>
  </si>
  <si>
    <t>rate,issu,issu,issu,day,day,friday,million,million,million,malt,malt,percent,matur,treasur,treasur,treasur,bill,bill,prev,lm3,yield,annum,unchang,janu</t>
  </si>
  <si>
    <t>ernest,samp,revolut,colomb,colomb,colomb,colomb,colomb,minist,recent,sunday,sunday,sunday,sunday,social,law,echever,illeg,illeg,issu,end,end,secretariat,day,group,group,group,polit,left,arm,arm,arm,provinc,stat,man,attempt,upris,prepar,prepar,old,includ,comment,defend,govern,govern,govern,govern,insist,insist,program,top,harold,late,bedoy,firefight,pull,kill,raul,grow,farc,farc,farc,farc,farc,farc,seiz,made,decad,rey,rey,memb,urab,milit,milit,milit,command,pow,rais,meta,fail,soviet,rang,ready,set,tv,violent,ago,summit,cost,econom,follow,rebel,rebel,rebel,reject,ntc,ntc,develop,riosucio,safeguard,swath,wid,back,plac,eastern,rito,new,alej,lead,afternoon,idea,ham,vast,firm,clash,region,region,way,told,report,address,compon,announc,northw,deal,peac,peac,peac,peac,peac,peac,peac,peac,part,part,larg,format,talk,talk,talk,talk,talk,talk,talk,constitut,constitut,civic,past,army,army,dead,nation,nation,secur,cond,possibl,pro,rio,rio,east,shot,banan,process,process,separat,call,trad,prev,fresh,wing,quant,presid,add,guerrill,guerrill,guerrill,guerrill,guerrill,propos,propos,base,explos,head,interview,war,del,del,begin,paramilit,squad,negot,negot,react,exact,town,cool,appoint,give,gen,gen,obligat,quick,demilit,problem,rica,torn,forc,forc,forc,forc,area,gilbert,telephon,thursday,death</t>
  </si>
  <si>
    <t>option,option,open,weather,weather,hit,web,cent,cent,cent,cent,cent,cent,cent,sunday,sunday,declin,weekend,week,take,take,extent,end,bushel,bushel,bushel,bushel,bushel,bushel,bushel,bushel,bushel,bushel,cbot,cbot,cbot,won,million,million,million,million,million,million,million,lost,prudent,refer,estimat,estimat,estimat,estimat,estimat,estimat,appear,amount,spring,spring,sold,sold,sold,sold,wide,put,put,limit,limit,limit,austral,profit,profit,franc,occur,night,rough,grow,grow,sam,crop,crop,crop,crop,crop,crop,crop,crop,evapor,wheat,wheat,wheat,wheat,wheat,wheat,wheat,wheat,wheat,wheat,wheat,wheat,wheat,wheat,tenc,year,year,year,european,tuesday,tuesday,rang,rang,prospect,ago,ago,amid,damag,damag,damag,damag,cold,privat,privat,percent,percent,percent,percent,percent,plac,eastern,move,reach,great,contract,contract,anal,anal,pain,wednesday,usda,good,region,level,view,warm,volum,volum,aver,effect,produc,hard,talk,talk,sharp,overnight,overnight,hehmey,meteor,secur,cond,market,concern,collin,excel,high,monday,monday,monday,monday,monday,monday,snap,nelson,call,call,underpin,delay,trad,trad,trad,trad,trad,trad,trad,trad,trad,trad,trad,trad,red,bought,bought,clos,clos,clos,clos,overdon,sell,sell,temper,temper,seed,plain,plain,dry,dry,cite,key,stor,freez,versus,versus,reason,low,low,septemb,septemb,expand,expand,quick,july,july,july,july,july,area,area,rally,goldenberg,activ,rosenth,remain,remain,harm,futur,futur,futur,wint,wint,loss,loss,plant,stop,stop</t>
  </si>
  <si>
    <t>divid,hit,regist,equit,orion,media,recent,stock,declin,complet,disclos,issu,french,file,file,goldeney,wind,conglom,million,million,corp,corp,libr,old,acquir,acquir,acquir,includ,offer,televis,comment,studio,studio,studio,own,own,own,chief,austral,lynch,eventual,time,invest,endur,credit,bank,made,billion,detail,early,early,offic,shar,shar,shar,met,met,spokesm,extend,rais,year,jame,tuesday,gener,fly,movy,movy,form,hollywood,lyonnai,fell,birdc,debt,frank,percent,press,led,compan,compan,compan,bond,film,film,film,film,thrill,italian,sourc,sourc,mancus,public,public,public,goldwyn,goldwyn,goldwyn,may,may,mgm,mgm,mgm,mgm,mgm,mgm,mgm,mgm,mgm,kerkor,name,execut,kirk,part,larg,produc,produc,produc,hard,tracind,underwrit,underwrit,secur,expect,expect,incur,high,releas,clos,add,off,corpor,octob,propos,class,chairm,network,oz,entertain,numb,wizard,morg,giancarl,support,total,parret,operat,july,financ,sec,pay,commit,plan,plan,fund,fund,sale,legac,billionair,slat,exchang,purpos,partn,merrill</t>
  </si>
  <si>
    <t>open,lid,purchas,sa,sa,ing,minist,widen,wrasaw,cent,cent,cent,cent,cent,steril,deficit,march,cap,andrzej,rate,rate,rate,rate,marek,term,fall,band,day,day,day,day,anchor,pape,friday,friday,friday,friday,friday,friday,million,million,million,million,pound,slask,preoccup,drop,interv,interv,huge,offer,real,real,bring,polish,chief,chief,ladk,independ,time,credit,bank,bank,bank,bank,bank,bank,bank,bank,bank,bank,moment,billion,billion,billion,billion,sery,target,year,year,year,year,year,year,year,flat,warsaw,account,account,econom,econom,month,stimul,stimul,fast,revers,revers,percent,percent,percent,percent,percent,percent,percent,percent,percent,percent,gap,gap,foreign,anal,anal,anal,anal,anal,deterior,jump,inflat,inflat,inflat,rise,rise,rise,level,level,offset,zloty,zloty,zloty,zloty,zloty,zloty,zloty,zloty,zloty,decemb,safe,current,current,deal,deal,aver,intervent,intervent,effect,effect,express,buy,poland,poland,poland,poland,poland,bill,nbp,nbp,nbp,nbp,nbp,growth,growth,growth,growth,nation,monet,market,concern,benchmark,high,high,weak,weak,weak,weak,interest,interest,interest,agree,agree,export,export,export,export,export,trad,trad,trad,trad,trad,domest,domest,bought,repo,repo,sell,reluc,chanc,long,import,import,import,demand,demand,demand,yield,balanc,balanc,cool,bull,frequ,operat,financ,newsroom,maintain,chmielewsk,sale,zelinsk,rose,febru,febru,currenc,zbigniew,handlow,thursday,parit,janu,janu</t>
  </si>
  <si>
    <t>research,research,administ,end,end,note,expend,expend,expend,shar,shar,net,net,year,york,licens,gener,weight,month,develop,newsdesk,compan,incom,full,full,pharmaceutic,pharmaceutic,result,cubist,cubist,decemb,decemb,aver,revenu,common,common,interest,interest,q4,numb,sponsor,total,operat,operat,loss,loss</t>
  </si>
  <si>
    <t>americ,gmt,gmt,rate,rate,rate,issu,quot,billion,auction,month,month,month,bid,est,est,percent,percent,percent,percent,mo,pct,treasur,treasur,treasur,desk,aver,produc,bill,bill,bill,deadlin,trad,trad,trad,absorb,north,sale,sale,easi</t>
  </si>
  <si>
    <t>research,administ,investig,investig,investig,distribut,distribut,complet,insect,nerv,inform,inform,inform,inform,inform,inform,stat,friday,consent,prepar,prepar,includ,consc,comment,comment,defend,defend,defend,defend,thousand,retrospect,capt,headach,time,time,chemic,chemic,kind,decid,combat,made,made,delib,delib,spokesm,troop,troop,troop,troop,troop,troop,troop,iraq,iraq,weapon,revers,revers,combin,side,side,side,side,new,doubleday,anti,michael,initiat,pentagon,pentagon,pentagon,drug,drug,drug,drug,drug,drug,drug,study,told,told,told,brom,effect,effect,effect,effect,withhold,withhold,mistak,veter,ill,allow,nausea,cond,withheld,cramp,pyridostigmin,depart,depart,gulf,gulf,gulf,hostil,gas,pb,pb,learn,waiv,waiv,food,numb,war,war,war,reason,basi,basi,gave,gave,suff,suff,brief,brief,arriv,thursday,thursday,effort,small</t>
  </si>
  <si>
    <t>carg,world,world,provid,ensur,rate,contribut,ryd,industr,salar,friday,pound,ba,ba,ba,ba,ba,ba,ba,ba,ba,ba,includ,assoc,ballot,ballot,continu,failur,generat,transport,feel,work,work,refus,decid,conting,claim,meaning,billion,early,branch,june,memb,memb,memb,spokesm,year,year,year,year,save,gener,overwhelm,cost,action,action,action,action,action,brok,event,month,month,favor,favor,airway,airway,airway,percent,stewardess,london,carry,discuss,cabin,cabin,cabin,cabin,cabin,cabin,vote,vote,vote,vote,vote,reut,pension,pension,civil,result,told,room,announc,announc,airlin,airlin,airlin,current,deal,deal,repret,repret,run,georg,secret,talk,staff,staff,heel,nation,crew,crew,crew,crew,crew,crew,crew,crew,high,high,agree,effic,effic,depart,propos,propos,propos,propos,propos,class,convert,job,long,short,want,freight,freez,negot,brit,brit,brit,brit,steward,withdraw,disput,low,union,union,union,union,union,plc,strik,strik,strik,strik,support,operat,restructur,restructur,newsroom,plan,plan,plan,plan,pay,pay,pay,pay,pay,pay,forc,aviat,return,loss,endors,endors</t>
  </si>
  <si>
    <t>open,relat,rethink,minist,minist,minist,grip,cent,seek,recent,sunday,rule,enabl,week,week,precis,diplomat,french,issu,issu,issu,javy,held,held,end,convinc,arm,unit,stat,stat,stat,stat,friday,friday,chancellor,outlin,session,pari,chang,intent,appear,includ,polish,comment,chief,top,mind,franc,franc,roman,late,forthcom,line,guarant,time,decid,aim,gennad,made,journ,detail,early,early,offic,offic,offic,memb,memb,memb,memb,sery,voic,milit,milit,strateg,polic,polic,polic,troop,meet,meet,meet,meet,meet,warn,warn,warn,atlant,soviet,european,nuclear,invit,gener,warsaw,account,summit,summit,summit,sustain,attent,econom,treat,topic,join,join,month,month,brussel,vari,clinton,shambl,solan,britain,bori,weapon,back,move,eastern,respons,yeltsin,yeltsin,new,confer,countr,countr,western,lead,foreign,foreign,foreign,foreign,idea,discuss,kremlin,spend,rival,prim,establ,italian,ludicr,admit,schedul,brass,west,west,tough,germ,good,moscow,moscow,moscow,moscow,moscow,moscow,moscow,told,told,address,address,ignor,invitat,broad,nato,nato,nato,nato,nato,nato,nato,nato,nato,nato,nato,nato,nato,nato,nato,nato,nato,extern,april,ally,deal,alli,alli,alli,europ,russia,russia,russia,russia,russia,russia,russia,russia,russia,russia,russia,outcom,outcom,secret,talk,talk,duma,concess,staff,anato,win,bill,chubai,present,nation,secur,secur,secur,secur,cond,german,german,possibl,parlia,concern,concern,concern,concern,concern,helsink,expect,expect,expect,conduc,rebuild,speak,speak,speak,russian,russian,russian,russian,russian,russian,unclear,receiv,prod,depart,make,presid,presid,presid,add,clos,propos,propos,propos,chirac,doctrin,start,helmut,kohl,striv,consult,key,depress,negot,veto,increas,bord,seleznyov,arsen,threat,threat,enlarg,expand,expand,expand,expand,expand,expand,expand,expand,expand,organ,yevgen,july,primakov,primakov,primakov,primakov,primakov,north,plan,pay,accept,accept,forc,forc,forc,forc,forc,jacqu,parliament,pact,febru,futur,virtual,effort,effort</t>
  </si>
  <si>
    <t>record,record,mozamb,german,berlin,athlet,world,world,brussel,brussel,venu,nation,russia,time,met,met,svetlan,women,women,date,evolut,evolut,wachtel,christin,tabulat,maria,masterkov,mutol</t>
  </si>
  <si>
    <t>open,open,rate,rate,week,day,forecast,unit,stat,friday,friday,friday,resist,light,comment,boost,cross,greg,greg,reserv,spark,excit,yen,yen,strong,tuesday,tuesday,rang,rang,rang,soft,soft,highlight,lo,lo,lo,mark,mark,stay,august,percent,percent,toront,wednesday,wednesday,reut,firm,rise,rise,good,bureau,report,dollar,dollar,dollar,dollar,manufactur,show,deal,europ,canad,canad,canad,canad,canad,canad,canad,canad,pric,feder,market,expect,expect,expect,expect,expect,drift,drift,monday,releas,releas,interest,asian,export,export,trad,trad,trad,fresh,prev,data,data,clos,clos,clos,clos,clos,dimin,numb,numb,numb,numb,increas,give,support,consum,merchandis,sect,rose,decreas,currenc,currenc,currenc,currenc,currenc,compar,bound,bound</t>
  </si>
  <si>
    <t>raphael,world,cent,cent,stock,stock,measur,law,group,derivat,index,includ,own,govern,govern,govern,hub,invest,bank,offic,polic,gener,prospect,particip,econom,econom,lotill,lotill,fast,develop,scrip,senior,countr,countr,foreign,system,encour,encour,wednesday,initiat,full,pension,major,firm,told,direct,asia,asia,manil,manil,allow,nation,secur,market,market,east,east,philippin,trad,trad,trad,add,deput,agent,author,transform,mutual,clear,upgrad,financ,financ,financ,revis,newsroom,plan,plan,fax,fund,fund,neda,neda,futur</t>
  </si>
  <si>
    <t>relat,relat,relat,minist,hope,declin,declin,urg,urg,urg,act,week,chin,chin,chin,regul,strain,provinc,comment,comment,comment,comment,arch,boost,tiankai,hold,hold,time,june,spokesm,milit,milit,milit,action,action,rebel,exercis,exercis,exercis,exercis,tie,taiw,taiw,taiw,taiw,taiw,side,side,handov,handov,new,foreign,ahead,consid,rival,rival,island,told,direct,cui,improv,improv,improv,avoid,avoid,game,kong,kong,conduc,conduc,call,call,eve,author,ask,war,beij,july,plan,plan,plan,plan,brief,hong,hong,thursday</t>
  </si>
  <si>
    <t>afric,minist,south,south,figur,period,gold,gold,gold,cumulat,austral,early,early,june,june,june,june,switzerland,year,year,tuesday,japan,japan,fell,month,korea,percent,pct,desk,major,show,mof,mof,ton,ton,ton,ton,commod,suppl,releas,data,import,import,import,total,total,financ,toky,yr,yr</t>
  </si>
  <si>
    <t>americ,cap,city,footbal,footbal,nfl,kans,seattl,result,result,game,nation,team,home,leagu,thursday,thursday</t>
  </si>
  <si>
    <t>flow,funct,administ,administ,equit,distribut,abol,coordin,polit,supervis,unit,put,program,program,program,human,human,human,kofi,annan,prendergast,ord,billion,offic,offic,troop,gener,set,iraq,iraq,iraq,iraq,iraq,peopl,oil,oil,oil,oil,oil,impos,invad,month,reform,briton,august,replac,move,baghdad,medicin,wednesday,date,good,announc,sanct,buy,secret,nation,suppl,expect,kuwait,depart,depart,depart,kier,sell,head,food,food,food,food,long,short,affair,affair,duty,operat,plan,plan,plan,monit,suff,futur,small</t>
  </si>
  <si>
    <t>tend,gmt,rate,rate,week,drain,wk,limit,limit,bank,bank,tuesday,set,set,set,robin,bid,revers,shepherd,percent,liquid,pct,cnb,deadlin,nation,monday,czech,czech,repo,repo,pragu,newsroom,unchang</t>
  </si>
  <si>
    <t>socc,gava,gava,gava,beat,world,cup,jacquet,jacquet,jacquet,jacquet,jacquet,recent,recent,recent,fine,barthez,barthez,scor,revault,revault,cap,cap,uncap,uncap,uncap,uncap,sain,thuram,florian,pedro,overlook,depriv,term,french,milan,milan,milan,cartil,madar,madar,play,play,man,man,sabr,sabr,your,your,goal,prepar,pari,pari,choic,defend,defend,late,franc,des,athlet,nicol,time,mexic,mexic,mexic,midfield,midfield,robert,aim,mickael,deportiv,corun,brun,espanyol,christ,christoph,christoph,christoph,lilian,year,strong,ac,ac,exil,lama,form,form,pire,monac,monac,month,season,juventus,juventus,favor,august,bixent,lizarazu,le,le,ouedec,turkey,field,lyon,lyon,lyon,pick,pick,wednesday,michael,internazional,internazional,guingamp,guingamp,roch,hole,champ,lamouch,lamouch,unavail,span,mauric,parc,franck,franck,desail,vincent,vincent,zinedin,zidan,djorkaeff,djorkaeff,sampdor,club,parm,veter,improv,win,recal,present,saint,alain,alain,alain,dugar,blanc,weak,montpel,team,team,germain,germain,psg,host,bernard,princ,patric,patric,deschamp,loko,loko,call,didy,depart,auxer,auxer,auxer,auxer,untest,bilbao,coach,karembeu,marseill,metz,start,start,substitut,substitut,goalkeep,goalkeep,chanc,friend,friend,long,long,la,havr,havr,squad,squad,laurent,martin,candel,candel,goma,goma,strik,strik,fabi,fabi,marcel,reynald,operat,injur,injur,injur,forc,area,mate,forward,barcelon,casualt</t>
  </si>
  <si>
    <t>abroad,abroad,element,payment,payment,classif,figur,figur,figur,jan,jan,deposit,note,late,late,bln,capit,capit,reserv,invest,invest,bank,bank,billion,billion,net,account,account,account,account,servic,servic,move,foreign,foreign,receib,spain,spain,spain,spain,spain,incom,tour,dep,span,span,loan,loan,transf,surplus,posit,feb,feb,feb,feb,feb,provis,peset,peset,trad,madrid,introduc,omit,dividend,balanc,balanc,balanc,balanc,error,gave,pta,financ,financ,newsroom,categ,janu</t>
  </si>
  <si>
    <t>quart,quart,southern,southern,cent,cent,qtr,ups,amount,note,late,hold,record,june,june,year,ago,percent,compan,full,q2,dividend,prior,pay</t>
  </si>
  <si>
    <t>deprec,cent,cent,cent,stock,inflow,march,weekend,week,week,week,week,end,day,million,million,million,million,million,million,estimat,interv,boost,robert,made,bank,bank,bank,bank,prompt,ocamp,lilian,karunung,peopl,amid,amid,oil,oil,remark,led,compan,countr,afternoon,foreign,peso,peso,peso,peso,peso,firm,gain,thailand,stretch,dollar,dollar,dollar,volum,aver,deal,deal,secret,buy,buy,market,expect,high,monday,philippin,philippin,de,export,trad,trad,bought,clos,sell,demand,demand,versus,low,low,total,financ,plan,rose,dlr,help</t>
  </si>
  <si>
    <t>tend,cent,gmt,gmt,portug,portug,rate,rate,rate,rate,fix,day,day,day,emerg,money,escudo,escudo,esc,drain,offer,offer,bln,bank,bank,bank,bank,resid,billion,billion,set,bid,bid,percent,percent,liquid,today,bureau,inject,lend,secur,market,repo,repo,fund,fund,fund,unchang,certif,certif,repurchas,variabl,variabl,submit,lisbon</t>
  </si>
  <si>
    <t>interim,oct,resign,budget,budget,count,count,count,count,count,count,count,count,act,marquez,marquez,marquez,marquez,marquez,cesar,merret,city,city,city,city,city,city,city,city,stierheim,issu,visit,friday,friday,million,million,million,charg,track,includ,huge,jane,career,daunt,billion,volunteer,year,year,unanim,miam,miam,miam,miam,miam,account,dade,dade,dade,dade,dade,dade,convent,odio,replac,manag,manag,manag,manag,manag,manag,gap,great,bond,contract,sutton,post,public,public,nov,bureau,direct,direct,face,oversee,step,feder,task,connect,loan,expect,keep,embezzl,clos,corport,marequez,head,bail,begin,begin,ed,ed,audit,financ,financ,financ,problem,plan,commit,draft,help,control,certif,conspir,guid,effort,endors</t>
  </si>
  <si>
    <t>friday,pape,amount,includ,offer,immed,daily,govern,govern,govern,final,independ,candid,hold,hold,hold,hold,hold,stak,grow,bank,bank,bank,bank,bank,dissent,die,die,die,die,die,shar,consort,consort,consort,voic,ea,erst,erst,erst,erst,erst,oesterreichisch,year,cass,bankverein,commerzbank,commerzbank,save,save,set,set,austr,austr,austr,austr,weight,weight,leav,unspecif,bid,bid,bid,bid,bid,knut,engelman,joint,percent,percent,compan,carry,vote,represent,italian,deep,split,report,report,confirm,kury,kury,insur,concern,german,vien,monday,list,agree,add,propos,propos,propos,sell,sell,long,numb,ag,ag,creditanstalt,creditanstalt,creditanstalt,creditanstalt,creditanstalt,creditanstalt,increas,increas,spar,threat,newsroom,plan,plan,cash,general,partn,partn,submit,structur</t>
  </si>
  <si>
    <t>stabl,provid,ing,widen,cent,cent,budget,budget,deficit,deficit,declin,rate,rate,rate,rate,rate,rate,rate,rate,borrow,week,week,week,term,term,period,period,period,period,period,regul,end,radic,stat,stat,stat,friday,friday,money,amount,ceil,like,predict,fluctu,fluctu,time,time,refin,grow,ord,reserv,bank,bank,bank,bank,bank,climb,billion,billion,june,june,met,hover,find,year,strong,auction,auction,set,pete,leav,month,month,tight,back,percent,percent,percent,percent,percent,percent,percent,percent,liquid,move,move,pct,treasur,bond,foreign,pmr,pmr,pmr,pmr,pmr,attack,nbs,nbs,nbs,level,floor,protect,current,current,minim,deal,deal,deal,consecut,tax,requir,bill,present,past,secur,rastislav,slovak,slovak,slovak,market,market,zivor,specul,expect,expect,bratislav,bratislav,monday,signif,crown,crown,trad,trad,trad,free,repo,base,laca,short,short,yield,begin,dramat,support,operat,interbank,interbank,interbank,interbank,newsroom,fund,sect,futur,janu,sent</t>
  </si>
  <si>
    <t>flow,flow,flow,flow,flow,flow,flow,minist,industr,industr,industr,industr,unit,custom,chief,chief,chief,work,busi,foodservic,assum,june,offic,offic,offic,baker,baker,baker,baker,year,lay,tuesday,har,servic,board,compan,compan,compan,retir,retir,iii,coo,froz,direct,produc,gary,georg,nation,serv,market,variet,fresh,presid,presid,presid,presid,smith,smith,food,mrs,mrs,varnedo,varnedo,varnedo,varnedo,heeth,dees,consult,bake,duty,operat,operat,operat,pursu,retail,remain</t>
  </si>
  <si>
    <t>stock,stock,issu,day,day,pape,pape,million,million,row,index,bulg,point,amount,brok,percent,treasur,popov,struck,struck,wednesday,wednesday,reut,turnov,deal,deal,dessislav,bours,bours,fourth,trad,repo,repo,repo,corpor,worth,lev,lev,sofia,sofia,yield,rabs,newsroom,exchang,unchang,repurchas,bulgar,bulgar</t>
  </si>
  <si>
    <t>open,gross,investig,abroad,half,case,case,mp,act,privileg,inland,suggest,term,term,term,chin,take,ceter,issu,issu,end,held,held,left,blow,shadow,play,specif,stat,draw,draw,cove,refer,refer,refer,refer,includ,includ,exist,merch,sir,sir,sir,insist,corrupt,corrupt,corrupt,corrupt,corrupt,independ,stak,time,decid,immeasur,invest,invest,made,made,bank,winston,turn,pacif,complain,offic,nz,find,evasion,intern,sfo,sfo,sfo,sfo,year,european,tuesday,tuesday,fay,fay,fay,fay,fay,gener,har,har,involut,involut,involut,cook,cook,account,account,hone,prosecut,ird,ird,ird,ird,ird,counsel,counsel,mat,action,action,prop,pete,pete,pete,pete,pete,pete,pete,pete,pete,pete,pete,pete,damag,mr,mr,allegat,allegat,allegat,allegat,allegat,conclud,conclud,acknowledg,combin,back,richwhit,richwhit,richwhit,richwhit,richwhit,crimin,handov,david,david,lawy,lawy,lawy,reach,compan,treasur,consid,docu,docu,docu,docu,docu,michael,michael,wednesday,island,island,full,brierley,winebox,winebox,winebox,winebox,winebox,winebox,alleg,alleg,indicat,box,told,told,henry,henry,henry,wors,deal,secret,tax,tax,tax,tax,fraud,fraud,numer,unfortun,revenu,brian,kong,parlia,caus,conduc,inquir,inquir,inquir,inquir,inquir,inquir,inquir,inquir,list,agree,legal,receiv,call,call,party,depart,contain,contain,contain,narrow,leak,immun,evident,evident,evident,evident,evident,rhy,key,davison,davison,davison,tabl,ronald,lie,give,give,clear,zealand,commit,commit,commit,commit,commit,activ,fabl,hong,surround,conspir,conspir,conspir,submit,infer,infer</t>
  </si>
  <si>
    <t>quart,construc,stock,declin,supervis,block,inform,unit,cosmopolit,million,prepar,prepar,acquir,profit,profit,build,project,project,capit,summarecon,summarecon,summarecon,summarecon,body,billion,detail,detail,detail,detail,shar,target,commerc,net,pt,year,year,yong,yong,yong,yong,rupiah,rupiah,tuesday,tuesday,involut,form,month,percent,compan,compan,compan,compan,anal,discuss,discuss,launch,michael,reut,subsid,gade,firm,firm,firm,firm,book,told,let,jakart,jakart,baru,talk,talk,secret,growth,underwrit,underwrit,market,market,expect,propert,propert,list,list,trad,corpor,indones,apart,agent,incorrect,kelap,give,give,bapepam,north,plan,plan,plan,area,activ,brief,rose,exchang,agung</t>
  </si>
  <si>
    <t>hundr,hope,sir,sir,debat,corrupt,rule,south,even,assur,minut,refus,refus,end,bougainvill,bougainvill,bougainvill,bougainvill,bougainvill,bougainvill,loyal,loyal,friday,left,arm,arm,arm,group,stand,capit,draw,governor,billion,milit,milit,build,build,build,put,put,troop,troop,troop,troop,png,offic,hardwar,follow,ord,meant,memb,die,made,made,hand,warn,safet,safet,fear,prob,oppon,comprom,intern,meet,year,mercen,mercen,mercen,mercen,mercen,join,set,set,kina,kina,stay,stay,stay,sit,sit,side,side,floor,floor,prim,prim,camp,street,street,hundred,blockad,firm,civil,pledg,rowdy,led,lead,lead,lead,lead,lead,lead,lead,retry,peac,dismit,bind,safe,troubl,insid,insid,face,face,told,told,told,told,told,told,pend,guinea,guinea,guinea,guinea,thing,hour,cris,colon,blam,conflict,height,dying,serv,step,step,quit,quit,quit,win,suppl,search,deput,nation,nation,nation,nation,nation,prevent,fresh,jerry,high,sat,mathi,base,make,clos,surviv,demand,demand,demand,accept,accept,chanc,sway,quest,ask,policem,total,resign,resign,barrack,media,media,walt,diplomat,afric,termin,return,chan,chan,chan,chan,chan,chan,chan,chan,chan,chan,chan,chan,chan,sidearm,divid,divid,helicopt,motion,motion,motion,motion,motion,motion,motion,reassur,polit,polit,polit,polit,polit,gmt,port,port,thousand,soldy,soldy,soldy,soldy,soldy,soldy,soldy,soldy,ground,complet,period,singirok,singirok,singirok,week,million,million,million,credibl,govern,day,day,hire,hire,rock,heav,failur,chief,chief,ston,ston,ston,night,tat,defend,defend,defend,gun,late,prompt,austral,austral,austral,demonstr,demonstr,fight,fight,fight,violent,violent,impover,road,road,pacif,pistol,tuesday,tuesday,tuesday,tuesday,tuesday,watch,decid,decid,decid,decid,rebel,rebel,rebel,rebel,lose,cabinet,early,demo,doubt,pow,island,defi,sydney,switch,live,ijap,ijap,ijap,trap,anti,confront,curfew,revers,sandlin,sandlin,leav,favor,vote,vote,vote,countr,embattl,move,contract,contract,contract,contract,major,angry,wednesday,wednesday,michael,reut,reut,julius,spent,spent,challeng,challeng,secess,chri,norm,shout,parlia,parlia,parlia,parlia,parlia,parlia,parlia,parlia,parlia,parlia,parlia,parlia,parlia,parlia,torn,deadlin,sens,army,army,army,army,army,army,army,process,bill,sack,parliament,secur,secur,monday,papua,papua,papua,papua,skat,skat,skat,introduc,delegat,noisy,standb,interest,consult,agree,moresb,moresb,haivet,support,protest,protest,protest,protest,protest,protest,protest,protest,protest,protest,newsroom,brit,car,car,car,car,calm,begin,aid,oppos,oppos,forc,give,zealand,reason,sham,hear,financ,evacuat,small,minist,minist,minist,minist,minist,minist,remain,remain,arriv,repeat,loot,urg,control,figur,somar,somar,somar,somar,block,block,enum,enum,enum,gaze,wor</t>
  </si>
  <si>
    <t>quart,quart,quart,regent,regent,march,period,end,million,earn,corp,bancshar,bancshar,includ,real,note,thousand,thousand,thousand,profit,time,capit,expend,bank,shar,shar,shar,ratio,strateg,net,net,net,net,net,net,year,year,particip,weight,month,regulat,due,percent,percent,l997,prim,incom,incom,incom,incom,incom,gain,beneex,report,aver,improv,loan,loan,loan,common,interest,interest,provis,provis,q1,data,outstand,versus,low,plan,sale,asset,decreas,loss,loss,loss,compar</t>
  </si>
  <si>
    <t>quart,quart,beat,cup,cup,halftim,sunday,st,oldham,play,final,final,warrington,warrington,tie,keighley,result,challeng,challeng,rugbl,featherston,salford,salford,leagu,helen,bradford,leed,saturday</t>
  </si>
  <si>
    <t>open,hit,gmt,gmt,midw,fall,end,bushel,cbot,cbot,cbot,cbot,dip,stem,rapid,project,project,progress,invest,yen,yen,yen,tuesday,individual,reflect,reflect,month,month,corn,corn,corn,contract,contract,contract,contract,contract,desk,system,system,spot,spot,chicag,chicag,ton,pric,overnight,overnight,market,market,market,commod,benchmark,weak,monday,monday,monday,trad,trad,trad,trad,trad,clos,clos,clos,clos,sell,sell,soybean,depress,low,low,low,activ,toky,toky,toky,toky,futur,futur,futur,plant,sent,accel</t>
  </si>
  <si>
    <t>divid,divid,socc,socc,match,finnp,finnp,hjk,hjk,jaro,jaro,weekend,vps,vps,stand,stand,tabulat,play,play,won,draw,lost,goal,goal,point,jazz,jazz,mypa,tp,result,result,tps,tps,fc,fc,int,int,rop,rop,fin,fin,seinajok</t>
  </si>
  <si>
    <t>open,afric,afric,rand,sud,widen,south,cent,gmt,ground,rate,big,spread,unit,lost,interv,overse,quot,quot,local,bank,early,strong,mark,sterl,margin,foreign,foreign,wednesday,major,firm,germ,dollar,dollar,dollar,dollar,dollar,emelia,deal,deal,sithol,run,happy,buy,market,market,market,weak,weak,harar,trad,clos,add,short,short,short,key,versus,interbank,newsroom,zimbabw,zimbabw,zimbabw,zimbabw,exchang,exchang,currenc,compar,partn,thursday</t>
  </si>
  <si>
    <t>open,open,metal,metal,cent,cent,gold,forecast,cop,nymex,nymex,june,june,york,york,flat,desk,silf,commod,call,trad,comex,comex,comex,platin,pallad,lb,july,july,july,ounc,futur,futur</t>
  </si>
  <si>
    <t>choreograph,americ,mill,end,includ,assoc,spring,princip,work,fami,time,greg,decid,assum,assum,theatr,role,york,agn,ann,mark,mark,mark,mark,danc,season,compan,spend,boston,boston,boston,boston,kirov,cynth,teach,direct,direct,direct,russia,canad,step,step,such,marie,artist,artist,ballet,ballet,ballet,ballet,ballet,ballet,de,holm,holm,sum,violet,job,van,want,cite,verdy,reason,person,brought,saturday,dantzig,bruc,bruc,partn,spokeswom,rudi,train</t>
  </si>
  <si>
    <t>rate,rate,end,end,end,offer,govern,govern,local,slight,slight,slight,moderat,moderat,june,year,tuesday,month,percent,percent,percent,percent,percent,percent,treasur,treasur,bond,bond,singapor,singapor,singapor,today,volum,deal,deal,pric,bill,bill,overnight,secur,secur,market,high,monday,monday,monday,interest,trad,clos,clos,narrow,narrow,impact,mix,mix,yield,yield,yield,yield,versus,low,septemb,july,interbank,interbank,interbank,newsroom,rose,rose,retail,compar</t>
  </si>
  <si>
    <t>widen,widen,figur,figur,figur,deficit,deficit,deficit,million,million,million,million,million,million,pound,pound,pound,custom,custom,note,billion,billion,early,year,year,month,dec,dec,reach,date,mln,nov,dollar,novemb,decemb,editor,revenu,lebanon,lebanon,releas,export,export,trad,trad,trad,trad,trad,trad,beirut,leban,leban,import,import,balanc,balanc,merchandis,rose,compar,thursday</t>
  </si>
  <si>
    <t>flow,flow,quart,morn,becalm,minist,cpi,wish,gmt,recent,suggest,stead,stead,stead,stead,rate,rate,stream,week,week,term,westpac,fall,fall,fall,issu,issu,issu,issu,issu,issu,industr,counterpart,day,anchor,nerv,inform,unit,sight,provinc,output,output,output,index,index,wayn,upward,atop,drop,horizon,real,comment,bounc,link,note,chief,austral,austral,austral,austral,late,continu,continu,local,local,local,bloc,easy,come,unusual,typic,simpl,offshor,invest,invest,invest,invest,tide,turn,credit,credit,bank,bank,aa,moment,dual,billion,billion,billion,yen,yen,yen,yen,yen,yen,yen,yen,polic,polic,jgb,net,meet,rang,rang,japan,japan,japan,japan,japan,tuesday,trust,sustain,form,pass,econom,econom,econom,bid,favor,sooth,debt,debt,wak,tight,finish,finish,wav,back,confid,privat,eddy,percent,percent,percent,percent,percent,gap,respons,reach,bond,bond,bond,anal,carry,afternoon,g2,cole,confin,pm,wednesday,inflat,inflat,inflat,rise,sizeabl,level,level,today,today,result,appar,chri,dollar,dollar,dollar,manufactur,manufactur,novemb,decemb,thought,keen,show,face,deal,part,outlook,talk,look,pric,pric,pric,sharp,attract,actual,growth,market,market,expect,expect,drift,drift,drift,high,weak,monday,monday,monday,posit,export,make,trad,trad,trad,data,data,octob,agent,narrow,long,demand,demand,short,upbeat,deadlock,behalf,yield,yield,yield,yield,slid,trim,mid,volatil,popul,low,low,low,septemb,septemb,support,financ,bode,consum,consum,maintain,plan,ontario,caton,annual,hydr,rtr,rally,sect,suff,remain,remain,dlr,return,albert,sympath,currenc,currenc,currenc,samurai,samurai,samurai,samurai,samurai,samurai,compar,virtual,sent,yr,aussie,small</t>
  </si>
  <si>
    <t>divid,divid,relat,plasm,plasm,plasm,file,hemasur,group,group,swed,detail,spokesm,action,blood,blood,britain,medic,headquart,discuss,drug,suit,pharmac,upjohn,legal,begin,plan,sale,sale</t>
  </si>
  <si>
    <t>stock,complet,held,unit,unit,stat,million,million,special,june,shar,meet,japan,japan,back,back,compan,system,transact,mln,buy,buy,gradc,gradc,gradc,gradc,stockhold,short,plan,thursday,shr</t>
  </si>
  <si>
    <t>open,million,kazakhst,almat,tuesday,wednesday,rise,dollar,dollar,volum,high,teng,teng,teng,clos,clos,kazakh,low,july,july,newsroom,dlr,exchang,currenc</t>
  </si>
  <si>
    <t>cent,cent,cent,rate,rate,rate,rate,rate,rate,rate,rate,day,friday,daily,daily,bank,bank,bank,offic,offic,offic,tuesday,corridor,midpoint,set,bid,bid,bid,moscow,dollar,dollar,dollar,dollar,dollar,announc,market,market,monday,russian,off,off,off,interbank,operat,operat,newsroom,saturday,roubl,roubl,roubl,roubl,roubl,currenc,currenc</t>
  </si>
  <si>
    <t>minist,anticip,half,chakravart,cent,cent,rangaraj,rangaraj,rangaraj,budget,budget,budget,budget,budget,budget,budget,stock,stock,stock,stock,prefer,congress,congress,hope,brother,march,march,measur,stead,rate,rate,rate,big,week,built,term,vital,issu,design,await,held,end,ongo,deposit,stand,slash,left,polit,polit,polit,polit,unit,stat,friday,lost,money,money,index,session,resum,point,chang,deve,televis,televis,gowd,stipul,govern,govern,govern,mind,boost,boost,boost,special,dalal,busi,busi,capit,capit,capit,doesn,reserv,governor,invest,invest,invest,invest,invest,invest,credit,credit,credit,credit,credit,bank,bank,bank,bank,bank,bank,bank,bank,bank,bank,moment,early,memb,shar,shar,shar,shar,shar,shar,shar,rais,strateg,polic,polic,polic,polic,polic,polic,polic,polic,incre,modif,wait,tuesday,form,form,pass,pass,pass,sandeep,turmoil,dixit,dixit,dixit,brok,stay,month,month,bombay,bombay,bombay,amend,replac,back,confid,confid,board,percent,percent,percent,new,compan,compan,bond,lead,lead,lead,anal,anal,pick,vote,prim,prim,surpr,reut,reut,singapor,major,firm,firm,promis,inst,good,public,lehm,told,told,broker,announc,announc,announc,focuss,april,april,alli,larg,step,thrust,sanat,tax,allow,feder,feder,lend,lend,lend,lend,front,growth,kong,cond,coal,market,market,market,market,market,market,parlia,concern,rbi,rbi,rbi,rbi,high,benchmark,pro,pro,posit,blunt,cris,cris,host,interest,interest,unclear,agree,resolut,party,trad,trad,trad,prev,corpor,corpor,base,impact,debentur,demand,demand,want,ask,interview,defeat,uppermost,indian,indian,indian,key,increas,increas,withdraw,low,low,support,support,support,negat,resourc,newsroom,person,india,india,hong,remain,febru,exchang,ordin,shrug,shrug,effort</t>
  </si>
  <si>
    <t>open,morn,morn,morn,morn,cent,cent,fall,won,won,won,won,won,won,won,won,interv,interv,limit,boost,late,bank,bank,bank,bank,bank,bank,early,unwind,fell,fear,korea,korea,korea,korea,move,dollar,dollar,dollar,dollar,dollar,intervent,deal,deal,deal,deal,deal,buy,posit,trad,trad,trad,trad,domest,clos,sell,sell,support,support,steep,brief,rose,rose,help,thursday</t>
  </si>
  <si>
    <t>stock,brother,chin,chin,chin,issu,postpon,million,row,includ,merch,quot,generat,time,bank,bank,billion,offic,shar,shar,difficult,pow,meet,involut,datang,newspap,newspap,month,manag,reach,compan,lead,london,london,london,schedul,suit,report,confirm,current,deal,simultan,pric,pric,kong,kong,market,weak,monday,ft,list,list,agree,kleinwort,trad,trad,delay,delay,unabl,worth,benson,beij,beij,brit,salomon,salomon,float,float,reason,gave,unnam,financ,argu,hong,hong,exchang,exchang,thursday</t>
  </si>
  <si>
    <t>quart,quart,contin,provid,statoil,statoil,statoil,statoil,statoil,statoil,statoil,statoil,statoil,wish,case,cent,abroad,equit,equit,recent,complet,complet,doubl,excess,upstream,upstream,end,counterpart,industr,day,norsk,unit,norvik,norvik,norvik,norvik,norvik,stat,stat,million,million,includ,offer,overse,core,chief,portfolio,late,hold,time,piec,mexic,equival,reserv,reserv,decid,aim,made,detail,sequenc,refocuss,refocuss,early,early,early,early,june,offic,sery,strateg,strateg,commerc,commerc,attribut,year,shelf,acre,acre,account,swap,swap,swap,swap,swap,swap,oil,oil,oil,oil,mark,conclud,adopt,norway,month,mackenzie,mackenzie,mackenzie,norweg,norweg,norweg,norweg,combin,offload,percent,conoc,wat,wat,respons,compan,compan,compan,london,lead,encour,enterpr,reut,reut,hess,ceo,harald,told,told,report,address,confirm,execut,part,part,larg,produc,produc,story,bulk,allow,chamb,crud,wood,wood,wood,barrel,signif,interest,interest,approach,q2,amerad,gulf,add,gas,presid,off,explor,petroleum,base,home,den,consult,numb,bpd,bpd,negot,brit,brit,brit,brit,sea,oljeselskap,pont,operat,massiv,meal,north,newsroom,plan,sale,area,activ,activ,thompson,asset,asset,asset,asset,asset,asset,unwill,futur,concent,partn,thursday,du</t>
  </si>
  <si>
    <t>quart,quart,quart,quart,quart,quart,quart,quart,provid,provid,anticip,relocat,march,design,design,end,end,end,sole,earn,million,million,million,million,corp,resum,estimat,real,custom,final,profit,profit,profit,ord,ord,ord,ord,ord,merg,shar,shar,shar,shar,net,year,york,ago,due,due,newsdesk,compan,compan,compan,compan,vote,see,disrupt,disrupt,result,result,told,report,report,belief,manufactur,manufactur,manufactur,manufactur,unexpect,unexpect,announc,announc,april,fulfill,fulfill,volum,revenu,invent,expect,expect,monday,q4,call,fract,fract,fract,fract,fract,fract,party,ship,ship,ship,ship,fourth,fourth,fourth,fourth,prev,clos,propos,ceas,metatool,sharehold,versus,low,low,quick,operat,consensus,remain,loss,loss,submit,shr</t>
  </si>
  <si>
    <t>metal,morn,investig,investig,hydrotreat,hydrotreat,hydrotreat,imag,helicopt,day,section,includ,black,continu,work,work,los,los,los,chemic,refin,refin,refin,refin,refin,assembl,atomic,expert,meet,texac,texac,texac,tuesday,brinkerhoff,ocaw,twist,flexibl,damag,oil,oil,oil,lock,wilmington,transmit,gather,californ,david,new,compan,represent,fire,fire,fire,fire,devic,remov,bureau,report,capac,wholesal,repret,larg,produc,pric,handl,suppl,monday,monday,crud,team,team,team,barrel,process,make,gallon,gasolin,gasolin,add,lot,strick,numb,consult,bpd,begin,begin,sulfur,union,union,upgrad,area,angel,angel,angel,rose,plant,plant,plant,plant,plant,plant,wreck,spokeswom,spokeswom,spokeswom,compound,employ</t>
  </si>
  <si>
    <t>research,quart,quart,quart,rate,week,design,end,end,end,end,end,end,friday,friday,earn,trend,estimat,estimat,doesn,early,shar,shar,shar,shar,shar,target,target,strateg,rais,rais,rais,year,year,year,ago,sustain,month,month,ear,alert,percent,mail,newsdesk,reut,ever,ever,ever,ever,land,land,land,land,fy,report,chicag,reit,view,show,produc,improv,pric,revenu,secur,trad,make,midmorn,outperform,fisc,fisc,merchandis,retail,exchang,eps,compar,janu,janu,janu,janu</t>
  </si>
  <si>
    <t>morn,minist,strength,congress,figur,figur,panel,blu,stablem,city,city,await,await,end,band,held,day,outflow,survey,play,million,index,refer,point,session,session,session,real,comment,prelimin,predict,centav,forthcom,mexic,mexic,mexic,mexic,mexic,alan,reserv,greensp,greensp,early,june,june,quion,rang,wait,amid,stay,mkt,contract,foreign,peso,peso,peso,peso,peso,peso,peso,reut,testimon,firm,firm,firm,firm,firm,gain,dollar,dollar,dollar,dollar,dollar,show,retain,aver,deal,hour,hour,hour,bours,bours,feder,alex,quiet,quiet,surplus,ipc,market,market,expect,centavo,benchmark,posit,monday,releas,releas,trad,trad,trad,trad,trad,trad,trad,trad,trad,trad,trad,trad,add,data,data,data,clos,clos,clos,clos,clos,chairm,narrow,long,slid,mid,chip,financ,financ,newsroom,exchang,mex22</t>
  </si>
  <si>
    <t>declin,fall,continu,continu,barry,offshor,bank,slow,sustain,brok,fear,ringgit,ringgit,deal,intervent,effect,negar,sale</t>
  </si>
  <si>
    <t>bundesfinanzhof,relat,relat,court,court,court,court,court,court,case,case,case,oj,rule,rule,law,law,law,law,permit,eec,eec,weld,articl,articl,articl,articl,articl,municip,man,stat,stat,stat,stat,stat,refer,taxabl,taxabl,taxabl,taxabl,taxabl,taxabl,taxabl,real,govern,prelimin,estat,build,decid,body,body,body,body,choos,memb,memb,memb,memb,memb,commerc,transl,charact,charact,justic,european,gener,recoup,treat,event,sixth,sixth,sixth,sixth,privat,privat,manag,vat,vat,vat,vat,erect,leas,leas,lead,carry,uniform,uniform,equip,system,system,consid,consid,distort,inst,germ,germ,germ,turnov,turnov,public,public,public,public,public,public,public,public,sought,let,let,challeng,direct,direct,direct,direct,direct,direct,council,council,compet,run,langu,interpret,interpret,requir,tax,tax,tax,tax,tax,premis,simil,augsburg,german,common,common,propert,propert,signif,list,harmon,harmon,trad,fourth,add,add,marktgemeind,stadt,subparagraph,author,author,author,author,assess,assess,basi,basi,finanz,financ,paid,immov,immov,person,person,person,person,person,activ,activ,activ,activ,asset,perform,perform,less,exempt,origin,thursday,engl</t>
  </si>
  <si>
    <t>hear,quart,gdp,gdp,gdp,gdp,gross,world,qualif,deutschemark,budget,recent,recent,deficit,suggest,rate,hesit,stat,eu,eu,eu,eu,eu,eu,autumn,goal,estimat,link,note,boost,boost,singl,singl,singl,predict,predict,bloc,bloc,bloc,easy,ord,judg,made,made,criter,criter,criter,early,early,met,ratio,ratio,rais,meet,meet,euro,euro,year,year,year,strong,thibault,tuesday,tuesday,european,european,european,european,silguy,silguy,silguy,silguy,silguy,set,cost,cost,fruit,econom,econom,mark,mark,mark,mark,wid,percent,percent,percent,percent,great,countr,countr,countr,countr,lead,apprec,apprec,study,rise,rise,rise,rise,rise,germ,public,told,signific,dollar,dollar,dollar,dollar,dollar,dollar,dollar,dollar,direct,confirm,current,aver,effect,effect,effect,produc,produc,happy,constitut,growth,growth,growth,growth,nation,monet,market,parlia,high,posit,yve,fact,unclear,process,de,de,de,de,de,export,make,make,trad,domest,add,base,affair,key,increas,low,low,union,commit,commit,perform,febru,currenc,currenc,currenc,currenc,currenc,bear,effort</t>
  </si>
  <si>
    <t>flow,afric,afric,main,whit,cast,strength,organis,tiny,art,jat,resign,gmt,gmt,recent,elect,elect,elect,poll,poll,poll,poll,poll,poll,poll,poll,poll,poll,poll,poll,social,bah,multipl,city,gambia,gambia,strain,await,yahy,end,jammeh,jammeh,jammeh,jammeh,jammeh,jammeh,jammeh,jammeh,day,turnout,ousainou,polit,polit,veil,station,station,station,station,stand,darboe,darboe,mood,unit,friday,booth,unarm,banjul,banjul,flock,turb,wor,appear,assoc,assoc,assoc,alienat,jovial,sir,dawd,queu,queu,queu,queu,put,jawar,jawar,jawar,jawar,corrupt,final,toppl,toppl,reori,independ,independ,soldy,campaign,campaign,povert,reconcil,capit,simpl,initial,initial,decid,amath,pray,prompt,bedevill,early,snak,offic,choos,polic,hand,order,order,stain,violent,particip,form,form,econom,unrest,peopl,peopl,bar,robe,mark,stay,coup,coup,tie,demo,demo,fear,back,street,taiw,manag,radio,lawy,reconstruc,western,countr,countr,lead,carry,moslem,moslem,rival,rival,rival,vote,vote,vote,vote,vote,vote,vote,establ,bead,cuba,major,west,west,clash,obvi,civil,nrp,result,result,patriot,told,chao,report,announc,courtyard,show,council,council,alli,name,peac,peac,elector,pre,walk,walk,fing,depend,present,hotel,past,army,army,nation,nation,woman,stick,gambian,gambian,sidia,secur,contend,colon,visibl,interest,delay,party,party,trad,trad,eve,fresh,presid,presid,presid,sign,liby,accus,favourit,home,impress,strick,prevent,start,disciplin,long,long,pave,short,squar,cite,begin,brit,vice,support,organ,putsch,july,massiv,plan,forc,indelibl,ink,ban,stood,partn,thursday,aid,small</t>
  </si>
  <si>
    <t>hear,hear,sharia,sharia,sharia,court,court,court,court,court,court,court,court,court,court,court,case,case,alzheim,sunday,sunday,sunday,sunday,brother,rule,rule,sentenc,sentenc,law,law,law,law,law,law,confess,confess,parry,parry,parry,depriv,city,city,issu,guilt,guilt,guilt,penalt,penalt,penalt,penalt,yvon,trial,trial,stat,usam,resum,session,sulayem,sulayem,sulayem,diseas,defend,defend,defend,defend,defend,defend,mclauchl,mclauchl,mclauchl,mother,innoc,austral,austral,austral,austral,austral,austral,pref,punish,sword,ment,ment,ment,ment,hold,work,fami,fami,fami,fami,reconcil,capit,kill,judg,decid,decid,uphold,milit,polic,intern,expert,unanim,behead,al,al,al,al,doct,wit,women,women,guard,son,son,found,found,found,undermin,prison,reject,reject,unspecif,stag,notif,frank,frank,frank,frank,muriel,muriel,muriel,muriel,plac,eastern,eastern,lawy,lawy,lawy,lawy,lawy,lawy,lawy,medic,deborah,docu,docu,date,critic,reut,reut,life,firm,firm,islam,nur,nur,nur,nur,dismit,public,salah,told,told,report,dhahr,decemb,compet,compet,execut,execut,repret,repret,jurisidict,present,present,incompet,obtain,proof,gilford,gilford,gilford,gilford,gilford,gilford,gilford,gilford,gilford,high,riyadh,riyadh,process,legal,agree,lucill,call,call,make,make,party,verdict,verdict,verdict,prev,clos,add,add,photocop,sign,complex,accus,mrs,mrs,khobar,saud,saud,saud,saud,saud,saud,saud,saud,arabia,arabia,author,author,demand,demand,demand,van,adjourn,adjourn,adjourn,incapacit,squar,evident,evident,evident,brit,brit,withdraw,appoint,maxim,victim,victim,victim,clear,murd,murd,hejail,forc,suff,saturday,hamp,repeat,telephon,arriv,submit,death,death,death,death,death</t>
  </si>
  <si>
    <t>tend,femal,enriqu,valient,disord,disord,case,seek,americ,recent,urg,beaut,beaut,gradual,rate,rate,rate,rate,take,city,design,unit,stat,friday,draw,air,drop,bueno,includ,includ,argentin,argentin,argentin,argentin,consc,consc,alter,note,hub,human,physic,physic,diet,narciss,narciss,narciss,aim,seminar,debat,turn,body,barbie,barbie,doll,doll,doll,doll,reveal,offic,offic,polic,year,year,miniatur,achief,latin,strong,strong,rang,european,promot,promot,doct,age,women,women,women,women,women,women,action,version,impos,reject,adopt,schiff,styl,styl,tie,wid,prid,percent,prevail,girl,girl,girl,cultur,cultur,cultur,cultur,countr,eat,eat,lead,encour,tripl,toll,see,size,study,critic,rise,young,young,public,report,report,report,report,report,advert,advert,fashion,fashion,fashion,standard,standard,impossibl,impossibl,supermodel,face,council,council,council,council,council,dimens,flavor,blam,claud,surg,surg,attitud,nation,nation,nation,nation,mort,teen,high,model,model,alarm,consult,adol,bia,victim,victim,organ,anorex,anorex,anorex,anorex,health,disqualif,compar,death,bulim,bulim,bulim,bulim</t>
  </si>
  <si>
    <t>recov,recov,recov,recov,recov,recov,recov,escrow,compan,early,market,market,market,refer,bound,tuesday,conting,stop,violat,uncond,stag,halt,begin,year,ahead,ahead,declar,term,agree,billion,billion,billion,extrem,extrem,suggest,invest,invest,invest,unit,equit,equit,equit,free,wait,week,week,key,complet,issu,comprom,fund,fund,sourc,debt,stat,britain,pay,expect,decid,name,name,name,name,name,name,name,name,name,name,name,crunch,level,reut,law,belief,david,legal,legal,intent,thursday,liabl,end,challeng,contract,contract,case,case,case,monday,ve,industr,time,time,overrul,august,extr,off,outstand,confid,made,made,offer,injuc,lloyd,lloyd,lloyd,lloyd,lloyd,lloyd,lloyd,lloyd,lloyd,lloyd,lloyd,lloyd,lloyd,lloyd,success,declin,london,london,figur,quick,court,insur,insur,critic,pound,serv,district,judg,judg,judg,payn,payn,appeal,appeal,chief,thousand,claim,cost,anxi,aim,basi,injunct,injunct,lot,interview,propos,propos,reinsur,offset,vote,vote,conduc,contend,institut,disclosur,plan,plan,plan,plan,plan,plan,plan,virgin,ask,rowland,rowland,rowland,rowland,rowland,deadlin,accept,accept,accept,accept,accept,accept,reject,reject,memb,worldw,worldw,worldw,held,demand,friday,major,major,rule,rule,chairm,depend,robert,action,need,need,meant,brought,allow,add,add,substant,substant,litigat,litigat,sterl,sterl,hope,ord,delay,reveal,choic,block,block</t>
  </si>
  <si>
    <t>cent,correct,correct,gmt,figur,poll,poll,rate,rate,rate,rate,borrow,week,week,day,day,friday,point,institut,bank,rais,auction,percent,percent,percent,percent,treasur,peso,reut,quell,rise,rise,today,show,bill,bill,bill,overnight,specul,expect,high,benchmark,philippin,philippin,key,total,financ,thursday</t>
  </si>
  <si>
    <t>open,stabl,main,main,main,main,main,minist,minist,imf,cent,cent,cent,cent,equal,gmt,match,budget,rate,rate,rate,rate,rate,rate,rate,rate,rate,week,week,anchor,anchor,halt,pape,pape,bulg,chang,govern,govern,boost,boost,reserv,reserv,invest,invest,bank,bank,bank,bank,bank,bank,bank,bank,assum,billion,billion,billion,peg,peg,impair,intern,intern,commerc,year,set,auction,auction,econom,amid,mark,mark,mark,month,month,month,bid,bid,bid,inch,due,board,board,board,board,percent,percent,plac,liquid,liquid,matur,matur,treasur,foreign,foreign,ahead,ahead,system,system,system,system,background,receib,discount,discount,circl,client,rise,rise,rise,germ,level,today,today,today,report,dollar,dollar,dollar,dollar,dollar,dollar,dollar,dollar,dollar,vary,edg,pledg,current,deal,deal,deal,deal,deal,approv,effect,larg,imple,bill,bill,bill,bill,secur,monet,market,parlia,suppl,expect,expect,high,posit,monday,monday,interest,interest,interest,interest,interest,interest,trad,trad,trad,off,propos,worth,sell,lev,lev,lev,lev,lev,lev,lev,lev,lev,lev,lev,lev,lev,lev,lev,lev,lev,sofia,introduc,caut,uncertain,yield,yield,yield,muravei,radev,exact,increas,increas,give,float,float,float,low,july,financ,financ,newsroom,annual,fund,unload,draft,exchang,exchang,exchang,exchang,exchang,lack,currenc,currenc,currenc,currenc,currenc,currenc,bulgar,bulgar</t>
  </si>
  <si>
    <t>oct,oct,nomin,nomin,issu,issu,day,day,million,million,kazakhst,sold,bln,bank,detail,sery,almat,tenor,auction,auction,auction,month,bid,matur,pct,pct,treasur,discount,rise,volum,aver,aver,aver,pric,bill,bill,kz43k1610973,nation,mth,av,teng,teng,teng,kazakh,mkm,kz43k0910978,numb,yield,yield,yield,july,july,july,july,newsroom,rose</t>
  </si>
  <si>
    <t>correct,cover,touch,weekend,week,fall,deposit,goa,refer,appear,huge,overvalu,overvalu,comment,oversuppl,errat,reddy,late,continu,continu,reserv,governor,governor,bank,bank,bank,bank,bank,bank,tuesday,gener,swap,brok,bombay,confer,lead,foreign,foreign,afternoon,spot,spot,prem,prem,major,rise,indicat,dollar,dollar,dollar,dollar,deal,deal,deal,deal,deal,deal,deal,buy,rupee,rupee,rupee,rupee,rupee,rupee,speech,speech,market,rbi,rbi,rbi,high,posit,monday,receiv,trad,bought,bought,off,corpor,deput,deput,prevent,uptrend,cut,indian,begin,volatil,forex,forex,july,newsroom,india,india,dlr,currenc,currenc,forward,forward,haven</t>
  </si>
  <si>
    <t>minist,fix,pape,million,million,million,million,million,point,point,point,point,sold,invest,year,year,year,year,warsaw,auction,bid,joint,percent,percent,treasur,bond,bond,bond,bond,bond,bond,mln,novemb,zloty,zloty,zloty,zloty,aver,aver,minim,minim,pln,poland,poland,pric,pric,pric,pric,off,sell,long,short,financ,newsroom,accept,accept,accept,accept,yr,yr</t>
  </si>
  <si>
    <t>ambassador,early,elect,elect,elect,elect,elect,elect,elect,elect,hous,alleg,tuesday,refug,srna,srna,srna,body,municip,municip,municip,municip,kill,ahead,ahead,term,full,agent,regist,regist,forward,war,firm,issu,represent,local,govern,govern,decid,decid,decid,decid,croat,mean,defe,frowick,frowick,serbia,aid,provis,europ,pec,canton,nation,nation,author,deput,respect,pressur,commit,commit,head,integr,quot,expel,prim,minist,serb,serb,serb,serb,serb,serb,serb,serb,man,postpon,postpon,postpon,parlia,osc,osc,osc,osc,envis,vjest,new,poll,poll,moslem,moslem,moslem,organ,undemo,vote,vote,vote,plan,day,coop,charg,charg,miroslav,assembl,assembl,septemb,septemb,town,intern,secur,monit,irregul,major,rule,rule,separat,separat,robert,make,republ,bosnian,bosnian,bosnian,bosnian,presid,activ,ballot,top,ord,hold,hold,split,keep,underpopul</t>
  </si>
  <si>
    <t>excit,bring,calm,calm,market,market,market,market,market,market,emerg,econom,econom,swept,sergio,fals,rumor,rumor,rumor,rumor,rumor,rumor,rumor,clos,bless,plung,disguis,send,interest,rate,soar,begin,year,year,kill,currenc,bank,bank,bank,bank,bank,bank,cris,unit,unit,equit,vill,vill,vill,vill,wait,de,de,de,de,peso,peso,peso,turmoil,unrest,exil,fund,stat,aliv,aliv,violent,benign,annivers,chao,local,local,forex,endur,govern,lead,treasur,home,coup,vigor,vigor,reut,defend,defend,defend,aid,restor,marco,futur,sold,million,million,thursday,thursday,placid,end,pull,assassin,assassin,candid,nation,nation,secret,panic,widow,polit,murd,buy,pow,renat,daily,foreign,foreign,foreign,past,investig,made,ushes,provid,told,cent,cent,cent,exchang,eventual,right,overthrow,forc,continu,ambl,edez,minist,intervent,intervent,pound,step,dull,tout,chief,ll,ll,fake,ferdinand,equal,pledg,led,led,philippin,philippin,philippin,philippin,turnov,milit,intellig,plan,day,jit,profit,minut,wild,plummet,wednesday,hand,blu,assert,crippl,attempt,dollar,dollar,order,total,friday,wildfir,oppos,aver,late,late,afternoon,arm,soldy,coupl,heaven,confer,presid,presid,norm,command,mark,thought,ord,hold,hold,routin,ambush,aquin,aquin,aquin,left,corazon,trad,trad,trad,trad,trad,trad,trad,trad,relax,death,death,disarray</t>
  </si>
  <si>
    <t>open,open,main,main,main,minist,minist,minist,minist,nasik,south,south,south,drov,drov,seek,seek,seek,budget,law,romeo,take,stuck,helicopt,group,day,day,day,polit,mood,unit,unit,block,block,specif,won,stat,stat,stat,track,point,bring,bring,revolt,revolt,strand,govern,govern,govern,vow,vow,prov,work,pull,time,highway,highway,highway,highway,upp,ord,stephano,riot,riot,turn,labor,vill,met,target,target,polic,polic,polic,polic,polic,polic,polic,polic,hand,meet,meet,meet,year,unanim,warn,european,tuesday,tuesday,cheap,cheap,cost,commun,newspap,fuel,fuel,simit,simit,simit,athen,road,road,road,road,road,stay,traff,struggl,struggl,gear,crippl,back,back,back,cabinet,cabinet,cabinet,elud,elud,press,hide,hide,hide,reach,field,field,lariss,lead,chos,prim,wednesday,wednesday,holiday,represent,drougo,vast,subsid,blockad,blockad,tough,clash,clash,public,today,today,tract,tract,tract,tract,tract,tract,told,told,yan,report,report,ridicul,decemb,decemb,show,show,angry,minim,deal,effect,walk,produc,georg,round,tax,pric,avoid,game,understand,urgent,nation,nation,farm,farm,farm,farm,farm,farm,farm,farm,farm,farm,farm,kke,chair,high,agricultur,party,drachm,greec,clos,accus,temper,prevent,farmland,demand,demand,author,bridg,numb,tzoumak,cut,thanass,car,car,subsidis,freez,greek,greek,greek,cotton,extr,union,union,support,gave,mud,protest,problem,problem,chas,north,north,afford,forc,patak,repeat,occup,occup,solut,partn,christm,care</t>
  </si>
  <si>
    <t>rand,rand,rand,rand,rand,afric,downsid,equal,gmt,touch,week,end,end,day,day,day,day,day,friday,friday,friday,money,session,chang,chang,dull,lacklustr,hold,hold,bln,find,dearth,tuesday,rang,rang,rang,describ,amid,event,mkt,move,pct,pct,pct,new,bond,bond,afternoon,r150,spent,rest,firm,good,level,dollar,intact,broad,volum,deal,deal,larg,quiet,market,concern,trad,short,key,thin,bull,bia,remain,sent</t>
  </si>
  <si>
    <t>upsid,cap,hitach,week,week,issu,issu,await,subordin,day,govern,slew,transport,slight,slight,capit,bad,bad,made,made,credit,turn,bank,bank,branch,branch,extend,extend,extend,ratio,intern,meet,meet,jgb,jgb,jgb,fail,repay,optim,optim,wait,japan,japan,japan,watch,gener,econom,econom,month,tight,aoki,sany,sany,manag,manag,manag,move,treasur,bond,bond,bond,bond,contract,oki,desk,system,theoret,date,boj,boj,boj,life,signific,view,view,keen,wors,insur,insur,present,loan,loan,loan,loan,loan,loan,secur,market,market,market,market,burd,monday,east,trad,trad,trad,fresh,clos,electr,corpor,start,mori,afflict,financ,problem,problem,plan,jr,yoshik,toky,toky,janu,bear,small</t>
  </si>
  <si>
    <t>lalons,divid,constitu,laud,minist,minist,minist,tiny,tiny,abroad,recent,elect,elect,elect,sunday,rhon,sentenc,social,social,social,social,social,lady,lady,week,week,vital,issu,french,french,attend,polit,polit,polit,left,left,aggress,station,stat,won,won,won,basqu,green,green,green,green,green,green,green,green,includ,race,race,battl,enjoy,program,singl,singl,mind,mother,mother,mother,independ,franc,franc,franc,franc,franc,candid,candid,injustic,build,build,line,campaign,work,work,work,work,work,night,typic,assembl,assembl,creat,expend,junior,early,early,voynet,voynet,voynet,voynet,voynet,voynet,voynet,voynet,memb,atomic,rais,bow,mellow,pow,pow,pow,pow,year,year,fail,techn,controvers,uphill,domin,european,nuclear,nuclear,nuclear,nuclear,gener,demonstr,doct,northern,age,age,rhin,found,found,school,oppon,outr,rebel,morator,live,live,oust,fast,develop,develop,weapon,canal,cabinet,iron,iron,percent,pret,radio,move,move,medic,countr,lead,lead,environ,environ,environ,environ,environ,ahead,conserv,rival,rival,rival,prim,wednesday,study,seat,seat,seat,seat,ecolog,ecolog,ecolog,ecolog,ecolog,nur,charl,tough,young,gaull,dictat,parent,region,fierc,lionel,span,jospin,jospin,told,standard,potent,show,retain,face,face,born,alli,alli,elector,hour,hour,antoin,explain,waecht,win,sharp,attract,sens,nation,woman,secur,drast,concern,motorway,parlia,parlia,kid,smash,bric,republ,fleet,hurrican,vindict,de,separat,call,party,party,party,party,lane,wing,wing,stress,presid,presid,presid,add,dislik,vict,vict,francisc,start,chirac,elbow,elbow,friend,author,want,interview,cut,cut,appoint,support,phas,mast,protest,plan,fund,activ,jacqu,stood,shin,help,return,control,futur,overt,partn,baby,plant,spokeswom,death,decry,reward,outmanoeuvr</t>
  </si>
  <si>
    <t>quart,frydm,frydm,frydm,frydm,day,million,million,corp,corp,paul,acquir,real,merch,manhat,estat,build,hold,merg,merg,merg,bank,resid,offic,shar,shar,shar,shar,york,favor,develop,percent,newsdesk,compan,vote,vote,milstein,milstein,benach,irv,abood,henry,starret,starret,starret,starret,starret,deal,jacob,jacob,jacob,oded,seymor,expect,propert,propert,agree,agree,presid,fish,outstand,outstand,base,sell,worth,sharehold,sharehold,total,area,entit,entit,cash,control,surround,thursday,submit</t>
  </si>
  <si>
    <t>beat,beat,declar,kevin,inn,south,south,south,south,south,match,sunday,scor,ground,nsw,sheffield,sheffield,day,day,final,austral,austral,austral,greg,robert,sydney,mcnamar,michael,matthew,run,shield,shield,cricket,cricket,wal,wal,brad,slat</t>
  </si>
  <si>
    <t>jersey,cap,orland,assoc,basketbal,basketbal,lake,sacrament,atlant,york,tuesday,tuesday,minnesot,washington,denv,dall,toront,milwauk,cleveland,boston,result,result,chicag,clip,nba,charlot,game,portland,nation,vancouv,team,utah,detroit,home,la,la,indian</t>
  </si>
  <si>
    <t>unbeat,open,afric,hit,inn,inn,south,half,grip,centur,centur,centur,centur,fellow,match,match,match,sunday,sunday,brav,scor,scor,ground,law,law,big,bret,circumspect,minut,take,regul,end,end,end,garnaut,upset,sheffield,day,day,proceed,play,resum,interv,fought,paul,bring,race,stomach,symons,limit,final,austral,austral,austral,austral,austral,austral,forthcom,waca,pace,pace,made,last,spark,early,sery,shar,extend,snar,cheap,seccomb,foley,join,season,finish,tight,stuart,queensland,queensland,queensland,queensland,muld,reach,field,western,western,western,western,kasprowicz,lead,lead,titl,spend,spend,michael,creas,wad,fatigu,batsm,dismit,matthew,name,jackson,run,pre,hour,hour,round,ill,ill,avoid,win,allow,shield,shield,shield,captain,collaps,high,tail,tail,geoff,host,cricket,add,clos,clos,mini,andraw,favourit,wicket,defeat,trevor,squad,ball,ball,tabl,barsb,barsb,barsb,barsb,barsb,over,lunch,defy,bowl,bowl,bowl,captur,partn</t>
  </si>
  <si>
    <t>dlr,rate,currenc,volum,million,million,august,august,exchang,minsk,roubl,roubl,dollar,dollar,belaruss,belaruss,unchang,unchang,newsroom,interbank,trad,kief</t>
  </si>
  <si>
    <t>phon,phon,half,gmt,stock,gsm,gsm,gsm,glob,veer,handset,handset,million,oy,fi,justif,daily,typ,typ,typ,build,busi,gam,break,shar,shar,shar,mobil,mobil,year,tuesday,tuesday,benefon,benefon,benefon,benefon,benefon,benefon,benefon,ago,fuel,commun,brok,brok,brok,live,develop,markk,markk,markk,markk,percent,new,jorm,compan,senior,heinon,system,reut,ceo,gain,rise,rise,turnov,today,announc,announc,kauppaleht,part,approv,approv,approv,present,surg,helsink,monday,monday,model,receiv,receiv,trad,trad,make,add,scop,fin,quest,interview,niemin,key,newsroom,activ,rose</t>
  </si>
  <si>
    <t>heavy,quart,hit,gmt,gmt,march,march,technic,rate,rate,rate,rate,rate,rate,rate,rate,rate,rate,term,curv,end,end,end,end,end,end,day,day,survey,play,unit,nerv,stat,index,consolid,money,chang,chang,choic,comment,institut,limit,feel,busi,easy,reserv,shift,bank,early,june,offic,trig,tick,rais,polic,polic,polic,jgb,jgb,meet,year,tuesday,japan,japan,japan,japan,japan,japan,japan,set,particip,fuel,peopl,econom,reflect,stay,finish,tight,back,fear,fear,senior,contract,ahead,ahead,discount,wednesday,boj,boj,boj,boj,boj,inflat,good,level,simex,simex,decemb,decemb,volum,april,deal,deal,euroy,euroy,euroy,euroy,euroy,talk,pric,eurodol,imm,imm,feder,overnight,sonal,desai,loan,hous,hous,monet,market,market,market,market,specul,concern,high,high,high,weak,releas,interest,interest,asian,call,make,trad,trad,trad,prev,hike,lot,clos,clos,stanc,head,head,long,long,short,uncertain,slid,signal,low,low,low,low,low,septemb,support,financ,problem,consum,sale,stood,remain,remain,febru,currenc,futur,futur,intr,loss,guid,sent,drag,stop</t>
  </si>
  <si>
    <t>cent,issu,issu,day,day,day,day,pape,million,million,offer,sold,stoddard,min,bank,june,tuesday,auction,auction,max,fell,bid,matur,matur,eas,countr,date,settl,bill,bill,bill,av,monday,lithuan,lithuan,lita,lita,riga,undersubscrib,yield,yield,yield,ed,septemb,newsroom</t>
  </si>
  <si>
    <t>flow,open,open,open,sud,juergen,hit,southern,minist,whitehead,whitehead,cent,buoy,deprec,budget,recent,necess,deficit,rule,stead,rate,rate,rate,weekend,contribut,week,week,fall,french,held,attend,group,group,day,outflow,stat,pound,swiss,berth,water,comment,comment,comment,quot,defend,put,boost,singl,singl,core,core,chief,top,austral,franc,franc,late,fed,predict,predict,continu,continu,continu,time,time,capit,reserv,invest,invest,invest,invest,made,bank,bank,bank,bank,tempor,body,early,early,wir,offic,offic,june,memb,memb,slow,yen,yen,yen,yen,yen,yen,yen,yen,yen,yen,yen,lira,lira,lira,polic,meet,euro,euro,strong,strong,strong,york,york,york,tuesday,european,european,japan,japan,japan,japan,japan,john,particip,damag,koebnick,koebnick,mark,mark,mark,mark,mark,mark,mark,mark,mark,mark,mark,mark,mark,mark,mark,mark,string,fell,fell,fell,reject,stay,washington,month,month,bid,favor,favor,gather,servic,replac,fear,slump,misinterpret,pret,percent,bentley,david,move,g7,g7,remark,remark,remark,reach,reach,reach,countr,anal,foreign,switch,crack,apprec,wednesday,wednesday,wednesday,schedul,tough,gain,germ,level,level,way,report,mellon,dollar,dollar,dollar,dollar,dollar,dollar,dollar,dollar,dollar,dollar,dollar,dollar,dollar,dollar,dollar,dollar,italy,ve,broad,broad,council,hint,kubo,kubo,deal,europ,europ,europ,canad,refe,club,hard,bill,feder,sens,nation,cond,waturu,market,german,high,high,high,high,high,search,monday,interest,interest,interest,interest,peset,call,make,trad,trad,hike,add,presid,lift,clos,clos,clos,clos,clos,denomin,chairm,chirac,start,substant,trip,yield,yield,cut,overshadow,med,extr,low,gilmor,gilmor,echo,july,financ,financ,sturd,swoon,alden,jacqu,bundesbank,han,retract,rose,rose,rose,brief,brief,remain,exchang,toky,perform,futur,return,return,currenc,currenc,currenc,currenc,loss,partn,sent</t>
  </si>
  <si>
    <t>jumb,jeff,nick,afric,afric,sandy,craig,south,south,sunday,scor,scor,complet,complet,ben,justin,huston,zoell,stat,jim,mize,lee,lee,swed,swed,paul,paul,austral,austral,final,final,watson,coupl,costantin,furyk,tommy,sam,azing,davi,japan,john,jesp,stankowsk,parnevik,fiji,funk,duffy,mark,mark,waldorf,rocc,frank,tor,jack,britain,britain,britain,britain,britain,mccarron,stadl,nobil,appleb,david,stuart,ozak,elkington,spain,vijay,toll,singh,hoch,fuzzy,calcavecch,golf,lyl,stev,tom,tom,tom,clarent,lehm,nicklaus,italy,olazab,maria,willie,westwood,fred,fred,corey,ulrik,pavin,johansson,pric,ernie,els,colin,montgomerie,bernhard,lang,mear,tourna,tourna,frost,german,collat,tige,wood,wood,love,kite,leonard,crenshaw,woosnam,janz,slum,mast,mast,zealand,scot,scot,jose,zimbabw,rose,larry,ian</t>
  </si>
  <si>
    <t>hit,southern,administ,minist,minist,judic,distribut,recent,farooq,sunday,pakistan,march,port,suggest,week,period,city,city,city,mill,mill,provinc,million,million,charg,assoc,ran,own,govern,govern,govern,corrupt,identif,time,capit,bhit,spark,wheat,wheat,wheat,wheat,wheat,adha,hand,flour,flour,flour,flour,flour,flour,flour,flour,year,year,fail,al,ago,peopl,unrest,coast,eid,responsibl,responsibl,move,poor,bag,lead,moslem,ahead,prim,prim,caretak,island,island,interior,reut,baba,dismit,nawaz,sharif,sharif,way,told,novemb,ton,misrul,pric,avoid,leghar,leghar,benazir,sindh,bhut,bhut,bhut,bhut,blam,blam,arrang,suppl,cris,cris,cris,cris,inquir,inquir,inquir,karach,karach,karach,call,party,fresh,prev,prev,presid,free,feast,propos,pakist,pakist,pakist,pakist,pakist,truck,import,import,demand,demand,short,short,short,short,short,begin,disput,spar,fault,july,organ,operat,commit,commit,saturday,ban,control,oppos,compar,thursday</t>
  </si>
  <si>
    <t>hope,world,rule,candid,yen,yen,yen,yen,yen,emerg,fall,end,end,earn,limit,mountain,real,play,affil,capit,capit,era,includ,weigh,pullout,bank,bank,bank,bank,bank,bank,bank,bank,bank,bank,bank,bank,bank,bank,bank,bank,bank,bank,bank,bank,bank,special,billion,billion,billion,billion,billion,put,busi,busi,busi,offic,account,jame,takushoku,takushoku,takushoku,takushoku,rais,made,hand,northernmost,intern,kubot,year,cost,cost,anal,anal,cope,lever,size,represent,firm,writ,writ,bang,foundat,larg,larg,troubl,troubl,nippon,nippon,mitsuzuk,face,told,told,loan,loan,loan,loan,loan,loan,loan,hous,jusen,april,ve,improv,possibl,collaps,hsbc,run,ceas,ceas,step,market,impact,timid,job,job,vice,base,short,newly,surviv,add,restructur,restructur,restructur,accept,operat,operat,operat,home,sale,long,long,long,long,hokkaid,hokkaid,hokkaid,hokkaid,hokkaid,hokkaid,hokkaid,cash,plan,plan,total,fund,ncb,ncb,ncb,ncb,ncb,ncb,ncb,barney,partn,shut,abroad,issu,glob,industr,equal,city,city,overse,overse,overse,overse,overse,focus,big,big,program,program,take,take,take,boost,million,million,million,govern,yushir,hirosh,hirosh,choic,stat,spok,huge,creat,drast,merg,merg,merg,merg,merg,merg,merg,branch,shar,ambit,estat,commerc,dispos,supe,lofty,deregul,deregul,inevit,elimin,elimin,credit,credit,credit,credit,tuesday,tuesday,bad,bad,bad,bad,bad,bad,bad,bad,decid,strong,debentur,ready,coloss,headquart,headquart,promot,action,rebuild,early,york,capel,find,debt,debt,debt,debt,island,japan,japan,japan,japan,japan,japan,japan,japan,subst,criticis,woe,woe,consid,leav,tie,sappor,system,beneex,new,new,confer,confer,move,move,move,london,major,region,gain,indebt,announc,announc,announc,direct,belief,robust,driv,protect,part,deal,bankruptc,brian,propert,presid,presid,smith,float,sell,sick,demon,toky,massiv,off,increas,solut,health,waterhous,locat,begin,cut,cut,retrench,withdraw,stabl,financ,financ,financ,financ,financ,financ,financ,financ,problem,problem,problem,radic,small,main,deposit,minist,minist,ikuy,futur,urg,mof,term,term,contribut,tackl,ensur,ensur</t>
  </si>
  <si>
    <t>fals,cent,contribut,contribut,contribut,pennsylvan,weekend,weekend,industr,unit,corp,money,steel,steel,amount,includ,exist,offer,daily,steelwork,chief,emphat,contr,ron,local,guarant,work,work,work,progress,progress,fantas,invest,met,offic,labow,spokesm,meet,meet,tentat,tentat,tentat,tentat,jame,york,york,pittsburgh,idl,month,hist,percent,side,compan,reach,struck,contract,wednesday,establ,robideau,robideau,robideau,schedul,reut,pension,pension,charl,west,beneex,payout,today,whx,whx,whx,whx,whx,told,report,report,deal,deal,deal,talk,talk,depend,ohio,bowen,monday,agree,agree,make,make,presid,octob,pool,pool,chairm,demand,long,virgin,negot,negot,disput,union,union,union,union,union,union,union,union,strik,strik,strik,strik,defin,defin,pay,afford,maintain,plan,plan,plan,plan,plan,enhanc,perform,updat,plant</t>
  </si>
  <si>
    <t>south,twickenham,match,match,dominguez,giovanel,recov,barattin,ivan,javy,man,row,orland,austral,covi,covi,franc,massim,massim,massim,massim,pertil,alessandr,rome,offic,intern,year,tuesday,carl,fly,month,scagl,dieg,dieg,gather,back,orazio,gianluc,curt,paol,corrad,corrad,italy,italy,italy,miss,novemb,novemb,name,name,ravazzol,recal,vaccar,captain,bordon,castellan,francescat,leandr,manter,nation,troncon,arancio,sgorlon,properz,monday,cuttit,cuttit,team,andrea,andrea,andrea,andrea,stefan,home,england,england,england,friend,rugby,rugby,squad,squad,squad,squad,union,union,scanavacc,forc,injur,walt,thigh,cristofolet,guid,train</t>
  </si>
  <si>
    <t>afric,chil,ten,south,agass,issu,must,enqvist,swed,money,money,wayn,chang,paul,jakob,hlasek,atp,atp,black,austral,austral,haarhui,kafelnikov,marc,switzerland,switzerland,austr,thom,thom,cost,byron,pete,mark,netherland,netherland,rosset,bori,beck,krajicek,lead,lead,spain,michael,michael,sampr,tour,stich,richard,russia,priz,priz,win,win,german,german,goran,ivanisev,monday,rio,croat,ferreir,woodbridg,woodford,martin,marcel,yevgen,andr,zimbabw,albert,tod,tod</t>
  </si>
  <si>
    <t>hit,morn,imf,imf,gmt,recov,built,term,gold,gold,gold,gold,gold,gold,gold,gold,gold,gold,gold,gold,end,end,end,end,sold,overse,dist,quot,tandem,continu,decid,invest,invest,invest,invest,early,early,yen,yen,yen,yen,yen,yen,yen,yen,yen,yen,intern,york,strong,flat,japan,rang,rang,attent,weigh,brok,mark,month,august,august,august,august,august,privat,privat,privat,board,reach,new,contract,contract,anal,confin,desk,wednesday,wednesday,spot,spot,spot,life,firm,dollar,silf,silf,view,decemb,tone,buy,buy,hous,hous,monet,market,market,commod,commod,benchmark,benchmark,benchmark,benchmark,weak,posit,bargain,trad,trad,trad,trad,trad,trad,trad,trad,fresh,denomin,sell,mix,hunt,long,platin,platin,platin,platin,oversold,pallad,pallad,pallad,react,low,low,low,low,low,plan,ounc,sale,sale,fund,gram,remain,help,help,toky,toky,currenc,futur,futur,futur,futur,futur,futur,futur,futur,futur,pressur,thursday,sent,bear,arbitr</t>
  </si>
  <si>
    <t>open,morn,absent,cent,cent,stock,inflow,kim,won,won,won,won,won,bok,myong,invest,bank,bank,bank,june,rang,tuesday,flat,flat,mount,weight,sidelin,fear,fear,fear,due,move,move,move,midday,new,afternoon,foreign,hwan,rise,rise,level,report,dollar,dollar,dollar,dollar,korean,settl,deal,deal,deal,deal,intervent,intervent,buy,surplus,market,suppl,monday,fact,fact,export,trad,trad,fresh,clos,clos,narrow,sale,pressur</t>
  </si>
  <si>
    <t>cover,palac,vaccin,unit,includ,child,govern,govern,diseas,diseas,note,viral,outbreak,outbreak,local,campaign,campaign,undertak,body,die,extend,year,order,intens,particip,mark,launch,anti,anti,hospit,toll,spot,fidel,report,driv,driv,ramo,ramo,manil,secret,measl,measl,measl,measl,measl,measl,airborn,carmencit,reodic,intensif,intensif,hous,hous,nation,monday,philippin,philippin,rash,infect,infect,red,depart,presid,presid,agent,start,feve,slum,health,health,area,area,rose,surround,death</t>
  </si>
  <si>
    <t>cent,cent,touch,ecu,ecu,ecu,ecu,ecu,ecus,fix,dip,chang,chang,amount,invest,invest,bank,bank,bank,bank,early,polic,athen,london,london,dimitr,kontogian,driv,face,deal,deal,larg,larg,intraday,high,trad,drachm,drachm,drachm,drachm,drachm,base,base,sell,reason,low,forex,newsroom,sale,sale</t>
  </si>
  <si>
    <t>option,big,gold,gold,gold,gold,gold,gold,industr,group,group,day,deposit,deposit,deposit,deposit,deposit,deposit,provinc,corp,independ,scal,project,viabl,moment,scand,find,find,difficult,hap,luzon,ago,found,weigh,develop,develop,falsif,fear,compan,confer,anal,beloy,beloy,bucay,island,miner,singapor,reut,firm,malays,mine,mine,mine,mine,mine,result,told,jerem,abra,abra,abra,abra,abra,tout,unpreced,canad,run,alluv,obtain,collaps,repercuss,philippin,interest,make,add,presid,indones,contain,impact,test,interview,interview,evaluat,busang,busang,busang,town,audit,financ,financ,problem,newsroom,bre,bre,thursday,small</t>
  </si>
  <si>
    <t>shekel,shekel,shekel,shekel,shekel,shekel,shekel,shekel,shekel,shekel,stabl,tel,abroad,aviv,recent,rate,french,risen,push,fix,fix,dan,gerstenfeld,pound,overse,late,franc,continu,cross,invest,bank,yen,yen,yen,year,year,tuesday,tuesday,tuesday,tuesday,compos,sterl,mark,mark,mark,mark,mark,mark,percent,lead,afternoon,wednesday,wednesday,represent,rise,rise,rise,dollar,dollar,dollar,dollar,dollar,dollar,dollar,dollar,dollar,dollar,dollar,basket,basket,basket,basket,basket,hapoalim,volum,deal,deal,buy,sharp,sharp,sharp,x233,surg,quiet,market,intrest,high,high,trad,trad,add,sell,low,newsroom,rose,remain,currenc,currenc,compar,compar,compar,israel,israel,israel</t>
  </si>
  <si>
    <t>open,open,downsid,hit,hit,minist,minist,exotic,absent,mahathir,mahathir,cent,cover,cover,gmt,gmt,gmt,gmt,recent,stock,stock,elect,rate,rate,rate,week,take,take,fix,day,aggress,unit,nerv,play,play,focus,cove,cove,bangkok,bangkok,notch,chang,appear,offer,ceil,anwar,quot,quot,top,baht,baht,baht,baht,baht,baht,late,continu,continu,cross,cross,line,campaign,slight,easy,mohamad,break,syed,reserv,azman,bank,bank,bank,bank,bank,bank,early,early,thai,thai,met,ibrahim,target,commerc,commerc,rupiah,rupiah,rupiah,rupiah,rupiah,seldom,tuesday,tuesday,tuesday,rang,rang,gener,set,koetswang,soft,amid,amid,month,tight,tight,due,move,liquid,liquid,liquid,liquid,liquid,liquid,midday,respons,new,eas,foreign,confin,ahead,ahead,ahead,ahead,prim,prim,wednesday,wednesday,surpr,spot,holiday,holiday,holiday,holiday,holiday,holiday,holiday,holiday,schedul,full,kual,kual,lumpur,lumpur,singapor,singapor,singapor,singapor,singapor,singapor,singapor,major,major,inflat,ampl,beneex,malays,malays,malays,malays,level,level,public,today,thailand,thailand,ringgit,ringgit,ringgit,ringgit,ringgit,ringgit,ringgit,ringgit,ringgit,ringgit,ringgit,ringgit,anchal,neighbor,report,dollar,dollar,dollar,dollar,dollar,dollar,dollar,dollar,dollar,dollar,dollar,dollar,dollar,dollar,dollar,dollar,dollar,dollar,dollar,driv,jakart,jakart,edg,tone,show,show,show,april,deal,deal,deal,deal,deal,deal,deal,deal,deal,pre,step,look,buy,requir,mantik,kusjant,sonal,desai,surplus,market,market,market,market,market,market,expect,posit,posit,posit,weak,weak,weak,weak,asian,trad,trad,trad,bought,clos,add,indones,indones,deput,base,head,sell,sell,sell,demand,long,long,long,long,wouldn,mid,increas,low,low,bia,bia,interbank,operat,health,area,rally,sale,activ,sing,sing,sing,sing,remain,remain,febru,pressur,thursday</t>
  </si>
  <si>
    <t>option,heavy,quart,provid,regist,regist,regist,recent,stock,stock,diversif,complet,week,issu,issu,held,day,file,proceed,stat,friday,million,goal,point,offer,comment,own,note,note,prelimin,chief,estat,estat,final,continu,continu,continu,hold,time,unusual,conting,invest,shar,shar,shar,shar,shar,shar,shar,shar,intern,meet,meet,year,year,year,year,york,involut,caution,mark,exercis,exercis,back,due,dec,dec,dec,dec,matur,matur,liquid,newsdesk,compan,compan,compan,compan,compan,compan,compan,compan,compan,compl,consid,vote,vote,date,transact,transact,transact,transact,full,major,ceo,dilut,result,result,result,result,result,address,settl,retain,retain,volum,execut,effect,larg,explain,tax,transf,exceed,exceed,right,secur,expect,expect,expect,expect,expect,expect,common,common,releas,receiv,separat,trad,add,propos,propos,sell,numb,numb,herbalif,herbalif,herbalif,herbalif,herbalif,sharehold,increas,subject,audit,financ,financ,financ,plan,plan,plan,plan,commit,enhanc,febru,portion,exchang,exchang,control,cash,hugh,hugh,hugh,hugh,hugh,hugh,hugh,hugh</t>
  </si>
  <si>
    <t>main,policem,world,world,world,half,south,americ,match,match,hope,march,minut,loui,aren,held,end,friday,stat,eubank,eubank,eubank,eubank,eubank,eubank,eubank,eubank,lost,gamal,includ,argentin,argentin,comment,perk,daily,uninspir,physic,hold,soldy,fight,fight,fight,simpl,supe,middleweight,whistl,offic,spectat,pranc,ahram,year,al,flank,heav,bout,son,damag,outclass,auspic,styl,doubt,britain,metaphor,back,nobil,send,side,side,nile,retir,cheer,audienc,ham,schedul,seat,life,fill,champ,champ,champ,camp,public,box,box,box,box,box,told,report,report,chri,barrer,barrer,barrer,ridicul,floor,capac,show,success,dub,hosn,mubarak,round,round,cair,flamboy,army,wild,secur,jeer,egypt,egypt,egypt,signif,make,fourth,presid,head,spons,comeback,comeback,tumbl,brit,sponsor,stad,organ,nicknam,saturday,return,stop</t>
  </si>
  <si>
    <t>relat,sole,group,station,combust,stat,corp,million,engineer,engineer,light,acquir,batch,asea,bover,facil,generat,ord,ord,early,extend,megawat,pow,pow,pow,palo,palo,year,year,year,nuclear,nuclear,nuclear,nuclear,nuclear,nuclear,baltimor,fuel,fuel,fuel,fuel,fuel,fuel,arizon,arizon,arizon,august,servic,servic,servic,korea,wat,fabric,contract,contract,contract,contract,brown,deliv,abb,abb,abb,abb,abb,abb,abb,abb,florid,major,pwr,pwr,mln,public,public,verd,verd,award,current,editor,deal,produc,produc,win,suppl,suppl,suppl,suppl,agree,receiv,fourth,gas,phoenix,electr,electr,electr,sign,sign,zurich,ag,react,valu,assempl,pressur,origin,plant,plant</t>
  </si>
  <si>
    <t>stock,stock,stock,complet,complet,complet,st,st,st,st,st,term,await,million,cardiac,chief,assembl,merg,merg,merg,merg,shar,shar,shar,shar,strateg,ratio,matricar,manag,newsdesk,medic,lead,subsid,paceset,ventritex,ventritex,ventritex,ventritex,ventritex,ventritex,chicag,execut,stockhold,capston,common,common,posit,jude,jude,jude,jude,jude,make,impl,long,rhythm,ronald,exchang,exchang,thursday,implant,cardiovert,defibrill</t>
  </si>
  <si>
    <t>lars,quart,gdp,world,construc,infrastructur,infrastructur,centur,recent,complet,complet,march,march,rate,rate,doubl,doubl,doubl,doubl,ups,take,take,term,term,term,down,end,end,industr,industr,industr,industr,industr,industr,play,play,million,million,million,million,million,million,million,million,million,million,engineer,sudhakar,cement,cement,cement,cement,cement,cement,cement,cement,cement,cement,cement,cement,govern,boost,kgs,kgs,kgs,kgs,profit,project,project,stak,work,pull,capit,bad,bad,bad,aim,creat,climb,turn,billion,billion,fair,early,offic,target,net,warn,year,year,year,year,year,year,year,tuesday,upsurg,set,prospect,sustain,trough,season,month,month,bombay,develop,korea,taiw,percent,percent,percent,percent,manag,compan,compan,countr,countr,reut,firm,firm,firm,malays,region,thailand,told,report,manufactur,manufactur,manufactur,thing,view,view,view,announc,capac,capac,capac,capac,capac,capac,capac,capac,capac,capac,direct,compet,april,aver,part,part,part,larg,larg,gujarat,gujarat,produc,ton,ton,ton,ton,ton,ton,ton,ton,ton,talk,talk,improv,pric,game,game,toubr,growth,growth,rupee,reviv,market,market,market,expect,expect,expect,high,high,monday,andhr,pradesh,releas,make,prev,add,add,octob,long,long,demand,demand,short,underway,interview,indian,indian,indian,annum,begin,depress,tadpatr,tadpatr,increas,sort,low,low,total,total,phas,expand,kulkarn,kulkarn,kulkarn,kulkarn,kulkarn,kulkarn,kulkarn,kulkarn,kulkarn,quick,adequat,problem,monsoon,monsoon,newsroom,consum,plan,plan,annual,annual,india,india,india,activ,activ,rose,futur,abysm,plant,plant,plant,plant,bound</t>
  </si>
  <si>
    <t>open,open,sa,sa,morn,cent,cent,cent,cent,march,cap,rate,rate,rate,rate,rate,term,band,deposit,day,day,day,day,day,day,day,day,dip,play,pape,friday,million,million,session,upward,polish,sold,late,late,reinforc,slight,ord,bank,bank,bank,bank,bank,nowakowsk,early,extend,rais,year,flat,flat,flat,mark,debt,revers,inch,finish,percent,percent,percent,percent,percent,percent,percent,move,pct,eas,eas,enter,foreign,foreign,foreign,discount,wednesday,wednesday,wednesday,wednesday,result,dollar,basket,basket,basket,zloty,zloty,zloty,zloty,zloty,zloty,zloty,zloty,slip,aver,aver,deal,deal,run,anna,depo,depo,buy,bill,bill,bill,bill,bill,bill,nbp,nbp,nbp,nbp,nbp,nbp,nbp,overnight,krzysztof,wojcik,market,expect,expect,tomorrow,posit,caus,interest,interest,biernat,trad,instru,instru,clos,repo,sell,sell,long,long,long,cut,yield,yield,yield,yield,yield,neutr,increas,increas,cool,maxim,forex,bre,activ,reduc,tomasz,currenc,currenc,currenc,currenc,unchang,unchang,pressur,handlow,thursday</t>
  </si>
  <si>
    <t>cent,recent,rate,rate,rate,rate,calcul,ecu,end,fix,fix,fix,chang,chang,note,bank,bank,net,athen,differ,percent,dec,lead,dimitr,kontogian,usd,frf,decemb,gbp,nlg,itl,jpy,esp,pte,greec,dem,chf,greek,tabl,july,july,july,newsroom,currenc,currenc,thursday,yr</t>
  </si>
  <si>
    <t>open,relat,disbur,minist,minist,minist,minist,minist,uncompet,imf,court,court,resign,declin,sunday,pakistan,pakistan,pakistan,pakistan,complet,urg,march,march,march,rate,shelt,st,borrow,fall,vital,issu,industr,patel,day,vist,play,stat,stat,provinc,provinc,million,million,million,prepar,air,upcom,appear,child,battl,unscrupul,govern,govern,govern,program,institut,corrupt,protract,top,chief,final,profit,austral,sartaj,sartaj,sartaj,apprehend,work,promin,busi,judg,record,grow,precaut,made,bank,bank,die,crop,june,offic,offic,offic,yen,intern,wheat,wheat,net,suprem,year,techn,worldw,role,tuesday,japan,set,summit,cost,form,form,dorab,econom,month,month,goodwill,debt,sow,servic,cold,waheed,back,percent,percent,digest,press,press,wat,new,new,retir,countr,illumin,lead,lead,cultiv,geoffrey,discuss,consid,prim,prim,hot,sourc,reut,islam,nawaz,sharif,collect,collect,appar,land,told,told,aziz,aziz,aziz,rawalpind,challeng,curb,miss,announc,pledg,direct,drink,face,dawn,allen,run,run,visa,produc,story,story,ill,firework,verif,win,allow,vouch,sindh,accur,boat,loan,loan,woman,revenu,serv,secur,monet,coal,high,team,love,releas,list,jurist,agree,agree,depart,trad,embass,islamabad,islamabad,sign,trespass,pakist,pakist,pakist,pakist,pakist,pakist,pakist,agent,lavish,start,father,marri,saim,gestur,indian,negot,fisc,punjab,territor,union,newly,july,app,financ,financ,financ,meal,newsroom,commit,plan,fund,sect,activ,saturday,reduc,ban,pack,wed,compar</t>
  </si>
  <si>
    <t>tend,tend,open,heavy,hit,hit,dust,whit,whit,whit,whit,wish,cover,cent,cent,cent,cent,gmt,march,push,day,aggress,bit,nerv,play,play,play,friday,friday,funda,point,session,pari,light,light,syria,commis,piec,come,spark,fail,york,york,york,material,peopl,sidelin,brok,concert,august,amend,ny,side,reach,london,london,deliv,firm,jerem,thing,decemb,decemb,edg,settl,slip,slip,volum,volum,volum,volum,ton,buy,buy,buy,buy,buy,sharp,intraday,surg,hous,dead,sugar,sugar,sugar,market,high,posit,monday,weak,liff,interest,call,trad,trad,trad,lot,lot,add,clos,octob,octob,octob,octob,octob,smith,sell,sell,reluc,raw,raw,raw,cite,extr,lb,lb,low,low,subdu,newsroom,forc,rally,rally,fund,fund,fund,brought,futur</t>
  </si>
  <si>
    <t>court,court,rule,assur,issu,file,group,proceed,friday,million,million,minor,acquir,exist,own,reorgan,barney,barney,barney,barney,barney,barney,facil,busi,judg,reserv,bank,extend,rais,intern,year,licens,exercis,stag,stag,compan,new,confer,suffic,concept,consid,full,incom,told,approv,effect,poon,poon,buy,luxur,kong,right,interest,receiv,off,propos,propos,propos,propos,chairm,dickson,dickson,dickson,dickson,satisf,bankruptc,bankruptc,bankruptc,stor,operat,newsroom,plan,fund,retail,hong,asset,futur,cash,cash,cash,submit,submit,janu</t>
  </si>
  <si>
    <t>open,telecom,sud,mirror,dust,natur,cent,uzbekneftegaz,uzbekneftegaz,declin,big,big,tashk,week,attend,cubic,trill,pape,friday,stat,stat,stat,stat,stat,conglom,focus,million,million,million,million,million,million,million,million,estimat,realis,opportun,includ,includ,own,singl,boost,final,build,project,project,project,project,work,work,work,piec,busi,capit,decid,reserv,robert,invest,invest,invest,invest,turn,body,billion,billion,met,intern,intern,energ,energ,energ,strong,soviet,soviet,bakrie,bakrie,bakrie,bakrie,oil,oil,oil,oil,oil,oil,oil,oil,oil,month,joint,privat,remark,matur,new,compan,compan,confer,field,field,contract,foreign,woo,ahead,consid,foremost,docu,enterpr,wednesday,represent,study,sourc,sourc,lying,spent,reut,major,major,major,firm,beneex,mln,moscow,region,condens,condens,told,dollar,dollar,concret,concret,beneath,direct,confirm,name,deal,deal,deal,deal,deal,deal,deal,ton,ton,desert,express,understand,nation,market,concern,suppl,sutrisn,sutrisn,sutrisn,sutrisn,sutrisn,sutrisn,propert,propert,interest,host,republ,republ,republ,agree,agree,agree,agree,asian,export,domest,domest,stress,add,gas,gas,gas,gas,gas,gas,gas,gas,gas,gas,sign,sign,sign,sign,sign,indones,indones,worth,memorand,ask,uzbekist,uzbekist,uzbekist,uzbekist,uzbekist,ventur,give,uzbek,uzbek,prior,operat,quick,tru,rich,rich,resourc,resourc,newsroom,plan,plan,commit,commit,commit,sect,sect,sect,mult,fertilis,fertilis,fertilis,fertilis,feasibl,plant,plant,small</t>
  </si>
  <si>
    <t>tend,stabl,stabl,morn,cent,cent,recent,inflow,rate,rate,week,fall,fix,fix,proceed,friday,friday,friday,friday,pound,pound,pound,drop,trend,custom,custom,sold,put,local,reserv,made,bank,bank,bank,bank,bank,bank,commerc,commerc,intern,intern,soft,reflect,combin,countr,contract,enter,enter,foreign,foreign,foreign,wednesday,firm,firm,firm,dollar,dollar,dollar,dollar,dollar,face,intervent,deal,deal,deal,deal,deal,effect,overnight,rupee,rupee,rupee,rupee,rupee,rupee,rupee,sugar,sugar,maurit,market,market,market,market,obtain,monday,weak,export,trad,add,add,mauritius,mauritius,long,import,demand,demand,demand,demand,demand,short,short,versus,syndic,increas,low,low,forex,forex,forex,forex,forex,interbank,interbank,quick,relief,sale,dlr,exchang,exchang,exchang,currenc,currenc,forward,unchang,pressur,pressur,pressur,thursday</t>
  </si>
  <si>
    <t>quart,hit,administ,ing,ing,minist,minist,minist,peak,deprec,americ,recent,recent,figur,figur,figur,cap,measur,doubl,rate,big,excess,glob,term,period,period,issu,end,end,push,toshihik,forecast,forecast,trill,trill,imbalanc,bit,unit,unit,unit,unit,unit,focus,stat,stat,stat,stat,stat,snatch,drop,drop,intent,assoc,custom,televis,govern,put,chief,boost,predict,late,continu,continu,special,special,reinforc,project,slight,ord,grow,grow,grow,grow,grow,grow,expend,bank,credit,assum,tempor,billion,billion,billion,billion,billion,billion,billion,billion,jerram,jerram,early,early,early,early,offic,offic,offic,offic,tension,tension,june,june,june,june,june,june,june,june,june,yen,yen,yen,yen,yen,yen,yen,yen,yen,yen,yen,yen,yen,content,rais,shelf,year,year,year,year,year,year,year,year,year,strong,invit,rang,japan,japan,japan,japan,japan,japan,japan,japan,japan,japan,japan,japan,japan,japan,ago,ago,ago,frict,frict,frict,econom,econom,econom,econom,econom,washington,season,month,month,month,month,fast,servic,back,fear,privat,due,send,manag,differ,percent,percent,percent,percent,percent,percent,percent,percent,percent,percent,masak,masak,move,senior,lead,bare,switch,prematur,jump,jump,jump,sourc,reut,rise,rise,rise,good,good,post,tool,greenback,result,renew,told,signific,dollar,dollar,dollar,manufactur,potent,richard,show,compet,compet,april,april,april,deal,effect,consecut,tax,tax,tax,bilater,adjust,understand,surg,growth,surmis,secur,surplus,surplus,surplus,surplus,surplus,surplus,surplus,surplus,surplus,surplus,surplus,surplus,surplus,surplus,surplus,surplus,drast,market,market,concern,expect,expect,weak,weak,fact,fact,fact,card,card,releas,export,export,export,export,export,export,export,export,make,make,make,trad,trad,trad,trad,trad,trad,trad,trad,trad,trad,trad,trad,trad,trad,trad,trad,trad,trad,trad,trad,prev,stress,stress,bought,presid,add,add,data,data,sign,andraw,impact,rectif,import,import,import,import,import,import,import,long,car,car,evident,increas,increas,increas,increas,increas,automobil,heat,reason,low,support,clear,clear,quick,financ,financ,financ,auto,consum,consum,consum,rose,rose,decreas,exchang,toky,toky,toky,toky,toky,toky,currenc,currenc,compar,partn,thursday,thursday,small</t>
  </si>
  <si>
    <t>flow,socc,juergen,quart,julio,heinrich,cup,half,half,recent,recent,delight,hope,fine,scor,scor,rule,cesar,minut,minut,minut,minut,minut,minut,offent,moell,moell,french,wolfgang,bit,play,play,play,guy,sabr,arand,refer,refer,goal,goal,goal,goal,goal,goal,goal,goal,dortmund,dortmund,dortmund,dortmund,dortmund,dortmund,dortmund,dortmund,swiss,bring,televis,choic,defend,defend,defend,put,spectacul,final,late,late,semifin,franc,build,lasland,lasland,schneid,schneid,schneid,capit,refus,bad,midfield,decid,boruss,made,sam,ibrahim,intern,intern,pow,net,hand,lilian,strong,optim,seventh,rang,european,disallow,set,set,perfect,overhead,overhead,replay,form,tank,liber,live,gear,inch,finish,replac,back,back,side,side,matth,feiersing,respons,reach,poor,lead,wasn,zorc,ahead,michael,establ,kick,kick,full,reut,reut,andy,champ,danger,danger,danger,good,good,germ,advant,advant,rene,rene,book,charbon,slack,suspend,lionel,lamouch,lamouch,lamouch,span,result,result,stephan,ghana,wrong,miss,miss,ve,ve,maria,stun,produc,produc,josia,express,step,stef,look,look,happy,win,game,game,game,leth,handl,captain,vuln,past,scorelin,luck,joerg,crowd,shot,make,make,auxer,auxer,auxer,auxer,auxer,lot,clos,free,coach,coach,deput,power,head,head,home,karlheinz,riedl,riedl,riedl,chanc,ottmar,kohl,hitzfeld,hitzfeld,chapuisat,chapuisat,chapuisat,straight,leagu,leagu,ball,ball,strik,strik,support,gave,injur,injur,injur,garcia,roux,roux,howl,leg,leg,return,shrug,effort</t>
  </si>
  <si>
    <t>open,open,main,world,world,minist,minist,textil,textil,textil,strength,tiny,seek,urg,urg,suggest,rule,measur,measur,access,chin,chin,chin,period,issu,end,industr,industr,wto,wto,wto,wto,wto,specif,eu,eu,eu,eu,eu,eu,eu,eu,goal,goal,prepar,prepar,prepar,prepar,prepar,steel,steel,liberal,liberal,liberal,includ,trick,sir,govern,institut,note,program,program,standstill,standstill,build,taci,bloc,initial,break,invest,invest,body,billion,decad,early,sery,offic,offic,offic,offic,offic,memb,intern,net,meet,year,year,year,year,enforc,soviet,rang,european,european,broek,broek,meant,econom,procur,mr,join,join,join,join,adopt,reform,reform,develop,davydov,davydov,davydov,davydov,davydov,davydov,demo,servic,tight,confid,reach,need,countr,foreign,foreign,discuss,discuss,idea,compl,prim,dismit,good,moscow,moscow,moscow,moscow,moscow,renew,told,report,standard,reit,decemb,pledg,protect,extern,execut,approv,part,russia,russia,russia,russia,russia,russia,russia,russia,russia,run,step,poland,simil,attract,expir,oleg,nation,right,right,market,market,propert,propert,interest,russian,list,leon,agree,agree,agree,agree,agree,agree,agree,agree,agree,agree,intellectual,intellectual,make,trad,trad,trad,trad,trad,trad,trad,free,off,deput,introduc,introduc,long,import,van,van,den,den,want,want,want,want,affair,negot,brit,brit,brit,basi,incompatibl,union,union,threat,support,massiv,organ,legisl,commit,commit,commit,commit,commit,commit,commit,commit,commit,commit,commit,accept,forc,fund,sect,sect,han,repeat,basic,thursday,janu</t>
  </si>
  <si>
    <t>provid,provid,provid,engineer,engineer,engineer,count,count,count,centur,centur,centur,centur,centur,centur,centur,centur,centur,centur,centur,centur,centur,centur,recent,recent,initial,relist,relist,minor,minor,minor,turnaround,acquir,acquir,assur,assur,institut,end,end,end,end,end,end,end,end,end,end,end,end,end,end,end,end,end,end,end,end,earn,earn,earn,earn,earn,earn,earn,electron,electron,stand,stand,affil,capit,includ,includ,includ,includ,includ,includ,includ,invest,invest,invest,invest,invest,invest,invest,invest,invest,invest,invest,invest,invest,invest,bank,special,special,special,special,special,special,special,special,put,continu,continu,continu,continu,busi,busi,busi,note,note,regard,offic,expend,expend,expend,expend,expend,expend,expend,expend,expend,expend,reflect,reflect,reform,hold,hold,hold,reserv,reserv,reserv,reserv,reserv,account,account,account,account,account,account,account,account,account,account,account,account,account,june,june,june,june,june,june,june,june,june,june,remaind,time,time,time,ord,record,record,record,record,highlight,highlight,transact,transact,transact,transact,transact,transact,transact,transact,transact,crimin,crimin,made,made,made,collectibl,collectibl,limitat,intellig,indict,intern,warrant,meet,meet,year,year,year,year,year,year,year,stockhold,stockhold,stockhold,stockhold,privat,cost,cost,cost,cost,cost,cost,cost,cost,cost,cost,cost,cost,cost,cost,cost,cost,cost,set,set,set,set,compan,compan,compan,compan,compan,compan,compan,compan,compan,compan,compan,compan,compan,compan,compan,compan,compan,compan,compan,compan,compan,compan,compan,compan,compan,compan,compan,compan,compan,compan,compan,compan,compan,compan,compan,compan,compan,compan,compan,compan,compan,compan,compan,compan,compan,compan,compan,compan,compan,compan,compan,compan,percent,amend,ramaek,abil,abil,abil,abil,form,form,form,incom,incom,incom,incom,incom,incom,incom,incom,incom,month,month,month,month,month,month,month,month,month,month,month,month,month,month,month,month,month,subsid,subsid,subsid,subsid,subsid,subsid,subsid,boston,civil,firm,finish,reach,reach,writ,writ,writ,public,public,suit,plac,deliv,date,date,manufactur,manufactur,manufactur,lead,carry,carry,exp,recogn,unconsolid,unconsolid,subordin,exclud,exclud,bind,express,good,good,good,good,cond,cond,today,lend,result,result,result,result,result,result,result,result,result,result,result,result,result,result,ship,ship,int,audit,audit,audit,audit,audit,audit,audit,audit,audit,audit,pend,releas,releas,invent,invent,invent,invent,invent,invent,invent,invent,invent,retain,report,report,report,report,report,report,report,report,mean,loan,loan,hous,hous,peck,peck,aver,aver,requir,requir,emanuel,arrang,arrang,fleet,unaudit,unaudit,step,accel,market,truck,sum,sum,coop,impact,nation,portion,portion,portion,uncertain,substant,expect,expect,expect,expect,expect,cumulat,risk,risk,risk,base,prev,prev,prev,clos,edit,prior,prior,prior,prior,pictur,satisf,add,add,add,add,add,operat,operat,operat,operat,operat,operat,operat,operat,operat,operat,operat,operat,operat,balanc,balanc,balanc,balanc,balanc,balanc,balanc,balanc,balanc,activ,activ,activ,activ,consum,entit,sale,sale,sale,sale,sale,sale,sale,sale,sale,sale,asset,asset,asset,asset,asset,asset,asset,asset,asset,asset,asset,asset,asset,asset,long,long,long,long,exchang,exchang,exchang,exchang,exchang,july,july,cash,cash,cash,cash,cash,ordin,plan,total,total,total,total,total,total,total,total,total,total,total,total,total,total,total,total,purchas,purchas,fund,fund,pinez,quotat,forward,forward,restrict,tick,administ,administ,administ,investig,investig,investig,investig,equit,equit,equit,equit,equit,equit,equit,equit,equit,equit,equit,stock,stock,stock,febru,febru,febru,opinion,trend,consist,issu,recov,recov,march,march,march,march,march,march,march,march,march,march,march,march,march,march,march,march,march,march,march,march,march,march,march,quart,quart,entir,correct,correct,inform,inform,equal,consolid,consolid,consolid,thousand,thousand,thousand,thousand,thousand,thousand,facil,facil,facil,facil,amount,amount,amount,amount,amount,amount,amount,amount,act,exist,custom,lawrent,focus,complet,complet,complet,counsel,period,period,period,period,period,period,assist,sold,sold,identif,charg,charg,charg,charg,charg,million,million,million,million,million,million,million,million,million,million,million,million,million,million,million,million,million,generat,profit,profit,profit,profit,project,miscellan,independ,independ,refer,offer,stat,stat,stat,stat,ceo,ceo,ceo,failur,creat,creat,chief,detail,own,physic,physic,physic,physic,shar,shar,shar,shar,shar,shar,centen,centen,centen,centen,centen,centen,centen,centen,centen,centen,centen,centen,centen,centen,centen,refund,refund,refund,techn,techn,techn,techn,techn,techn,techn,techn,techn,techn,techn,techn,techn,claim,restat,restat,restat,restat,restat,restat,restat,restat,restat,restat,restat,restat,restat,restat,restat,restat,restat,gener,gener,gener,gener,treasur,goodwill,credit,credit,credit,achief,dec,debentur,extend,empty,empty,net,net,net,net,net,net,net,net,net,net,net,net,net,net,net,action,early,doubt,find,convertibl,debt,debt,debt,debt,mat,docu,weight,weight,sheet,sheet,sheet,sheet,sheet,sheet,equip,equip,equip,wilmington,liabl,liabl,liabl,liabl,liabl,liabl,liabl,liabl,liabl,liabl,initiat,revers,revers,revers,revers,revers,mater,mater,flash,inflat,inflat,approxim,approxim,approxim,approxim,approxim,approxim,full,full,full,full,press,replac,replac,due,manag,numer,obsol,move,adjust,adjust,adjust,adjust,adjust,adjust,adjust,adjust,adjust,adjust,adjust,grat,contract,contract,contract,info,appar,invoic,invoic,major,fire,thailand,thailand,thailand,review,review,review,review,review,review,review,execut,execut,dollar,dollar,dollar,dollar,dollar,dollar,produc,produc,tax,tax,tax,tax,tax,tax,tax,tax,tax,tax,tax,decemb,show,show,show,show,announc,announc,direct,donald,data,data,fict,bona,fide,revenu,revenu,part,expir,settl,transf,common,common,pre,current,current,current,current,current,current,current,current,current,current,current,conduc,conduc,effect,effect,pric,pric,propert,propert,bill,bill,bill,bill,separat,card,card,card,adequat,propos,propos,past,past,concern,secur,secur,secur,secur,agent,agent,fisc,fisc,fisc,fisc,fisc,fisc,fisc,fisc,fisc,sell,sell,sell,posit,fact,sharehold,interest,interest,interest,interest,interest,interest,interest,interest,interest,interest,interest,interest,interest,accrual,agree,agree,agree,worth,worth,receiv,receiv,receiv,receiv,receiv,receiv,receiv,receiv,valuat,provis,provis,provis,provis,provis,provis,manipul,manipul,off,outstand,outstand,class,invalid,subject,subject,increas,ultimat,resourc,text,text,text,head,advanc,advanc,advanc,advanc,advanc,advanc,advanc,purpos,reclassif,reclassif,plant,plant,plant,error,numb,invalu,deprec,fully,negot,organ,organ,tabl,tabl,tabl,tabl,septemb,compar,payabl,payabl,payabl,payabl,payabl,payabl,stood,employ,employ,clear,maintain,financ,financ,financ,financ,financ,financ,financ,financ,financ,financ,financ,financ,financ,financ,financ,interim,payment,relat,relat,relat,relat,relat,relat,revolut,itax,commit,commit,commit,commit,commit,commit,anticip,ongo,restor,reduc,reduc,reduc,accru,accru,borrow,method,method,method,method,method,file,file,file,loss,loss,loss,loss,loss,loss,loss,loss,loss,loss,loss,loss,loss,loss,loss,loss,loss,loss,litigat,pc,pc,pc,congress,cenl,thursday,net15,restatd,figur,figur,figur,stkequ,wir,outlin,condens,condens,condens,condens,term,term,term,term,mass,criter</t>
  </si>
  <si>
    <t>cent,recent,rate,rate,rate,rate,calcul,ecu,fix,fix,fix,chang,note,bank,bank,net,net,athen,differ,percent,percent,dec,lead,wednesday,dimitr,kontogian,usd,nov,nov,nov,frf,decemb,gbp,nlg,itl,jpy,esp,pte,greec,dem,chf,greek,tabl,newsroom,currenc,currenc</t>
  </si>
  <si>
    <t>disclosur,administ,parcel,provid,measur,act,act,rule,access,apply,assist,issu,issu,issu,issu,supervis,specif,stat,stat,jim,prudent,includ,offer,guaranteed,custom,govern,govern,govern,insist,austral,austral,austral,austral,austral,austral,austral,austral,capit,capit,aim,decid,bank,bank,bank,bank,bank,bank,bank,bank,bank,bank,confus,gener,relax,cost,domicil,due,canber,compan,treasur,foreign,foreign,foreign,foreign,wednesday,word,subsid,bureau,wholesal,wholesal,minim,effect,requir,constitut,secur,secur,secur,secur,secur,secur,market,market,market,market,monday,trad,trad,prev,author,short,short,low,subject,rtr,enhanc,entit,retail,govt,exempt,exempt,exempt,exempt</t>
  </si>
  <si>
    <t>heavy,heavy,kevin,strength,deprec,cent,cent,cent,cent,cent,cent,cent,recent,gradual,minut,minut,fall,chen,end,counterpart,unit,friday,earn,million,million,session,session,ward,overse,overse,defend,baht,profit,local,local,unlik,pull,reserv,bank,bank,bank,bank,bank,bank,bank,bank,billion,thai,rang,flat,impos,fell,stimul,wak,finish,finish,taiw,taiw,taiw,taiw,taiw,taiw,peso,foreign,foreign,deliv,wednesday,attack,turnov,level,greenback,thailand,dollar,dollar,dollar,dollar,deal,deal,deal,deal,deal,deal,intervent,intervent,sanct,specul,specul,specul,specul,specul,philippin,philippin,pronounc,rebound,export,domest,clos,clos,clos,warch,tumbl,tumbl,low,low,activ,brought,beset,induc,dlr,exchang,currenc,currenc,intr,forward,unchang,unchang,pressur,purpos,thursday,thursday,janu</t>
  </si>
  <si>
    <t>bomb,bomb,bomb,bomb,bomb,bomb,bomb,congress,congress,urg,cruis,cruis,precis,precis,built,built,week,missil,missil,repeal,million,million,corp,air,estimat,drop,defend,defend,eventual,stealth,billion,billion,billion,year,year,year,year,determin,strong,cheap,ago,cost,cost,iraq,oppon,clinton,clinton,accurat,evad,evad,represent,study,told,let,show,current,perry,approv,approv,approv,buy,secret,pric,northrop,grum,bill,newt,gingrich,gingrich,gingrich,gingrich,past,hous,monday,conduc,speak,speak,depart,add,presid,presid,mandat,mandat,radar,radar,strik,strik,support,support,support,afford,plan,forc,argu,futur,futur,oppos,william,guid</t>
  </si>
  <si>
    <t>jeff,relat,seek,stock,gambl,week,undervalu,cruttend,friday,earn,attempt,corp,corp,consolid,shortfal,screen,rumor,rumor,rumor,acquir,acquir,acquir,immed,quot,defend,candid,busi,doesn,assum,marc,billion,shar,shar,shar,spokesm,spokesm,target,grossm,warn,cheap,bid,debt,back,respons,compan,compan,senior,anal,anal,afternoon,itt,itt,itt,sourc,renew,renew,logsdon,current,roth,talk,talk,hilton,hilton,pric,incredibl,competit,hotel,takeov,specul,edition,trad,trad,trad,presid,corpor,long,affair,entertain,begin,harrah,harrah,harrah,harrah,harrah,harrah,mid,mid,react,vice,unnam,rose,magazin,shr</t>
  </si>
  <si>
    <t>poll,poll,rule,rate,rate,rate,rate,rate,rate,rate,regul,postpon,left,money,money,money,point,chang,tame,bank,bank,bank,bank,offic,offic,expert,year,year,tuesday,tuesday,tuesday,auction,leav,percent,percent,percent,percent,spain,spain,spain,spain,spain,disappoint,reut,inflat,level,span,show,current,deal,market,market,market,market,weak,monday,fact,peset,prev,data,add,repo,madrid,start,cut,key,key,key,basi,operat,financ,newsroom,reduc,reduc,reduc,futur,unchang,unchang,unchang,repurchas,janu,janu</t>
  </si>
  <si>
    <t>open,purchas,ruse,minist,minist,minist,minist,hanwh,phon,tiny,south,south,stock,stock,stock,stock,stock,stock,stock,stock,stock,stock,declin,urg,samuelson,samuelson,samuelson,big,big,harwood,term,glob,blu,fall,issu,issu,end,end,end,mass,deposit,day,day,trill,slash,bit,won,won,won,won,won,won,won,earn,million,lost,index,index,point,overcom,shown,govern,govern,govern,govern,govern,put,boost,singl,profit,late,portfolio,kwon,reasearch,easy,don,worst,conting,ll,daniel,invest,invest,invest,made,bank,bank,bank,bank,bank,tempor,prompt,billion,billion,billion,billion,billion,billion,smack,early,shar,shar,shar,shar,offic,offic,offic,offic,difficult,intern,intern,net,year,year,year,year,year,year,bell,strong,gener,individual,hg,econom,reflect,brok,brok,brok,string,composit,convers,dress,deny,deny,combin,back,back,korea,send,manag,manag,percent,percent,percent,percent,percent,percent,move,new,compan,phenomenon,lead,lead,foreign,compl,pick,receib,jump,jump,wednesday,surpr,seoul,pension,pension,pension,pension,pension,pension,pension,pension,rise,guidelin,client,gain,good,region,level,book,public,today,report,belief,sheet,richard,korean,korean,korean,korean,teach,teach,direct,name,repret,asia,larg,story,buy,buy,buy,buy,buy,pric,pric,pric,nation,nation,secur,fizzl,soar,soar,market,market,market,market,market,market,expect,high,snap,list,make,add,clos,tell,corpor,sell,worth,worth,head,long,short,bail,numb,ask,oversold,bankruptc,evident,begin,wouldn,depress,chip,balanc,sbc,warburg,request,request,request,support,enlarg,financ,financ,financ,financ,plan,downturn,rally,rally,fund,fund,fund,fund,fund,fund,fund,fund,fund,fund,fund,fund,fund,fund,sing,desp,asset,asset,asset,lure,remain,perform,help,control,jay,pressur,pressur,thursday,janu,employ,employ,small</t>
  </si>
  <si>
    <t>tend,open,stock,prospectus,issu,forecast,group,group,million,million,million,million,money,estimat,offer,offer,buyout,calendar,institut,profit,austral,austral,build,hold,capit,bank,billion,pacif,jardin,offic,shar,shar,shar,shar,shar,shar,rais,polic,net,rang,bid,life,mln,book,public,announc,larg,insur,pric,pric,pric,pric,market,market,colon,colon,colon,colon,colon,list,asian,prev,add,off,off,float,float,float,total,zealand,plan,plan,plan,plan,fund,retail,retail,exchang,demutual,partn,thursday</t>
  </si>
  <si>
    <t>quart,hit,hit,applaud,stock,stock,week,week,take,citicorp,end,end,end,day,group,stand,left,guild,guild,guild,guild,guild,guild,focus,corp,index,index,session,point,steel,drop,estimat,acquir,acquir,dist,boel,amx,steelwork,profit,profit,profit,line,hold,alumin,record,record,record,downgrad,early,hoogov,hoogov,shar,shar,shar,shar,extend,slow,rais,net,net,year,year,gener,afterglow,individual,amid,tank,standout,brok,brok,finish,due,due,percent,percent,new,anal,anal,anal,ahead,belgian,wednesday,midcap,full,firm,firm,rise,gain,gain,good,book,dougl,level,result,result,result,result,bask,report,report,chicag,ommer,compon,bandwagon,direct,deal,success,buy,hard,soar,takeov,market,market,market,expect,expect,tomorrow,high,high,monday,abn,abn,abn,amro,amro,interest,agree,make,fourth,trad,trad,clos,clos,clos,sell,sell,headlin,narrow,aex,dutch,dutch,dutch,blind,memor,mix,start,hunt,van,lag,window,ahold,ahold,trim,slid,amsterdam,recommend,low,negat,clear,financ,unilev,unilev,newsroom,fax,downturn,activ,retail,rose,futur,loss,compar,thursday,thursday,sent</t>
  </si>
  <si>
    <t>declar,kimberley,match,scor,scor,bat,day,griqualand,griqualand,final,griqu,sery,northern,northern,need,west,west,tea,tea,monday,make,cricket,supersport,transva,transva,transva,over</t>
  </si>
  <si>
    <t>world,americ,americ,stock,complet,amex,amex,week,group,friday,bulletin,continu,merg,merg,merg,merg,early,shar,shar,nasdaq,airway,board,anticp,paa,airlin,pan,pan,pan,pan,pan,frost,frost,expect,expect,list,list,list,list,clos,symbol,han,han,exchang</t>
  </si>
  <si>
    <t>ist,citibank,centur,rate,contribut,contribut,dfhi,glob,stci,stci,barod,birl,amc,industr,industr,shah,unit,money,money,overse,canar,chart,time,capit,invest,credit,bank,bank,bank,bank,bank,bank,bank,bank,bank,bank,bank,bank,rang,trust,trust,develop,dec,sbi,pct,pct,discount,indicat,standard,icic,icic,idbi,idbi,hous,secur,secur,market,andhr,abn,amro,call,call,call,trad,clos,samir,corpor,corpor,corpor,base,contact,indian,indian,uti,uti,financ,financ,india,india,india,india,india,india,india</t>
  </si>
  <si>
    <t>hear,hear,administ,panel,file,cephalon,cephalon,cephalon,corp,myotrophin,myotrophin,amyotroph,scleros,chiron,set,form,treat,injectibl,drug,drug,drug,schedul,intend,monday,sell,food,later,applic,applic,febru,advis,partn</t>
  </si>
  <si>
    <t>purchas,world,strength,distribut,recent,recent,lavazz,week,roast,roast,roast,roast,roast,roast,milan,proport,identif,made,spa,find,rais,rais,coffee,coffee,coffee,coffee,coffee,coffee,account,unavoid,cost,pass,struggl,manag,percent,percent,percent,percent,move,compan,compan,italian,italian,italian,major,luig,inflat,tough,rise,rise,dollar,italy,italy,pois,execut,success,arabic,arabic,buy,buy,hard,pric,pric,pric,pric,pric,pric,pric,pric,market,market,expect,high,high,blend,blend,hike,hike,add,add,import,ask,robust,react,increas,increas,increas,increas,increas,low,quick,newsroom,consum,consum,accept,retail,febru,febru,futur</t>
  </si>
  <si>
    <t>div,fountain,million,million,million,million,million,million,million,million,note,ord,billion,shar,yen,yen,yen,net,year,prft,sailor,sailor,major,parent,parent,dilut,result,decemb,current,make,nil,nil,operat,pen,pen,pen,sale,eps,eps,loss,loss,loss,loss,loss,loss,loss</t>
  </si>
  <si>
    <t>ensur,cent,equal,stock,disclos,fine,jan,measur,measur,measur,measur,rule,rule,rule,take,take,penalt,stat,stat,cove,includ,comment,quot,onda,onda,break,bank,bank,bank,bank,bank,bank,bank,bank,bank,spokesm,commerc,commerc,commerc,pete,impos,month,august,tight,tight,matur,matur,liquid,liquid,liquid,liquid,liquid,monitor,nbs,nbs,nbs,nbs,nbs,nbs,reut,told,liabl,adhes,effect,effect,approv,approv,requir,bill,nation,secur,secur,slovak,slovak,slovak,bratislav,monday,cbank,call,laca,obligat,quick,newsroom,plan,asset,asset,exchang,control</t>
  </si>
  <si>
    <t>open,quart,beat,beat,ten,ten,half,ensur,eighth,fellow,match,match,match,match,overcam,measur,doubl,agass,stockholm,week,affect,upset,upset,vibrat,enqvist,wrap,play,play,play,play,won,friday,swed,swed,swed,swed,swed,bercy,money,refer,point,point,point,point,point,sound,sound,sound,swiss,swiss,pari,edberg,put,atp,millimet,final,final,semifin,time,elimin,elimin,break,record,judg,turn,marc,confus,slow,umpir,meet,net,net,net,net,net,net,net,year,year,year,order,controvers,controvers,determin,seventh,seventh,save,set,set,set,set,set,set,set,set,thom,replay,replay,pass,pill,pete,brok,brok,brok,rosset,rosset,rosset,rosset,rosset,rosset,rosset,fast,servic,servic,destroy,giant,shold,wasn,cord,cord,cord,cord,anti,spend,ray,wednesday,sampr,surpr,retrief,way,ace,ace,ace,ve,should,troubl,wors,magnus,success,kph,kph,run,hour,round,hard,stef,win,win,win,win,game,game,game,game,game,adjust,surg,surg,serv,serv,serv,tourna,tourna,boom,gustafsson,gustafsson,gustafsson,gustafsson,gustafsson,gustafsson,gustafsson,gustafsson,norm,call,answ,make,inflam,seed,start,surviv,ball,rhythm,fault,person,andr,rally,detect,detect,detect,ninth,help,return,concent,stop</t>
  </si>
  <si>
    <t>quart,end,end,group,shar,net,net,year,rev,rev,prim,prim,prim,prim,decemb,decemb,barn,q4,avg,avg,data,numb,shr,shr,shr,shr,shr</t>
  </si>
  <si>
    <t>tend,anticip,cent,budget,congress,congress,rate,hull,hull,hull,hull,chin,forecast,nearb,drop,estimat,estimat,estimat,estimat,estimat,estimat,estimat,estimat,defend,note,put,top,chart,coupl,project,project,project,feel,come,slight,mitigat,crop,crop,forum,offic,rural,wheat,year,year,year,year,strong,tuesday,corn,develop,due,percent,percent,percent,percent,percent,percent,percent,david,side,countr,anal,anal,anal,spend,spend,hot,incom,incom,major,cbo,cbo,cbo,cbo,usda,usda,usda,usda,usda,usda,usda,level,edg,aver,larg,outlook,pric,pric,pric,pric,pric,pric,pric,growth,growth,nation,market,commod,commod,expect,high,high,agricultur,agricultur,agricultur,speak,depart,depart,food,demand,demand,demand,demand,ag,key,soybean,low,low,low,low,low,low,low,low,low,bull,bull,disappear,consum,consum,annual,urban</t>
  </si>
  <si>
    <t>provid,gmt,gmt,rate,rate,rate,rate,assist,assist,band,band,cumulat,forecast,million,money,money,late,late,late,late,bln,bln,bln,bln,bln,bank,bank,bank,detail,early,unspecif,unspecif,stg,stg,mln,mln,mln,mln,mln,mln,mln,mln,mln,mln,mln,mln,boe,uk,uk,bill,bill,bill,market,market,suppl,interest,interest,feb,repo,base,base,england,short,unchang,unchang</t>
  </si>
  <si>
    <t>raid,south,south,south,south,militiam,militiam,militiam,occupat,km,held,flock,snatch,cross,soldy,vill,troop,ent,set,northern,dallafeh,back,shepherd,shepherd,eastern,wednesday,deep,sourc,patrol,mile,ally,ally,nayef,sla,sla,army,abduc,secur,zone,zone,zone,lebanon,lebanon,lebanon,lebanon,leban,leban,prevent,mohammad,strip,bord,bord,north,forc,forc,forc,area,sect,israel,israel,israel,israel,israel,israel</t>
  </si>
  <si>
    <t>cent,rate,term,city,day,day,day,day,day,day,fix,million,million,million,million,million,amount,amount,cete,cete,bln,mexic,mexic,mexic,bank,billion,auction,auction,auction,pct,pct,pct,pct,bond,peso,peso,peso,peso,peso,peso,peso,banc,banc,prim,monday,de,de,off,worth,worth,newsroom</t>
  </si>
  <si>
    <t>open,park,hit,world,morn,morn,wary,half,drov,irrat,seek,recent,stock,stock,stock,stock,stock,stock,stock,stock,stock,suggest,govpx,rate,rate,big,professiona,week,week,eras,end,industr,day,definit,play,pape,friday,friday,friday,friday,friday,friday,friday,million,payrol,cove,money,flock,session,point,point,point,point,point,point,point,point,point,point,point,overse,note,note,note,exuber,boost,late,late,late,fed,night,night,time,time,slight,typic,initial,worst,alan,reserv,flight,shift,invest,invest,invest,bank,know,greensp,greensp,greensp,greensp,greensp,billion,shock,early,early,hover,intern,polic,year,year,year,year,year,year,year,year,york,tuesday,zion,gener,stell,econom,peopl,peopl,damag,dow,fell,struggl,month,month,month,month,month,month,month,washington,plung,develop,dress,wav,send,coupon,coupon,percent,percent,percent,percent,percent,percent,percent,percent,percent,percent,percent,move,remark,remark,spook,midday,midday,treasur,treasur,treasur,senior,bond,bond,bond,bond,bond,bond,bond,afternoon,desk,ham,prim,jump,inflat,firm,germ,beneex,level,jone,opposit,report,sheet,driv,novemb,novemb,ve,richard,settl,direct,safe,april,volum,aver,aver,deal,deal,part,larg,buy,buy,pric,pric,pric,bill,bill,bill,bill,bill,bill,bill,bill,bill,bill,bill,bill,bill,bill,bill,bill,bill,bill,bill,bill,feder,front,nation,speech,monet,market,market,market,market,market,market,market,market,market,market,market,expect,high,high,weak,cris,asian,infect,trad,trad,trad,trad,trad,trad,clos,add,add,schwarz,chairm,sell,realloc,tumbl,start,start,start,fare,short,calm,uncertain,uncertain,window,cut,yield,begin,mid,evaluat,balanc,low,low,integr,basi,basi,basi,basi,basi,basi,basi,support,nonfarm,manipul,rally,activ,suff,sect,rose,remain,remain,asset,asset,asset,perform,perform,perform,toky,futur,loss,loss,loss,compar,thursday,thursday,haven,qual,employ</t>
  </si>
  <si>
    <t>divid,minist,chavalit,gmt,yongchaiyudh,opinion,sunday,elect,elect,elect,poll,poll,poll,poll,poll,social,take,race,televis,televis,defend,shown,top,chart,chart,aspirat,incumb,channel,exit,exit,exit,exit,thai,thai,thai,set,pattan,tv,leekpai,action,caution,tie,neck,neck,accurat,broadcast,led,anal,anal,vote,vote,vote,rest,seat,seat,seat,seat,trickl,result,result,thailand,report,show,show,show,democrat,democrat,run,outcom,win,win,hous,dead,dead,secur,parlia,expect,conduc,chuan,party,party,party,party,party,party,party,party,prev,clos,clos,clos,head,start,sampl,premy,heat,heat,low,nap,nap,unoffic,small,small</t>
  </si>
  <si>
    <t>world,rate,recent,commonwealth,yen,overdon,wind,end,local,local,stand,stand,mind,anytim,includ,includ,feel,point,fragil,invest,invest,invest,invest,bank,bank,bank,bank,bank,bank,bank,bank,bank,basket,work,continu,singl,uptrend,reserv,wak,ord,meant,break,break,highlight,made,made,roof,european,wav,year,year,year,inst,anal,anal,enorm,ago,mark,samurai,month,month,writ,vault,scept,led,impetus,incredibl,recogn,safe,larg,catal,daunt,buy,buy,buy,buy,buy,sky,dlr,seachang,hous,priz,april,happy,repret,ve,ve,improv,born,export,step,sped,swept,expect,high,high,high,high,short,prev,clos,newly,yield,yield,hedg,hedg,demand,demand,demand,currenc,currenc,currenc,currenc,currenc,upbeat,dramat,snowbal,sale,long,long,north,research,fund,fund,fund,influ,influ,suspect,oulook,panic,barry,chart,chart,quart,correct,gmt,equal,trig,trig,amount,resist,resist,resist,offshor,offshor,offshor,hurry,blu,big,explod,spectacul,day,day,offer,obvi,huge,knock,heav,heav,coupl,bounc,lean,late,late,austral,austral,target,cross,turn,bond,watch,transit,action,exposur,exposur,early,rang,rang,rang,suspend,japan,japan,japan,japan,japan,sydney,pm,bureau,brok,remark,frustr,inflat,system,manag,view,new,contract,reviv,workm,region,wednesday,wednesday,wednesday,volum,stev,michael,commod,commod,dollar,dollar,dollar,dollar,dollar,dollar,rise,novemb,indebt,advant,level,level,level,direct,part,deal,deal,deal,pric,forex,flood,card,keep,keep,eclips,trad,trad,trad,trad,trad,strewn,desir,interest,octob,fundament,wreck,lot,war,sent,fortnight,rtr,aussie,low,low,support,head,key,underl,newsroom,yr,hord,strik,harry,peak,bull,natur,forc,forc,rally,reason,captur,option,option,option,option,option,clear,clear,territ,galvan,morn,financ,aud,relat,chas,minist,remain,loss,loss,futur,futur,perform,touch,thursday,measur,index,supplant,stop,stop,stop,cent,sud,storm,storm,open,intact,reckon</t>
  </si>
  <si>
    <t>divid,construc,construc,americ,ina,ina,ina,ina,ina,industr,group,unit,unit,unit,pape,stat,won,corp,million,million,swed,steel,petrochemic,chief,build,project,project,work,stak,chemic,bank,billion,consort,shar,intern,pow,energ,energ,ahlstrom,year,techn,nuclear,involut,involut,woodhandl,tanjungenim,alzenau,sund,sund,oil,kloeckn,kloeckn,joint,percent,eastern,compan,compan,compan,contract,contract,contract,germ,germ,industrie,defibr,defibr,dollar,gmbh,gmbh,gmbh,deal,europ,asia,lestar,nukem,nukem,nukem,nukem,win,german,german,rwe,kvaern,bought,sign,indones,indones,indones,base,fin,ab,pulp,ag,ag,total,financ,north,valu,portion,machin,thursday,cellulos,plant,plant,plant,janu,employ,anlagen</t>
  </si>
  <si>
    <t>accid,quart,quart,quart,relat,anticip,anticip,anticip,investig,delt,delt,delt,delt,delt,delt,complet,complet,complet,st,contribut,sprint,loui,ftc,ftc,ftc,glob,issu,issu,held,day,surfac,satel,perspect,station,inform,inform,inform,lockheed,earn,corp,corp,corp,refer,air,air,resum,resum,estimat,includ,procedur,custom,mcdonnel,mcdonnel,mcdonnel,mcdonnel,mcdonnel,mcdonnel,mcdonnel,mcdonnel,mcdonnel,mcdonnel,mcdonnel,program,program,chief,identif,failur,ii,ii,ii,ii,ii,ii,work,work,comple,busi,unusual,don,merg,merg,merg,merg,merg,merg,irid,irid,early,shar,consort,offic,intern,meet,motorol,year,year,jame,european,ago,cost,cost,commun,regard,august,august,develop,gather,back,newsdesk,respons,respons,compan,compan,compan,llc,system,launch,launch,launch,launch,launch,launch,launch,launch,florid,vote,vote,transact,wire,reut,dougl,dougl,dougl,dougl,chicag,boe,boe,boe,boe,boe,view,settl,cape,rocket,rocket,downplay,produc,canaver,feder,pad,expect,expect,expect,norm,signif,make,trad,add,add,add,add,add,propos,propos,propos,teleconfer,base,explos,impact,quest,palm,palm,palm,palm,palm,palm,palm,palm,palm,sharehold,sharehold,begin,versus,few,mid,mid,increas,martin,strik,strik,request,request,request,request,low,septemb,total,phas,operat,july,organ,financ,commit,commit,forc,raytheon,antitrust,antitrust,thursday</t>
  </si>
  <si>
    <t>open,sud,gdp,stabl,widen,court,publ,priv,correct,cent,cent,cent,cent,payment,recent,sunday,deficit,deficit,deficit,deficit,deficit,deficit,deficit,gradual,rule,measur,nomin,calcul,term,term,fall,worry,worry,industr,left,imbalanc,point,drop,upcom,paul,real,emphas,explod,lope,lope,lope,lope,lope,lope,lope,govern,govern,put,plug,brazil,brazil,brazil,brazil,brazil,brazil,brazil,brazil,progress,bln,capit,capit,context,reserv,reserv,invest,invest,made,bank,bank,bank,bank,billion,billion,billion,billion,billion,billion,intern,polic,hap,suprem,year,account,newspap,econom,econom,debt,wid,confid,percent,percent,percent,percent,percent,gap,gap,gap,gap,reach,reach,countr,countr,conced,anal,foreign,foreign,foreign,foreign,compl,burgeon,estad,estad,rise,tough,civil,public,public,told,told,thing,thing,recogn,view,beneath,direct,direct,direct,direct,compet,current,wors,run,miracl,express,improv,telecommun,depend,cenbank,handl,simil,vuln,front,growth,serv,drast,monet,market,possibl,concern,concern,expect,expect,high,exag,posit,cris,fact,sao,de,answ,trad,trad,trad,trad,trad,trad,trad,trad,lot,add,add,sign,vict,francisc,impact,brak,devalu,long,long,import,import,import,interview,cite,cut,pose,freez,key,increas,increas,fisc,fisc,risk,risk,balanc,gave,threat,financ,financ,newsroom,pay,pay,forc,sect,sect,sect,sect,schomberg,brasil,feasibl,currenc,currenc,currenc,william,variabl,situat,signfic</t>
  </si>
  <si>
    <t>divid,minist,minist,accord,cent,march,march,commenc,week,chin,chin,chin,chin,chin,wang,wang,wang,end,held,held,unit,provinc,stat,stat,friday,air,air,air,realis,includ,includ,includ,quot,transaer,govern,link,link,link,renegad,profit,busi,flight,flight,flight,flight,flight,flight,flight,flight,flight,lose,ineligibl,offic,extend,extend,intern,year,fail,jame,achief,commun,fled,month,month,doubt,tie,taiw,taiw,taiw,taiw,taiw,taiw,taiw,side,new,reach,reach,foreign,discuss,island,major,west,civil,moscow,moscow,moscow,moscow,ang,forg,view,airlin,airlin,direct,direct,direct,direct,direct,direct,direct,russia,russia,russia,run,pleas,express,round,secret,talk,nation,nation,stall,principl,asian,agree,agree,agree,depart,cambod,mainland,agent,affair,trip,war,begin,begin,negot,phnom,penh,protest,plan,taipei,taipei,taipei,taipei,aviat,pact,febru</t>
  </si>
  <si>
    <t>week,week,judith,held,end,end,nearb,resist,session,estimat,nyc,nyc,prov,lynch,continu,scal,hold,come,suzan,crop,peg,york,rang,month,southeast,back,rostl,anal,contract,contract,spot,sourc,sourc,usda,report,report,decemb,floor,volum,slip,buy,improv,pric,gane,featur,market,market,commod,suppl,expect,releas,trad,trad,unabl,lot,clos,data,sell,sell,demand,yield,cite,thin,cotton,cotton,low,low,low,low,support,fund,fund,futur,pressur,merrill,bear</t>
  </si>
  <si>
    <t>jeff,million,million,estimat,offer,note,top,initial,shar,shar,shar,shar,rais,rang,rang,overland,overland,compan,compan,lead,public,pric,pric,pric,pric,underwrit,prev,data,propos,numb,numb,ipo,plan</t>
  </si>
  <si>
    <t>jan,jan,jan,jan,provid,pape,pape,count,count,count,rule,fine,sunday,immed,televis,travel,judg,wide,mother,mother,charact,juror,juror,juror,appleson,unrelat,continu,fami,expend,eventual,jackson,jackson,jackson,jackson,jackson,jackson,jackson,jackson,jackson,jackson,jackson,jackson,jackson,jackson,jackson,jackson,afternoon,time,time,correspons,newspap,likabl,engag,schem,schem,exercis,indict,indict,indict,met,pass,pass,refrain,comed,year,year,son,broadcast,admit,admit,deny,baum,baum,baum,plot,alleg,alleg,alleg,alleg,alleg,mony,mony,violat,let,dismit,young,accomplic,feder,feder,feder,crim,intend,face,result,told,told,airport,requir,avoid,arrang,obtain,corpor,conspir,conspir,entertain,entertain,entertain,saba,prevent,contact,expect,author,arrest,sign,shot,spons,demand,copy,evident,start,lie,lie,lie,exchang,incid,victim,quest,quest,ask,ask,questionnair,case,case,case,case,paid,paid,plan,declar,impart,media,disclos,jose,death,fla,return,law,law,william,issu,motion,glob,child,perry,antonay,unsign,surfac,act,act,assist,money,charg,charg,charg,charg,charg,million,million,million,million,trial,trial,trial,trial,trial,govern,day,day,reveal,reveal,barbar,spok,convict,daught,daught,night,fair,publicis,defend,defend,wit,commerc,district,role,extort,extort,extort,extort,extort,extort,prison,claim,claim,claim,don,robert,robert,interst,tuesday,tuesday,watch,action,early,york,peopl,peopl,sery,jury,jury,educat,abet,determin,bori,bori,californ,client,lawy,lawy,lawy,lawy,lawy,lawy,schedul,wors,story,story,story,medin,medin,medin,medin,jone,jone,fill,woman,show,show,belief,belief,belief,driv,plead,potent,potent,bias,part,right,select,select,tabloid,tabloid,tabloid,bill,bill,gail,network,cosby,cosby,cosby,cosby,cosby,cosby,cosby,cosby,cosby,cosby,cosby,cosby,cosby,cosby,cosby,cosby,cosby,cbs,shmulevich,monday,monday,affair,accus,accus,harm,sell,sell,supermarket,fact,guilt,agree,agree,agree,call,popul,popul,detect,detect,detect,father,father,father,father,father,father,key,test,test,test,begin,begin,aid,autumn,argu,enni,janu,illegitim,morn,hear,payment,threat,threat,threat,relat,commit,flow,wedlock,pay,manhat,manhat,help,help,boyfriend,prohibit,pressur,court,court,court,court,court,term,newpap,open,offent</t>
  </si>
  <si>
    <t>hear,provid,minist,minist,salmon,salmon,salmon,salmon,salmon,week,take,period,framework,unit,unit,unit,friday,stat,stat,stat,stat,million,million,interv,justif,estimat,govern,govern,note,note,note,time,caught,caught,diplom,diplom,diplom,record,alask,alask,alask,practic,pacif,intern,year,year,fail,intens,mat,mat,treat,treat,treat,treat,treat,treat,treat,month,season,madelein,ters,albright,live,overf,percent,david,new,new,countr,confer,confer,intercept,foreign,fire,axworth,axworth,axworth,breach,breach,level,level,level,deserv,told,recogn,ve,settl,aver,effect,repret,canad,canad,canad,canad,canad,canad,canad,sanct,secret,violat,inconsist,past,expect,high,sockey,sockey,sockey,agree,anderson,make,prev,fisherm,add,fish,fish,fish,accus,accus,accus,worth,lloyd,ask,affair,negot,increas,increas,disput,disput,obligat,sporad,catch,catch,catch,catch,basic,respect,bound,stop</t>
  </si>
  <si>
    <t>open,option,hit,hit,whit,whit,whit,whit,americ,seek,leyland,leyland,leyland,held,end,left,play,jim,lost,includ,put,midseason,campaign,campaign,record,fame,pirat,pirat,pirat,year,year,year,promot,hire,john,pittsburgh,pittsburgh,pittsburgh,season,season,season,season,season,hist,replac,plac,manag,manag,manag,manag,manag,manag,broadcast,bench,basebal,titl,ahead,gene,fire,fire,fire,major,succeed,west,report,chicag,chicag,chicag,name,name,sox,sox,sox,sox,run,round,club,game,game,hall,contend,select,posit,team,detroit,rejoin,clos,sign,coach,coach,base,base,job,job,friend,leagu,leagu,strik,gave,catch,compil,draft,thursday,lamont,lamont,lamont,lamont,lamont,lamont,lamont,lamont,lamont</t>
  </si>
  <si>
    <t>rps,week,week,period,end,scheer,day,day,day,day,day,session,note,fed,fed,fed,slight,reserv,reserv,reserv,bank,billion,billion,target,year,percent,plac,treasur,anal,anal,desk,system,system,system,system,jump,stev,round,feder,suppl,expect,agree,trad,add,add,add,mainten,rp,begin,fund,repurchas,thursday,thursday</t>
  </si>
  <si>
    <t>oct,oct,oct,oct,cent,bushel,point,brazil,brazil,soymeal,oil,brok,month,month,month,bid,august,august,august,august,august,august,pct,fob,fob,fob,discount,prem,paranagua,paranagua,paranagua,level,dollar,dollar,report,produc,produc,ton,ton,sept,sept,sept,sept,sept,sept,market,crud,profat,degum,ship,ship,ship,trad,prev,prev,prev,pellet,sell,short,soybean,soybean,soybean,soybean,lb,nb,nb,nb,nb,nb,nb,nb,basi,basi,basi,basi,july,july,july,july,july,july,ns,ns,ns,ns,ns,ns,ns</t>
  </si>
  <si>
    <t>divid,option,sro,hit,main,world,natur,excus,strength,ensur,case,exchequ,rate,law,law,law,big,big,sweep,imag,stifl,take,gold,worry,end,industr,industr,industr,industr,industr,group,resort,overy,array,array,derivat,derivat,derivat,derivat,derivat,derivat,supervis,unit,play,wrap,won,attempt,chancellor,reputat,charg,real,huge,bring,assoc,polish,merch,duplic,overse,except,nich,put,limit,chief,special,debacl,build,line,feel,time,time,simpl,record,kind,ll,supe,invest,invest,credit,made,bank,bank,bank,bank,bank,billion,detail,bzw,intern,intern,pow,pow,hand,chef,chef,expert,jeffrey,optim,enforc,sib,sib,sib,sib,japan,european,european,tuesday,innovat,plus,commun,particip,peopl,weight,flexibl,damag,concert,impos,britain,britain,rogu,regulat,regulat,regulat,regulat,regulat,regulat,regulat,regulat,regulat,regulat,plac,board,responsibl,david,dracon,compan,senior,bond,london,london,london,london,anal,brown,bare,bare,system,system,system,system,wednesday,gordon,size,major,salesm,firm,good,good,boe,boe,direct,troubl,wors,current,status,unveil,success,execut,allen,produc,insur,ibca,profil,fraud,uk,depend,depend,lend,regim,sfa,sens,growth,front,transf,hous,secur,secur,secur,secur,market,market,market,concern,concern,concern,collaps,high,approach,approach,bath,disast,call,make,make,trad,trad,trad,trad,trad,trad,lot,lot,lot,unwield,learn,agent,andraw,head,tejit,dram,impact,blind,prevent,england,author,unnecess,caut,kitch,kitch,brit,sever,risk,tarn,threat,anthon,organ,organ,organ,organ,organ,financ,financ,problem,commit,plan,plan,remain,exchang,help,futur,futur,loss,partn,belchamb,belchamb,effort,stop,stop,stop,stop,stop</t>
  </si>
  <si>
    <t>open,constitu,length,administ,oxygen,oxygen,oxygen,oxygen,natur,natur,polar,south,south,south,atom,ice,ice,ice,ice,ice,ice,ice,ice,ice,ice,ice,ice,ice,breakthrough,beam,pond,pond,issu,km,missil,missil,surfac,surfac,satel,station,inform,visit,stat,stat,million,diamet,estimat,appear,appear,bounc,bounc,earth,slam,defend,defend,program,program,moon,moon,moon,moon,moon,moon,moon,moon,moon,moon,moon,moon,moon,implic,late,human,human,solar,solar,facil,generat,transport,anten,eventual,night,rough,hydrogen,hydrogen,kind,made,footbal,billion,met,met,met,lehn,sery,offic,aeronaut,evapor,comet,spokesm,find,find,find,milit,target,lake,year,tentat,rick,lay,distingu,tuesday,scient,scient,commun,fuel,fuel,form,found,econom,brok,rock,rock,scat,basin,basin,musgrav,musgrav,orbit,wav,wav,drip,back,back,soil,soil,smooth,clementin,clementin,pole,pole,pole,radio,radio,radio,wat,wat,wat,wat,wat,discov,discov,discov,discov,new,new,confer,field,kms,anal,carry,launch,system,system,bottom,prim,establ,spot,pentagon,pentagon,pentagon,pentagon,pentagon,pentagon,pentagon,moist,deep,deep,deep,deep,deep,devic,major,fill,abil,extract,mine,apoll,outpost,appar,appar,feet,feet,dish,aitk,manufactur,sheet,mater,thing,potent,decemb,cohes,mile,mile,confirm,spac,spac,spac,spac,spac,rocket,rocket,rocket,enorm,part,larg,columb,story,observ,requir,daytim,spacecraft,spacecraft,spacecraft,spacecraft,sens,dark,past,spash,nation,aitkin,suppl,suppl,high,yard,colon,colon,antimissil,team,team,fact,call,bed,make,make,add,add,perman,perman,perman,perman,perman,network,temper,temper,crat,crat,crat,crat,crat,astronaut,import,long,test,advanc,dry,shuttl,give,support,july,resourc,resourc,lunar,lunar,brought,brief,mission,return,oppos,extraordin,absolut,trap,pattern</t>
  </si>
  <si>
    <t>minist,court,aliv,rule,third,access,access,affect,framework,file,file,entitl,unit,inform,inform,inform,inform,inform,inform,inform,inform,block,block,won,stat,stat,stat,stat,friday,attempt,attempt,screen,altern,amount,includ,offer,note,institut,limit,amnest,work,time,stas,stas,stas,stas,stas,stas,stas,stas,stas,upp,upp,record,turn,christin,citiz,early,polic,polic,thuring,year,year,ready,involut,lieberknecht,discrimin,commun,pass,pass,peopl,peopl,acknowledg,month,month,month,expos,eastern,bundesrat,bundesrat,comprom,system,vote,represent,dismit,germ,germ,germ,germ,germ,public,public,civil,spy,spy,sought,mean,teach,anhalt,protect,protect,protect,eye,part,larg,repret,secret,tacit,bill,bill,bill,bill,regim,feder,present,serv,serv,hous,hous,hous,hous,secur,appeal,german,german,german,parlia,propon,saxon,east,east,east,east,east,east,legal,sign,impl,blind,prevent,job,job,gut,request,low,low,victim,total,commit,check,rehabilit,oppos,unchang,employ,employ,employ,employ,employ,employ,employ,small,stop,arbitr</t>
  </si>
  <si>
    <t>natur,prefer,complet,glob,unit,friday,stat,stat,movie,own,link,planet,planet,planet,planet,planet,planet,time,decid,detail,intern,intern,intern,year,worldw,worldw,promot,join,beer,beer,hollywood,hollywood,hollywood,hollywood,hollywood,hollywood,develop,hist,joint,due,them,compan,compan,compan,reach,prem,perceiv,ident,deal,win,win,premis,franchis,arrang,market,suppl,select,agree,agree,restaur,restaur,dutch,numb,amsterdam,integr,brew,heinek,heinek,heinek,heinek,heinek,heinek,newsroom,fax,forc,merchandis,brand,outlet,locat,situat,partn</t>
  </si>
  <si>
    <t>open,open,open,open,open,open,quart,metal,hit,peak,peak,cent,case,gmt,gmt,gmt,gmt,stock,stock,stock,touch,touch,budget,budget,budget,budget,elect,hope,stead,rate,big,dax,dax,week,frankfurt,frankfurt,frankfurt,cac,cac,blu,take,gold,french,design,held,day,day,foothold,survey,survey,nerv,bit,bit,focus,chancellor,clark,prudent,index,index,index,index,index,index,surpass,session,point,point,point,point,point,point,pari,pari,drop,real,quot,bounc,boost,profit,late,coupl,line,barry,time,time,slight,slight,exit,busi,initial,break,don,record,record,record,record,record,turn,bank,shar,shar,shar,shar,shar,shar,yen,yen,yen,yen,yen,yen,yen,intern,year,strong,strong,york,york,japan,japan,electron,electron,tuesday,tuesday,european,european,gener,set,set,set,retreat,pierc,econom,crucial,tank,tank,tank,trough,fts,fts,fts,mark,mark,mark,mark,dow,retrac,august,britain,chest,chest,back,back,back,street,street,street,due,percent,percent,senior,london,lead,lead,woo,anal,anal,ahead,ahead,ahead,ahead,jump,boj,boj,major,firm,firm,inflat,gain,germ,germ,offset,dollar,dollar,dollar,dollar,dollar,dollar,silf,announc,floor,beneath,retain,slip,deal,deal,deal,deal,pre,elector,bours,bours,bours,bours,tax,tax,sharp,sharp,attract,overnight,overnight,overnight,prec,soar,soar,market,market,drift,expect,expect,expect,burd,high,high,high,high,high,high,high,monday,monday,monday,weak,weak,ldn,interest,motiv,export,make,fourth,trad,trad,trad,trad,trad,trad,trad,prev,prev,prev,clos,corpor,octob,yamaich,yamaich,mix,impact,start,short,adam,begin,brit,brit,react,chip,increas,bull,person,forc,wall,wall,wall,sect,perform,exchang,currenc,currenc,intr,compar,gaug,bound,sent</t>
  </si>
  <si>
    <t>publ,publ,case,cent,hing,sunday,sunday,sunday,gradual,rate,rate,affect,extent,extent,file,articl,articl,articl,pape,pape,comment,quot,quot,quot,daily,knock,time,time,time,time,kind,record,robert,robert,phil,bank,thai,ocamp,ocamp,ocamp,ocamp,tuesday,tuesday,aspect,devalut,newspap,econom,follow,move,move,peso,peso,peso,misquot,singapor,singapor,singapor,beneex,paragraph,level,report,dollar,dollar,direct,manil,story,secret,secret,strait,strait,market,possibl,high,monday,monday,cris,philippin,edition,de,de,de,add,contain,smith,devalu,devalu,devalu,devalu,dramat,balanc,denial,quick,financ,financ,newsroom,forc,exchang,exchang,pressur,persist</t>
  </si>
  <si>
    <t>mad,mad,relat,investig,minist,minist,minist,minist,holstein,case,case,hoext,cent,matern,suggest,week,illeg,illeg,pape,stat,stat,stat,friday,calf,calf,calf,calf,calf,calf,calf,calf,calf,calf,calf,swiss,swiss,assoc,schleswig,diseas,diseas,put,vow,prov,bovin,spongiform,encephalopath,breed,record,westphal,assum,die,prompt,transfer,early,cattl,cattl,cattl,cattl,cattl,cattl,memb,cow,cow,cow,cow,cow,offic,offic,offic,offic,spokesm,switzerland,switzerland,expert,order,determin,northern,action,rhin,weight,mark,ear,doubt,bse,bse,bse,bse,bse,britain,britain,britain,britain,britain,fear,fear,destroy,eastern,contract,docu,wednesday,establ,dang,scar,dismit,germ,germ,germ,region,appar,baerbel,hoehn,hoehn,belief,miss,decemb,announc,thought,thought,born,born,born,born,born,born,born,born,larg,observ,observ,farm,farm,specul,possibl,german,german,german,german,german,german,galloway,galloway,agricultur,agricultur,agricultur,agricultur,legal,prev,add,sign,prevent,import,import,import,import,import,test,numb,calm,pose,hamburg,brit,brit,brit,brit,town,reason,protest,north,plan,consum,consum,slaught,slaught,slaught,slaught,origin</t>
  </si>
  <si>
    <t>owing,owing,rate,rate,rate,borrow,excess,excess,friday,money,money,initial,bank,bank,ibrahim,fell,percent,percent,percent,percent,percent,liquid,foreign,struck,system,deal,deal,deal,deal,deal,hour,dive,overnight,overnight,quiet,market,market,market,interest,trad,clos,pakist,pakist,khan,fund,saturday,lack,compar</t>
  </si>
  <si>
    <t>gmt,gmt,glob,deposit,record,shar,pt,tuesday,timah,timah,tambang,gdr,london,london,receib,jakart,repret,common,high,monday,trad,prev,clos,low,newsroom</t>
  </si>
  <si>
    <t>quart,quart,quart,quart,quart,quart,quart,quart,quart,quart,quart,quart,quart,quart,quart,quart,gdp,gdp,gdp,gdp,gdp,gdp,gdp,gdp,gdp,gdp,gdp,gdp,gdp,gdp,gdp,gdp,gdp,gdp,gross,publ,publ,case,match,figur,march,march,measur,measur,measur,contribut,contribut,nomin,nomin,survey,survey,survey,focus,million,million,million,million,million,downward,downward,point,point,point,trend,chang,chang,real,limit,profit,profit,profit,profit,profit,profit,profit,profit,profit,austral,austral,late,continu,time,comprehend,busi,busi,busi,typic,grow,lose,assum,june,june,june,june,june,june,june,june,expenditur,polic,gos,gos,year,strong,strong,found,econom,econom,econom,imply,imply,imply,imply,residu,canber,percent,percent,percent,percent,percent,respons,respons,respons,compan,compan,compan,compan,compan,compan,bare,date,incom,reut,result,told,bureau,bureau,bureau,bureau,decemb,decemb,decemb,aver,quar,effect,effect,larg,larg,larg,produc,behavior,growth,growth,growth,growth,growth,growth,growth,growth,growth,surplus,expect,incorpor,incorpor,posit,weak,weak,data,data,data,data,data,data,data,base,statist,cut,total,septemb,septemb,septemb,septemb,negat,negat,negat,operat,chas,revis,revis,revis,revis,revis,revis,revis,revis,revis,revis,revis,revis,revis,annual,rtr,suff,activ,reduc,unchang,thursday,virtual,spokeswom,spokeswom</t>
  </si>
  <si>
    <t>flow,divid,heavy,quart,cellul,cellul,cellul,world,provid,phon,phon,phon,phon,phon,half,cover,wong,complet,gsm,access,big,multipl,glob,glob,glob,held,end,forecast,fix,satel,satel,satel,satel,satel,satel,satel,aggress,globalstar,globalstar,globalstar,globalstar,globalstar,million,million,exist,custom,use,local,project,line,busi,aim,billion,billion,dual,pacif,offic,jacquelin,rais,rais,target,mobil,mobil,hand,year,worldw,ready,louie,louie,louie,louie,tuesday,set,cost,version,develop,wid,wid,servic,servic,regulat,percent,percent,press,compan,confer,senior,compl,switch,launch,launch,system,system,system,system,see,wire,schedul,full,full,singapor,challeng,current,current,approv,asia,code,connect,market,market,market,market,market,market,obtain,expect,expect,licent,posit,posit,presid,ming,network,network,base,author,constel,vice,compatibl,expand,operat,operat,remot,newsroom,plan,cdma,sale,area,area,remain,telephon,telephon,telephon,telephon,return,cash,futur,captur,captur,virtual</t>
  </si>
  <si>
    <t>flow,oct,oct,peak,absent,cent,cent,stock,stead,sood,sood,sood,term,period,industr,industr,industr,dip,shah,output,million,million,million,million,million,million,estimat,estimat,estimat,assoc,chief,goenk,goenk,goenk,goenk,hindu,local,project,coupl,come,capit,onward,crop,crop,crop,june,offic,offic,attribut,year,year,year,year,tuesday,set,ago,lean,festiv,festiv,palmolein,palmolein,palmolein,palmolein,oil,oil,oil,oil,oil,oil,oil,oil,oil,oil,month,month,season,bombay,shrink,august,tight,spurt,due,milion,size,reut,rise,nov,told,manufactur,oilseed,oilseed,driv,novemb,novemb,novemb,current,execut,produc,ton,ton,ton,ton,ton,ton,ton,ton,ton,ton,ton,ton,buy,sept,pric,sharp,past,past,navinbhai,stagn,suppl,expect,expect,expect,expect,kg,kg,make,trad,trad,trad,prev,domest,domest,domest,presid,presid,presid,octob,octob,octob,octob,octob,prevent,cooit,cooit,long,demand,import,import,import,import,import,import,import,import,import,import,import,import,import,indian,annum,increas,increas,edibl,edibl,edibl,edibl,edibl,edibl,edibl,tape,total,septemb,septemb,septemb,septemb,clear,july,organ,organ,commit,consum,annual,india,india,india,india,india,india,india,exchang,vanaspat,arriv,compar,virtual</t>
  </si>
  <si>
    <t>heavy,research,equit,equit,stock,stock,recent,figur,mor,rate,consist,brochur,term,end,end,earn,corp,acquir,acquir,ran,lynch,portfolio,hold,time,time,elabor,grow,ll,ll,merg,merg,invest,invest,invest,bank,bank,bank,billion,billion,billion,billion,june,target,strateg,hand,meet,overhead,cost,describ,pete,bob,combin,back,percent,percent,percent,percent,percent,manag,manag,manag,manag,respons,compan,compan,environ,bond,bond,bond,hurt,boston,audienc,audienc,audienc,date,admit,fidel,fidel,fidel,fidel,burkhead,burkhead,good,beneex,post,told,told,novemb,novemb,ve,thought,safe,run,run,gary,buy,look,improv,adjust,growth,revenu,magel,magel,magel,magel,magel,magel,magel,magel,stansk,stansk,stansk,stansk,stansk,exposur,posit,interest,prev,prev,lot,presid,smith,job,reposit,quest,interview,cut,cut,low,total,total,financ,quick,fully,fund,fund,fund,fund,fund,fund,fund,fund,fund,asset,asset,asset,perform,cash,cash,cash,forward,compar,thursday</t>
  </si>
  <si>
    <t>relat,gross,gross,gross,gross,sony,disney,disney,doubl,doubl,weekend,cumulat,day,unit,unit,unit,man,corp,point,point,note,top,chart,final,feel,feel,time,jungl,jungl,jungl,jungl,offic,offic,warn,warn,seagram,movy,film,film,devil,devil,selen,selen,box,box,liar,liar,liar,liar,univers,april,april,blank,blank,miramax,paramount,bro,saint,saint,viacom,team,team,releas,releas,releas,releas,releas,releas,data,scream,scream,pictur,pictur,walt,anacond,anacond,exhibit</t>
  </si>
  <si>
    <t>widen,end,end,equival,shar,shar,net,net,net,weight,month,month,newsdesk,reut,chicag,aver,medwav,common,common,q3,outstand,numb,sale,loss,loss,loss,janu,janu,janu</t>
  </si>
  <si>
    <t>fix,micex,tuesday,set,moscow,moscow,moscow,dollar,dollar,feb,feb,interbank,newsroom,roubl,roubl,roubl,dlr,exchang,currenc</t>
  </si>
  <si>
    <t>fim,fim,sto,day,stat,million,million,million,amount,amount,bln,yld,yld,yld,offic,rais,auction,auction,auction,auction,auction,bid,markk,markk,matur,pct,treasur,treasur,today,result,bill,bill,bill,helsink,high,avg,prev,outstand,fin,versus,low,newsroom,janu,janu</t>
  </si>
  <si>
    <t>deprec,cent,cent,cent,end,day,day,day,million,trend,slight,bank,bank,bank,bank,early,strateg,tuesday,cue,coast,peso,peso,peso,turnov,dollar,pric,market,weak,weak,philippin,philippin,feb,trad,trad,add,lift,clos,clos,sell,thin</t>
  </si>
  <si>
    <t>sa,construc,publ,stock,rule,ground,panel,panel,french,end,amount,late,franc,franc,franc,eurotunnel,eurotunnel,eurotunnel,eurotunnel,build,tml,tml,tml,time,refus,decid,decid,decid,claim,billion,billion,billion,early,expert,expert,tuesday,tuesday,cost,deliv,major,recogn,recogn,dissatisf,dissatisf,roll,principl,call,satisf,demand,demand,disput,plc,origin,spokeswom,spokeswom,arbitr</t>
  </si>
  <si>
    <t>tend,provid,declin,inform,eu,eu,journ,bangladesh,bangladesh,offic,offic,offic,wheat,wheat,wheat,tuesday,european,european,month,danish,danish,ahead,public,result,ton,ton,expect,ship,ship,food,food,brit,brit,give,union,commit,aid,aid,aid</t>
  </si>
  <si>
    <t>recov,recov,market,market,market,swept,fals,rumor,rumor,rumor,clos,manil,low,bank,equit,vill,vill,de,de,peso,peso,fund,meet,local,forex,defend,defend,aid,volum,million,thursday,pull,assassin,assassin,secret,panic,buy,renat,foreign,foreign,daily,exchang,spent,spark,heavy,chief,deny,philippin,philippin,philippin,dead,emphat,budget,dollar,dollar,total,aver,afternoon,newsroom,thought,trad,trad,trad,death</t>
  </si>
  <si>
    <t>metal,southern,provid,febur,figur,figur,port,jan,big,big,alloy,chin,chin,chin,chin,chin,period,period,period,period,period,period,period,cumulat,unit,provinc,stat,includ,unrefin,unrefin,unrefin,alumin,alumin,alumin,alumin,alumin,alumin,alumin,alumin,alumin,alumin,alumin,alumin,alumin,year,year,year,year,year,year,year,ago,newspap,fell,month,month,month,month,month,month,percent,percent,percent,percent,percent,percent,percent,percent,percent,new,sourc,scrap,scrap,guangdong,shanghai,shanghai,shanghai,russia,produc,produc,ton,ton,ton,ton,ton,ton,ton,ton,ton,ton,ton,ton,ton,ton,secur,suppl,feb,import,import,import,import,import,import,import,import,import,total,total,total,total,total,total,newsroom,remain,febru,febru,febru,febru,febru,febru,febru,arriv,thursday,janu,janu,janu,yr,yr</t>
  </si>
  <si>
    <t>preston,divid,divid,socc,socc,bury,rotherham,brentford,gillingham,burnley,millwal,rove,not,watford,stockport,match,wrexham,count,peterborough,wycomb,luton,shrewsbur,brighton,brighton,hull,scarborough,cambridg,torquay,city,cardiff,exet,carlisl,swansea,lincoln,stand,stand,doncast,mansfield,fulham,colchest,hereford,hartlepool,point,rochdal,pts,deduc,leyton,darlington,scunthorp,pl,note,york,tuesday,plymouth,chest,chesterfield,barnet,bristol,bristol,crew,orient,leagu,leagu,wigan,northampton,blackpool,walsal,engl,engl,bournemouth</t>
  </si>
  <si>
    <t>administ,amort,deprec,calcul,end,end,group,stat,earn,earn,earn,earn,earn,consolid,unaudit,equival,expend,expend,shar,shar,shar,shar,intern,intern,net,net,net,york,gener,account,cost,cost,cost,weight,month,month,doubt,debt,debt,debt,debt,newsdesk,leas,incom,incom,incom,incom,full,subsid,result,airlin,airlin,aver,tax,tax,revenu,revenu,revenu,common,common,interest,interest,feb,feb,feb,feb,provis,provis,q3,data,outstand,sell,total,total,support,restructur,restructur,restructur,restructur,restructur,financ,operat,operat,operat,sale,sale,extraordin,extraordin,extraordin,loss,loss,loss,loss</t>
  </si>
  <si>
    <t>raja,raja,divid,divid,socc,socc,casablanc,casablanc,casablanc,casablanc,settat,settat,fes,mohammed,jeuness,jeuness,massir,massir,marrakesh,marrakesh,khouribg,khouribg,match,mekn,mekn,jadid,jadid,sidi,sidi,kacem,kacem,widad,widad,widad,widad,stand,stand,arm,arm,play,pts,fez,sport,sport,wednesday,result,result,morocc,agadir,agadir,morroc,el,el,forc,forc,sale,sale,tetu,tetu,royal,royal,oujd,oujd</t>
  </si>
  <si>
    <t>cent,term,stat,stat,million,million,bank,bank,bank,billion,billion,auction,auction,weight,month,bid,bid,percent,bond,bond,aver,feder,rupee,rupee,rupee,rupee,karach,receiv,pakist,pakist,worth,worth,worth,short,yield,annum,newsroom,accept,saturday</t>
  </si>
  <si>
    <t>stock,cancel,cancel,term,term,issu,issu,issu,million,decid,decid,early,yen,yen,set,exercis,month,due,move,bond,bond,bond,announc,pric,pric,telecommun,sharp,subscrib,surg,domest,propos,agent,worth,war,war,war,plan,hikar,hikar,tsushin,tsushin,thursday</t>
  </si>
  <si>
    <t>gdp,gross,qualif,monorchio,monorchio,monorchio,correct,correct,cent,budget,budget,budget,budget,budget,budget,budget,deficit,deficit,measur,rate,rate,rate,rate,enabl,week,fall,fall,design,forecast,trill,slash,left,lire,stat,stat,stat,goal,rai,bring,govern,govern,govern,singl,singl,continu,special,eventual,fluctu,dpef,emu,decid,maastricht,rome,early,fair,target,ratio,ratio,meet,euro,euro,year,year,achief,achief,european,tuesday,econom,treat,percent,percent,percent,percent,percent,radio,countr,suffic,consid,encour,beneex,told,italy,italy,italy,italy,italy,unveil,part,produc,tax,tax,requir,supple,monet,expect,roll,fact,interest,interest,interest,interest,andrea,call,equat,make,domest,mini,start,start,ask,interview,cut,sever,union,financ,audit,audit,newsroom,maintain,plan,plan,pack,currenc,currenc,extraordin,haven</t>
  </si>
  <si>
    <t>amort,publ,publ,publ,publ,deprec,half,gold,gold,gold,gold,gold,gold,gold,stat,stat,million,earn,goal,old,sound,goosebump,child,reorgan,singl,portfolio,breakev,progress,progress,fami,futech,busi,break,aim,sery,sery,year,year,techn,licens,tuesday,digit,cost,fear,street,compan,reach,reach,titl,parachut,thrill,thrill,establ,beneex,book,book,book,book,book,book,book,book,result,report,report,ebitd,ebitd,ebitd,show,tax,intend,growth,right,interest,agree,separat,make,make,author,entertain,begin,negat,trans,forc,sale,sale,stin,stin</t>
  </si>
  <si>
    <t>open,libx,luxembourg,equal,stock,stock,libanais,week,glob,issu,banqu,banqu,banqu,banqu,await,industr,deposit,fix,fix,friday,friday,friday,million,million,index,index,index,acquir,own,boost,spectacul,spectacul,continu,continu,barry,break,ord,record,record,medium,invest,credit,credit,climb,climb,climb,bank,bank,bank,bank,bank,branch,shar,shar,shar,shar,shar,shar,shar,commerc,commerc,commerc,strong,gener,gener,fuel,fell,month,month,le,percent,percent,percent,percent,percent,compan,new,new,foreign,receib,jump,jump,size,firm,turnov,driv,announc,moyen,moyen,editor,execut,pric,surg,surg,surg,surg,market,market,suppl,suppl,blanc,lebanon,list,list,pour,trad,trad,bought,octob,orient,orient,beirut,beirut,beirut,beirut,start,hefty,demand,demand,demand,demand,long,solider,solider,solider,solider,ciment,ciment,libanai,begin,eternit,uniceram,increas,blom,lisp,audi,audi,audi,audi,total,total,plan,rose,asset,exchang,exchang,unchang,thursday,thursday,thursday,thursday,janu,du,du</t>
  </si>
  <si>
    <t>pakistan,rate,rate,rate,rate,khanan,kalia,pound,pvt,yen,uae,japan,tuesday,mark,deutsch,sterl,pct,pct,spot,dollar,buy,rupee,rupee,rupee,int,market,market,kerb,kerb,clos,sell,saud,riyal,indian,dirham</t>
  </si>
  <si>
    <t>open,door,declar,unfavor,minist,minist,court,vilnius,budget,declin,urg,rate,vagnorius,glob,city,fall,issu,french,end,end,attend,left,tablet,visit,stat,stat,million,million,million,screen,aida,govern,govern,versl,zinio,franc,decid,invest,invest,invest,bank,bank,billion,billion,forum,offic,offic,rais,rais,polic,powd,energ,ecstas,year,year,year,year,invit,taur,tv,austr,newspap,econom,ekran,join,mark,mark,month,month,gedimin,wav,eurobons,percent,percent,percent,percent,digest,press,reach,reach,compan,compan,countr,bankrupt,foreign,carry,prim,wednesday,reut,germ,moscow,report,liabl,direct,baltic,nato,april,alli,produc,story,ton,ton,ton,poland,verif,pric,pric,lietuvo,lietuvo,vouch,ryta,accur,respublik,beef,exceed,algird,revenu,milk,brazausk,secur,agricultur,czech,republ,edition,agree,depart,presid,sign,lithuan,lithuan,lithuan,lithuan,lithuan,lithuan,lita,lita,lita,lita,lita,lita,riga,sell,sell,agent,salsburg,but,ask,heat,reason,expand,july,arrest,newsroom,plan,sale,asset,hung</t>
  </si>
  <si>
    <t>forint,forint,forint,forint,open,provid,recent,stock,hope,prefer,clientel,nomin,issu,issu,issu,issu,issu,end,sole,group,pape,budap,budap,budap,budap,million,million,index,loyal,point,point,trend,acquir,opportun,csab,bring,singl,eventual,stak,time,ride,capit,capit,upp,aim,aim,tide,invest,invest,invest,invest,invest,invest,invest,billion,sery,sery,shar,shar,shar,shar,shar,shar,shar,shar,shar,shar,shar,target,meet,year,tuesday,form,pass,servic,compan,compan,compan,new,confer,discuss,prim,rise,rise,rise,emes,beneex,barth,public,payout,today,today,tarso,tarso,tarso,tarso,tarso,broker,told,manufactur,council,face,current,minim,bours,bours,modest,buy,pric,bux,bill,subscrib,subscrib,subscrib,secur,secur,market,expect,expect,high,interest,list,receiv,add,off,off,chairm,chairm,worth,start,transform,consult,sharehold,applic,dividend,extr,signal,financ,quaest,quaest,quaest,quaest,quaest,quaest,quaest,quaest,quaest,quaest,newsroom,plan,exchang,hung,hung,hung,ordin,rt,rt,janu</t>
  </si>
  <si>
    <t>citibank,phon,americ,rate,rate,rate,rate,contribut,quot,quot,govern,slight,pnb,bank,bank,bank,bank,bank,detail,second,second,year,bpi,bid,matur,pct,reut,indicat,vary,manil,secur,secur,market,market,mth,mth,philippin,philippin,standchart,off,hongkong,newsroom,fax,govt,page,thursday</t>
  </si>
  <si>
    <t>tend,tend,tend,minist,half,payment,tosh,tse,tse,tse,tse,tse,recent,recent,stock,apply,apply,day,group,group,stat,stat,million,million,million,million,million,million,million,section,fudos,fudos,fudos,offer,own,own,hold,made,made,made,billion,offic,shar,shar,shar,shar,shar,shar,shar,shar,shar,shar,yen,reflect,percent,percent,keisei,keisei,keisei,keisei,dec,compan,compan,deliv,book,public,disneyland,land,land,land,land,land,land,land,land,mitsui,mitsui,mitsui,novemb,novemb,decemb,decemb,decemb,mof,mof,outcom,pric,list,list,list,separat,electr,electr,electr,off,orient,orient,orient,orient,orient,orient,orient,orient,sell,sell,sell,sell,numb,sharehold,railway,railway,railway,applic,applic,applic,kaihatsu,total,operat,financ,precent,remain,exchang,exchang,toky,toky,thursday</t>
  </si>
  <si>
    <t>open,open,open,open,open,open,open,open,open,open,open,open,nick,hit,hit,hit,climact,myopia,drov,englewood,englewood,figur,congress,congress,beaut,doubl,big,big,week,city,end,end,aggress,stand,yesterday,play,play,play,play,play,play,guy,guy,guy,money,awful,green,green,green,green,bring,par,par,par,par,par,par,par,par,par,routin,reign,put,put,like,hill,splash,final,coupl,line,hell,rough,greg,time,time,come,easy,easy,easy,middl,bad,decid,kind,creat,practic,made,know,fair,find,find,strateg,difficult,difficult,birdie,davi,davi,year,year,year,bogey,european,tuesday,watch,tee,perfect,perfect,permut,guard,guard,aced,mark,favor,shinnecock,tight,finish,finish,finish,finish,finish,finish,finish,pin,iron,iron,iron,iron,plac,pret,pret,side,wat,wat,wat,wat,great,great,great,great,countr,trail,lead,lead,lead,lead,apprec,hero,dang,tour,calcavecch,hole,hole,hole,hole,hole,hole,hole,hole,hole,hole,hole,hole,hole,hole,hole,hole,golf,golf,golf,golf,altogether,champ,champ,champ,champ,champ,champ,tough,tough,fald,fald,good,good,tom,swing,lehm,lehm,land,feet,sizzl,room,fairway,fairway,driv,driv,protect,current,walk,run,extrem,georg,club,club,club,club,hard,win,win,game,depend,depend,sweet,sweet,podium,stick,think,think,nation,leaderboard,yard,yard,norm,posit,posit,tige,wood,wood,wood,love,love,love,love,shot,shot,shot,equat,make,make,make,make,height,prev,lot,dram,neat,woosnam,start,hunt,hunt,long,long,test,quest,short,short,interview,numb,yield,ball,ball,ball,gard,brit,brit,brit,brit,risk,lie,low,mast,mast,mast,relief,fit,sargent,arriv,compar,situat,thursday,ian</t>
  </si>
  <si>
    <t>funct,relat,minist,minist,minist,minist,minist,minist,minist,minist,minist,minist,minist,minist,abroad,seek,rule,social,glob,regul,industr,supervis,supervis,supervis,minor,session,charg,includ,swift,govern,govern,independ,independ,independ,independ,mitsuzuk,failur,loos,aim,creat,merg,made,bank,bank,bank,assum,body,body,body,body,body,devolut,early,pow,intern,ready,japan,japan,japan,form,pass,liber,event,exercis,reform,reform,month,jurisdict,demo,regulat,inspect,inspect,inspect,need,semi,semi,system,consid,prim,sourc,sourc,bureau,mof,mof,democrat,unveil,alli,bill,handl,secur,coal,coal,parlia,posit,cris,agree,provis,party,party,party,add,clos,head,coop,ryutar,hashimot,sakigak,ldp,ldp,begin,give,septemb,total,financ,financ,financ,financ,financ,financ,financ,financ,financ,financ,plan,maintain,person,health,hirosh,control,partn,janu</t>
  </si>
  <si>
    <t>sud,minist,case,deprec,payment,payment,dizzy,recent,rate,city,nerv,friday,drop,quot,pretext,centav,fluctu,fight,capit,mexic,mexic,mexic,mexic,mexic,bank,moment,rais,attribut,year,recoup,newspap,oil,mark,tan,debt,guillerm,countr,flee,peso,peso,peso,peso,peso,peso,peso,system,drug,incom,incom,public,level,dollar,dollar,report,decemb,current,part,hour,step,look,adjust,adjust,ortiz,ortiz,ortiz,ortiz,ortiz,exceed,nation,surplus,market,concern,expect,norm,norm,crud,interest,interest,export,make,trad,add,clos,denomin,petroleum,devalu,alarm,alarm,alarm,import,lag,interview,la,la,slid,slid,slid,jornad,jornad,increas,financ,newsroom,health,sect,saturday,saturday,currenc,timn,certif,thursday,effort,small,partial</t>
  </si>
  <si>
    <t>world,minist,americ,recent,figur,declin,rule,cap,cap,gra,period,period,period,period,end,unit,unit,stat,stat,stat,output,million,million,million,grain,grain,grain,grain,comment,dakot,limit,ralph,barley,barley,barley,barley,barley,barley,cgc,cgc,goodal,crop,crop,early,tension,usual,extend,spokesm,wheat,wheat,wheat,wheat,wheat,wheat,wheat,wheat,wheat,wheat,wheat,wheat,wheat,year,year,year,year,reinst,form,august,august,servic,le,percent,percent,percent,board,board,led,led,monopo,unsanct,enter,foreign,compl,date,represent,charl,rise,mln,level,told,report,subcommit,unlicens,show,show,show,show,current,april,aver,aver,deal,canad,canad,canad,canad,canad,canad,canad,canad,canad,canad,canad,canad,canad,canad,ton,ton,ton,ton,ton,ton,ton,ton,ton,ton,ton,ton,sept,exceed,hous,market,farm,farm,high,agricultur,agricultur,agricultur,agricultur,mississip,interest,agree,agree,export,export,export,export,export,export,export,export,export,depart,trad,trad,trad,ship,ship,ship,ship,ship,prev,free,durum,durum,durum,durum,head,truck,rive,flood,import,ask,statist,statist,cut,balanc,barshevsk,bord,prior,prior,july,organ,north,north,cwb,cwb,cwb,cwb,commit,annual,annual,annual,gilbert,oppos,thursday</t>
  </si>
  <si>
    <t>unigr,unigr,unigr,unigr,unigr,stock,apply,retroact,issu,group,guild,guild,guild,guild,nv,stat,million,million,million,million,million,million,million,includ,amount,amount,amount,exist,profit,initial,merg,merg,merg,merg,billion,transfer,shar,shar,shar,shar,shar,shar,shar,shar,shar,shar,net,net,net,net,net,tuesday,account,swap,form,form,form,form,exercis,combin,winkelbedrijv,compan,turnov,result,result,result,mean,nlg,show,wholesal,effect,approv,exclud,pro,pro,pro,pro,list,agree,agree,de,de,de,de,de,de,outstand,outstand,outstand,sign,base,supermarket,boer,boer,boer,boer,boer,boer,war,war,war,sharehold,increas,amsterdam,amsterdam,total,newsroom,fax,exchang,exchang,janu</t>
  </si>
  <si>
    <t>anticip,correct,unsaf,fine,fine,city,penalt,specif,specif,specif,stat,stat,friday,corp,corp,prepar,chang,light,includ,creek,creek,creek,creek,creek,creek,creek,creek,identif,identif,detail,offic,pow,pow,pow,megawat,techn,techn,fail,york,enforc,nuclear,nuclear,nuclear,nuclear,nuclear,involut,kans,kans,action,regulat,inspect,unauthor,desk,pump,flywheel,subsid,inst,civil,result,writ,review,interpret,violat,violat,violat,violat,violat,nuke,cond,conduc,conflict,separat,octob,propos,propos,propos,test,kan,nrc,nrc,nrc,nrc,nrc,nrc,react,cool,frequ,operat,operat,pay,commit,locat,plant,plant,plant,plant,wolf,wolf,wolf,wolf,wolf,wolf,wolf,wolf</t>
  </si>
  <si>
    <t>provid,provid,beat,pape,pape,world,rate,rate,rate,rate,rate,rate,rate,rate,rate,rule,recent,recent,thai,thai,thai,emerg,ann,fall,tide,limit,play,won,capit,capit,point,invest,bank,turmoil,billion,billion,basket,work,note,offic,expert,expert,expert,prop,difficult,come,hold,pronounc,account,time,haul,european,european,intellig,intern,intern,intern,meet,year,year,year,fail,mcguirk,cost,anal,admit,percent,percent,percent,percent,percent,eastern,eastern,cope,spend,tool,month,month,fast,pole,back,back,back,back,promis,drift,carry,sharp,asia,europ,europ,europ,europ,inflexibl,slip,told,loan,thing,depend,cris,read,poland,step,market,market,market,market,market,market,market,market,deput,featur,czech,czech,czech,crown,republ,republ,republ,expect,author,high,high,risk,risk,risk,make,short,short,short,satisf,stanley,tend,currenc,currenc,currenc,currenc,currenc,currenc,currenc,currenc,currenc,currenc,currenc,currenc,currenc,currenc,currenc,currenc,currenc,currenc,currenc,currenc,currenc,balanc,exchang,exchang,victim,quest,widen,ask,case,july,plan,fund,fund,publ,restrict,restrict,declin,febru,downward,trend,halt,glob,forecast,act,rapid,rapid,bulg,money,money,peg,peg,peg,peg,peg,peg,peg,peg,peg,peg,peg,identif,independ,credibl,credibl,credibl,bring,bring,unit,stat,stat,coupl,chief,polic,polic,polic,polic,polic,fair,notabl,target,role,commun,turn,turn,turn,don,sustain,strong,lose,peso,early,bankrol,econom,econom,board,board,board,spill,anti,confront,unsustain,favor,eas,apprec,styl,inflat,inflat,inflat,inflat,inflat,inflat,inflat,inflat,countr,countr,countr,countr,countr,countr,countr,countr,countr,countr,countr,develop,crawl,system,due,beneex,beneex,great,manag,new,move,move,move,move,tough,region,sourc,sourc,sourc,dollar,rest,show,gain,gain,direct,monet,monet,monet,monet,monet,monet,growth,growth,growth,growth,growth,allow,part,current,regim,pric,effect,discernibl,devalu,domest,crunch,crunch,crunch,crunch,vici,specul,specul,specul,philippin,reluc,monday,float,float,float,pragu,introduc,baht,interest,interest,interest,receiv,worth,fundament,massiv,trans,trans,trans,basi,variabl,steer,anchor,anchor,anchor,anchor,anchor,anchor,low,low,fisch,fisch,key,deprec,draft,mission,fully,forc,forc,give,stabl,stabl,stabl,stabl,discrimin,clear,imf,imf,imf,imf,imf,imf,imf,maintain,maintain,financ,exper,problem,problem,payment,payment,payment,flow,flow,corridor,help,brief,bulgar,bulgar,loss,seek,output,deleter,pressur,cent,cent,band,term,term,outweigh,storm</t>
  </si>
  <si>
    <t>beat,stabl,stabl,stabl,stabl,minist,minist,minist,minist,minist,minist,macr,correct,correct,ensur,cent,cent,deprec,deprec,stock,recent,recent,figur,gradual,count,measur,rate,rate,rate,rate,rate,rate,rate,rate,week,term,term,term,worry,deposit,convinc,convinc,visit,amnuay,amnuay,amnuay,amnuay,virav,earn,bangkok,point,sound,track,trend,includ,televis,quot,institut,institut,institut,institut,academ,baht,baht,baht,baht,baht,baht,baht,prov,unequivoc,time,time,don,don,downgrad,governor,invest,offshor,made,bank,bank,bank,bank,bank,detail,early,thai,thai,thai,thai,thai,moody,moody,moody,moody,commerc,polic,polic,polic,year,warn,strong,strong,watch,aspect,action,affil,peopl,econom,econom,econom,econom,month,stay,debt,debt,servic,due,confid,confid,margin,percent,percent,liquid,liquid,great,compan,compan,compan,countr,foreign,prim,study,attack,subsid,ail,ail,reut,major,firm,firm,good,public,level,thailand,thailand,thailand,thailand,thailand,thailand,dollar,address,wrong,reit,scept,show,inject,face,troubl,current,larg,outlook,a1,lend,lend,overnight,past,surg,loan,loan,market,market,market,concern,concern,specul,specul,specul,specul,expect,expect,expect,collaps,collaps,norm,exposur,exposur,high,high,high,weak,monday,fact,team,propert,propert,propert,interest,interest,interest,make,domest,clos,agent,devalu,devalu,devalu,long,surviv,short,ask,ask,interview,reason,interbank,financ,financ,financ,financ,financ,financ,financ,financ,financ,financ,financ,financ,problem,problem,problem,newsroom,sovereign,constrain,sect,sect,sect,remain,harm,reaffirm,control,return,currenc,currenc,currenc,currenc,currenc,qual</t>
  </si>
  <si>
    <t>rus,rus,sunday,recov,week,week,devot,km,end,end,trial,visit,pape,recup,underw,quot,quot,final,work,work,resid,resid,offic,offic,spokesm,meet,year,heart,attent,stay,stay,stag,bypass,quintupl,bori,new,yeltsin,yeltsin,yeltsin,yeltsin,yeltsin,need,countr,countr,kremlin,rest,moscow,novemb,decemb,mile,yastrzhembks,itar,tass,yastrzhembsk,surg,russian,sergei,make,make,presid,presid,agent,increas,plan</t>
  </si>
  <si>
    <t>minus,cent,cent,gmt,rate,minut,calcul,calcul,fix,fix,fix,fix,fix,friday,friday,daily,bank,bank,bank,deviat,deviat,cet,cet,midpoint,midpoint,mark,mark,mark,mark,imply,percent,percent,pct,usd,today,dollar,dollar,dollar,cnb,cnb,basket,basket,basket,announc,nation,market,czech,czech,crown,crown,crown,crown,trad,pragu,interbank,newsroom</t>
  </si>
  <si>
    <t>quart,amount,late,record,rais,qtrly,april,dividend,prior,pay,penney</t>
  </si>
  <si>
    <t>cent,cent,half,half,americ,bat,end,group,group,stat,million,drop,note,profit,profit,profit,shar,june,net,net,month,due,pct,compan,contract,reut,singapor,singapor,singapor,singapor,turnov,turnov,pretax,dollar,manufactur,tobacc,tax,expect,email,brit,dividend,tabl,low,operat,newsroom,newsroom,fax,compar</t>
  </si>
  <si>
    <t>world,administ,uncompet,stock,declin,measur,term,mill,mill,mill,million,govern,govern,govern,govern,final,identif,tier,local,local,come,refin,decid,decid,grow,made,offic,offic,offic,offic,meet,meet,year,year,year,cheap,sra,sra,sra,set,form,adopt,southeast,tor,tor,due,regulat,privat,percent,percent,percent,percent,countr,countr,countr,lead,system,discount,date,fidel,defe,succeed,neighbor,neighbor,ramo,wilson,execut,part,manil,ton,ton,secret,tax,pric,blam,surg,sugar,sugar,sugar,sugar,sugar,sugar,sugar,sugar,sugar,sugar,sugar,sugar,sugar,sugar,sugar,sugar,sugar,surplus,cris,philippin,philippin,philippin,philippin,philippin,philippin,philippin,glut,asian,export,rebat,rebat,trad,make,presid,propos,propos,propos,map,head,head,start,tariff,tariff,tariff,tariff,tariff,tariff,import,import,import,import,import,import,import,import,ask,ask,ask,cut,sector,slap,withdraw,withdraw,septemb,twin,organ,july,july,july,newsroom,plan,commit,commit,ruben,fax,sect,mult,reduc,reduc,blanket,gamboa,gamboa,solut,thursday,thursday,thursday,submit,plant,plant,plant</t>
  </si>
  <si>
    <t>petroleo,mexicano,pemex,pemex,natur,natur,figur,city,industr,liquif,day,stat,stat,output,petrochemic,petrochemic,petrochem,thousand,mexic,mexic,mexic,equival,natg,natg,detail,intern,net,net,legend,fuel,fuel,fuel,fuel,oil,oil,oil,oil,oil,oil,tan,tan,jet,mail,liquid,liquid,monopo,reut,mln,mln,condens,lpg,report,aver,produc,produc,produc,ton,ton,ton,select,select,crud,crud,barrel,export,export,export,export,q1,q1,q1,trad,gasolin,domest,gas,gas,gas,gas,gas,gas,petroleum,petroleum,petroleum,petroleum,import,item,statist,diesel,hydrocarbon,total,cfd,cfd,operat,operat,newsroom,sale,timn,timn</t>
  </si>
  <si>
    <t>div,div,march,note,special,ord,billion,billion,billion,shar,yen,yen,yen,yen,yen,yen,yen,yen,net,year,asah,asah,parent,parent,dilut,result,manufactur,current,larg,operat,glass,glass,glass,sale,eps,eps</t>
  </si>
  <si>
    <t>stump,inn,inn,inn,half,centur,touch,delight,fellow,hope,vettor,vettor,vettor,vettor,superb,minut,bat,patel,patel,patel,day,day,day,spin,spin,spin,play,lost,resum,reply,put,put,put,build,progress,caught,fenc,flight,daniel,made,turn,tempor,nz,slow,command,command,year,domin,dipak,set,john,loft,form,treat,impos,wid,accurat,subst,nass,lead,lead,pick,deliv,deliv,establ,dash,batsm,firm,young,extract,good,good,graham,miss,driv,driv,jeopardis,troubl,slip,hussain,run,run,hour,pitch,look,display,crowd,teen,fourth,cricket,cricket,cricket,add,wicket,wicket,wicket,wicket,england,england,england,england,england,england,england,test,test,test,squar,dry,cut,begin,mid,thorp,thorp,thorp,thorp,thorp,crawley,crawley,crawley,zealand,zealand,zealand,over,lunch,lunch,brought,saturday,debut,bowl,bound</t>
  </si>
  <si>
    <t>divid,divid,stabl,main,half,match,hope,march,measur,group,spin,focus,earn,million,million,steel,steel,steel,core,profit,profit,profit,busi,busi,busi,busi,busi,capit,bon,merg,early,strateg,thyss,thyss,thyss,thyss,year,year,year,year,year,tuesday,fruit,mark,mark,mark,month,servic,compan,compan,lead,pick,jump,see,rise,rise,good,germ,post,payout,payout,result,result,result,announc,announc,krup,krup,pre,fry,improv,tax,notic,expect,posit,agree,trad,start,hoesch,cut,ag,ag,dividend,clear,operat,restructur,newsroom,pay,area,unchang,bear</t>
  </si>
  <si>
    <t>afric,load,load,arb,arb,notion,notion,hit,morn,closur,widen,cent,cent,cent,cent,cent,cent,cent,cent,novorossiisk,march,march,march,march,march,port,stead,stead,ups,spread,week,dip,shut,unit,play,stat,pape,pape,pape,million,million,even,bounc,transatl,program,program,top,top,late,physic,continu,lacklustr,hold,busi,busi,slight,refin,equival,early,early,early,early,slow,hover,dearth,flag,wait,set,swap,iraq,peopl,brent,brent,brent,brent,brent,brent,brent,brent,stay,margin,margin,poor,afternoon,discuss,discount,wednesday,wednesday,spot,date,date,date,west,gain,gain,level,standard,april,april,slip,slip,buy,buy,buy,talk,pric,pric,sharp,overnight,mediterranean,market,market,suppl,expect,expect,weak,weak,weak,weak,weak,fact,crud,crud,barrel,barrel,barrel,interest,interest,list,make,trad,trad,trad,trad,trad,trad,trad,trad,trad,trad,clos,vessel,long,cargoe,cargoe,cargoe,cargoe,cargoe,depress,thin,advent,balanc,balanc,bull,low,sea,sea,support,echo,north,sale,activ,activ,activ,desp,remain,febru,futur,futur,futur,unchang,unchang,forward,pressur,loss,thursday,shed,bear,ural,sent,sent,sent,sent,small</t>
  </si>
  <si>
    <t>hyundai,hyundai,hyundai,stock,prefer,precis,precis,fall,industr,group,unit,stat,won,won,note,hold,billion,meet,net,net,year,pct,seoul,turnov,decemb,common,sharehold,dividend,newsroom,febru,shr</t>
  </si>
  <si>
    <t>quart,morn,minist,minist,minist,budget,budget,stock,complet,march,articl,stat,stat,stat,corp,sold,govern,govern,govern,govern,own,own,own,limit,busi,busi,decid,decid,decid,decid,early,early,ntt,ntt,ntt,ntt,ntt,ntt,ntt,ntt,ntt,june,offic,offic,offic,offic,shar,shar,shar,shar,shar,shar,shar,shar,shar,polic,polic,pure,year,year,year,year,year,year,japan,watch,set,set,telegraph,newspap,percent,wednesday,reut,public,told,report,mof,mof,mof,mof,april,cond,market,possibl,specul,make,clos,nippon,sell,sell,sell,sell,underway,ask,ask,negot,financ,plan,sale,sale,sale,sale,sale,draft,telephon</t>
  </si>
  <si>
    <t>stock,issu,friday,pape,stat,swiss,assoc,top,automat,merc,merc,capit,capit,capit,billion,billion,shar,intern,european,electron,involut,pass,mark,nasdaq,nasdaq,month,brussel,compan,system,launch,quotat,easday,novemb,deal,europ,produc,past,growth,secur,market,model,list,list,list,list,list,trad,make,numb,easdaq,easdaq,easdaq,easdaq,easdaq,easdaq,easdaq,easdaq,pulp,applic,begin,newsroom,fax,exchang,exchang,exchang,thursday,accel</t>
  </si>
  <si>
    <t>open,open,option,option,option,option,upsid,lisa,half,gmt,gmt,gmt,elect,elect,elect,elect,elect,blair,aren,issu,fade,end,push,day,focus,won,friday,attempt,payrol,money,resist,uncetaint,govern,gilt,gilt,gilt,gilt,gilt,mind,limit,scal,straddl,busi,come,ord,bank,early,labor,labor,labor,labor,met,june,june,june,june,june,tick,strateg,polic,year,strong,dominat,dominat,european,cheap,tony,sad,peopl,econom,sterl,sterl,sterl,sterl,frank,imply,vol,vol,back,due,due,percent,percent,percent,percent,percent,percent,percent,percent,percent,percent,background,conserv,spend,stg,surpr,full,revert,seat,major,report,decemb,writ,floor,floor,floor,volum,wilson,part,buy,buy,tax,win,hous,wild,pit,farm,farm,market,market,market,market,market,expect,liff,liff,liff,liff,call,call,call,call,wrought,party,party,trad,trad,trad,trad,trad,trad,trad,trad,trad,trad,trad,trad,trad,trad,trad,clos,data,sign,vict,sell,head,import,short,short,short,short,short,uncertain,brit,brit,slid,volatil,volatil,volatil,volatil,volatil,volatil,bull,prior,strik,strik,reason,landsl,area,activ,defy,futur,futur,unchang,swung,thursday,compar,compar,crazy</t>
  </si>
  <si>
    <t>purchas,world,world,half,americ,port,emerg,naft,naft,naft,naft,unit,unit,unit,unit,unit,unit,unit,focus,stat,stat,stat,stat,stat,stat,stat,eu,million,grain,grain,surpass,estimat,estimat,sorghum,rapid,coars,coars,austral,continu,transport,time,mexic,mexic,mexic,mexic,mexic,mexic,mexic,mexic,mexic,grow,grow,grow,billion,billion,decad,wheat,wheat,tuesday,cost,willl,corn,meat,meat,meat,due,percent,reach,countr,near,major,rest,fill,rise,rise,rise,rise,usda,usda,usda,usda,usda,feed,feed,report,signific,compet,pork,pork,part,larg,larg,larg,canad,canad,canad,canad,canad,canad,story,produc,ton,ton,ton,beef,beef,beef,market,expect,suppl,suppl,suppl,agricultur,agricultur,agricultur,poultr,poultr,poultr,poultr,agree,export,export,export,export,export,export,depart,trad,trad,trad,trad,trad,trad,domest,free,impact,demand,demand,demand,import,import,import,import,import,import,ag,increas,increas,increas,total,anim,anim,north,area,intr,intr</t>
  </si>
  <si>
    <t>relat,case,case,case,case,classif,rule,rule,rule,simplif,week,week,week,week,week,affect,industr,acci,won,actu,govern,austral,austral,austral,hold,work,come,remaind,reserv,airc,airc,airc,claim,claim,claim,bank,spokesm,hand,year,warn,tribun,mark,reject,live,percent,move,wag,wag,wag,reut,inflat,abil,rise,rise,rise,level,award,award,today,told,bureau,sought,melbourn,hour,irresponsibl,nation,expect,tomorrow,call,trad,party,advanc,begin,union,union,commit,commit,argu,thursday</t>
  </si>
  <si>
    <t>tend,tend,tend,tend,tend,carg,half,ao,chin,keelung,corp,tuesday,cost,shen,fuel,fuel,fuel,jet,jet,jet,taiw,taiw,deliv,deliv,sourc,singapor,today,award,sought,ton,ton,ton,ton,cpc,cpc,cpc,attract,trad,bought,clos,off,off,off,petroleum,import,freight,basi,basi,low,total,newsroom,aviat,febru,febru,janu,janu</t>
  </si>
  <si>
    <t>gross,distribut,figur,rate,stat,govern,profit,profit,scal,bon,billion,detail,detail,commerc,commerc,net,mark,reform,reform,stag,wid,pct,pct,pct,pct,pct,pct,pct,pct,pct,pct,pct,pct,pct,pct,rev,system,discount,incom,incom,incom,germ,germ,retain,withhold,dm,tax,tax,tax,tax,tax,tax,tax,tax,tax,tax,tax,tax,surcharg,solid,solid,revenu,revenu,coal,coal,interest,corpor,corpor,base,impact,cut,cut,cut,cut,slid,increas,low,newsroom,plan,plan</t>
  </si>
  <si>
    <t>rand,rand,rand,rand,rand,rand,rand,rand,rand,rand,rand,rand,rand,rand,rand,rand,rand,rand,rand,afric,afric,stabl,hit,hit,gross,upsid,strength,south,cent,gmt,match,touch,figur,figur,figur,poll,stead,stead,rate,weekend,big,big,big,nomin,week,week,week,affect,gold,stuck,band,band,end,cumulat,graph,graph,forecast,forecast,day,day,day,day,day,day,day,day,play,unit,unit,friday,friday,friday,million,million,draw,payrol,money,refer,drop,amount,daily,institut,late,late,predict,predict,cross,local,local,local,local,nicol,slight,break,break,reserv,reserv,reserv,reserv,worst,worst,ord,ord,offshor,offshor,bank,billion,billion,billion,billion,billion,billion,billion,billion,billion,prompt,early,met,hover,johannesburg,difficult,net,net,year,hurry,scarc,determin,rang,rang,rang,wait,peopl,peopl,soft,mark,sterl,month,august,finish,percent,percent,chop,move,move,side,pct,treasur,great,shov,bond,bond,bond,bond,bond,bond,bond,bond,bond,bond,bond,bond,foreign,foreign,anal,anal,afternoon,afternoon,ahead,wednesday,wednesday,wednesday,wednesday,reut,golf,r150,r150,spent,spent,spent,ncd,bas,rise,gain,level,level,level,level,level,level,level,level,report,edg,settl,announc,direct,show,show,volum,volum,aver,deal,deal,deal,deal,deal,deal,deal,deal,deal,run,larg,buy,buy,look,feder,farm,market,market,market,market,market,market,market,market,monday,posit,posit,weak,weak,weak,weak,weak,weak,interest,releas,releas,releas,export,trad,trad,trad,trad,trad,bought,prev,data,lot,add,clos,clos,clos,worth,sell,job,long,import,import,short,squar,squar,evident,key,key,noon,depress,thin,volatil,low,septemb,septemb,septemb,support,mord,newsroom,rally,remain,exchang,exchang,exchang,help,futur,unchang,easi,easi,loss,thursday,thursday,thursday,thursday,thursday,stop,small</t>
  </si>
  <si>
    <t>minist,period,cumulat,custom,austral,refin,detail,early,early,june,june,june,june,year,year,year,year,tuesday,japan,japan,month,month,percent,pct,desk,major,show,russia,ton,ton,ton,ton,ton,commod,suppl,releas,data,import,import,import,basi,total,total,total,clear,financ,zimbabw,nickel,nickel,toky</t>
  </si>
  <si>
    <t>cent,cent,elect,march,explan,stead,rate,rate,rate,rate,weekend,week,term,day,stat,million,million,money,upward,upward,amount,offer,offer,quot,quot,leu,leu,leu,leu,leu,late,roman,roman,cross,coupl,work,slight,buchar,buchar,maneouvr,bank,bank,bank,bank,bank,bank,intrabank,early,offic,hand,tuesday,gener,set,austr,lei,mirel,eremia,econom,street,percent,move,move,ling,deliv,wednesday,firm,firm,client,dollar,dollar,dollar,dollar,dollar,unexpect,show,direct,face,volum,current,deal,deal,deal,deal,deal,run,observ,hard,pric,allow,odd,exceed,int,market,market,market,market,market,weak,monday,fact,fract,trad,trad,trad,trad,trad,trad,make,data,clos,sell,reluc,long,inexpl,short,short,prolong,slid,strik,aback,interbank,operat,operat,newsroom,sale,schill,dlr,exchang,currenc,currenc,currenc,compar</t>
  </si>
  <si>
    <t>recent,fine,tune,city,entitl,play,bucaram,bucaram,bucaram,bucaram,earn,cove,abdal,sang,ecuador,shirt,child,passion,govern,sash,thousand,black,profit,hold,campaign,campaign,time,fami,night,guayaquil,loco,offic,memb,flag,madm,madm,sport,flank,ecuadorean,ecuadorean,rock,concert,concert,concert,concert,acknowledg,danc,char,stag,august,trous,coast,compact,disc,disc,poor,titl,casual,wednesday,span,album,song,truth,part,refe,elector,elector,flamboy,present,display,crowd,love,presid,presid,presid,presid,home,el,wear,wear,pictur,belt,donat,person,nicknam,sing,sing,perform,stunt,aid</t>
  </si>
  <si>
    <t>afric,world,southern,steam,south,match,match,match,match,match,gradual,march,big,aren,city,strain,rotat,day,day,day,stand,inform,play,srinath,srinath,srinath,srinath,srinath,srinath,srinath,srinath,srinath,underw,underw,bangalor,austral,austral,final,local,work,indy,indy,pull,come,career,claim,pace,pace,pace,moment,early,early,intern,intern,intern,anymor,ready,tuesday,set,action,sidelin,lillee,season,month,month,month,back,back,medic,javag,pain,pain,shoot,full,tour,tour,tour,tour,batsm,disrupt,dismit,west,west,rush,told,report,report,miss,should,should,should,should,should,should,tear,effect,past,surg,actual,tourna,cond,cond,delh,blossom,cricket,cricket,class,wicket,home,comeback,den,want,test,test,test,test,test,cuff,diagnos,resurfac,indian,begin,rhythm,ball,operat,fully,problem,problem,examin,forc,injur,injur,injur,injur,injur,suff,return,return,return,arriv,bowl,bowl,bowl,bowl,bowl,bowl,bowl,bowl,janu,train</t>
  </si>
  <si>
    <t>morn,morn,minist,seek,hope,third,issu,day,yesterday,bit,pape,bulg,offer,sold,govern,invest,invest,bank,bank,anast,petrov,fail,tuesday,auction,auction,heav,fuel,soft,reject,month,lock,bid,bid,bid,back,plac,matur,treasur,eas,eas,afternoon,foreign,foreign,foreign,subsid,firm,client,client,today,today,dollar,dollar,dollar,dollar,shortcov,shortcov,edg,edg,aver,deal,deal,deal,larg,buy,pric,win,bill,subscrib,past,secur,market,high,monday,posit,keep,interest,trad,clos,clos,lev,lev,lev,lev,lev,lev,lev,sofia,import,demand,demand,pare,float,low,forex,financ,interbank,newsroom,accept,dlr,currenc,currenc,currenc,pressur,bulgar</t>
  </si>
  <si>
    <t>heavy,regist,cent,cent,correct,recent,recent,recent,stock,stock,stock,stock,stock,stock,declin,cap,doubl,big,big,week,week,term,term,blu,blu,blu,blu,fall,aren,issu,end,end,end,bushel,magic,industr,industr,day,day,day,unit,unit,bit,bit,stat,earn,million,money,index,index,punch,resum,resist,point,point,point,point,point,opportun,appear,consc,cowen,overvalu,race,overse,overse,overcom,program,profit,profit,late,greg,come,record,record,record,erod,lower,invest,invest,invest,early,shar,shar,extend,yen,yen,year,year,year,techn,techn,techn,fail,york,york,strong,tuesday,tuesday,japan,japan,gun,retreat,retreat,retreat,iraq,peopl,fts,oil,oil,oil,oil,mark,mark,mark,mark,mark,mark,dow,dow,dow,dow,dow,dow,nasdaq,nasdaq,hesitat,composit,august,wav,plent,back,street,board,plac,psych,pret,percent,percent,percent,percent,percent,move,move,treasur,eas,led,london,bond,bond,anal,anal,anal,afternoon,deliv,deliv,jump,wednesday,wednesday,ever,charl,rise,germ,level,jone,opposit,sought,dollar,dollar,dollar,dollar,dollar,chicag,nie,show,direct,broad,nikkei,volum,deal,aver,aver,consecut,consecut,step,talk,buy,buy,pric,pric,pric,pric,sharp,attract,nation,surplus,secur,stall,market,market,market,market,market,concern,suppl,spur,commod,expect,high,high,high,high,high,crud,barrel,mercantil,ingredi,export,trad,trad,height,unabl,data,clos,clos,clos,clos,clos,clos,lot,lift,lift,selloff,sell,tumbl,demand,short,yield,yield,advanc,straight,soybean,soybean,begin,chip,chip,chip,chip,territ,low,low,low,support,july,pradill,sale,wall,rally,rally,rally,rally,rose,rose,brief,toky,exchang,exchang,exchang,perform,paus,drag</t>
  </si>
  <si>
    <t>herald,figur,march,jan,chin,chin,chin,chin,chin,period,period,pape,custom,custom,quot,detail,offic,wheat,wheat,wheat,year,year,ago,ago,newspap,newspap,month,corn,corn,percent,percent,pct,reach,oilseed,show,explain,ton,ton,ton,ton,ton,ton,ton,edition,edition,feb,export,export,export,export,export,import,import,import,statist,beij,beij,discrep,edibl,gave,total,newsroom,saturday,febru,febru,febru,febru,febru,futur,janu,janu,janu</t>
  </si>
  <si>
    <t>rand,rand,rand,rand,rand,borrow,ups,tmcc,corp,million,million,note,typ,amt,motor,year,fee,iss,deutsch,grenfel,coupon,manag,matur,london,lead,bond,bond,launch,date,full,mln,mln,mln,pric,feb,feb,feb,list,freq,straight,increas,toyot,morg,pay,pay,annual,origin</t>
  </si>
  <si>
    <t>option,option,option,quart,stock,complet,nfa,nfa,nfa,nfa,rice,rice,rice,rice,rice,rice,chin,chin,chin,chin,chin,salvador,stat,own,buff,program,top,escuder,escuder,ord,offic,offic,offic,year,year,wait,procur,countr,countr,countr,carry,contract,contract,clinch,fidel,reut,malays,malays,thailand,neighbor,told,confirm,ramo,name,approv,manil,manil,ton,ton,ton,ton,ton,ton,ton,ton,secret,buy,buy,buy,beef,nation,agricultur,agricultur,philippin,trad,depart,bought,prev,presid,add,add,add,vietnam,vietnam,vietnam,vietnam,vietnam,propos,signatur,food,import,import,author,author,harvest,low,request,july,july,newsroom,fax,thursday,respect</t>
  </si>
  <si>
    <t>distribut,stock,end,million,million,hold,scientif,shar,shar,shar,shar,intern,tuesday,hk,hk,compan,compan,medic,equip,suspend,suspend,announc,volum,ultron,ultron,kong,kong,monday,trad,trad,worth,pend,request,newsroom,hong,hong,exchang,unchang</t>
  </si>
  <si>
    <t>purchas,chil,chil,world,gross,minist,priv,cent,media,budget,budget,elect,congress,congress,grant,privileg,rule,rule,rule,rule,rule,rule,rule,chilean,chilean,pinochet,pinochet,apply,roge,issu,issu,issu,codelc,codelc,codelc,codelc,codelc,polit,arm,arm,arm,arm,arm,arm,stat,million,prepar,cop,cop,chang,coff,govern,put,chief,special,guarant,time,time,simpl,decid,shar,milit,milit,milit,milit,milit,milit,command,pow,pow,hand,hand,net,year,year,year,year,year,gener,wrot,treat,procur,august,amend,imply,percent,percent,percent,atwood,x211,great,compan,compan,need,dissuad,foreign,discuss,discuss,teplizk,teplizk,post,mine,civil,civil,told,dollar,report,let,potent,societ,success,larg,requir,constitut,constitut,avoid,army,benjamin,revenu,revenu,revenu,call,call,presid,power,import,uncertain,santiag,haggl,give,threat,newsroom,commit,plan,annual,forc,forc,forc,forc,forc,remain,loss,compar</t>
  </si>
  <si>
    <t>match,stead,weekend,end,end,end,day,rangebound,reserv,bank,bank,rang,rang,month,bombay,tight,percent,move,eas,foreign,today,dollar,dollar,dollar,dollar,deal,deal,deal,deal,rupee,rupee,rupee,suppl,monday,premia,premia,trad,trad,trad,bought,clos,clos,demand,indian,indian,newsroom,india,restrict,forward,unchang,unchang,bound</t>
  </si>
  <si>
    <t>open,morn,morn,cent,gmt,gmt,recov,recov,recov,week,push,play,unit,unit,stem,resist,interv,drop,comment,bounc,quot,late,cross,local,local,local,line,time,typic,bank,bank,bank,bank,bank,bank,bank,made,early,trig,yen,yen,rang,european,european,month,month,fast,back,move,singapor,singapor,singapor,singapor,singapor,singapor,major,major,major,major,firm,level,level,ringgit,dollar,dollar,dollar,dollar,dollar,dollar,dollar,dollar,dollar,dollar,dollar,dollar,dollar,dollar,dollar,intervent,intervent,deal,deal,deal,deal,deal,buy,buy,sharp,monet,market,market,specul,spur,expect,high,high,high,fact,asian,de,trad,trad,domest,lot,lift,add,sell,long,author,pose,stiff,low,low,support,forex,newsroom,steep,rally,area,activ,sing,sing,sing,rose,remain,dlr,help,currenc,basic,loss,loss,stop,partial</t>
  </si>
  <si>
    <t>minist,provid,comput,comput,comput,budget,budget,ground,ec,ecus,industr,articl,million,program,program,program,program,cross,local,project,decid,multilingual,multilingual,offic,june,transl,unanim,tuesday,softwar,promot,set,commun,treat,adopt,adopt,adopt,goodwill,develop,germ,public,council,council,council,produc,telecommun,persuad,german,expect,high,propos,impl,gestur,object,bord,accept,area,sect</t>
  </si>
  <si>
    <t>divid,divid,socc,socc,match,st,esper,kef,kef,sahel,tunisi,zarz,kairou,stand,stand,bizertin,play,africain,africain,soussi,beja,sfaxi,mars,pts,transport,wednesday,kerkennah,result,result,club,club,tunis,tunis,stad,stad</t>
  </si>
  <si>
    <t>tend,socc,socc,cup,cup,resign,resign,match,group,unit,friday,lost,bangkok,assoc,quot,failur,footbal,thai,thai,thai,iraq,fly,newspap,thavatch,new,confer,poor,thailand,thailand,thing,announc,arab,quit,tourna,expect,team,team,asian,asian,emirat,tell,coach,coach,home,saud,arabia,iran,perform,return,sajakul,sajakul,thursday</t>
  </si>
  <si>
    <t>ambassador,hear,policem,morn,main,half,dnevnik,figur,contribut,unknow,day,milan,resort,friday,million,attempt,money,sold,franc,caught,rob,rob,record,genev,bank,billion,citiz,offic,intern,polic,year,year,year,year,year,tuesday,age,newspap,peopl,fell,leav,month,stay,august,coast,ljubljan,percent,percent,percent,digest,press,turkey,italian,italian,tour,turnov,nominat,report,ident,driv,heroin,volum,story,bours,secur,kucan,expect,delo,high,high,monday,monday,monday,sloven,sloven,sloven,sloven,sloven,sloven,sloven,sloven,sloven,sloven,sloven,birth,trad,prev,prev,bosnia,refug,refug,presid,smuggl,escap,worth,truck,home,bostj,mrak,author,numb,numb,statist,bosnian,bosnian,brit,tolar,populat,town,plaincloth,total,july,july,organ,duty,arrest,health,person,rose,febru,return,return,mission,lucij,kilo,compar</t>
  </si>
  <si>
    <t>measur,measur,rate,rate,rate,rate,term,term,murph,trick,govern,note,franc,histor,don,maastricht,criter,memb,polic,european,tuesday,account,econom,treat,legitim,reform,stimul,debt,countr,london,london,criticis,see,pension,spirit,germ,report,italy,standard,richard,council,fulfill,violat,tax,improv,sens,growth,nation,monet,cond,jochims,jochims,jochims,jochims,interest,interest,legal,add,add,scop,job,long,short,ask,cut,cut,cut,fisc,low,reimut,buba,defin,newsroom,commit,bundesbank,effort</t>
  </si>
  <si>
    <t>stock,index,index,point,point,smithklin,beecham,net,net,fts,fts,compan,london,effect,monday,monday,dividend,dividend,dividend,penc,newsroom</t>
  </si>
  <si>
    <t>administ,ring,media,payment,payment,payment,clashfern,end,trial,trial,trial,station,stat,chancellor,pound,real,televis,govern,govern,lord,lord,rosem,kill,journ,journ,outlaw,outlaw,mackay,mackay,year,year,justic,bell,invit,tuesday,set,wit,wit,wit,newspap,britain,britain,fear,consid,west,view,newsworth,story,step,constitut,exclud,hous,exag,sum,make,make,propos,alarm,omit,evident,evident,serial,risk,pay,ban,chequebook,chequebook,horror</t>
  </si>
  <si>
    <t>recov,medal,track,track,medic,briton,chri,race,year,octob,start,cycl,cycl,week,ill,atlant,special,suff,suff,world,world,world,world,manchest,defend,defend,test,nation,time,time,time,olymp,olymp,met,health,champ,champ,champ,champ,doug,compet,scot,graem,won,clash,infect,deny,problem,obree,obree,obree,obree,obree,viral,viral,dailey,lugan,velodrom,day,day,highpoint,boardm,post,wednesday,wednesday,titl,titl,titl,chanc,fellow,project,ruin,rule,advis,hope,hope,pursuit,trial,coach,sick,sick</t>
  </si>
  <si>
    <t>minist,week,trill,friday,govern,yen,jgb,year,japan,japan,auction,month,matur,treasur,treasur,bond,bond,desk,sourc,sourc,sourc,mof,mof,compet,pric,bill,bill,bill,bill,market,roll,trad,off,off,off,off,worth,financ,toky,thursday,thursday,yr</t>
  </si>
  <si>
    <t>tend,tend,tend,tend,complet,group,group,group,group,corp,immed,hold,merg,shar,shar,energ,energ,energ,percent,result,nov,expir,monday,off,off,outstand,hallwood,hallwood,hallwood,hallwood,hallwood,hallwood,hallwood,total,consum,plan</t>
  </si>
  <si>
    <t>court,web,void,priv,priv,priv,seek,rule,rule,rule,rule,jorg,day,air,bueno,argentin,argentin,comment,immed,govern,govern,govern,govern,govern,singl,final,judg,judg,june,rottemberg,rottemberg,spokesm,year,lilian,suprem,tuesday,form,bid,privat,new,countr,wednesday,menem,award,report,approv,concess,intend,appeal,appeal,airport,airport,airport,delay,presid,presid,octob,sell,agent,agent,jason,dyn,author,carlo,heiland,heiland,july,newsroom,plan,gov,advis,decree</t>
  </si>
  <si>
    <t>sam,footstep,hope,provid,debat,initial,south,south,south,americ,americ,queu,weekend,left,group,group,stand,won,barb,invest,invest,bank,kill,dent,unsuccess,busi,difficult,difficult,hold,follow,gather,rais,rais,made,made,hot,arizon,dedicat,year,year,year,year,year,year,year,burn,learnt,privat,privat,found,found,set,compan,compan,percent,ago,ago,indicat,street,texa,month,florid,public,plac,manufactur,manufactur,lead,lead,rivalr,rival,tail,barbecu,barbecu,barbecu,barbecu,barbecu,barbecu,barbecu,barbecu,barbecu,barbecu,barbecu,barbecu,barbecu,italian,larg,larg,larg,good,indigen,spell,invent,invent,apartheid,georg,born,ross,run,run,deriv,tong,polo,polo,market,market,explor,featur,theor,nation,sauc,expect,free,web,base,base,base,make,interview,anim,origin,trip,boss,expand,expand,chef,operat,operat,operat,home,home,foot,liquor,sale,sale,quest,quest,galor,galor,galor,galor,galor,plan,plan,research,fund,comput,buff,kitch,partn,afric,afric,afric,businessm,businessm,return,chin,train,quart,lacklustr,industr,focus,nich,held,french,french,french,million,million,million,million,million,profit,profit,profit,independ,day,day,day,day,reveal,offer,offer,unit,unit,unit,unit,stat,stat,stat,stat,stat,stat,meat,encycloped,ran,dow,nasdaq,easy,shar,shar,lit,austral,austral,austral,austral,austral,austral,austral,austral,austral,austral,body,stak,claim,claim,claim,decad,turn,ignit,whisk,marc,marc,al,early,early,early,early,age,age,york,depot,word,sydney,sydney,coast,consid,californ,season,linz,linz,linz,linz,linz,linz,linz,linz,linz,linz,linz,outlook,manag,roebuck,adventur,lesson,sear,need,selat,region,reut,roast,roast,rise,rest,direct,direct,span,rage,ipo,ipo,growth,staff,mcdonald,devot,culin,compet,apron,answ,diversif,east,handl,simil,past,past,aborigin,shop,hunt,hunt,list,list,introduc,sell,posit,interest,male,stor,stor,stor,stor,stor,stor,stor,stor,stor,stor,grill,off,subject,aussie,support,head,disput,numb,categ,retail,begin,begin,wall,chain,chain,cook,cook,cook,infrastructur,give,nevad,steak,access,statesid,perform,perform,outdoor,outdoor,index,section,affect,open</t>
  </si>
  <si>
    <t>flow,carac,cent,cent,cent,cent,rate,rate,week,regul,day,unit,didn,session,interv,real,bring,wide,venezuel,venezuel,venezuel,ana,isabel,late,bank,bank,bank,bank,bank,flat,flat,auction,month,eas,afternoon,wednesday,rise,rise,dollar,dollar,dollar,dollar,martinez,buy,bolivar,bolivar,bolivar,bolivar,cenbank,quiet,market,expect,benchmark,interest,tem,tem,trad,trad,trad,clos,clos,clos,demand,yield,spree,low,newsroom,sale,dlr,exchang,pressur</t>
  </si>
  <si>
    <t>detr,revolut,phon,seek,seek,americ,americ,americ,americ,americ,americ,americ,americ,americ,americ,americ,americ,act,affin,sue,issu,banqu,file,group,unit,unit,stat,million,million,movie,pari,comment,defend,defend,defend,neglig,cross,line,busi,busi,elabor,undertak,credit,bank,bank,bank,bank,bank,offic,compens,licens,national,national,account,baltimor,action,concert,damag,damag,acknowledg,notif,convers,new,new,new,reach,compan,compan,launch,lawsuit,alleg,alleg,collect,breach,suit,decemb,vint,vip,vip,vip,club,club,fraud,fraud,intend,loan,loan,loan,arrang,caus,releas,releas,releas,punit,montreal,agree,legal,legal,receiv,receiv,de,default,default,outstand,coop,maryland,remed,entertain,entertain,entertain,entertain,entertain,entertain,entertain,entertain,entertain,entertain,entertain,entertain,fiduc,balanc,bord,victim,fully,financ,duty,ontario,commit,forc,fund,telephon,conspir</t>
  </si>
  <si>
    <t>weather,weather,upsid,minist,south,recent,rate,rate,fall,coordin,friday,friday,sound,track,track,assoc,defend,govern,govern,singl,din,continu,continu,line,hold,night,reserv,early,june,target,target,year,year,strong,strong,digit,sustain,guard,action,econom,econom,econom,month,plung,percent,percent,percent,countr,eat,foreign,foreign,peso,peso,peso,peso,peso,cope,attack,attack,attack,fidel,inflat,inflat,inflat,region,destabl,result,neighbor,told,challeng,challeng,reit,insid,asean,ramo,ramo,ramo,run,manil,growth,growth,growth,nation,specul,specul,expect,high,east,philippin,philippin,philippin,philippin,asian,call,add,presid,base,coop,coop,devalu,begin,low,newsroom,commit,annual,forc,remain,repeat,exchang,currenc,currenc,currenc,effort</t>
  </si>
  <si>
    <t>quart,morn,strength,distribut,exchequ,gmt,gmt,gmt,gmt,recent,recent,figur,elect,elect,complet,poll,march,march,suggest,suggest,confed,recov,ground,rate,rate,rate,rate,rate,rate,rate,rate,rate,spread,spread,week,week,week,week,week,week,assur,assur,term,term,term,term,fall,period,industr,industr,industr,industr,group,survey,survey,halt,inform,bit,bit,won,output,output,chancellor,lost,clark,point,point,point,point,point,trend,sold,bounc,govern,gilt,gilt,gilt,gilt,gilt,gilt,gilt,gilt,knock,special,hold,incumb,ord,medium,bank,bank,early,tension,pow,philip,rais,target,scrutin,year,year,year,year,year,year,strong,flat,tuesday,tuesday,gener,philpot,prospect,set,ago,mat,econom,econom,econom,bund,bund,bund,sterl,sterl,sterl,clinton,wid,back,back,due,due,due,due,confid,confid,pret,percent,percent,percent,percent,percent,percent,david,gap,eas,treasur,treasur,london,london,contract,anal,anal,anal,anal,anal,anal,anal,ahead,deterior,spend,pick,senat,recess,wednesday,surpr,disappoint,refund,skit,reut,firm,inflat,inflat,inflat,inflat,gain,rise,rise,rise,rise,rise,rise,rise,rise,rise,tom,result,report,report,report,report,report,manufactur,manufactur,manufactur,miss,novemb,boe,potent,decemb,reit,tone,show,democrat,confirm,societ,societ,effect,larg,hour,story,produc,produc,produc,behavior,pric,uk,uk,uk,uk,uk,growth,hous,market,market,market,market,market,market,market,market,possibl,concern,concern,expect,expect,high,high,monday,fact,liff,interest,interest,regain,schrod,export,call,trad,trad,domest,domest,hike,ken,presid,data,data,add,add,add,clos,vict,base,outperform,outperform,england,england,demand,short,short,short,uncertain,numb,rayn,rayn,rayn,rayn,key,key,brit,react,balanc,increas,give,sanguin,prior,plc,union,basi,basi,basi,basi,basi,support,septemb,septemb,septemb,septemb,pictur,newsroom,consum,shaw,remain,stood,futur,currenc,pressur,thursday,general,detach</t>
  </si>
  <si>
    <t>research,relat,contin,whit,cloud,shap,strength,deutschemark,payment,americ,americ,entry,budget,budget,budget,recent,recent,recent,recent,hing,deficit,deficit,rule,act,suggest,rate,rate,recov,social,term,term,term,affect,eligibl,polit,survey,stat,output,eu,draw,scotland,shown,institut,black,ifo,special,continu,generat,project,line,hold,feel,bloc,time,time,gloom,busi,busi,typic,emu,emu,emu,emu,emu,emu,emu,emu,emu,emu,judg,ord,don,grow,grow,record,robert,ll,erod,invest,debat,debat,fledgl,bank,bank,bank,maastricht,criter,fair,confus,slow,target,target,difficult,rais,meet,year,year,year,year,bell,bell,optim,strong,dominat,hang,european,european,european,account,sustain,mat,marian,form,econom,econom,econom,econom,econom,econom,econom,econom,econom,econom,econom,econom,econom,econom,econom,treat,acknowledg,mark,mark,mark,mark,mark,mark,mark,mark,lock,fast,back,confid,timet,percent,treasur,reach,countr,countr,suffic,london,london,anal,anal,foreign,boon,pick,launch,abil,west,beneex,good,good,good,germ,germ,germ,germ,germ,germ,germ,germ,germ,germ,indicat,level,level,level,report,hayward,hayward,mean,driv,view,decemb,ve,show,show,dissip,current,part,part,effect,effect,happy,hard,tax,improv,read,growth,growth,front,revenu,secur,secur,monet,monet,monet,market,market,specul,german,german,german,german,posit,upturn,weak,weak,weak,interest,interest,approach,ensu,delay,delay,make,trad,data,sign,narrow,impact,mix,start,satisf,chanc,demand,long,long,short,cut,percept,percept,contradict,contradict,rational,volatil,seem,basi,union,union,union,union,circumst,over,newsroom,annual,bundesbank,argu,argu,febru,febru,exchang,currenc,currenc,sway,haven,compar,unemploy,janu,royal,sent</t>
  </si>
  <si>
    <t>follet,minist,minist,budget,budget,figur,deficit,deficit,deficit,fall,fall,forecast,forecast,survey,survey,shortfal,late,bln,billion,billion,billion,billion,billion,econom,econom,danish,august,copenhagen,dkk,public,public,public,chri,denmark,expect,monday,crown,crown,crown,crown,crown,newsroom,sect,sect,compar</t>
  </si>
  <si>
    <t>heavy,open,open,strength,stuck,stuck,day,forecast,unit,relev,resist,comment,cross,moderat,moderat,climb,early,yen,yen,tuesday,tuesday,tuesday,rang,rang,rang,flat,flat,lo,lo,lo,mark,mark,mark,tight,new,toront,wednesday,reut,rest,germ,bureau,dollar,dollar,dollar,dollar,deal,europ,canad,canad,canad,canad,canad,canad,daytim,overnight,quiet,market,expect,expect,heather,regain,asian,scoffield,trad,trad,trad,trad,trad,prev,clos,clos,clos,clos,clos,narrow,overshadow,support,activ,rose,currenc,currenc</t>
  </si>
  <si>
    <t>ursk,hrovat,kjoerstad,world,zurbriggen,isold,piccard,cup,fortkord,katj,sekin,equal,equal,spel,pretnar,sonj,iked,karen,seizing,swed,swed,swed,merlin,katharin,galind,race,ana,birgit,barbar,franc,franc,franc,leil,liechtenstein,flem,offic,switzerland,switzerland,switzerland,nef,ertl,japan,kostn,austr,women,marian,heid,norway,norway,alpin,lefranc,santolaar,madl,summermat,fujlk,giant,alnhoa,astelar,gutensohn,lell,demez,spain,spain,result,result,italy,italy,italy,italy,italy,brig,gerg,kazuk,german,german,german,german,sloven,sloven,anit,ibar,sophie,martin,martin,pernill,wiberg,wacht,sabin,hild,slalom,panzanin,thursday,thursday,ski,ylva,heeb,nowen,andrin,putz</t>
  </si>
  <si>
    <t>stead,rate,bln,reserv,bank,billion,rais,auction,bombay,bid,bid,percent,rupee,rupee,rbi,rbi,receiv,repo,repo,cut,newsroom,accept,accept,india,india,thursday</t>
  </si>
  <si>
    <t>sa,ensur,correct,social,period,city,issu,tackl,cop,cop,cop,altern,chang,chang,real,polish,polish,polish,typ,reorgan,independ,miedz,occur,guarant,work,work,polsk,time,ord,gorzedowsk,gorzedowsk,labor,find,find,auxil,auxil,auxil,slow,discont,year,year,year,year,year,involut,involut,moskw,walbrzych,sooth,servic,giant,great,compan,lead,anal,anal,incom,sourc,carv,reut,firm,firm,firm,firm,firm,level,mine,path,told,view,protect,direct,direct,face,larg,produc,produc,profil,staff,staff,staff,krzysztof,coal,market,concern,delay,head,long,calm,calm,trim,kghm,kghm,kghm,kghm,kghm,fully,restructur,restructur,restructur,restructur,restructur,problem,reduc,reduc,wojciech,shed,employ,employ,employ,employ,structur</t>
  </si>
  <si>
    <t>hit,cent,port,industr,day,air,altern,govern,late,standstill,transport,transport,transport,local,local,work,work,work,work,highway,rome,rome,find,year,year,tuesday,cost,action,peopl,traff,month,stag,wav,board,commut,countr,contract,italian,major,public,mean,italy,italy,driv,driv,driv,april,run,walk,hour,hour,code,cond,licent,buse,call,long,demand,taxi,taxi,taxi,wildcat,railway,increas,disput,disput,union,union,strik,strik,strik,strik,strik,strik,protest,revis,forc,pack,control,virtual,stop,train</t>
  </si>
  <si>
    <t>open,beat,hit,southern,world,world,world,world,zurbriggen,cup,cup,cup,say,hope,hope,ain,week,gold,medal,end,tatian,fix,left,stand,bit,guy,won,won,won,won,speed,old,race,race,race,race,race,race,spring,skaard,skaard,skaard,skaard,skaard,skaard,skaard,skaard,trick,hill,top,top,top,mind,final,night,banchet,time,time,time,time,tailor,doesn,bad,bad,portray,don,supe,turn,climb,made,felt,felt,men,men,early,offic,slow,ole,intern,difficult,christ,smil,year,year,year,year,year,year,relax,hoeflehn,ago,dog,women,mat,found,kjus,kjus,kjus,kjus,kjus,sidelin,circuit,brok,norway,season,season,wily,norweg,norweg,alpin,alpin,finish,confid,plac,compatriot,giant,reach,new,joke,confer,titl,bottom,spain,jump,furus,furus,surpr,sinus,major,life,champ,champ,champ,champ,rise,young,good,germ,today,today,path,told,told,way,kandahar,silf,silf,sky,thing,nevad,nevad,teach,thought,thought,thought,show,retain,compet,face,lass,success,look,ill,win,avoid,podium,think,techniqu,monday,atl,atl,team,team,team,team,russian,sier,sier,crown,vener,sum,triumph,add,learn,coach,lebedev,pist,pist,start,introduc,chanc,chanc,chanc,helmut,long,import,federat,ask,fis,fis,operat,downhill,downhill,mate,fox,slalom,slalom,check,captur,captur,haven,pirmin,ski,ski,ski,respect,small,train,structur</t>
  </si>
  <si>
    <t>provid,provid,rate,rate,rate,issu,municip,stat,amount,invest,moody,moody,york,ri,servic,desk,date,baa1,baa1,announc,april,expect,sale,sale</t>
  </si>
  <si>
    <t>hit,minist,cent,cent,figur,figur,rate,week,calcul,calcul,stat,stat,stat,index,ran,bank,bank,bank,bank,early,offic,offic,offic,year,year,year,differ,percent,percent,percent,percent,percent,percent,percent,pct,need,countr,prim,inflat,inflat,inflat,inflat,inflat,enkhsaikh,pric,base,numb,mongol,mongol,mongol,mongol,statist,statist,statist,consum,annual,check,compar,thursday,yr,yr</t>
  </si>
  <si>
    <t>minist,counterpart,singl,emu,emu,klim,meet,european,austr,carl,utmost,utmost,treasur,countr,vikt,wednesday,azeglio,italian,ciamp,ciamp,italy,italy,italy,make,make,start,start,phas,currenc</t>
  </si>
  <si>
    <t>stock,stock,ground,issu,end,end,point,point,session,institut,institut,limit,invest,japan,japan,rang,gener,brok,brok,wid,percent,encour,kick,gain,gain,public,public,public,nikkei,aver,buy,buy,buy,hous,secur,high,add,clos,caut,key,septemb,financ,fund,fund,fund,toky,toky,futur,thursday</t>
  </si>
  <si>
    <t>open,world,world,qualif,qualif,americ,americ,figur,fine,ice,circus,doubl,doubl,doubl,consist,term,chin,fall,chick,chen,day,group,group,group,focus,focus,focus,won,won,won,section,lost,chang,gusmerol,gusmerol,routin,routin,flip,program,program,singl,michel,final,final,late,franc,continu,scal,ment,coupl,nicol,time,kind,made,sery,sery,sery,tara,year,year,year,fail,reocv,whay,strong,slutskay,slutskay,european,lipinsk,lipinsk,vaness,ago,bout,loop,music,form,event,kwan,kwan,kwan,kwan,kwan,fell,season,god,god,stay,month,month,month,back,combin,elusiv,titl,titl,tripl,tripl,tripl,tripl,jump,jump,jump,disappoint,vision,champ,champ,champ,champ,champ,champ,champ,axel,satisfact,magnific,panic,feet,thing,irin,edg,ve,lesson,compet,invincibl,bobek,russia,lu,produc,intend,past,nation,nation,nation,nation,superbl,monday,search,team,skat,skat,skat,skat,add,learn,sparkl,head,blad,long,toe,short,titlehold,tunnel,accompl,lutz,plan,plan,mate,forget,concent</t>
  </si>
  <si>
    <t>open,world,cast,court,void,void,fellow,lind,princeton,act,act,act,act,act,museum,museum,museum,big,big,pennsylvan,fall,courthous,devot,held,mass,upset,attend,group,day,occas,stand,play,visit,visit,won,man,man,gazet,celebr,celebr,celebr,falmouth,cardiac,bedford,own,wif,method,hill,hill,mother,late,special,coupl,breed,time,fami,northeast,career,capit,rubin,rubin,rubin,grow,trademark,know,felt,costum,resid,die,fond,met,memb,rural,year,year,year,year,jimmy,jimmy,jimmy,jimmy,save,chairperson,ago,ago,philadelph,sad,sad,action,festiv,biograph,peopl,join,pittsburgh,pittsburgh,birthday,birthday,leav,leav,back,architectur,new,great,great,countr,western,film,film,film,film,resembl,wednesday,wednesday,clerk,study,life,life,post,star,told,bailey,henry,mean,wond,wond,mile,gloria,bever,bever,deaf,univers,univers,moor,born,born,deal,hometown,guest,story,georg,recal,front,speech,display,statu,inherit,love,call,party,memorabl,presid,sincer,class,home,home,stewart,stewart,stewart,stewart,stewart,stewart,stewart,stewart,stewart,stewart,stewart,stewart,father,father,father,rare,hardwar,hardwar,indian,indian,indian,indian,indian,absorb,stor,stor,stor,populat,town,town,town,town,tree,pursu,arrest,mack,mack,oscar,jay,pattern,christm,christm,death,death,death,death,care,partial</t>
  </si>
  <si>
    <t>funct,funct,stabl,minist,strength,cent,case,necess,cycl,act,act,excess,excess,excess,excess,excess,appropr,appropr,interfer,supervis,supervis,stat,stat,chang,daily,govern,govern,govern,continu,continu,busi,kind,bank,bank,yen,yen,pow,japan,japan,japan,japan,japan,japan,watch,watch,gener,prop,econom,econom,econom,econom,econom,econom,econom,favor,move,move,move,move,great,foreign,boj,firm,firm,good,public,indicat,view,show,mof,mof,tadash,ogaw,ogaw,ogaw,ogaw,deal,deal,cond,market,market,market,market,weak,keep,monday,speak,interest,clos,import,ask,ask,vice,forex,forex,financ,exchang,currenc</t>
  </si>
  <si>
    <t>quart,world,case,case,abroad,distribut,distribut,distribut,crystal,rule,rule,enabl,stat,attempt,attempt,eu,tolerat,abus,drop,drop,includ,custom,note,top,franc,local,fami,loos,channel,busi,decid,made,made,offic,memb,polic,warn,domin,tuesday,european,european,european,cheap,cheap,beer,beer,claus,claus,brussel,parallel,countr,belgian,belgian,circl,drug,firm,public,mean,protect,compet,compet,run,requir,belg,belg,belg,belg,newslet,past,nation,numer,market,posit,posit,interbrew,interbrew,interbrew,interbrew,interbrew,interbrew,interbrew,interbrew,interbrew,sum,export,reimport,trad,trad,bought,propos,prevent,prevent,applic,automobil,prior,union,brew,brew,clear,clear,newsroom,plan,commit,commit,commit,commit,commit,commit,sect,brand,brand,check,origin,submit</t>
  </si>
  <si>
    <t>administ,cent,correct,correct,panel,sight,friday,procedur,procedur,ga,unanim,techn,atlant,softwar,doct,summit,summit,situ,develop,back,lase,lase,lase,vote,drug,fda,vision,emory,manufactur,eye,approv,georg,call,keratomileus,lasik,food,war,sever,support,commit,advis</t>
  </si>
  <si>
    <t>miguel,colomb,colomb,riner,kevin,baff,baff,cycl,jaim,jan,big,big,st,minut,minut,frankie,frankie,erik,erik,mapei,mapei,mapei,marty,lino,dekk,stand,stand,stand,stand,stand,polt,stat,stat,stat,stat,stat,baldat,tvm,tvm,en,jen,steel,sciandr,sciandr,includ,includ,includ,includ,includ,saec,eston,vogel,vogel,austral,austral,austral,franc,franc,franc,franc,franc,franc,franc,franc,simon,bobby,massim,des,time,time,time,time,time,time,time,mexic,mexic,gontchenkov,telekom,telekom,telekom,telekom,jonk,jonk,camenzind,francoi,fabio,caux,livingston,livingston,uno,second,second,second,hamilton,hamilton,servai,switzerland,switzerland,christoph,mutuel,mutuel,grady,grady,tony,tyl,laur,vandenbrouck,arroy,arroy,mat,mat,henk,max,netherland,netherland,netherland,stag,stag,stag,stag,stag,stag,boardm,boardm,kasput,britain,britain,britain,artur,cipollin,cipollin,strazz,zabel,zabel,julich,julich,plac,plac,plac,plac,roming,david,stuart,jero,blijlev,blijlev,kms,lead,pasc,spain,spain,adrian,outschakov,gordon,tour,tour,post,post,post,post,tom,ullrich,result,result,abraham,chri,chri,franck,olan,italy,italy,italy,italy,italy,pat,rolf,aldag,moncassin,moncassin,russia,canad,canad,alexandr,jo,hour,hour,georg,aus,win,win,win,belg,belg,belg,belg,kelm,kelm,heppn,mercaton,robbie,claud,freder,hern,jemison,jemison,andreu,andreu,rabobank,rabobank,rabobank,rabobank,banest,hincapie,hincapie,knav,ukrain,german,german,german,german,monday,neliss,steph,steph,sergei,mario,mario,de,de,mg,gan,gan,gan,gan,gan,gan,lot,lot,lithuan,jeux,valer,casin,casin,lamor,technogym,cofid,cofid,cofid,cofid,cofid,cofid,uzbekist,la,la,la,festin,laurent,jalabert,neil,etxebar,roslot,roslot,planckaert,francais,fras,fras,oscar,danny,buenahor,buenahor,mcew,mcew,gonzalez,gonzalez,djamolidin,abdoujaparov,traverson</t>
  </si>
  <si>
    <t>hl,hl,hl,hl,south,south,south,weekend,industr,day,refuel,shut,palacio,unit,unit,unit,outag,light,comment,daily,line,work,early,early,offic,polic,megawat,megawat,pow,pow,pow,pow,pow,mw,york,nuclear,nuclear,nuclear,nuclear,houston,houston,cold,regulat,percent,compan,texa,texa,texa,texa,desk,schedul,schedul,schedul,subsid,report,capac,status,status,nuke,monday,monday,monday,mainten,mode,shutdown,nrc,nrc,nrc,nrc,operat,operat,commit,saturday,locat,plant,plant</t>
  </si>
  <si>
    <t>flow,hit,hundr,main,anticip,standb,south,complet,helicopt,helicopt,visit,stat,chancellor,section,section,evacuat,scen,battl,thousand,thousand,spectacul,spectacul,plug,continu,build,soldy,soldy,soldy,work,work,work,work,night,night,break,break,worst,claim,neiss,resid,resid,moment,vill,met,met,offic,offic,offic,offic,second,spokesm,meet,dam,dam,tuesday,tuesday,involut,save,ratzdorf,ratzdorf,damag,leav,live,wav,gap,eastern,wat,brandenburg,brandenburg,reach,afternoon,holiday,schedul,dang,critic,critic,hohenwutz,fill,sandbag,germ,germ,region,dike,dike,dike,dike,dike,dike,dike,dike,neighbor,stretch,hundred,poland,endang,overnight,overnight,overnight,notic,oder,oder,oder,oder,foundat,german,german,collaps,collaps,collaps,high,caus,team,east,east,czech,republ,shor,approach,sum,escap,home,dram,rive,rive,flood,flood,prevent,helmut,kohl,begin,town,give,unst,total,operat,operat,relief,relief,relief,area,area,area,remain,locat,situat,interrupt,aid</t>
  </si>
  <si>
    <t>open,open,quart,beat,beat,beat,beat,beat,ten,ten,ruxand,silvia,patty,patty,final,roman,barbar,paulus,switzerland,switzerland,schnyd,schnyd,lenk,cenkov,austr,women,women,henriet,nagyov,monac,dragomir,talaj,result,result,italy,perfet,gagliard,katarin,studenikov,round,tourna,slovak,slovak,czech,czech,czech,croat,emanuel,seed,rep,numb,flor,saturday,prefix,denot</t>
  </si>
  <si>
    <t>shekel,shekel,shekel,shekel,shekel,shekel,shekel,shekel,shekel,main,tel,aviv,stead,rate,rate,rate,week,week,french,design,band,held,end,day,day,dan,attempt,gerstenfeld,pound,franc,defus,cross,bank,bank,early,tension,yen,yen,yen,year,set,set,summit,summit,compos,blood,sterl,mark,mark,mark,mild,washington,clinton,due,percent,percent,percent,succoth,afternoon,foreign,slop,slop,wednesday,wednesday,wednesday,wednesday,holiday,represent,represent,represent,clash,today,dollar,dollar,dollar,dollar,dollar,basket,basket,basket,basket,palestin,jewish,deal,deal,deal,repret,bill,quiet,quiet,market,market,weak,weak,trad,trad,trad,trad,trad,trad,presid,clos,clos,impact,devalu,newsroom,currenc,currenc,currenc,unchang,partn,thursday,thursday,israel,israel,israel,israel,israel,israel,israel</t>
  </si>
  <si>
    <t>open,open,open,downsid,end,eras,bit,friday,resist,light,put,chart,top,line,break,aon,made,early,peg,target,techn,york,york,rang,rang,month,csc,csc,finish,avid,back,due,gap,midday,london,london,desk,stg,stg,stg,stg,stg,stg,cocoa,cocoa,cocoa,cocoa,gain,shortcov,decemb,decemb,settl,broad,ton,ton,bolst,overnight,market,commod,expect,benchmark,high,high,high,high,high,liff,patric,call,call,trad,trad,trad,trad,thin,support,septemb,septemb,septemb,rose,rose,futur,futur,futur,loss,thursday</t>
  </si>
  <si>
    <t>hit,hit,hit,socc,socc,kurt,bran,bran,bran,cup,cup,chirit,rule,rule,rule,halftim,nugzar,match,scor,scor,scor,scor,scor,scor,scor,scor,scor,scor,scor,scor,scor,scor,scor,scor,scor,scor,azerbaij,milan,latvia,prelimin,prelimin,ivan,penalt,attend,attend,attend,attend,attend,attend,attend,attend,attend,attend,attend,attend,attend,attend,attend,attend,attend,group,group,group,group,group,group,group,group,group,group,group,group,group,group,tikv,belarus,scotland,birkirkar,birkirkar,nenad,eston,klaksvik,klaksvik,won,won,won,malt,buchar,buchar,buchar,buchar,goal,goal,goal,goal,goal,zaur,moldov,frantisek,apollon,apollon,kolkhet,kolkhet,kaun,kaun,holomek,mcsweg,angelo,olafsson,karo,trendafilov,karabakh,hapoel,hapoel,hapoel,sad,todor,kakun,holub,cost,nicos,petah,petah,viorel,toftir,limassol,rikhardur,ioan,norway,norway,mitk,principat,ahin,macedon,aspinal,igor,oper,genet,moerkoer,formank,tallin,tallin,tallin,agdam,moti,baku,oliveir,result,result,shiel,georg,iceland,yugoslav,rejkyavik,belkin,dadasson,protej,timk,demirovic,raznik,vladimir,vladimir,kharkovchenk,makovsk,poland,chaloupk,valnoh,pambo,kolomaznik,bakus,mekaberidz,zdenek,ireland,gaganidz,win,win,win,win,win,win,win,win,win,win,win,win,win,win,mich,polatav,chuichenk,antyukhin,renar,vuts,cyprus,prohazk,jaroslav,ukrain,ukrain,jegi,ce,hukol,reykjavik,reykjavik,czech,czech,nebost,republ,republ,mlandenov,tsolak,jacib,ofri,poti,poti,poti,hadvig,lukyanchikov,vulev,olgar,daniels,szany,ukjp,novi,velian,parushev,kiselichkov,zetterlund,zurich,hartsmun,serhiy,dowd,dundee,dundee,dundee,vike,vike,martin,flor,flor,hung,tiraspol,tiraspol,tiraspol,yakin,tiligul,tiligul,kr,kr,kr,prilep,prilep,getsk,mirsad,armen,faroe,dynam,dynam,dynam,neftochimik,neftochimik,pobed,pobed,unit,unit,zagorsk,stat,mclar,roman,roman,galea,aggreg,aggreg,aggreg,aggreg,aggreg,aggreg,aggreg,aggreg,aggreg,aggreg,aggreg,aggreg,aggreg,aggreg,aggreg,aggreg,aggreg,northern,krzysztof,robert,spartak,spartak,spartak,colerain,colerain,colerain,iulian,xamax,xamax,xamax,uefa,uefa,switzerland,switzerland,vikt,anato,island,lithuan,fc,fc,grasshop,grasshop,grasshop,riga,brno,brno,pavel,jablonec,jablonec,vali,minsk,minsk,minsk,rimvyd,esposit,magnin,adrian,malal,mypa,sandjak,dinam,dinam,wednesday,michael,neuchatel,neuchatel,neuchatel,ki,ki,inkar,inkar,goric,goric,goric,tikvah,round,round,stef,yerev,yerev,yerev,card,slovak,vorskl,vorskl,vorskl,odra,odra,odra,poltav,wodzislaw,wodzislaw,pit,sloven,dnipr,dnipr,dnipr,vojvodin,thompson,red,boby,boby,boby,finland,anjalankosk,trnav,trnav,trnav,trnav,malvin,dnipropetrovsk,otelul,otelul,galat,galat,wint,leg,leg,andr,vilmo,sebok,bergen,bergen,bergen,israel,bulgar,da,olexiy,bourg,bourg,bourg,stavang,stavang,stavang,drag,grigory,ujp,ujp,andor,daugiv,daugiv</t>
  </si>
  <si>
    <t>minist,minist,cent,cent,cent,elect,elect,elect,social,week,stuck,city,french,left,survey,loyal,prepar,prepar,chang,chang,chang,emphas,govern,govern,program,put,method,franc,franc,franc,lacklustr,campaign,campaign,campaign,refus,simpl,decid,shift,memb,june,trig,polic,polic,bold,ready,form,particip,clermont,clermont,ferrand,ferrand,stay,replac,replac,differ,poor,silent,lead,lead,conserv,vote,prim,prim,full,fire,critic,major,vagu,giscard,esta,modern,renew,told,told,way,way,way,bureau,mean,mean,mean,jup,jup,jup,jup,jup,jup,jup,jup,unpopul,unpopul,unpopul,current,europ,sure,intervention,behavior,win,intend,past,alain,specul,parlia,high,monday,team,team,snap,call,party,party,presid,presid,valer,start,job,chirac,chirac,chirac,introduc,want,consult,contradict,subject,rally,rally,jacqu,futur,stung</t>
  </si>
  <si>
    <t>gross,minist,minist,rate,friday,estimat,grow,slow,econom,debt,debt,debt,percent,percent,percent,percent,percent,kual,lumpur,rise,malays,malays,report,produc,nation,nation,nation,outstand,gnp,increas,low,financ,newsroom,annual,govt,compar</t>
  </si>
  <si>
    <t>unbeat,open,beat,cup,eal,equal,prefer,sunday,scor,big,breakthrough,take,ryd,day,emerg,left,shut,wrap,nerv,nerv,nerv,play,guy,won,won,lost,pound,pound,point,paul,paul,mougin,mind,final,final,final,coupl,hold,time,time,time,yorkshirem,career,equival,record,record,record,turn,brain,shar,shar,offic,peg,year,birdy,birdy,bogey,achief,determin,european,european,european,ago,cage,cage,cage,cage,cage,cage,cage,month,season,deny,joint,finish,back,sixth,plac,compatriot,compatriot,remark,david,stuart,cart,cart,cart,lead,lead,wasn,ahead,englishm,spot,hole,hole,spent,fluid,tour,tour,tour,tour,golf,collect,post,post,challeng,challeng,thing,fairway,thought,thought,show,soak,troubl,broadhurst,broadhurst,priz,run,round,round,round,round,round,allow,win,surg,front,display,shot,shot,fend,fourth,fourth,clos,clos,alongsid,undergo,vict,vict,head,jamie,lie,low,dubai,amateur,relief,compil,ninth,strok,strok,concent,can,engl,bear,royal</t>
  </si>
  <si>
    <t>relat,minist,minist,minist,south,south,south,south,south,touch,week,chin,chin,chin,chin,chin,chin,chin,chin,issu,issu,issu,issu,regul,guofuang,counterpart,unit,visit,visit,visit,visit,stat,focus,boost,chong,defus,scal,diplom,qian,qian,qian,qich,detail,minstr,tension,spokesm,spokesm,york,involut,shen,shen,shen,particip,form,treat,join,ha,month,replac,korea,korea,korea,korea,korea,korea,korea,yoo,yoo,yoo,yoo,fray,new,foreign,foreign,foreign,foreign,discuss,region,told,told,recogn,korean,korean,korean,korean,aris,invitat,peac,peac,peac,larg,sanct,talk,talk,talk,talk,talk,talk,bilater,bilater,cond,concern,agree,trad,lift,propos,propos,peninsul,food,coop,negot,mutual,gave,north,north,north,north,armistic,brief,thursday,aid</t>
  </si>
  <si>
    <t>option,option,stabl,stabl,wish,cent,cent,cent,cent,cent,cent,cent,recent,recent,recent,recent,deficit,deficit,deficit,rule,rule,rate,rate,rate,misalign,term,tackl,tackl,push,forecast,fix,polit,play,stat,stat,funda,bangkok,estimat,real,offer,overvalu,rapid,daily,defend,govern,govern,govern,govern,baht,baht,baht,baht,baht,baht,baht,baht,baht,baht,baht,baht,baht,baht,baht,baht,late,late,continu,project,time,easy,invest,invest,offshor,made,bank,bank,bank,bank,bank,bank,bank,bank,bank,bank,billion,billion,billion,fair,decad,early,early,offic,peg,slow,target,difficult,polic,polic,polic,year,year,dominat,tuesday,tuesday,promot,account,account,account,amid,econom,econom,econom,econom,reject,bid,bot,wid,wid,tight,bet,percent,percent,plac,move,led,led,overbought,countr,countr,countr,anal,anal,foreign,idea,spend,spend,system,apprec,attack,spent,firm,firm,firm,firm,good,region,level,greenback,result,thailand,thailand,thailand,thailand,thailand,thailand,thailand,address,dollar,dollar,dollar,dollar,dollar,dollar,dollar,belief,basket,novemb,novemb,reit,current,current,current,current,current,current,current,current,deal,effect,buy,sharp,regim,regim,present,growth,market,specul,specul,high,weak,monday,resolut,midrat,call,export,trad,stress,add,stanc,slug,narrow,reluc,devalu,devalu,devalu,devalu,devalu,devalu,devalu,remed,cut,cut,advanc,fisc,low,integr,massiv,problem,problem,problem,problem,newsroom,maintain,commit,valu,remain,remain,us1,gpd,help,exchang,exchang,harm,currenc,currenc,currenc,currenc,pressur</t>
  </si>
  <si>
    <t>laney,salisbur,period,design,custom,comment,nymex,nymex,nymex,nymex,nymex,nymex,boost,busi,busi,lower,early,memb,memb,energ,charact,york,season,margin,margin,margin,margin,margin,move,move,move,anal,anal,contract,contract,contract,contract,desk,april,effect,past,cond,market,market,possibl,monday,monday,releas,interest,clos,volatil,propan,propan,propan,propan,propan,low,clear,decreas,decreas,futur,futur,wint</t>
  </si>
  <si>
    <t>court,south,prefer,grant,law,law,apply,sue,sue,industr,file,stat,focus,eu,charg,ba,ba,ba,ba,ba,sir,gatwick,gatwick,gatwick,gatwick,hold,miaim,busi,farc,claim,claim,claim,fair,spokesm,lake,lake,lake,lake,lake,lake,lake,lake,lake,lake,lake,flag,flag,european,ordinat,ordinat,ordinat,lauderdal,allegat,reject,allocat,deny,airway,airway,airway,airway,airway,airway,airway,regulat,regulat,regulat,percent,percent,entr,compan,london,london,carry,carry,florid,subsid,freddie,suit,tycoon,today,land,fort,announc,airlin,airlin,compet,fred,explain,violat,uk,pric,feder,airport,airport,airport,add,free,base,base,head,home,home,rout,england,cut,slot,slot,slot,slot,slot,slot,slot,slot,slot,neutr,brit,brit,brit,brit,brit,give,union,maverick,control,control,antitrust,thursday,small</t>
  </si>
  <si>
    <t>cycl,won,avil,marc,switzerland,stag,stag,salamanc,lead,spain,spain,wednesday,kilomet,tour,tour,di,di,italy,retain,zuell,win,alex,renz,renz</t>
  </si>
  <si>
    <t>open,impend,morn,figur,sunday,march,weekend,week,glob,end,end,end,amount,custom,quot,defend,reserv,reserv,reserv,rao,bank,bank,bank,bank,bank,billion,billion,offic,offic,rang,tuesday,tuesday,trust,manmadh,mahip,brok,fell,bombay,back,manag,remark,liquid,move,eas,rahul,poor,poor,foreign,foreign,wednesday,transact,holiday,holiday,rise,good,level,dollar,dollar,dollar,dollar,dollar,show,extern,deal,deal,deal,deal,deal,buy,requir,rupee,rupee,rupee,rupee,nation,market,expect,rbi,rbi,rbi,suppl,monday,premia,clos,clos,import,demand,demand,demand,cut,indian,increas,balanc,septemb,forex,newsroom,paterson,india,india,india,india,dlr,help,lack,currenc,cash,forward</t>
  </si>
  <si>
    <t>morn,shrank,shrank,term,term,gold,gold,gold,gold,day,friday,friday,session,istanbul,istanbul,istanbul,lira,lira,lira,lira,european,fuel,shrink,percent,eas,firm,firm,level,dollar,dollar,volum,volum,deal,pric,pric,pric,market,high,high,monday,trad,clos,clos,demand,newsroom,ounc,gram,exchang,currenc,kilo,kilo,kilo,turk,compar</t>
  </si>
  <si>
    <t>open,million,kazakhst,almat,tuesday,wednesday,rise,dollar,dollar,volum,high,teng,teng,teng,clos,clos,kazakh,low,newsroom,dlr,exchang,currenc</t>
  </si>
  <si>
    <t>forecast,forecast,group,group,million,million,million,million,note,late,billion,yen,net,year,year,ago,prft,refract,novemb,current,produc,actual,crucibl,crucibl,crucibl,graphit,nippon,nippon,sale,loss</t>
  </si>
  <si>
    <t>tend,minist,minist,minist,cent,cent,resign,chavalit,chavalit,yongchaiyudh,amnuay,amnuay,amnuay,virav,bangkok,rumor,govern,night,elabor,decid,governor,governor,bank,bank,early,thai,thai,thai,met,meet,meet,meet,econom,follow,deny,wednesday,prim,outgo,told,sought,report,report,quit,quit,quit,hous,market,home,job,premy,rerngchai,rerngchai,rerngchai,marakanons,financ,financ,newsroom,plan,thursday</t>
  </si>
  <si>
    <t>option,shirvington,shirvington,shirvington,shirvington,shirvington,shirvington,shirvington,shirvington,shirvington,shirvington,world,world,bomb,upsid,provid,south,south,cent,electricit,hope,welcom,stream,big,week,term,permit,french,french,deposit,deposit,emerg,friday,friday,corp,output,output,draw,pound,estimat,pari,includ,exist,exist,era,era,era,era,era,era,era,era,own,govern,govern,singl,limit,boost,final,austral,austral,austral,austral,austral,austral,orebod,franc,franc,franc,franc,franc,franc,franc,continu,generat,time,busi,come,comprehend,phil,shock,pacif,june,shar,extend,extend,pow,pow,pow,rais,energ,dam,year,year,year,year,year,year,year,strong,ready,olymp,rang,nuclear,nuclear,nuclear,nuclear,uran,uran,uran,uran,uran,uran,uran,uran,uran,uran,fetch,northern,treat,oil,embrac,sydney,impos,develop,develop,wid,weapon,wmc,percent,board,manag,plateau,lucrat,compan,compan,countr,countr,western,kintyr,anal,contract,contract,contract,rival,tripl,spot,study,reut,major,gain,good,mine,mine,level,told,room,writ,capac,direct,eye,approv,larg,larg,repret,asia,produc,produc,ton,ton,ton,ton,buy,requir,improv,pric,pric,pric,present,expir,growth,nation,rtz,market,market,market,market,market,market,market,crowd,expect,expect,suppl,high,cra,de,fract,export,export,ship,clos,lift,lift,sign,oxid,start,import,long,test,test,test,interview,interview,window,destin,increas,increas,territ,plc,clear,july,operat,protest,north,resourc,newsroom,accept,rtr,sale,sale,sale,sale,constrain,ban,ban,ban,restrict,help,small,endors</t>
  </si>
  <si>
    <t>hear,half,measur,contribut,law,coeffic,grain,grain,chief,degree,bln,variat,variat,billion,early,decad,decad,decad,wheat,wheat,wheat,year,tuesday,econom,corn,corn,corn,percent,percent,senat,senat,receib,usda,told,oilseed,standard,keith,pric,pric,pric,pric,pric,pric,pric,pric,pric,preced,milk,milk,milk,farm,commod,collin,collin,collin,collin,agricultur,agricultur,livestock,livestock,export,depart,freedom,statist,soybean,dramat,increas,volatil,volatil,volatil,volatil,volatil,low,commit,sale,reduc,cash,variabl,variabl</t>
  </si>
  <si>
    <t>ist,citibank,centur,rate,contribut,dfhi,glob,stci,stci,barod,birl,amc,industr,industr,unit,money,money,overse,scotia,canar,chart,nova,time,capit,invest,credit,bank,bank,bank,bank,bank,bank,bank,bank,bank,bank,bank,bank,bank,bank,june,rang,trust,trust,develop,sbi,pct,discount,indicat,standard,icic,icic,idbi,idbi,indusind,hous,secur,secur,market,andhr,abn,amro,call,call,call,trad,corpor,corpor,corpor,base,indian,indian,uti,uti,financ,financ,india,india,india,india,india,india,india</t>
  </si>
  <si>
    <t>park,relat,mirror,publ,suppport,st,lady,appal,worry,held,upset,upset,man,distress,paul,jibe,comment,spok,quot,daily,coupl,coupl,feel,grow,don,robert,ll,ll,claim,know,felt,detail,early,sery,find,meet,church,church,year,year,schem,schem,runcie,runcie,runcie,runcie,runcie,runcie,runcie,runcie,ago,women,sad,unhap,form,newspap,newspap,regard,biograph,biograph,biograph,grandmother,fell,month,archbishop,archbishop,britain,privat,privat,furi,led,great,need,crack,wednesday,doublecross,charl,charl,charl,charl,cathedr,book,public,told,ang,flam,sensat,report,view,ve,thought,thought,thought,betray,express,behavior,nice,actress,actress,arrang,arrang,treach,treach,monday,posit,caus,love,love,releas,princ,divorc,divorc,camill,call,vent,party,tabloid,add,add,marry,marry,accus,head,dian,dian,dian,dian,dian,dian,dian,princess,princess,princess,england,england,reluc,fermoy,fermoy,friend,friend,leak,long,marri,marri,marri,forgiv,husband,interview,interview,whol,desir,popul,tape,tape,total,support,tru,person,person,person,canterbur,control,bowl,ruth,ruth,ruth,ruth,absolut,esteem,care,royal</t>
  </si>
  <si>
    <t>cent,cent,paul,real,quot,brazil,brazil,cavern,bank,bank,commerc,auction,auction,auction,set,foreign,dollar,dollar,dollar,announc,deal,alexandr,buy,buy,market,sao,add,newsroom,exchang</t>
  </si>
  <si>
    <t>hit,socc,beat,beat,shootout,world,world,cup,cup,cup,cup,cup,qualif,match,match,match,match,match,superb,sunday,weekend,scor,scor,minut,minut,man,friday,left,left,penalt,penalt,opportun,opportun,real,real,real,trafford,won,draw,draw,draw,draw,draw,draw,draw,lost,lost,lost,overtak,includ,goal,goal,goal,goal,goal,goal,point,point,point,point,point,point,point,campaign,kill,endur,top,top,top,final,final,franc,brazil,prosineck,afternoon,time,time,memb,crash,crash,made,made,hand,met,hat,gap,gap,year,year,fail,set,ago,deny,form,giant,corn,skill,side,side,side,side,le,monac,paceset,reach,dang,ham,kick,struck,plac,david,liverpool,liverpool,beckham,beckham,beckham,led,tottenham,tottenham,your,lead,lead,lead,collect,collect,ahead,modest,west,rival,rival,italian,europ,napol,napol,champ,champ,insid,outcom,result,int,int,int,cagliar,cagliar,breath,hotspur,born,win,win,win,win,game,atletic,madrid,madrid,madrid,prec,schoolboy,free,sign,atalant,atalant,shot,prev,prev,clos,clos,add,sevill,valladolid,home,home,home,home,home,foot,impress,impress,hercul,defeat,extremadur,zaragoz,playmak,extr,respect,ovied,barcelon,barcelon,forward,effort,divid,divid,divid,divid,divid,divid,engl,train,quart,cesar,half,half,manchest,manchest,juventus,juventus,juventus,ground,held,upset,french,french,week,nant,spectacul,internazional,unit,unit,unit,unit,frenchm,midfield,race,deportiv,turn,robert,robert,maldin,extend,serie,crucial,net,seal,tip,find,djorkaeff,djorkaeff,sampdor,sampdor,sampdor,sampdor,montpel,strod,leav,full,bottom,manag,clinch,troy,life,move,london,need,spur,spur,titl,disappoint,spain,spain,mancin,mancin,advant,span,quiet,italy,italy,italy,club,demol,compet,success,veter,round,round,domest,recal,louh,louh,cuiseau,anderson,monday,jiust,vict,england,england,england,throw,leagu,leagu,leagu,premy,strik,cut,oppos,ball,nime,exit,saturday,perform,unbeat,trick</t>
  </si>
  <si>
    <t>heavy,purchas,pfennig,soon,weather,weather,main,unequal,south,south,grip,stock,stock,stock,stock,recent,complet,stead,inland,ice,ice,ice,ice,doubl,rotterdam,rotterdam,rotterdam,hollandsch,week,week,aren,extent,end,end,end,forecast,day,blow,patch,friday,corp,draw,dortmund,undoubt,drop,drop,use,burst,quot,dm1,magdeburg,independ,travel,riza,hold,feel,time,headach,slight,channel,simpl,early,labor,flush,flush,june,philip,pow,year,year,year,ready,wait,gener,cost,cost,rhin,rhin,fuel,oil,oil,oil,oil,oil,oil,netherland,mark,mark,mark,mild,month,august,august,blenkinsop,elb,elb,servic,cold,percent,percent,percent,wat,inspect,reach,countr,london,ling,ling,deliv,pick,toll,wednesday,wednesday,wednesday,wednesday,wednesday,full,major,disincent,firm,rise,germ,germ,germ,germ,germ,germ,level,level,dollar,dollar,dollar,dollar,dollar,dollar,antwerp,antwerp,decemb,capac,capac,northw,dissip,insid,confirm,europ,europ,fahrenheit,ton,ton,happy,buy,buy,buy,buy,improv,pric,pric,defer,connect,cond,market,market,german,german,contend,norm,benchmark,high,high,snap,interest,sail,ship,trad,trad,trad,trad,trad,trad,trad,trad,bought,height,diep,add,gas,gas,gas,gas,off,barg,barg,barg,barg,mosel,head,dutch,rout,rout,tumbl,temper,temper,temper,start,start,demand,household,celsius,celsius,key,mute,increas,pinch,heat,heat,amsterdam,float,low,septemb,clear,clear,clear,operat,problem,problem,problem,berlin,newsroom,pay,consum,consum,consum,forc,tribut,rally,activ,icy,less,futur,janu</t>
  </si>
  <si>
    <t>high,karach,karach,karach,karach,schedul,trust,prid,ship,ship,gmt,expect,expect,expect,thursday,thursday,hour,hour,hour,crud,oil,oil,oil,oil,espior,keef,johar,commod,unload,unload,arcad,past,import,import,arriv,orient,pakist,sugar,sugar,speed,period,ton,ton,ton,ton,ton,sail,sail,export,export,berth,berth,berth,teus,lube,compar,lily,wawas,megah,acrux,wednesday,diesel,prev,carg,carg,carg,carg,carg,oscar,major,port,port,port,palm,palm,newsroom,vessel,handl,handl,handl</t>
  </si>
  <si>
    <t>hit,gross,figur,sunday,jan,chin,period,period,period,city,industr,municip,output,point,surpass,quot,hub,generat,local,record,grow,grow,billion,billion,billion,billion,target,commerc,year,year,year,year,year,year,ago,ago,ago,econom,econom,econom,month,month,month,yuan,yuan,yuan,percent,percent,percent,percent,percent,percent,percent,pct,new,rise,good,bureau,xinhua,shanghai,shanghai,shanghai,shanghai,produc,pric,growth,exceed,feb,export,prev,domest,agent,statist,consum,sale,rose,retail,retail,febru,compar,compar,compar,janu</t>
  </si>
  <si>
    <t>minist,investig,antonio,juan,case,media,illeg,illeg,assur,held,group,group,group,left,visit,visit,stat,roqu,roqu,refer,assoc,comment,coinc,mart,independ,independ,independ,independ,independ,diplom,journ,journ,journ,journ,offic,sery,rais,polic,detent,detent,detent,detain,detain,detain,detain,beatriz,tuesday,tuesday,involut,involut,form,econom,econom,econom,subsequ,new,new,confer,foreign,anal,afternoon,afternoon,cuban,cuban,wednesday,wednesday,wednesday,island,sourc,sourc,sourc,sourc,cuba,cuba,cuba,cuba,axworth,axworth,axworth,appar,report,tania,view,thought,direct,confirm,part,canad,hour,produc,produc,produc,czech,quinter,quinter,quinter,releas,releas,releas,releas,call,embass,add,agent,lloyd,author,author,author,quest,rare,ask,organ,sanchez,sanchez,sanchez,control,oppos,dissid,dissid,dissid,small,small</t>
  </si>
  <si>
    <t>park,park,rate,rate,issu,il,municip,stat,amount,singl,invest,moody,moody,york,oak,oak,servic,dec,wat,wat,bond,rev,desk,date,announc,ill,expect,sale,sale</t>
  </si>
  <si>
    <t>open,quart,quart,quart,quart,quart,hit,equit,equit,therap,stock,donaldson,pharmaceut,lufkin,port,jenret,blair,week,week,week,term,city,design,issu,issu,issu,issu,issu,end,industr,day,station,proceed,proceed,corp,million,million,million,million,alyn,point,point,point,track,track,amerisaf,estimat,xlconnect,metrogolf,metrogolf,bring,offer,offer,offer,dist,busy,top,top,identif,lynch,metropolit,build,build,vinc,laidlaw,arqul,arqul,chemic,biotechn,initial,aim,record,record,record,peterson,shat,billion,billion,billion,billion,billion,digex,digex,shar,rais,rais,rais,rais,year,year,york,strong,rang,rang,softwar,internet,fetch,john,summit,summit,cost,cours,cant,circuit,mark,fell,fell,washington,month,month,favor,color,fast,develop,debt,percent,percent,percent,percent,giant,led,compan,compan,compan,leas,lead,carry,hair,system,prem,golf,golf,major,firm,rise,gain,gain,gain,promis,post,level,public,public,carson,let,dollar,richard,face,volum,aver,aver,aver,deal,deal,deal,deal,deal,run,produc,produc,sept,pric,pric,pric,pric,bus,newslet,newslet,past,underwrit,underwrit,underwrit,underwrit,secur,market,market,make,trad,data,add,add,slavin,off,slug,sell,head,home,author,test,short,ipo,ipo,ipo,ipo,ipo,ipo,ipo,negot,few,low,integr,morg,stanley,financ,annual,area,fitzgerald,perform,perform,perform,perform,william,fitzgibbon,fitzgibbon,fitzgibbon,fitzgibbon,fitzgibbon,aftermarket,aftermarket,aftermarket,aftermarket,merrill,transkaryot,compound,edit,edit</t>
  </si>
  <si>
    <t>fundament,term,fall,end,end,aug,day,day,derivat,derivat,lacklust,lacklust,mexic,yen,hamstrung,sterl,mark,finish,mail,peso,desk,reut,firm,dollar,dollar,chicag,chicag,intact,sept,imm,imm,expect,posit,trad,low,low,support,newsroom,remain,remain,futur,futur,currenc,currenc</t>
  </si>
  <si>
    <t>open,quart,remit,absent,absent,cover,rate,ground,affect,dip,stat,stat,refer,money,pilgrim,quot,calendar,late,continu,continu,continu,continu,outward,bank,bank,bank,bank,bank,bank,lose,strong,rang,month,bombay,bombay,bombay,tight,spurt,move,liquid,lead,ahead,spot,firm,level,broker,dollar,dollar,dollar,dollar,dollar,dollar,dollar,view,deal,deal,deal,deal,deal,deal,run,run,rupee,rupee,rupee,rupee,rupee,quiet,market,market,market,delh,call,add,sign,corpor,base,demand,indian,indian,noon,reason,haj,newsroom,commit,pay,sale,forward,forward,forward,pressur,thursday,sent</t>
  </si>
  <si>
    <t>tend,cent,gmt,gmt,portug,portug,rate,rate,rate,rate,fix,day,day,day,stand,emerg,money,escudo,escudo,esc,drain,offer,offer,bln,bank,bank,bank,bank,resid,billion,billion,set,bid,bid,percent,percent,liquid,today,bureau,inject,lend,secur,market,repo,repo,fund,fund,fund,certif,certif,repurchas,variabl,variabl,submit,lisbon</t>
  </si>
  <si>
    <t>americ,prefer,big,big,glob,glob,glob,issu,issu,issu,issu,issu,issu,issu,issu,end,deposit,deposit,trill,arco,nikoil,program,program,lukoil,lukoil,lukoil,lukoil,lukoil,lukoil,lukoil,progress,work,capit,equival,middl,decid,invest,invest,made,bank,billion,billion,shar,shar,shar,shar,shar,consort,offic,intern,rais,rais,rais,year,year,year,year,wouuld,atlant,account,account,account,oil,oil,gdr,gdr,gdr,adr,adr,adr,gaap,fedun,fedun,fedun,fedun,joint,plac,board,percent,compan,compan,compan,compan,compan,compan,compan,western,senior,london,bond,bond,bond,bond,foreign,leonid,receib,receib,convertibl,convertibl,convertibl,convertibl,moscow,level,level,level,result,told,standard,decemb,announc,settl,direct,april,april,russia,requir,requir,present,present,present,richfield,monday,russian,russian,list,trad,domest,bought,presid,natw,author,ventur,vice,sbc,warburg,audit,audit,financ,problem,newsroom,plan,plan,plan,plan,plan,plan,roubl,brief,advis,parib,ordin</t>
  </si>
  <si>
    <t>cent,gmt,rate,week,week,week,week,fix,friday,bank,bank,bank,billion,unch,austr,austr,bid,bid,bid,bid,percent,percent,pct,allot,nation,secur,vien,agree,call,call,repo,repo,nat,newsroom,schill,unchang,repurchas,thursday</t>
  </si>
  <si>
    <t>heavy,heavy,load,peak,strength,buoy,declin,stead,week,week,week,week,week,week,week,week,week,week,week,friday,won,light,choic,choic,sold,own,top,top,fed,late,late,early,cattl,cattl,cattl,cattl,cattl,cattl,cattl,nebrask,year,strong,kans,fuel,weight,bob,month,bid,back,move,fabric,wednesday,circl,sourc,sourc,sourc,feedlot,feedlot,feedlot,feedlot,usda,cattlem,panhandl,panhandl,feed,report,report,show,april,slip,volum,jani,talk,bulk,pric,pric,pric,pric,pric,beef,beef,beef,beef,beef,quiet,quiet,market,market,concern,high,high,monday,bought,prev,prev,demand,demand,plain,plain,statist,statist,increas,total,maintain,sale,sale,area,heavyweight,retail,valu,pack,cwt,cwt</t>
  </si>
  <si>
    <t>declar,match,match,herschel,provinc,provinc,draw,draw,eric,simon,sery,johannesburg,tuesday,finish,western,western,result,ackerm,cricket,cricket,supersport,gib,transva,transva</t>
  </si>
  <si>
    <t>bombard,raid,south,south,south,south,gmt,gmt,occupat,suspect,machinegun,machinegun,held,helicopt,helicopt,helicopt,shell,group,group,group,group,blast,stat,stat,friday,friday,resist,air,immed,propel,propel,infiltr,infiltr,infiltr,occur,local,ambush,ambush,ambush,soldy,soldy,soldy,soldy,soldy,ridg,mountain,time,fight,fight,fight,kill,kill,kill,claim,made,early,polic,target,troop,year,gun,al,al,jabal,iqlim,toufah,slouk,slouk,month,hizbollah,hizbollah,hizbollah,hizbollah,hizbollah,hizbollah,hizbollah,august,oust,responsibl,western,word,sourc,sourc,sourc,sourc,sourc,sourc,fire,fire,fire,fire,fire,attack,attack,wound,patrol,patrol,patrol,grenad,grenad,exhang,report,edg,face,rocket,rocket,rocket,rocket,iranian,bastion,secur,secur,secur,secur,zone,zone,pro,east,lebanon,lebanon,lebanon,lebanon,lebanon,lebanon,lebanon,rafi,add,guerrill,guerrill,guerrill,guerrill,guerrill,base,beirut,leban,inflict,numb,war,bekaa,valley,valley,valley,valley,syrian,bord,foot,wadi,wadi,mention,plan,injur,area,area,suff,sect,israel,israel,israel,israel,israel,israel,israel,israel,israel,israel,israel,israel,israel,israel,israel,israel,israel,casualt,casualt,casualt</t>
  </si>
  <si>
    <t>reschedul,resign,distribut,distribut,distribut,distribut,distribut,distribut,cancel,cancel,cancel,week,assur,postpon,postpon,file,stat,light,light,motion,motion,chief,prelimin,time,injunct,offic,memb,shar,meet,meet,meet,merit,tuesday,action,replac,ratif,plac,board,move,compan,compan,lawsuit,sought,charirm,name,execut,stockhold,common,reexamin,presid,propos,propos,propos,class,burbank,purus,purus,purus,purus,sharehold,sharehold,freez,withdraw,give,appoint,newly,subject,july,russel,annual,annual,annual,asset,febru,cash,cash,plaintiff</t>
  </si>
  <si>
    <t>hope,beat,beat,beat,chil,world,world,world,spaniard,petr,must,must,match,match,st,minut,chang,chang,chang,chang,swed,loud,enjoy,left,left,left,slam,slam,fairy,play,play,play,play,play,play,play,light,won,era,draw,draw,includ,special,kill,predict,predict,paris,singl,afraid,elit,top,top,content,final,final,final,final,final,mercur,grow,brazil,brazil,difficult,hap,hap,roland,fame,break,break,men,men,kuert,kuert,kuert,rais,made,hand,oppon,sport,meet,meet,meet,year,year,year,year,year,year,pat,cost,cost,thom,join,set,set,set,set,set,tale,admit,toothach,castellan,serg,grand,grand,bruguer,bruguer,bruguer,bruguer,bruguer,mark,month,kid,compatriot,hist,reach,reach,reach,back,back,plac,hamburg,clay,stuff,raft,raft,lead,dismit,dream,champ,champ,champ,champ,champ,morocc,reveng,today,result,result,result,theorld,mean,romp,encount,unpreced,unpreced,contain,yevgen,sequenc,yellow,delay,read,rio,rio,rio,rio,goran,ivanisev,win,win,win,win,game,hicham,rank,rank,rank,rank,tourna,czech,job,startl,ferreir,base,import,fourth,satisf,add,coach,accompl,foot,impress,start,victim,andrei,defeat,defeat,medvedev,kord,spread,gustav,comput,comput,injur,injur,suff,suff,albert,albert,suggest,routin,fellow,fellow,quart,quart,quart,quart,surfac,blu,big,big,complet,complet,complet,french,french,french,week,day,day,wayn,galo,old,woodford,fluk,knock,wis,pari,pari,color,defend,defend,luck,austral,demonstr,semifin,semifin,caught,smil,discov,blanc,blanc,twist,bad,upstart,seventh,gear,filip,live,tie,confid,confid,event,modern,styl,life,poetr,richard,titl,major,spain,spain,michael,krajicek,hip,magnus,gain,norm,name,dewulf,allow,kafelnikov,kafelnikov,pre,success,success,process,round,belg,past,monday,araz,araz,araz,araz,araz,araz,araz,araz,araz,list,list,household,russian,rout,rout,red,garish,seed,seed,seed,seed,few,lot,tens,interrupt,low,marcel,numb,numb,baby,atp,mood,chilean,unmistak,door,garro,brief,ten,ten,court,rain,ecstat,block,open,open</t>
  </si>
  <si>
    <t>research,relat,downsid,morn,case,cent,gmt,touch,declin,elect,elect,sunday,measur,rate,rate,rate,social,social,social,take,fall,french,french,french,french,french,french,french,fix,left,bit,clark,money,money,pari,pari,drop,drop,govern,top,franc,franc,franc,franc,franc,franc,franc,franc,franc,franc,franc,franc,franc,franc,cushion,hold,work,reconcil,slight,sting,don,creat,invest,bank,bank,bank,bank,bank,moment,early,offic,extend,lira,lira,philip,target,difficult,pow,year,european,rang,watch,set,commun,commun,mark,mark,mark,mark,mark,mark,mark,mark,mark,mark,stag,combin,percent,plac,david,liquid,liquid,led,bond,semi,anal,vote,incom,singapor,succeed,public,level,level,level,level,panic,peripher,slip,intervent,larg,hour,look,buy,talk,adjust,present,attract,overnight,brossard,market,market,german,parlia,expect,expect,high,weak,monday,cris,abn,amro,interest,interest,interest,peset,peset,call,trad,trad,trad,trad,trad,trad,trad,trad,lot,clos,add,swept,free,steer,vict,sell,head,job,test,test,test,key,react,low,low,support,support,support,financ,newsroom,commit,fund,sect,reduc,rose,volitil,toky,futur,unchang,pressur,pressur,pressur,loss</t>
  </si>
  <si>
    <t>tenk,montgom,bertus,bertus,cup,cup,both,halftim,south,south,south,marcus,kimberley,match,sunday,lind,riaan,wyk,scor,scor,scor,scor,scor,scor,port,jan,weekend,campbel,loui,kurt,mill,mill,aj,penalt,penalt,penalt,penalt,penalt,penalt,penalt,penalt,penalt,penalt,theo,stand,stand,play,play,play,play,provinc,provinc,provinc,provinc,provinc,provinc,stat,stat,stat,stat,stat,stat,friday,hecht,pts,pts,eric,heym,griqualand,griqualand,griqualand,franc,greg,greg,abrie,natal,marius,pretorius,riet,niekerk,phillip,jage,greun,bensch,conrad,goos,northern,northern,northern,northern,northern,northern,peen,peen,blaauw,beer,beer,piet,piet,straat,straat,lock,convers,convers,convers,convers,convers,convers,convers,convers,convers,convers,convers,district,district,district,kraai,eastern,eastern,eastern,stoltz,western,western,western,western,western,western,herbert,herbert,appelgryn,mcgeach,rynhardt,charl,west,west,west,west,west,west,anton,result,result,brend,brink,henry,cape,nico,falcon,falcon,falcon,lion,perciv,stef,gert,steyn,braam,len,boet,pretor,steinbach,neill,koen,dougie,breyton,pauls,kemp,steph,de,de,de,vent,vent,leonard,wickus,free,free,free,free,free,free,smith,smith,mcneil,gauteng,gauteng,gauteng,gauteng,delport,van,van,van,van,van,van,van,van,van,van,van,van,krug,krug,krug,wessel,husselm,rugby,rugby,rensburg,rensburg,der,transva,transva,transva,elizab,potchefstroom,town,bord,bord,bord,casp,hakky,union,union,total,mpumalang,mpumalang,mpumalang,hendrick,hendrick,neil,north,north,north,tok,kobie,boland,boland,boland,currie,currie,witbank,jacqu,saturday,terblanch,rossouw,rossouw,harm,jannie,bonus,jaarsveld,eug</t>
  </si>
  <si>
    <t>quart,end,end,mill,pape,earn,earn,earn,amount,badg,thousand,shar,shar,net,net,net,month,newsdesk,full,reut,result,chicag,tax,q4,avg,fourth,twelf,sale,loss,loss,loss,shr</t>
  </si>
  <si>
    <t>rate,rate,mich,issu,issu,municip,stat,amount,invest,moody,moody,servic,desk,date,mln,announc,baa,baa,expect,detroit,detroit,mi,sale,sale</t>
  </si>
  <si>
    <t>open,world,world,world,world,cover,sunday,sunday,minut,minut,sprint,week,km,km,millon,stand,stand,won,notch,fidatov,fidatov,fidatov,fidatov,fidatov,point,point,point,vacquer,chelul,chelul,moib,race,race,race,race,race,race,race,battl,top,top,franc,roman,cross,cross,cross,cross,line,belfast,athlet,athlet,time,pull,seiz,junior,keny,keny,men,men,sery,second,second,intern,jame,women,women,hapt,jifar,wami,wami,month,stay,season,stag,brussel,finish,finish,finish,plac,move,david,furi,rival,spain,spain,kilomet,champ,champ,yan,challeng,challeng,challeng,challeng,miss,settl,priz,run,run,run,julia,win,win,elen,ako,iaaf,verdict,tanzan,gete,clos,clos,ethiop,ethiop,ethiop,vict,vict,federat,sevill,benedict,amateur,amorebiet</t>
  </si>
  <si>
    <t>main,main,equit,stock,pharmaceut,count,nomin,friday,million,batch,par,moment,shar,shar,shar,join,privat,percent,percent,ljubljan,ljubljan,ljubljan,ljubljan,ljubljan,compan,compan,compan,rival,drug,marj,otc,otc,otc,otc,repret,bours,bours,bours,market,market,market,market,lek,krka,krka,krka,krka,krka,feb,list,list,list,list,sloven,sloven,sloven,novak,tolar,newly,segment,newsroom,exchang,febru</t>
  </si>
  <si>
    <t>pancre,contrast,contrast,contrast,quart,administ,asa,comput,case,enabl,imag,imag,issu,unit,specif,specif,stat,stat,stat,use,diseas,method,medium,medium,reson,shar,year,techn,european,european,nycom,nycom,nycom,nycom,follow,valid,live,live,live,norweg,diagnost,diagnost,compan,compan,compan,compan,countr,teslasc,teslasc,teslasc,teslasc,teslasc,teslasc,mangafodipir,consid,wednesday,fda,drug,pharmaceutic,indicat,today,let,potent,view,europ,approv,approv,approv,oslo,magnet,market,market,market,market,market,obtain,expect,tomograph,mri,mri,mri,agent,food,start,substitut,author,diagnos,increas,union,union,organ,newsroom,ct</t>
  </si>
  <si>
    <t>divid,divid,socc,socc,ten,halftim,match,sunday,sumial,rotterdam,rotterdam,hintum,penalt,penalt,bruggink,attend,play,play,play,friday,ii,bociek,jonk,degr,sittard,psv,eindhov,rkc,renfurm,gor,dahl,tomasson,nec,nygaard,heerenveen,nac,bred,utrecht,groningen,vitess,arnhem,ensched,graafschap,doetinchem,roda,jc,kerkrad,nijmegen,willem,tilburg,az,larsson,alkmaar,nili,volendam,fortun,twent,bogard,mutsa,fort,caat,gier,brom,zend,breetveld,spart,pahlplatz,aandewiel,laan,groenendijk,zwijnenberg,mol,de,sum,sum,witschg,fuch,cocu,dutch,dutch,eijker,van,van,van,van,den,der,ajax,amsterdam,curov,feyenoord,saturday</t>
  </si>
  <si>
    <t>drs,aspi,aspi,aspi,aspi,aspi,aspi,rate,ecu,fall,end,const,group,deposit,money,offer,bln,grow,bank,billion,intern,year,year,year,athen,peopl,sotiropoulou,mark,deutsch,servic,percent,percent,percent,percent,percent,percent,percent,manag,manag,reach,compan,compan,bond,foreign,incom,dollar,aver,larg,bill,market,interest,greec,drachm,network,yield,increas,mutual,mutual,total,financ,margarit,newsroom,fund,fund,fund,fund,fund,fund,asset,asset,currenc,return,return,return,return,thursday,employ</t>
  </si>
  <si>
    <t>ist,rate,rate,rate,par,par,par,par,par,par,quot,bank,june,june,brok,month,month,month,month,month,month,month,month,month,month,month,month,month,month,month,bombay,spot,spot,dollar,dollar,premia,interest,interest,indian,newsroom,annual,annual,forward,forward,forward,forward,forward,forward,forward,forward,forward,forward,forward,forward,forward,forward</t>
  </si>
  <si>
    <t>open,afric,afric,metal,oct,strength,correct,south,south,buoy,buoy,buoy,stock,stock,stock,stock,stock,stock,figur,cap,fundament,rate,weekend,sandwich,dax,dax,frankfurt,week,week,week,week,week,week,week,week,week,week,cac,blu,blu,gold,period,fall,issu,await,french,reassur,worry,end,end,end,end,end,end,end,end,industr,day,day,day,day,unit,friday,friday,friday,friday,friday,stat,consolid,consolid,index,index,index,index,index,index,index,index,index,index,session,point,point,point,point,point,point,point,point,point,point,point,underw,swiss,swiss,swiss,pari,defend,note,top,limit,austral,spi,late,baromet,easy,slight,slight,slight,record,moderat,moderat,invest,early,shar,shar,shar,shar,shar,shar,shar,shar,shar,shar,shar,johannesburg,dispel,hang,strong,strong,rang,set,ago,ago,ago,econom,econom,sidelin,brok,fts,dow,sydney,fell,stay,stimul,sooth,debt,crippl,back,fear,street,street,percent,percent,percent,london,ahead,jump,smi,holiday,psycholog,spent,major,major,inflat,inflat,inflat,inflat,inflat,firm,rise,rise,rise,gain,gain,gain,good,germ,turnov,post,post,post,level,level,potent,edg,show,confirm,nikkei,slip,aver,deal,deal,run,produc,produc,produc,bours,bours,buy,pric,pric,pric,pric,uk,indic,sens,expir,growth,nation,numer,quiet,kong,kong,kong,market,market,market,market,market,market,market,market,market,market,market,market,market,expect,drift,high,high,high,high,posit,posit,fact,releas,interest,trad,trad,trad,trad,fresh,add,data,data,data,data,data,data,clos,clos,clos,clos,clos,clos,clos,clos,clos,octob,octob,choi,zurich,head,narrow,import,uncertain,war,restrain,key,key,key,key,chip,chip,sbc,warburg,septemb,resourc,health,sale,sale,sale,sale,wall,wall,shaky,rose,retail,retail,retail,hong,hong,hong,remain,remain,stood,lack,toky,toky,perform,control,return,william,ordin,thursday,seng,drag,sent</t>
  </si>
  <si>
    <t>world,minist,resign,distribut,hope,elect,elect,social,diplomat,khatam,khatam,khatam,khatam,khatam,satel,group,unit,play,stat,won,celebr,celebr,cinem,televis,black,stamp,candid,moderat,turn,debat,offic,pow,flour,fail,relax,exil,women,music,music,music,peopl,peopl,invad,live,back,move,cultur,cultur,eas,countr,western,western,film,moslem,conserv,conserv,islam,islam,young,young,rise,clash,book,dish,dish,belief,invitat,clergym,crush,tehr,tehr,europ,pre,iranian,iranian,iranian,allow,allow,sweet,oath,artist,artist,artist,market,parlia,expect,monday,monday,shi,ite,republ,presid,presid,vict,vict,accus,import,import,window,mohammad,popul,confisc,commit,plan,plan,forc,sing,constrain,ban,restrict</t>
  </si>
  <si>
    <t>interfac,interfac,world,comput,comput,comput,comput,comput,natur,provid,accessibl,phon,microsoft,microsoft,click,end,industr,group,group,unit,text,text,text,nv,corp,million,million,million,million,million,million,million,million,million,consolid,charg,estimat,estimat,includ,acquir,custom,use,use,use,use,quot,profit,ripe,human,automat,viabl,rough,busi,mushroom,unlimit,ord,grow,billion,early,offic,offic,gaston,voic,command,mobil,quadrupl,net,net,transl,transl,transl,transl,transl,transl,transl,transl,transl,transl,transl,transl,transl,transl,transl,transl,year,year,year,year,techn,techn,techn,techn,flat,ent,tuesday,softwar,demonstr,internet,internet,internet,internet,internet,perfect,cost,fee,found,found,peopl,join,mendez,mendez,mendez,acc,nasdaq,scat,gate,month,brussel,develop,servic,accurat,percent,percent,mail,mail,compan,reach,new,confer,chos,switch,belgian,appli,cot,sourc,firm,firm,ceo,tool,turnov,level,lernout,lernout,lernout,today,hauspie,hauspie,result,told,mean,standard,impossibl,driv,quarterdeck,writ,pre,larg,button,button,jo,produc,langu,langu,langu,tax,pric,brows,bill,accur,read,read,connect,revenu,hous,speech,speech,speech,speech,speech,speech,market,expect,search,search,speak,speak,interest,list,call,bought,presid,steer,off,off,off,octob,bastia,bastia,bastia,bastia,bastia,bastia,bastia,bastia,bastia,chairm,narrow,worth,alt,ask,numb,car,car,applic,applic,applic,dramat,integr,septemb,rend,problem,newsroom,plan,plan,plan,plan,fax,rose,futur,loss,machin,machin,machin,solut,lingu,employ,engl,engl</t>
  </si>
  <si>
    <t>recov,recov,react,early,early,early,strand,strand,strand,strand,market,market,market,market,small,remov,remov,remov,remov,stock,stock,stock,stock,stock,saturday,send,gas,gas,folk,sharehold,high,high,high,fast,month,low,low,low,tabl,year,endors,cheap,start,april,april,extrem,guarantee,system,system,stand,amount,pg,invest,invest,invest,invest,invest,file,crowel,brothwel,brothwel,week,week,abrahamson,key,fund,debt,stat,stat,pay,anal,anal,special,requir,requir,expect,protect,enov,enov,quest,design,environ,defin,janu,pric,pric,moody,law,law,custom,custom,anticip,choos,shar,shar,shar,class,abramson,open,open,end,dieg,remain,industr,badly,polit,sam,proport,public,buy,pow,pow,princip,bear,replac,past,financ,financ,commit,side,san,doug,work,obtain,mult,compet,compet,compet,learn,initial,bid,servic,servic,ratepay,ratepay,util,util,util,util,util,util,util,util,util,util,util,move,levy,signif,sharp,posit,uncertain,uncertain,uncertain,uncertain,period,period,note,note,cost,cost,cost,cost,cost,cost,estimat,risk,risk,risk,trans,trans,trans,lot,lot,lot,propos,consum,consum,nuclear,electr,electr,electr,electr,electr,electr,electr,electr,compar,plan,plan,plan,plan,profit,prudent,corp,deregul,charg,charg,charg,includ,includ,weedon,plant,wall,regulat,regulat,street,concern,asset,reduc,pass,edison,edison,edison,cpuc,legisl,legisl,legisl,legisl,intern,secur,dollar,friday,friday,friday,friday,suppl,real,bond,bond,christoph,set,barry,teen,allow,ctc,ctc,pacif,unclear,thought,californ,californ,californ,californ,californ,southern,hold,boost,funct,trad,trad,use,calif</t>
  </si>
  <si>
    <t>stock,cove,million,million,million,includ,offer,typ,capit,invest,shar,shar,shar,offic,offic,rais,bahrain,bahrain,bahrain,bahrain,bahrain,compan,wednesday,establ,reut,life,firm,islam,islam,told,decemb,insur,insur,insur,bours,bours,bours,list,list,list,list,dinar,add,worth,paid,newsroom,activ,exchang,biic,biic,biic,biic,thursday</t>
  </si>
  <si>
    <t>sud,influ,influ,exert,media,media,media,palac,rule,li,li,li,sweep,week,week,chin,chin,chin,chin,chin,chin,chin,chin,chin,chin,chin,chin,fade,issu,play,visit,visit,visit,visit,visit,man,stat,stat,stat,stat,chang,rumor,rumor,includ,appear,child,assoc,mess,spring,ran,televis,passion,scen,comment,daily,daily,daily,wif,politbur,politbur,chief,top,top,continu,build,yibo,ment,fami,fami,detail,early,colleagu,colleagu,offic,offic,offic,memb,memb,pow,imper,year,year,year,year,year,year,fail,fail,heart,role,strong,rang,ago,honor,emperor,age,age,guard,commun,festiv,festiv,form,reflect,peopl,peopl,peopl,peopl,econom,rever,season,reform,live,deny,send,fragil,abound,great,shangkun,retir,retir,retir,retir,elder,stalin,lead,lead,lead,lead,lead,lead,titl,carry,spend,system,docu,hospit,hospit,wednesday,admit,yang,life,life,good,good,post,public,public,public,powerhous,appar,report,report,report,report,report,belief,song,view,capac,direct,hint,shanghai,societ,ally,eye,part,part,deng,deng,deng,deng,deng,deng,deng,deng,deng,deng,deng,deng,deng,xiaop,xiaop,xiaop,lifelong,happy,veter,veter,peng,peng,peng,avoid,avoid,game,present,understand,simil,read,read,read,falt,front,reclud,speech,paramount,breath,zhen,specul,parlia,posit,backward,call,clos,clos,presid,presid,presid,ping,chairm,network,home,home,start,wan,bridg,lucid,long,long,long,transform,interview,rare,ask,beij,bo,desir,vice,premy,premy,premy,jiang,jiang,jiang,jiang,jiang,zemin,zemin,alley,disappear,circumst,capabl,lunar,paid,paid,health,health,health,health,health,health,health,remain,remain,remain,control,page,compound,frail</t>
  </si>
  <si>
    <t>research,forecast,yesterday,corp,earn,earn,chang,estimat,estimat,estimat,immed,lynch,made,detail,shar,shar,shar,shar,rais,rais,tuesday,rang,rang,intel,intel,intel,intel,alert,revers,move,gain,view,prev,add,trim,remain,eps,unchang,merrill,merrill,merrill,merrill</t>
  </si>
  <si>
    <t>research,shrank,rove,half,half,americ,match,declin,rate,recov,period,fall,fall,design,design,industr,group,unit,unit,friday,autumn,includ,includ,includ,assoc,assoc,overse,perk,top,genuin,pace,made,made,made,turn,turn,ford,ford,opel,early,early,early,june,june,june,june,june,june,june,slow,slow,merced,rais,motor,chrysl,benz,year,year,year,year,year,year,year,year,year,year,year,year,year,year,year,strong,kano,kano,kano,kano,japan,japan,japan,japan,japan,japan,japan,japan,japan,japan,gener,peopl,mark,fell,fell,fell,fell,underton,month,month,back,back,due,manag,percent,percent,percent,percent,percent,percent,percent,percent,percent,percent,percent,percent,percent,percent,percent,percent,senior,anal,foreign,conserv,launch,vehicl,vehicl,vehicl,reut,gain,gain,rise,germ,post,post,told,show,show,bmw,bmw,april,april,april,z3,exclud,tax,tax,tax,handl,market,market,expect,model,model,model,list,agree,ken,domest,prev,carmak,dimin,sign,network,sell,impact,tumbl,demand,import,import,import,import,import,import,import,import,automak,numb,volkswagen,volkswagen,volkswagen,car,car,car,car,car,car,car,car,car,car,car,car,car,car,adam,straight,slid,tast,automobil,toyot,toyot,audi,total,total,july,nobuak,yanach,kankaku,plan,sale,sale,sale,sale,sale,sale,sale,sale,sale,sale,sale,sale,sale,sale,sale,sale,sale,brand,sect,mondeo,rose,rose,futur,basic,janu</t>
  </si>
  <si>
    <t>nick,hoxie,cryp,borosh,touch,brav,eddie,capuan,gold,race,hofm,mccauley,king,stak,alfred,alfred,callej,callej,ord,bank,john,concert,bob,bob,jack,frisk,mccarron,finish,finish,tammar,david,iii,stev,santo,chri,silf,joe,paco,charm,allen,run,temp,gary,gary,soli,captain,alex,hous,wild,dur,preak,preak,herb,desormeau,list,zito,lopez,free,smith,baffert,bodgit,kent,hors,hors,jose,saturday,jr,gonzalez,mike,jockey,train</t>
  </si>
  <si>
    <t>rand,rand,quart,quart,quart,quart,relat,payabl,jci,jci,jci,hope,hope,march,march,act,affect,gold,gold,gold,issu,day,entitl,stat,stat,million,million,prepar,workforc,own,program,profit,final,estat,continu,minework,time,num,num,labor,labor,johannesburg,meet,meet,meet,strong,mat,mat,pass,struggl,plung,plac,reach,lead,compl,prejudic,clash,mine,mine,mine,mine,mine,mine,today,result,result,report,decemb,announc,retrench,retrench,part,produc,ton,requir,retructur,nation,possibl,list,throughput,kg,kg,resolut,agree,delay,delay,delay,prev,head,job,job,job,consult,cut,sever,increas,union,union,ecept,urgen,restructur,axing,randfontein,randfontein,randfontein,randfontein,newsroom,plan,plan,plan,suff,reduc,pack,loss,loss,compar,thursday,thursday,shed,employ</t>
  </si>
  <si>
    <t>inadequ,raid,raid,raid,cent,abroad,gmt,opinion,elect,hope,interfax,interfax,ben,recov,minut,week,week,take,term,issu,end,occas,inform,unit,chancellor,air,air,rumor,choic,televis,televis,televis,televis,spok,spok,quot,govern,shown,chief,chief,late,progress,campaign,work,work,kind,decid,journ,made,resid,early,early,offic,spokesm,spokesm,rais,polic,meet,year,year,denounc,heart,heart,heart,heart,heart,relax,ago,doct,iraq,motherland,rebel,month,deny,bori,servic,servic,subsequ,back,press,press,chech,chech,new,new,new,yeltsin,yeltsin,yeltsin,yeltsin,yeltsin,yeltsin,yeltsin,yeltsin,yeltsin,yeltsin,yeltsin,yeltsin,yeltsin,countr,lead,criticis,film,film,kremlin,kremlin,lebe,lebe,wednesday,holiday,establ,ignatyev,schedul,attack,full,cardiolog,germ,suit,public,public,moscow,ria,ria,ria,view,clip,announc,pledg,deal,deal,deal,peac,peac,peac,part,russia,express,gruel,explain,look,staff,ill,ill,anato,win,intend,chubai,present,surg,surg,nation,secur,specul,caus,conduc,russian,russian,agree,separat,allud,make,prev,exhaust,alexand,add,presid,presid,presid,presid,presid,undergo,sign,passiv,passiv,agent,agent,head,home,helmut,kohl,short,affair,interview,interview,interview,interview,interview,evident,stiff,negot,support,july,operat,operat,operat,operat,operat,operat,operat,disappear,fit,problem,capabl,health,saturday,thursday,thursday,thursday,aid</t>
  </si>
  <si>
    <t>load,equit,chain,murph,pape,aron,hold,early,clock,brent,brent,dec,london,ahead,date,nominat,hous,deadlin,monday,trad,trad,trad,cargoe,cargoe,newsroom</t>
  </si>
  <si>
    <t>cent,march,fall,day,day,unit,million,million,million,million,million,million,million,pound,pound,pound,pound,bank,detail,rang,rang,tuesday,auction,auction,bracket,fell,bid,bid,bid,bid,bid,replac,percent,percent,percent,percent,percent,matur,matur,treasur,treasur,treasur,date,report,announc,aver,aver,cair,sept,sept,bill,bill,bill,bill,monday,egypt,egypt,egypt,prev,prev,worth,numb,numb,ask,yield,yield,yield,accept,accept,accept,valu</t>
  </si>
  <si>
    <t>sainz,sainz,sainz,sainz,sainz,sainz,sainz,liat,liat,liat,hit,hit,mitsubih,escrot,world,world,sunday,ice,st,wet,minut,take,assist,end,km,km,day,day,left,left,arm,patch,section,lost,lost,en,en,drop,mcr,mcr,mcr,mcr,light,race,vercor,vercor,jean,top,continu,prohibit,mountain,pull,time,time,time,time,time,time,subaru,subaru,don,don,penultim,ford,ford,crash,crash,content,slow,slow,second,second,second,second,second,second,command,command,warn,techn,pier,dashboard,tuesday,tuesday,clock,asphalt,mont,mont,carl,carl,road,damag,brok,brok,stag,stag,stag,stag,stag,stag,ruiss,fast,fast,fast,finish,finish,manag,manag,plac,plac,side,lead,lanc,wiith,ahead,rival,spain,scar,sun,champ,champ,gain,germ,tom,stretch,wrong,italy,impossibl,driv,show,imprez,snowdrift,explain,escort,win,allow,chapel,overnight,colin,front,brill,monday,team,armin,rear,fourth,lot,steer,steer,flash,class,schwarz,royan,brak,eygalay,start,start,start,fin,scotsm,test,la,car,supens,carlo,mate,rally,rally,icy,wint,snowbank,makin,makin,makin,makin,makin,makin,makin,makin</t>
  </si>
  <si>
    <t>frn,minist,provid,cent,cent,cent,rate,rate,rate,issu,assist,held,day,deposit,pape,specif,stat,stat,stat,money,amount,amount,offer,offer,continu,facil,facil,local,local,local,bank,bank,bank,bank,bank,bank,bank,bank,bank,bank,bank,bank,bank,bank,bank,billion,billion,commerc,regard,athen,athen,string,month,debt,privat,privat,privat,privat,plac,percent,percent,percent,percent,percent,percent,percent,percent,liquid,liquid,great,foreign,dimitr,full,kontogian,firm,today,result,tomnext,fiannc,placememnt,compet,intervent,deal,deal,deal,deal,larg,round,sept,bill,bill,overnight,overnight,overnight,overnight,secur,cond,squeez,squeez,tomorrow,trad,trad,drachm,drachm,greec,greec,greec,add,repo,off,insuffic,short,short,septemb,septemb,collater,relief,newsroom,sale,fund,fund,unchang,pressur,small</t>
  </si>
  <si>
    <t>telecom,nmt,maersk,minist,minist,oct,qualif,half,budget,gambl,minut,lasm,moell,end,yvon,group,group,left,million,million,lost,pc,money,estimat,amount,assoc,lykketoft,own,own,program,profit,lower,footbal,billion,alger,alger,consort,mobil,mobil,intern,rais,pirat,year,softwar,softwar,doct,found,form,highlight,treat,treat,oil,oil,oil,oil,danish,danish,danish,danish,danish,debt,back,digest,press,press,compan,compan,field,countr,foreign,foreign,foreign,system,conserv,hospit,initiat,study,reut,skill,collect,turnov,post,path,mogen,report,mean,standard,show,danmark,danmark,part,part,berlingsk,larg,larg,tidend,produc,produc,story,story,denmark,langu,dane,tax,tax,verif,pric,vouch,jylland,accur,bors,present,loan,nation,possibl,burd,search,barrel,edition,anadark,crown,crown,crown,call,anders,ship,lot,perman,gas,gas,corpor,pool,agent,levy,author,household,numb,cut,brit,herloev,tele,tele,low,total,financ,financ,pay,plan,health,lack,occup,basic,politik,thursday,employ</t>
  </si>
  <si>
    <t>casablanc,casablanc,casablanc,casablanc,regist,court,half,equit,equit,stock,stock,stock,figur,complet,march,rate,period,french,held,end,end,deposit,group,group,group,group,friday,friday,friday,million,million,million,million,million,million,million,million,minor,minor,estimat,offer,immed,own,own,calendar,profit,continu,cede,hold,capit,capit,capit,merg,merg,merg,made,bank,bank,bank,bank,bank,bank,bank,billion,billion,billion,billion,early,offic,offic,shar,shar,shar,shar,shar,spokesm,spokesm,rais,net,meet,year,year,year,debt,due,privat,percent,percent,percent,percent,percent,percent,percent,percent,percent,percent,percent,percent,percent,percent,liquid,compan,lead,anal,anal,ali,reut,client,public,span,told,unib,unib,unib,unib,unib,unib,unib,unib,unib,unib,morocc,morocc,morocc,show,show,confirm,deal,deal,deal,approv,approv,delist,bours,bours,bours,indosuez,loan,market,market,market,market,market,expect,expect,list,provis,trad,prev,prev,prev,prev,lift,add,add,dissolut,base,bouzerd,sharehold,sharehold,dividend,increas,increas,increas,mutual,disput,total,wafabank,wafabank,wafabank,wafabank,wafabank,wafabank,wafabank,wafabank,wafabank,wafabank,wafabank,wafabank,wafabank,suez,july,paid,newsroom,pay,dirham,dirham,dirham,dirham,dirham,dirham,dirham,dirham,dirham,dirham,dirham,dirham,dirham,dirham,fund,rose,rose,remain,perform,exchang,updat,oppos,loss,compar</t>
  </si>
  <si>
    <t>quart,quart,minus,minist,ten,ten,budget,march,stead,rate,borrow,borrow,spread,stockholm,erik,fall,end,industr,forecast,mood,play,stat,swed,swed,swed,swed,swed,point,point,point,estimat,late,project,billion,offic,slow,year,year,year,tuesday,mark,mark,fell,month,inspir,debt,debt,debt,percent,percent,percent,percent,percent,percent,ndo,ndo,eas,compan,bond,bond,ahead,wednesday,holiday,firm,firm,rise,germ,dollar,capac,show,confirm,april,deal,deal,produc,buy,requir,bill,nation,surplus,market,specul,posit,posit,crown,crown,crown,crown,crown,crown,sum,export,fourth,add,clos,clos,data,data,narrow,start,yield,yield,yield,yield,aronsson,basi,basi,basi,low,low,support,financ,newsroom,utilis,small</t>
  </si>
  <si>
    <t>tend,cent,cent,cent,gold,pape,million,air,bueno,includ,argentin,argentin,reserv,reserv,reserv,reserv,reserv,bank,bank,bank,bank,billion,billion,detail,intern,intern,intern,intern,net,account,revers,percent,dec,dec,dec,dec,dec,dec,dec,dec,liquid,liquid,peso,system,date,liabl,liabl,liabl,current,requir,secur,secur,monet,monday,releas,agree,data,repo,repo,denomin,base,financ,financ,newsroom,currenc,currenc,currenc,repurchas</t>
  </si>
  <si>
    <t>mirror,relat,minist,minist,minist,minist,minist,minist,minist,qualif,qualif,applaud,niinist,niinist,niinist,equit,cent,cent,cent,cent,entry,entry,entry,entry,entry,entry,urg,erm2,envis,rate,rate,rate,apply,french,issu,group,left,inform,stat,eu,eu,eu,eu,eu,eu,eu,eu,eu,swed,bring,spring,spring,link,jean,note,boost,singl,singl,singl,candid,special,erm,erm,erm,erm,erm,erm,erm,erm,erm,erm,erm,erm,hold,typic,ord,ord,decid,decid,decid,grid,grid,debat,bank,bank,resid,maastricht,criter,criter,early,offic,offic,offic,memb,memb,memb,memb,lira,lira,lira,lira,lira,lira,lira,lira,meet,meet,belong,year,strong,strong,european,european,intens,minister,minister,sustain,meant,particip,particip,form,treat,mark,sterl,stag,brussel,markk,markk,gather,britain,britain,agend,back,smooth,trod,move,new,reach,treasur,led,erm1,confer,senior,countr,countr,countr,countr,system,credent,consid,italian,italian,obvi,germ,level,level,told,told,arthui,arthui,report,italy,italy,italy,broad,aspir,april,part,veron,bolst,requir,revamp,nation,eject,monet,monet,monet,monet,monet,monet,monet,monet,monet,german,collaps,posit,mechan,monday,monday,cris,cris,agree,agree,trad,clos,add,add,finland,finland,start,fin,fin,fin,long,author,quest,quest,caut,caut,mandat,saul,desir,risk,give,prior,union,union,union,union,union,union,strik,septemb,durabl,clear,financ,financ,financ,financ,financ,financ,plan,commit,commit,accept,bundesbank,argu,saturday,hasty,remain,harm,exchang,return,currenc,currenc,currenc,currenc,currenc,currenc,currenc,futur,extraordin,volunt,situat,parit,care,delug</t>
  </si>
  <si>
    <t>sud,quart,shap,cent,cent,match,match,recent,elect,elect,hope,poll,poll,poll,poll,anxiet,fundament,rate,rate,rate,rate,rate,term,end,end,end,day,forecast,polit,polit,polit,erosion,survey,survey,halt,inform,unit,provinc,stat,point,minor,justif,govern,govern,chief,spectacul,independ,late,fed,predict,project,time,time,don,reserv,bank,bank,bank,bank,bank,bank,bank,bank,early,walwyn,rais,expert,jeoff,year,year,year,year,year,techn,strong,fuel,found,reflect,econom,econom,econom,econom,econom,soft,weigh,mullin,mullin,follow,mark,fell,month,month,confid,percent,percent,move,move,toront,boston,vote,discount,wednesday,surpr,reut,reut,reut,rest,gain,gain,rise,good,offset,stumbl,bureau,dollar,dollar,dollar,dollar,dollar,dollar,dollar,dollar,dollar,dollar,dollar,dollar,dollar,ve,ve,weren,sovereignt,part,canad,canad,canad,canad,canad,canad,canad,canad,canad,canad,canad,canad,canad,canad,canad,canad,canad,canad,canad,sharp,feder,sens,past,market,market,market,hall,hall,hall,expect,expect,expect,expect,expect,high,high,weak,rebound,releas,interest,interest,anemic,call,separat,separat,trad,hike,hike,hike,data,octob,narrow,midland,job,quebec,quebec,quebec,quebec,quebec,quebec,quebecoi,begin,key,basi,support,quick,fully,problem,forc,rally,remain,remain,futur,currenc,currenc,currenc,referendum,referendum,referendum,referendum,will</t>
  </si>
  <si>
    <t>div,quart,oct,corp,amount,late,record,york,set,newsdesk,qtly,sept,sulliv,tabl,prior,pay</t>
  </si>
  <si>
    <t>divid,barricad,open,afric,afric,nip,nip,fifty,ten,opinion,opinion,elect,sunday,poll,march,march,suggest,rule,ground,law,lady,loui,illeg,illeg,illeg,term,occupat,depriv,chin,city,issu,french,french,french,french,french,group,polit,left,left,evict,baptist,dan,even,evacuat,pari,pari,pari,pari,mayor,bellevill,govern,govern,govern,govern,govern,govern,jean,jean,jean,thousand,final,franc,crusad,roman,failur,fami,time,fight,ipso,break,cathol,assembl,sting,claim,riot,turn,turn,resid,citiz,polic,polic,polic,polic,polic,polic,polic,church,church,church,church,departur,departur,year,year,year,controvers,order,order,tuesday,gener,demonstr,demonstr,heav,commun,peopl,peopl,peopl,perplex,claus,claus,gate,month,stay,lock,notif,overstay,develop,district,joint,back,back,le,percent,percent,percent,responsibl,move,led,axe,safet,countr,swoop,lead,foreign,mattress,idea,ahead,pasc,anti,conserv,hot,wad,major,split,altogether,rpr,tiber,gaull,gaull,civil,public,forcibl,appar,report,franck,curb,cordon,ignor,settl,writ,writ,bruckn,peac,part,dawn,visa,awak,hard,avoid,intend,bill,bill,bill,bill,read,marie,front,front,front,nation,nation,nation,eject,right,saint,artist,cond,host,agree,agree,intellectual,sanit,asian,asian,call,trad,make,party,prev,wing,embarrass,pand,hail,accus,head,home,prevent,prevent,long,hardlin,short,want,want,bud,bud,stiff,immigr,immigr,immigr,immigr,immigr,immigr,immigr,immigr,immigr,immigr,immigr,immigr,withdraw,withdraw,disobed,disput,disput,union,strik,support,legisl,protest,protest,protest,protest,protest,protest,protest,protest,protest,arrest,maintain,plan,plan,pen,crackdown,momentum,brought,saturday,repeat,occup,viannet,oppos,cgt,hung,ordin,drag,small</t>
  </si>
  <si>
    <t>div,div,afric,rand,cts,cts,attrib,attrib,payabl,regist,term,end,stat,million,cement,cement,note,capit,sag,shar,shar,johannesburg,year,compan,date,full,incom,turnov,award,announc,direct,pre,tax,tax,interest,resolut,dividend,septemb,paid,newsroom,febru,janu,yr,shr</t>
  </si>
  <si>
    <t>hit,rate,rate,rate,rate,rate,rate,typic,yen,yen,yen,yen,fall,caution,chang,end,leapt,leapt,local,mind,real,prospect,point,point,point,bank,bank,bank,continu,owe,busi,lull,slight,eventual,compens,bell,reserv,hold,june,june,june,june,trust,time,time,cole,highlight,year,year,year,anal,percent,percent,percent,toll,side,tight,incret,month,august,firm,firm,hurt,david,manufactur,manufactur,manufactur,manufactur,led,diffus,diffus,diffus,promis,larg,larg,stanc,good,coal,dlr,scop,april,improv,improv,improv,improv,narrow,export,export,export,read,run,market,market,market,market,expect,expect,author,high,lift,risk,imagin,short,yield,yield,yield,demand,demand,currenc,upbeat,volatil,evident,consum,start,chanc,contempl,sect,long,correl,july,boj,boj,boj,boj,boj,influ,bassan,stead,cop,suggest,recov,recov,march,march,quart,industr,industr,forecast,gmt,survey,survey,ultr,unnerv,focus,cove,sag,money,held,held,week,rumor,wayn,euroy,lop,histor,prov,polic,polic,easy,shock,late,austral,austral,austral,austral,turn,turn,know,tuesday,decid,strong,strong,strong,unexpect,discount,imply,early,rang,bet,japan,japan,japan,japan,japan,japan,japan,econom,econom,econom,econom,econom,econom,pm,tank,tank,tank,tank,tank,tank,confid,eas,eas,sank,margin,full,countr,outlook,beneex,great,great,differ,differ,move,move,spirit,contract,contract,univers,major,wednesday,mechan,commod,commod,commod,commod,commod,dollar,dollar,dollar,rise,rise,show,show,show,decemb,q3,hike,hike,hike,hike,hike,data,data,data,growth,growth,growth,thought,look,slap,deal,pric,pric,pric,pric,pric,process,domest,surround,posit,fact,minus,minus,minus,minus,culmin,depress,odr,basi,basi,sent,sent,tru,low,low,key,begin,cut,narrrow,mirror,bull,natur,septemb,stood,aud,herald,relat,small,quick,main,main,implic,help,easi,futur,screen,index,index,index,index,index,term,vat,vat</t>
  </si>
  <si>
    <t>open,cent,rate,rate,borrow,week,stat,money,money,rumor,bank,bank,prompt,billion,detail,ibrahim,tuesday,amid,percent,liquid,deter,struck,discount,wednesday,level,level,deal,deal,deal,overnight,rupee,market,market,market,squeez,high,high,conduc,trad,add,pakist,pakist,pakist,khan,quest,short,short,ask,operat,interbank,fund,fund,remain,cash</t>
  </si>
  <si>
    <t>minist,strength,cent,niinist,niinist,niinist,rate,rate,rate,rate,rate,rate,rate,rate,borrow,affect,fade,focus,money,money,chang,includ,exist,govern,govern,note,singl,singl,punish,fluctu,emu,seminar,invest,invest,bank,credit,credit,credit,credit,credit,assum,shar,evapor,euro,euro,euro,euro,cost,regard,econom,stag,subst,due,differ,differ,countr,countr,countr,bond,bond,bond,foreign,prem,prem,prem,prem,align,public,told,signific,vary,potent,current,born,effect,pric,depend,depend,simil,loan,nation,monet,market,market,market,helsink,expect,expect,signif,interest,interest,interest,interest,birth,free,denomin,denomin,base,impact,start,start,fin,saul,yield,yield,yield,creditworth,increas,risk,risk,risk,risk,risk,risk,risk,union,financ,financ,disappear,newsroom,sovereign,sect,decreas,exchang,currenc,currenc,currenc,currenc,currenc,currenc,easi,thursday,virtual,reward</t>
  </si>
  <si>
    <t>open,forint,forint,forint,forint,forint,forint,purchas,shiel,citibank,period,end,day,unit,budap,friday,friday,session,session,resist,track,cross,cross,easy,easy,made,bank,dunc,hurry,strong,rang,meant,mark,mark,mark,bid,bid,bid,wid,finish,percent,percent,percent,move,zsolt,nbh,nbh,silent,pip,level,level,dollar,dollar,dollar,dollar,basket,intervent,deal,deal,priz,buy,nation,tilimon,signif,interest,clos,clos,short,float,newsroom,remain,dlr,currenc,return,hung,hung,hung,compar</t>
  </si>
  <si>
    <t>tend,tend,quart,regist,rove,distribut,distribut,distribut,distribut,stock,stock,stock,stock,contribut,law,affect,period,period,issu,issu,group,group,entitl,unit,unit,million,point,huge,slowdown,quot,govern,govern,put,top,chief,core,profit,profit,time,slight,busi,busi,climb,unaffect,unaffect,unaffect,shar,yen,merced,benz,meet,incre,motor,motor,motor,motor,year,year,year,year,year,hobbin,hobbin,hobbin,hobbin,hobbin,hobbin,hobbin,hobbin,hobbin,econom,month,month,parallel,parallel,parallel,parallel,parallel,due,margin,margin,percent,percent,percent,percent,compan,unauthor,rival,rival,size,singapor,singapor,singapor,singapor,singapor,singapor,reut,major,dismit,level,bhd,inchcap,inchcap,inchcap,inchcap,inchcap,inchcap,inchcap,told,room,jerem,aver,execut,deal,coe,coe,coe,pre,larg,larg,produc,talk,buy,tax,exclud,pric,allow,commer,suzuk,suzuk,secur,market,market,market,invent,suppl,expect,weak,fact,brunei,model,passeng,answ,make,sell,sell,agent,upmarket,insuffic,demand,import,import,import,import,import,import,import,numb,interview,interview,volkswagen,car,car,car,car,car,car,car,car,car,car,car,car,car,car,negot,toyot,toyot,toyot,toyot,audi,total,total,total,financ,problem,problem,newsroom,lexus,lexus,lexus,accept,sale,sale,sale,sale,sale,sale,sale,sale,sect,brand,brought,brought,control,certif,solut,pressur,thursday,janu,janu,small,small</t>
  </si>
  <si>
    <t>open,juergen,stabl,stabl,gdp,main,southern,southern,southern,southern,luxembourg,south,portug,entry,budget,deficit,deficit,deficit,urg,suggest,suggest,sim,temptat,frankfurt,term,french,french,end,eligibl,postpon,group,group,group,group,group,group,must,polit,polit,polit,stand,survey,stat,stat,focus,eu,row,spat,consolid,refer,prepar,prepar,includ,includ,includ,batch,comment,govern,govern,insist,insist,limit,franc,franc,franc,franc,entir,progress,viabl,viabl,foul,foul,time,time,time,time,diplom,emu,decid,ord,propr,bon,strid,last,sunny,criter,criter,criter,criter,colleagu,decad,memb,memb,memb,memb,offic,offic,offic,trig,polic,meet,meet,meet,warn,euro,year,year,year,year,year,fail,controvers,determin,achief,lay,strong,ready,ent,wait,tuesday,european,european,european,european,northern,econom,treat,damag,join,join,join,join,join,join,join,netherland,catastroph,koebnick,koebnick,koebnick,koebnick,koebnick,koebnick,koebnick,koebnick,koebnick,string,gate,doubt,debt,debt,debt,percent,percent,remark,remark,need,countr,senior,lead,lead,anal,anal,comprom,comprom,launch,launch,launch,credent,wednesday,holiday,date,italian,see,reut,champ,abil,camp,swing,result,told,let,wrong,italy,miss,potent,groundwork,condit,show,direct,direct,council,review,run,club,club,club,explain,express,mediterrean,exclud,exclud,belg,pric,mediterranean,exceed,nation,nation,nation,nation,nation,nation,nation,nation,nation,nation,nation,nation,nation,nation,nation,monet,monet,market,unprepar,german,german,german,german,expect,expect,shor,call,call,make,make,make,data,add,periph,presid,presid,impl,mix,chirac,start,start,start,start,start,disciplin,chanc,fare,long,long,want,key,withstand,med,med,grad,fisc,fisc,fisc,object,fan,give,low,union,union,union,union,union,union,union,union,union,union,union,union,union,union,union,union,total,threat,threat,echo,operat,massiv,adequat,buba,newsroom,jacqu,bundesbank,bundesbank,bundesbank,bundesbank,bundesbank,argu,han,retract,remain,help,currenc,currenc,currenc,currenc,currenc,currenc,currenc,currenc,currenc,currenc,reward,effort,small</t>
  </si>
  <si>
    <t>flow,cent,cent,inflow,inflow,inflow,march,doubl,ground,big,weekend,week,play,friday,friday,cove,corp,million,million,million,million,million,notch,estimat,interv,defend,pull,elimin,capit,credit,bank,bank,bank,bank,usual,lilian,strong,strong,karunung,oil,oil,back,due,poor,countr,foreign,peso,peso,peso,peso,peso,apprec,firm,gain,dollar,dollar,dollar,dollar,standard,volum,deal,deal,sharp,solid,expect,high,weak,philippin,philippin,interest,feb,receiv,avg,trad,trad,trad,trad,bought,clos,clos,narrow,sell,prevent,import,demand,versus,upgrad,person,defy,remain,help,forward,arbitr</t>
  </si>
  <si>
    <t>barricad,socc,heavy,stok,main,southern,minist,court,half,ensur,south,south,south,resign,centur,tiran,tiran,tiran,tiran,hope,elect,elect,sunday,sunday,sunday,palac,palac,rule,recov,sentenc,big,social,social,social,social,week,depriv,fury,assur,held,km,km,attend,deposit,left,station,stat,stat,stat,attempt,cove,money,money,appeas,huge,offer,televis,televis,televis,televis,maqo,govern,govern,govern,govern,govern,govern,lakror,thousand,black,vow,late,build,build,build,hold,highway,alban,alban,alban,outlay,disturb,invest,invest,invest,invest,invest,invest,invest,jail,jail,turn,turn,lose,besieg,citiz,offic,offic,pyramid,pyramid,pyramid,pyramid,empty,polic,boycot,hand,meet,meet,year,year,schem,schem,schem,schem,schem,schem,controvers,repay,ire,gener,gener,demonstr,demonstr,save,save,save,weary,set,set,set,set,violent,prosecut,wit,commun,commun,blood,peopl,peopl,peopl,peopl,mark,reform,oust,crippl,demo,demo,back,street,street,utmost,utmost,manag,press,press,senior,bankrupt,countr,countr,poor,foreign,ahead,fire,fire,succeed,blockad,life,life,impover,retrief,region,murky,sali,told,berish,berish,berish,berish,berish,berish,report,report,patient,mile,mile,invitat,direct,democrat,face,face,face,angry,angry,peac,enorm,europ,escalat,hour,hour,talk,lushnj,lushnj,lushnj,lushnj,berat,berat,task,understand,shehu,shehu,nation,parlia,parlia,crowd,crowd,hall,collaps,eveybod,cris,cris,call,call,make,pour,pour,party,party,heir,wing,fresh,lift,add,refug,swept,presid,presid,dubi,electr,escap,chairm,demand,author,calm,freez,trit,town,town,town,town,stad,cool,strik,operat,protest,protest,protest,protest,protest,protest,north,maintain,forc,fund,rally,rally,fiery,saturday,saturday,ban,remain,return,oppos,pressur,solut,smould</t>
  </si>
  <si>
    <t>million,kazakhst,almat,tuesday,dec,dec,rise,dollar,dollar,volum,monday,teng,teng,teng,kazakh,newsroom,rose,dlr,exchang,currenc</t>
  </si>
  <si>
    <t>administ,investig,heinrich,von,reoccur,case,case,ensur,seek,budget,budget,measur,polit,left,stat,stat,salar,put,dealt,refus,diplom,reserv,assembl,medium,offic,offic,memb,scand,polic,polic,target,hap,euro,relic,irregul,european,european,european,european,gener,allegat,allegat,sant,sant,favor,condemn,back,misman,misman,misman,responsibl,responsibl,percent,move,move,discuss,encour,enterpr,vote,initiat,date,attack,tour,tour,tour,tour,mean,unaccept,direct,compet,current,moltk,part,belg,christo,papouts,past,concern,parlia,parlia,legal,depart,depart,add,lift,octob,head,director,director,author,ask,immun,freez,request,clear,organ,organ,restructur,pay,commit,commit,commit,commit,commit,commit,commit,commit,commit,commit,commit,forc,jacqu,enquir,mps,janu,small</t>
  </si>
  <si>
    <t>option,purchas,world,world,world,world,world,world,world,textil,textil,textil,textil,ten,townsend,townsend,townsend,townsend,half,half,stock,stock,stock,stock,stock,stock,gradual,social,ratchet,chin,chin,chin,chin,chin,chin,chin,chin,chin,chin,chin,chin,chin,chin,chin,fall,mill,mill,mill,mill,end,risen,industr,forecast,forecast,icac,icac,unit,stat,stat,million,million,million,million,million,million,pound,drop,drop,estimat,estimat,chang,chang,chang,reign,chief,top,top,top,top,top,top,top,brazil,pref,hold,time,mexic,grow,grow,don,don,decid,decid,expend,conceiv,labor,crop,offic,intern,intern,polic,polic,polic,year,year,year,year,year,japan,cheap,account,rely,cost,action,action,impos,carol,washington,august,mkt,joint,board,percent,percent,percent,move,countr,western,bale,bale,bale,bale,bale,foreign,foreign,anal,anal,ahead,desk,rival,encour,similiar,fibe,subsid,reut,disrupt,rise,usda,usda,usda,good,level,region,land,told,curb,recogn,compet,dump,run,larg,outlook,produc,consecut,consecut,pric,past,past,preced,market,market,market,market,market,market,market,market,market,market,commod,suppl,high,agricultur,list,agree,skel,skel,skel,skel,export,make,make,domest,domest,domest,add,long,import,import,import,import,import,import,import,import,import,import,short,numb,numb,numb,raw,statist,cut,ventur,evident,straight,cotton,cotton,cotton,cotton,cotton,cotton,cotton,cotton,cotton,cotton,cotton,cotton,cotton,cotton,cotton,cotton,cotton,cotton,cotton,cotton,cotton,cotton,support,total,total,total,meantim,july,maintain,commit,plan,reduc,ban,restrict,remain,remain,advis,partn,thursday,domesend,yr</t>
  </si>
  <si>
    <t>research,ethn,afric,afric,afric,afric,indigen,natur,practit,south,south,south,gmt,disclos,disclos,obes,term,screen,program,program,csir,csir,work,collabor,scientif,shar,find,found,botan,botan,mark,statut,develop,develop,develop,medic,compan,compan,compan,london,medicin,medicin,medicin,medicin,anti,anti,drug,drug,firm,protect,council,deal,produc,monday,propert,fat,intellectual,phytopharm,phytopharm,phytopharm,trad,brit,plc,financ,newsroom,plan,pact,plant,plant,plant,spokeswom</t>
  </si>
  <si>
    <t>open,open,open,open,world,ten,ten,organis,organis,correct,correct,gmt,french,french,french,play,play,draw,semifin,time,time,pull,pull,pull,garro,garro,roland,roland,men,mont,carl,month,month,bori,beck,beck,beck,beck,beck,replac,reach,ling,italian,italian,wrist,champ,champ,germ,clay,wimbledon,win,gaudenz,past,tourna,tourna,tourna,tourna,monday,monday,andrea,rank,rank,make,start,hamburg,clear,forc,injur,injur,injur,hamp,perform</t>
  </si>
  <si>
    <t>tend,tend,afric,afric,afric,south,south,south,resign,resign,resign,resign,day,lost,shak,comment,televis,black,black,apologis,insult,time,claim,made,footbal,voic,johannesburg,energ,springbok,tuesday,allegat,racist,racist,racist,acknowledg,live,convers,markgraaff,markgraaff,markgraaff,markgraaff,manag,broadcast,remark,remark,new,countr,confer,wednesday,admit,fire,life,sarfu,sarfu,sarfu,sarfu,told,reit,ve,announc,step,secret,game,nation,resettl,monday,inquir,interest,apartheid,make,make,embarrass,fresh,import,rugby,rugby,rugby,rugby,tape,union,union,incid,crucif,accept,accept,accept,andr,brought,emotion</t>
  </si>
  <si>
    <t>march,storehous,storehous,week,period,push,forecast,group,stat,stat,million,million,million,million,chang,except,profit,profit,shar,shar,hand,year,year,year,year,strong,heav,percent,percent,new,new,london,anal,ahead,ahead,stg,rise,result,show,pre,pre,pre,run,tax,market,trad,trad,advanc,plc,bull,total,newsroom,sale,sale,sale,activ,retail,rose,rose,rose,thursday</t>
  </si>
  <si>
    <t>contrast,open,davy,davy,davy,davy,cup,half,half,half,eighth,match,match,sunday,scor,sore,cap,big,minut,minut,howley,cardiff,penalt,day,day,visit,attempt,attempt,earn,jonath,goal,goal,goal,drop,drop,irish,strict,fortnight,put,black,final,midfield,stirl,robert,endur,va,offic,intern,year,repay,dominat,european,flat,save,fee,mat,fly,ree,ree,crucial,ambit,side,side,side,wasp,wasp,wasp,wasp,aiga,need,london,ahead,scrum,disappoint,harbor,kick,kick,deserv,land,land,miss,toulous,gare,success,larg,canad,improv,requir,win,win,game,captain,featur,transf,quiet,brian,tuigamaml,nil,pool,vict,home,test,referee,rugby,rugby,leagu,cool,union,union,threat,boot,woe,negat,welsh,welsh,welsh,fully,chunk,remain,perform,return,forward</t>
  </si>
  <si>
    <t>option,constitu,downsid,stabl,stabl,influ,declin,prefer,prefer,rate,recov,big,contribut,week,end,end,end,day,group,unit,friday,index,index,point,point,note,top,predict,moderat,invest,shar,shar,shar,shar,brau,strong,strong,austr,austr,individual,atx,atx,atx,atx,fell,rhiv,fear,percent,contract,flughaf,pick,wednesday,major,inflat,firm,rise,gain,gain,good,indicat,mater,bever,run,produc,pric,expir,expir,market,vien,expect,expect,expect,airport,posit,weak,fact,interest,make,trad,trad,trad,trad,trad,trad,hike,add,data,bbag,damp,chanc,long,demand,demand,robust,creditanstalt,creditanstalt,dividend,low,union,brew,operat,radex,heraklith,rose,fireproof,schill,schill,help,futur,pressur,thursday</t>
  </si>
  <si>
    <t>march,forecast,forecast,group,group,group,million,note,late,billion,memb,yen,yen,yen,net,year,year,ago,sumitom,sheet,sheet,current,actual,nippon,nippon,glass,sale,eps</t>
  </si>
  <si>
    <t>research,administ,centur,yank,measur,term,issu,end,end,unit,stat,cove,million,million,grain,grain,grain,grain,grain,grain,grain,grain,grain,estimat,immed,immed,program,institut,slavov,initial,early,wheat,wheat,wheat,wheat,wheat,expert,expert,year,year,year,year,year,intens,cost,econom,econom,liber,liber,liber,stimul,develop,cabinet,cabinet,side,ranguel,new,trendafilov,trendafilov,trendafilov,senior,confer,countr,countr,contract,see,see,obvi,told,face,face,face,current,volum,deal,effect,effect,produc,produc,produc,produc,produc,produc,produc,ton,ton,ton,buy,pric,pric,pric,pric,pric,market,market,farm,farm,farm,agricultur,cris,cris,cris,cris,cris,cris,cris,iae,iae,iae,iae,iae,export,export,export,domest,domest,lift,propos,sell,head,lev,sofia,import,import,import,short,negot,harvest,harvest,sever,strap,support,problem,newsroom,consum,forc,sect,ban,draft,cash,solut,solut,pressur,thursday,bulgar,bulgar,bulgar,bulgar</t>
  </si>
  <si>
    <t>forint,forint,forint,forint,open,shiel,regist,regist,strength,cent,half,stock,rate,weekend,whitsun,ecu,fall,end,end,fix,friday,budap,budap,budap,swiss,swiss,swiss,swiss,swiss,huge,franc,franc,franc,franc,franc,bank,billion,june,yen,yen,yen,yen,yen,yen,yen,intern,dunc,year,year,tuesday,mark,mark,mark,mark,doubt,fx,midday,spot,spot,rise,rise,turnov,turnov,turnov,turnov,dollar,dollar,dollar,dollar,dollar,decemb,volum,deal,larg,larg,larg,provok,sharp,sharp,sharp,market,market,market,sfr,commod,high,high,trad,trad,trad,mix,long,increas,reason,septemb,forex,forex,newsroom,exchang,exchang,futur,futur,futur,small</t>
  </si>
  <si>
    <t>morn,abroad,stead,rate,rate,rate,rate,rate,term,fall,end,emerg,money,quot,baht,baht,baht,baht,baht,anuchit,late,late,late,late,late,line,line,bank,bank,early,early,thai,thai,yen,slow,european,japan,tuesday,set,swap,month,month,tight,plent,percent,liquid,liquid,move,afternoon,prem,satang,nguy,greenback,thailand,dollar,dollar,dollar,dollar,dollar,dollar,dollar,edg,deal,deal,deal,deal,deal,deal,buy,overnight,quiet,market,market,expect,tomorrow,high,interest,trad,trad,trad,trad,more,add,clos,demand,short,thin,mid,low,low,interbank,interbank,interbank,remain,unchang,unchang,unchang,compar</t>
  </si>
  <si>
    <t>research,open,tend,quart,widen,spread,spread,take,end,fix,fix,hodgson,hodgson,cove,cove,index,sound,point,point,point,point,dong,own,line,time,time,capit,initial,record,invest,uptick,turn,bank,labor,walwyn,jeffrey,jeffrey,year,year,year,year,year,year,year,techn,techn,strong,strong,tuesday,inevit,cost,compel,manag,percent,percent,percent,percent,percent,mail,midday,reach,bond,bond,bond,bond,bond,bond,bond,bond,bond,bond,bond,anal,incom,incom,reut,gain,today,broker,deal,canad,canad,canad,canad,canad,canad,canad,canad,round,pric,pric,pric,pric,market,market,market,market,market,market,squeez,suppl,expect,sheldon,benchmark,benchmark,high,high,high,high,high,high,weak,monday,monday,posit,posit,posit,call,depart,incept,make,trad,trad,trad,trad,trad,clos,clos,clos,outperform,midland,narrow,long,short,short,short,short,yield,yield,yield,yield,yield,yield,basi,basi,basi,basi,low,low,negat,negat,pay,maintain,forc,forc,catch,reduc,rose,rose,rose,rose,rose,portion,employ</t>
  </si>
  <si>
    <t>minist,entry,entry,sunday,hope,hope,hope,rate,rate,term,term,eu,eu,institut,top,erm,build,lamfaluss,lamfaluss,lamfaluss,offic,lira,lira,lira,meet,fail,european,brussel,brussel,due,differ,reach,enter,system,establ,level,renew,deal,alexandr,monet,monet,mechan,agree,agree,agree,head,financ,newsroom,commit,saturday,exchang,exchang,return,effort</t>
  </si>
  <si>
    <t>absent,ensur,equit,unreal,stock,stock,sunday,urg,equilibr,rate,big,big,big,big,big,term,fall,fall,tackl,group,unit,stat,money,interv,drop,bring,mess,institut,bergst,bergst,bergst,bergst,bergst,bergst,bergst,hold,capit,record,wip,bank,bank,bank,yen,yen,yen,yen,yen,yen,yen,yen,yen,yen,polic,polic,target,intern,intern,meet,year,warn,fail,strong,rang,japan,japan,japan,japan,japan,japan,japan,account,heav,econom,econom,econom,econom,devast,deregul,stay,wid,back,back,subst,press,g7,g7,g7,eas,lead,suffic,hurt,hurt,ahead,ahead,system,system,system,system,jump,gain,gain,rise,public,level,level,dollar,dollar,dollar,dollar,dollar,dollar,report,mean,troubl,current,intervent,intervent,effect,effect,fred,run,implod,implod,step,pric,depend,sharp,sharp,front,surplus,surplus,market,market,market,monday,weak,weak,speak,call,add,lot,head,impact,long,fisc,woe,clear,financ,financ,financ,financ,arrest,argu,argu,exchang,toky,currenc,drag</t>
  </si>
  <si>
    <t>flow,option,option,option,option,option,pfennig,funct,hit,hit,morn,minist,shap,strength,pair,week,period,period,end,curv,curv,curv,group,day,day,day,day,derivat,derivat,aggress,friday,friday,friday,kaspar,consolid,consolid,session,point,point,cement,trend,chang,drop,swiss,swiss,real,quot,immed,note,note,top,mind,franc,franc,franc,late,late,late,continu,cross,line,time,pull,pull,slight,slight,come,villig,alan,uptick,uptick,bank,fair,early,early,early,early,yen,yen,yen,yen,yen,voic,strateg,meet,year,flat,sustain,invert,weigh,brok,mark,mark,month,month,month,month,stay,stay,stay,fx,imply,imply,imply,vol,vol,vol,back,back,back,percent,percent,percent,percent,pret,mail,g7,g7,g7,environ,environ,desk,slop,slop,date,spot,spot,spot,spot,spot,vast,schedul,reut,level,level,level,level,level,kishim,box,today,today,report,signific,dollar,dollar,dollar,dollar,dollar,dollar,dollar,dollar,dollar,dollar,dollar,chicag,ve,ve,settl,show,current,deal,sens,sens,vuln,past,actual,attitud,market,market,spur,high,high,high,posit,posit,weak,whip,inact,interest,rebound,trad,trad,trad,trad,trad,trad,clos,lot,add,add,passiv,sell,start,start,start,start,long,long,short,percept,mid,revercomb,revercomb,revercomb,sort,volatil,volatil,volatil,volatil,volatil,volatil,volatil,volatil,volatil,volatil,volatil,reason,low,low,low,low,support,expand,financ,relief,berlin,steep,area,area,rally,reduc,rose,brief,stood,shin,febru,return,compar,plant</t>
  </si>
  <si>
    <t>research,bomb,half,cent,cent,kk,centur,sekiyu,envis,contribut,mkw,mkw,tsunekazu,built,glob,term,industr,industr,industr,shell,forecast,forecast,forecast,forecast,wind,unit,stat,stat,stat,million,million,million,altern,drop,realis,chang,includ,includ,govern,govern,govern,remind,typ,typ,typ,solar,come,middl,ord,seminar,seminar,offic,shar,shar,june,met,atomic,polic,nakajim,nakajim,pow,pow,pow,pow,target,target,target,hayash,hayash,hayash,energ,energ,energ,energ,energ,energ,energ,energ,oman,year,techn,achief,optim,optim,optim,optim,nuclear,nuclear,nuclear,nuclear,nuclear,japan,japan,japan,japan,japan,japan,japan,japan,japan,japan,gener,account,account,promot,promot,set,set,hiroshim,fuel,peopl,oil,oil,oil,oil,oil,oil,doubt,doubt,develop,develop,develop,percent,percent,percent,percent,percent,percent,percent,percent,manag,manag,eastern,wat,countr,environ,conserv,prim,prim,prim,kashim,kingdom,sourc,major,rise,level,lpg,address,show,warm,fossil,execut,execut,larg,arab,arab,arab,outlook,outlook,produc,ton,ton,requir,depend,depend,depend,depend,sens,foundat,zone,zone,expect,suppl,suppl,suppl,suppl,suppl,suppl,incorpor,high,monday,crud,crud,crud,crud,kuwait,kuwait,kuwait,kuwait,kuwait,kuwait,barrel,export,qatar,naphth,emirat,depart,delay,gulf,add,add,corpor,kazuhis,petroleum,petroleum,petroleum,saud,prevent,arabia,import,import,import,long,iran,bpd,bpd,bpd,cut,cut,neutr,delegat,kpc,increas,reason,organ,revis,newsroom,plan,plan,plan,plan,plan,toky,toky,toky,kilo,plant</t>
  </si>
  <si>
    <t>unfavor,half,half,half,half,half,gmt,budget,stock,contribut,precis,fall,end,group,group,group,group,million,million,million,million,earn,earn,estimat,estimat,profit,profit,profit,record,early,june,june,shar,shar,shar,shar,rais,meet,year,year,year,year,year,year,warn,warn,warn,electron,gener,circuit,month,subst,chamberlain,chamberlain,board,david,compan,london,ahead,stg,stg,ray,jump,jump,full,rise,rise,turnov,post,today,result,result,result,show,current,execut,effect,pre,tax,print,sharp,cond,market,market,market,squeez,expect,expect,monday,holm,trad,make,chairm,impact,tumbl,start,dividend,plummet,float,plc,july,newsroom,annual,perform,perform,forward,forward,forward,janu</t>
  </si>
  <si>
    <t>open,stabl,stok,provid,macr,case,equit,americ,americ,americ,americ,americ,elect,complet,recov,recov,rate,rate,social,templeton,term,term,affect,regul,emerg,emerg,emerg,emerg,emerg,emerg,emerg,emerg,bit,cove,point,realis,realis,chang,chang,chang,chang,argentin,argentin,amount,govern,govern,program,final,implic,fed,fed,instal,brazil,brazil,brazil,continu,continu,continu,continu,time,time,mexic,mexic,mexic,grow,don,billion,difficult,rais,hap,meet,meet,heart,latin,latin,latin,latin,latin,fomc,watch,embark,weight,peopl,peopl,econom,econom,econom,mark,struggl,stay,reform,reform,reform,reform,mkt,debt,bori,mobius,mobius,mobius,mobius,mobius,denbt,fear,subst,privat,privat,plac,psych,psych,percent,manag,yeltsin,yeltsin,yeltsin,countr,london,bond,bond,system,system,discount,halfway,ail,reut,rise,rise,rise,good,good,level,today,today,told,room,thought,success,success,larg,asia,startl,win,orgin,feder,present,think,think,think,hous,kong,market,market,market,market,market,market,market,market,market,market,market,market,market,dozen,concern,concern,expect,expect,high,high,team,team,fact,russian,brady,brady,lot,lot,presid,presid,presid,dimin,stir,base,enthusiasm,alarm,import,long,long,short,numb,uncertain,incapacit,calm,substant,interview,dramat,react,react,react,balanc,risk,increas,reason,basi,operat,operat,operat,financ,trans,newsroom,commit,health,fund,fund,fund,asset,hong,lack,portion,forward,reward,small</t>
  </si>
  <si>
    <t>park,length,main,world,world,world,world,world,world,world,world,world,world,world,cup,cup,cup,abroad,scor,suggest,doubl,doubl,sprint,take,take,chin,chin,chin,chin,chin,gold,gold,liu,oblit,medal,medal,french,day,day,day,radley,won,underwat,resum,celebr,appear,race,mind,austral,austral,emphat,spectacul,final,malm,malm,special,na,hold,hold,hold,feel,glatr,time,time,time,time,tollcross,econd,bowron,medley,medley,medley,record,record,seiz,claim,made,made,fourteen,rome,early,early,early,klim,klim,offic,shar,met,met,met,met,met,met,sery,sery,second,intern,meet,transl,year,year,year,year,year,fail,achief,tuesday,tuesday,tuesday,glasgow,ann,annull,hiroshim,hiroshim,women,women,women,individual,individual,individual,limin,mark,mark,event,event,breaststrok,breaststrok,season,month,month,month,backstrok,backstrok,backstrok,backstrok,dun,fast,britain,deny,finish,back,sixth,compatriot,tamp,positv,plac,manag,lead,freestyl,freestyl,freestyl,freestyl,freestyl,meissn,michael,pip,word,adrian,drug,drug,abil,champ,champ,champ,champ,katrin,germ,good,matthew,suspend,dope,dope,fost,chao,silf,challeng,thing,prolif,swim,swim,butterf,butterf,butterf,butterf,show,show,compet,compet,compet,compet,natash,relay,europ,lu,lu,lu,lu,lu,lu,lu,hard,win,win,win,win,win,win,win,win,win,win,game,game,simil,serv,posit,east,team,swam,asian,asian,xue,francois,triumph,make,venu,octob,pool,pool,vict,vict,vict,power,start,long,short,sampl,test,test,beij,beij,give,bin,saturday,han,ban,ban,ban,repeat,repeat,overhaul,perform,leg,leg,return,return,return,return,train,train</t>
  </si>
  <si>
    <t>research,research,morn,minist,cent,cent,cent,cent,recov,left,nearb,friday,includ,badg,comment,black,special,convoy,convoy,transfer,eyewit,offic,offic,motorcad,motorcad,pow,merced,merced,year,heart,heart,heart,tuesday,doct,doct,doct,treat,leav,leav,bypass,quintupl,bori,bori,press,entr,yeltsin,yeltsin,yeltsin,yeltsin,yeltsin,yeltsin,yeltsin,yeltsin,vikt,chernomyrdin,chernomyrdin,carry,kremlin,hospit,hospit,hospit,hospit,hospit,prim,limousin,limousin,cardiolog,moscow,moscow,told,nikolayevich,stretch,report,clinic,clinic,clinic,jeep,jeep,hour,hour,surg,transf,preced,expect,tomorrow,thoroughfar,russian,russian,trad,clos,swept,presid,presid,presid,presid,head,car,operat,operat,operat,problem,thursday,thursday</t>
  </si>
  <si>
    <t>open,rate,borrow,day,day,friday,friday,money,money,fortnight,quot,quot,institut,bank,bank,bombay,percent,percent,percent,prim,today,report,report,deal,deal,deal,deal,deal,deal,lend,quiet,quiet,market,market,market,expect,call,call,call,indian,newsroom,india,saturday</t>
  </si>
  <si>
    <t>diff,hear,afric,afric,world,minist,south,south,figur,hope,pharmaceut,pharmaceut,welcom,measur,week,take,subimt,issu,worry,industr,industr,industr,industr,industr,day,unit,man,man,man,stat,stat,stat,eric,paul,amount,assoc,govern,put,note,note,anger,smithklin,aim,beecham,invest,sery,johannesburg,rais,hap,year,controvers,har,gener,cheap,promot,nkosazan,zuma,zuma,zuma,zuma,bar,reform,back,cabinet,cabinet,safric,move,move,forbid,medicin,foreign,wednesday,drug,drug,drug,drug,pharmaceutic,reut,critic,firm,firm,public,public,result,multin,told,challeng,curb,manufactur,review,pharmac,name,redraft,redraft,express,bill,bill,bill,dispens,concern,concern,parlia,fact,legal,process,process,instruc,trad,presid,propos,propos,substitut,substitut,caut,caut,cosmet,consult,consult,consult,mandat,straight,vice,withdraw,label,disput,plc,organ,legisl,newsroom,plan,plan,health,health,health,health,sale,area,brand,brand,brand,brand,origin,enrag,resubmit</t>
  </si>
  <si>
    <t>afric,world,world,cup,cup,twickenham,south,match,goal,drop,final,austral,rob,ago,barb,barb,understud,month,replac,bench,bench,hero,clinch,win,captain,vict,andraw,rugby,union,stransk,stransk,stransk,zealand,saturday,joel</t>
  </si>
  <si>
    <t>purchas,minist,gmt,ground,labu,helicopt,helicopt,helicopt,helicopt,helicopt,helicopt,helicopt,helicopt,helicopt,helicopt,coll,stat,resum,air,air,air,bring,routin,hilly,defend,late,local,work,work,pull,kill,flight,claim,made,personnel,body,body,thai,crash,crash,crash,crash,crash,crash,crash,memb,milit,spokesm,polic,year,tuesday,tuesday,tuesday,involut,involut,newspap,found,peopl,month,live,district,sabah,sabah,radio,safet,carry,hospit,sailor,island,island,schedul,reut,malays,malays,malays,region,told,aircraft,abdul,miss,confirm,rahim,allow,army,dead,airlift,specul,crew,search,east,inquir,rmaf,rmaf,rmaf,pasia,prev,octob,base,satisf,contact,long,borneo,borneo,numb,begin,sea,incid,incid,incid,remot,raml,raml,injur,forc,forc,forc,rescu,nuri,nuri,nuri,nuri,nuri,mission,return,arriv,thursday,wreck,royal</t>
  </si>
  <si>
    <t>conchit,open,afric,amand,coetz,ten,ten,south,lindsay,arantx,davenport,vicario,po,hing,steff,graf,judith,wiesn,french,issu,jana,novotn,karin,habsudov,barbar,roman,roman,franc,paulus,wta,wta,switzerland,austr,austr,women,women,pierc,appelm,netherland,mary,mary,ruxandr,dragomir,lead,lead,ahead,spain,spain,tour,tour,brend,martinez,irin,joe,kimb,belg,iva,majol,spirlea,slovak,german,german,monday,czech,republ,ank,rank,rank,hube,croat,begin,mccarth,martin,sabin,sanchez,saturday,fernandez,schultz,monic,sele</t>
  </si>
  <si>
    <t>market,novemb,stg,stg,interest,month,month,progress,begin,year,year,disappoint,build,shr,third,nil,div,div,regist,good,discontinu,stat,stat,pay,expect,gain,million,million,adjust,adjust,overse,overse,overse,end,dividend,remain,increas,area,confid,mater,london,improv,russel,pre,plc,plc,half,georg,note,note,outcom,date,date,date,base,penc,penc,sir,except,attribut,turnov,profit,result,pretax,pretax,pretax,dispos,septemb,septemb,uk,uk,marley,marley,marley,marley,demand,june,june,cond,chairm,newsroom,activ,operat,operat,boost,trad,slow,tax,tax,group</t>
  </si>
  <si>
    <t>open,open,open,minist,organis,hakim,hakim,sunday,hope,fring,week,chin,take,french,french,regul,postpon,attend,attend,delon,delon,delon,cop,air,includ,includ,shown,top,franc,retrospect,bien,work,feel,christin,primadon,memb,intern,intern,burm,fail,ann,honor,movy,festiv,festiv,festiv,festiv,festiv,event,event,southeast,southeast,privat,due,press,cultur,compan,confer,countr,landmark,film,film,film,film,film,film,kick,singapor,spirit,valerie,malays,today,thailand,skin,room,cemeng,peau,show,show,compet,compet,flic,parillaud,kaprisk,part,guest,guest,guest,actress,actress,alain,alain,expect,philippin,jury,asian,asian,embass,pour,make,make,cambod,cambod,cambod,vietnam,lao,indones,indones,base,head,long,la,iran,twelf,sponsor,phnom,penh,organ,acclaim,india,saturday,futur,mission,arriv</t>
  </si>
  <si>
    <t>cts,million,minor,estimat,estimat,includ,note,stak,shar,net,net,year,year,year,press,compan,rev,rev,enterpr,prim,prim,prim,prim,gain,result,q4,q4,call,call,avg,avg,data,numb,sale,shr,shr,shr,shr,shr,shr,shr,shr</t>
  </si>
  <si>
    <t>southern,morn,stock,stock,recent,recent,declin,fall,drop,acquir,acquir,late,dynam,calif,shar,year,year,carolin,school,nobel,nobel,californ,seattl,compan,educat,florid,rainbow,wednesday,san,effect,pleas,pric,high,posit,trad,clos,bridg,pend,low,reason,reason,north,jose,thursday</t>
  </si>
  <si>
    <t>cent,unit,won,won,offer,offer,comment,bok,bok,bok,refus,bank,bank,early,offic,month,month,korea,seoul,dollar,deal,deal,talk,trad,trad,trad,trad,off,sell,sell,sell,support,newsroom,dlr,forward,forward,forward,forward,thursday</t>
  </si>
  <si>
    <t>minist,budget,budget,brother,chang,chang,govern,govern,venezuel,venezuel,continu,work,raul,aim,billion,target,target,polic,modif,year,year,strong,mato,mato,mato,azocar,set,carolin,econom,percent,percent,medic,confer,countr,london,wag,wag,wag,anal,wednesday,see,rest,inflat,firm,rise,rise,public,public,public,public,public,told,modest,bolivar,expect,expect,negot,increas,increas,lui,financ,newsroom,pay,fax,sect,sect,sect,sect,sect,pressur,compar</t>
  </si>
  <si>
    <t>femal,open,mad,quart,beat,hit,world,world,applaud,pakistan,minut,const,day,play,play,play,poison,zarhr,lost,refer,refer,point,idolis,put,tonight,final,austral,semifin,semifin,local,feel,ahm,fight,unimpress,daunt,claim,junior,lose,lose,lose,excit,year,year,gezir,seventh,walkov,ago,oppon,oppon,mark,mark,deny,fear,nass,wat,reach,reach,audienc,hero,wednesday,champ,champ,champ,young,wrong,escalat,behavior,avoid,game,front,appeal,crowd,chalon,egypt,egypt,egypt,interest,receiv,rank,fourth,make,hostil,hostil,pakist,food,home,squash,squash,eyl,england,seed,seed,khan,khan,rodney,test,surviv,surviv,jansh,jansh,jansh,jansh,sever,withdraw,cool,fan,throw,support,support,barad,barad,barad,circumst,jahan,zubair,exper,control,pressur,pressur,pressur,situat</t>
  </si>
  <si>
    <t>cent,cent,cent,march,city,kisangan,kisangan,kisangan,kisangan,km,arm,kabl,kabl,evacuat,evacuat,govern,fight,governor,offic,offic,target,year,lay,tuesday,hotspot,watch,gener,mr,beer,beer,beer,beer,beer,beer,rebel,rebel,rebel,rebel,ralf,ralf,ralf,oust,manag,giant,reach,new,confer,lead,foreign,dang,proclaim,firm,region,remov,result,told,mile,direct,diamons,diamons,gary,mbuj,mbuj,mbuj,mayi,mayi,mayi,staff,staff,staff,staff,staff,army,deadlin,de,de,de,de,de,de,trad,add,clos,presid,zair,zair,zairean,sell,contact,laurent,town,give,threat,threat,organ,north,forc,forc,locat,mobutu,sese,seko,mercen,situat,care</t>
  </si>
  <si>
    <t>purchas,ensur,south,south,south,south,south,south,issu,issu,unfer,unfer,unfer,unfer,penalt,day,forecast,stat,output,estimat,assoc,slowdown,sold,sold,stipul,govern,capit,aim,ord,grow,governor,governor,governor,governor,governor,detail,vill,sulawes,sulawes,sulawes,sulawes,sulawes,sulawes,offic,offic,year,coffee,order,tuesday,tuesday,involut,account,bean,bean,bean,bean,bean,bean,bean,bean,string,percent,percent,move,carry,docu,docu,docu,docu,docu,docu,date,sourc,basr,reut,cocoa,cocoa,cocoa,cocoa,cocoa,cocoa,cocoa,cocoa,cocoa,cocoa,cocoa,cocoa,palagun,palagun,breach,level,region,region,result,mean,curb,jakart,ujung,novemb,ferment,ferment,pandang,avail,success,effect,effect,produc,ton,ton,step,buy,improv,depend,farm,obtain,expect,zain,process,export,export,call,instruc,instruc,instruc,depart,party,trad,trad,trad,trad,trad,trad,trad,trad,domest,add,add,sign,indones,indones,indones,indones,agent,sell,impact,key,give,total,total,newsroom,arasu,check,help,qual,stop,stop</t>
  </si>
  <si>
    <t>minist,publ,congress,complet,rate,frankfurt,band,end,end,end,end,friday,pape,quot,erm,erm,erm,erm,erm,time,bank,maastricht,criter,crash,lira,lira,lira,year,year,year,year,year,european,european,european,summit,carl,newspap,newspap,newspap,join,doubt,due,confid,treasur,anal,ahead,azeglio,italian,ciamp,ciamp,ciamp,ciamp,promis,italy,decemb,insid,requir,german,expect,handelsblat,mechan,mechan,speak,trad,satisf,interview,interview,union,newsroom,dublin,exchang,return,currenc</t>
  </si>
  <si>
    <t>gross,gross,provid,rate,rate,rate,issu,mortg,mortg,mortg,withold,stat,angelo,kioskl,bank,bank,year,set,set,ago,athen,natl,percent,percent,percent,matur,pct,bond,bond,bond,bond,tax,expir,nation,nation,roll,subject,july,july,newsroom,return</t>
  </si>
  <si>
    <t>dfhi,dfhi,dfhi,stci,stci,stci,friday,quot,quot,govern,govern,note,gilt,gilt,gilt,gilt,gilt,gstc,gstc,gstc,pnb,pnb,made,bombay,bid,bid,bid,bid,percent,percent,dec,matur,matur,sbi,sbi,compan,treasur,treasur,discount,prim,prim,date,deal,deal,icic,bill,bill,rupee,rupee,hous,secur,secur,secur,secur,secur,secur,trad,trad,off,off,off,off,corpor,corpor,financ,financ,newsroom,sec,sec,sec,india,india,india</t>
  </si>
  <si>
    <t>spic,raymons,centur,ashok,leyland,ballarpur,bom,crompton,rate,rate,rate,tube,gr,dcw,parry,finolex,glob,silk,banqu,guj,issu,himach,mill,dev,indal,deposit,indo,indo,rama,inform,unit,lab,rayon,text,stat,jain,corp,jct,jk,money,refer,kesoram,nepc,swiss,micon,cement,denr,htl,sangh,poly,viscos,telc,telc,note,usha,beltron,reddy,core,pho,lynch,videocon,wockhardt,flem,robert,invest,bank,bank,bank,shar,pow,gdr,gdr,gdr,gdr,sterl,bombay,vsnl,convers,convers,reli,itc,tisc,london,bond,bare,desk,receib,convertibl,ind,ind,ind,dye,flex,size,intl,mln,parent,indicat,indicat,indicat,indicat,henry,barclay,arvind,bajaj,grasim,ambuj,hindalc,hindust,icic,pric,pric,pric,pric,ipcl,hotel,hotel,rupee,ranbax,tata,irrigat,market,dr,schrod,de,ship,gulf,nippon,corpor,nil,zurich,orient,war,war,war,indian,indian,indian,gard,morg,stanley,auto,india,compil,zoet,telephon,futur,wed,bonus,parib,merrill,cabl</t>
  </si>
  <si>
    <t>strength,equit,stock,term,group,group,group,stat,swiss,swiss,swiss,par,franc,franc,busi,invest,invest,shar,shar,shar,strateg,volkart,set,sustain,sustain,sustain,form,august,manag,manag,compan,compan,public,spg,spg,compet,aver,profil,pric,display,sfr,posit,trad,off,zurich,start,long,yield,risk,maxim,basi,financ,july,newsroom,asset,exchang,perform,perform,qual</t>
  </si>
  <si>
    <t>quart,incr,administ,administ,minist,distribut,recent,rule,rate,rate,week,week,panel,panel,take,restart,restart,diplomat,diplomat,diplomat,diplomat,diplomat,diplomat,period,period,french,end,industr,day,day,day,day,day,day,day,day,day,reckon,annon,unit,million,corp,point,estimat,exxon,chang,appear,amount,alter,sold,limit,limit,final,franc,human,kofi,work,don,leeway,debat,assum,billion,billion,billion,billion,billion,billion,billion,fair,early,early,early,june,june,june,offic,offic,offic,energ,schem,techn,techn,techn,hang,york,york,tuesday,overrun,overrun,overrun,overrun,overrun,tony,gener,involut,iraq,iraq,iraq,iraq,iraq,iraq,iraq,iraq,iraq,iraq,iraq,mat,individual,found,peopl,pass,oil,oil,oil,oil,oil,oil,oil,oil,oil,oil,oil,oil,oil,oil,oil,oil,oil,oil,oil,oil,oil,mild,month,month,august,august,replac,smooth,percent,percent,percent,percent,dither,compan,compan,compan,countr,senior,senior,western,western,western,contract,contract,contract,contract,contract,carry,carry,desk,docu,firm,renew,renew,renew,mauric,signific,view,view,decemb,potent,potent,aris,council,current,execut,deal,deal,deal,russia,approv,approv,effect,larg,round,lorenz,lorenz,buy,secret,sanct,sanct,sanct,sanct,ill,interpret,requir,requir,formul,pric,pric,allow,allow,allow,allow,allow,allow,allow,allow,nation,nation,stall,secur,market,overseer,overseer,overseer,overseer,possibl,expect,expect,expect,expect,high,caus,barrel,russian,agree,resolut,resolut,resolut,export,trad,delay,delay,prev,lift,add,sign,sell,sell,sell,food,reluc,short,hitch,bpd,bpd,bpd,mcauley,begin,increas,pend,appoint,reason,subject,clear,july,july,plan,plan,plan,commit,commit,sale,sale,sale,sale,sale,sale,sale,sale,suff,strok,foreg,remain,return,basic,aid,aid,aid</t>
  </si>
  <si>
    <t>quart,quart,quart,valuat,chain,rate,estimat,includ,prelimin,profit,profit,profit,capit,billion,commerc,weight,fell,season,percent,pct,pct,rev,dollar,liabl,express,tax,tax,tax,tax,adjust,adjust,invent,q2,depart,q3,q3,data,corpor,corpor,consum,annual,compar</t>
  </si>
  <si>
    <t>heavy,heavy,heavy,absent,cent,cent,cent,cent,cent,cent,cent,medan,medan,moistur,march,inclin,contribut,week,week,week,week,week,week,week,week,week,chin,affect,period,push,sole,friday,bangkok,bangkok,sir20,sir20,padang,jamb,trend,pontianak,light,offer,overse,quot,quot,quot,limit,limit,continu,don,don,ord,ll,moment,plantat,krishnaan,content,rais,year,year,licens,japan,japan,japan,japan,baran,picky,month,season,season,season,corn,combin,back,board,str20,move,enter,fob,fob,fob,fob,ahead,deliv,shoot,holiday,holiday,holiday,holiday,smr20,kual,kual,kual,lumpur,lumpur,lumpur,singapor,singapor,singapor,firm,firm,firm,firm,rise,rise,rise,malays,malays,malays,malays,malays,malays,sir3cv,sir3cv,sir3cv,sir3cv,sir3cv,region,thailand,thailand,thailand,thailand,anchal,koetsawang,shortcov,shortcov,shortcov,shortcov,shortcov,sheet,sheet,mater,edg,decemb,current,aver,deal,deal,deal,deal,deal,deal,deal,deal,deal,run,produc,produc,produc,ton,buy,buy,buy,buy,buy,buy,buy,buy,buy,pric,pric,pric,pric,pric,pric,rub,rub,rub,rub,rub,rub,rub,rub,rub,rub,rub,yai,hat,hous,dead,secur,latex,latex,latex,palembang,market,market,market,market,market,surabay,suppl,suppl,suppl,drift,expect,expect,expect,expect,benchmark,benchmark,high,high,monday,tail,interest,interest,shor,kg,kg,kg,kg,kg,kg,ship,ship,contamin,trad,trad,trad,trad,trad,trad,trad,trad,trad,trad,prev,fresh,off,sign,indones,indones,indones,indones,indones,base,base,worth,demand,demand,demand,demand,demand,demand,demand,long,tap,begin,thin,thin,grad,grad,pinch,increas,lb,shoe,shoe,reason,monsoon,newsroom,consum,arasu,area,rose,reduc,hamp,exchang,febru,febru,rss3,unchang,rss1,compar,persist,virtual,janu,janu,janu,janu,christm,christm,qual,qual,sent,rain,rain,rain,rain,rain,rain,rain</t>
  </si>
  <si>
    <t>flow,purchas,hit,strength,cent,cent,cent,recent,inflow,inflow,jan,fundament,rate,rate,week,take,take,extent,band,fix,mood,friday,million,million,witold,kozinsk,kozinsk,kozinsk,interv,interv,real,polish,polish,note,cross,line,time,creat,bank,bank,bank,bank,bank,bank,bank,unidentif,trig,meet,year,european,tuesday,sustain,fuel,fuel,join,mark,month,back,back,percent,percent,percent,new,confer,foreign,foreign,foreign,foreign,foreign,system,bottom,wednesday,inst,rise,rise,rise,post,told,dollar,zloty,zloty,zloty,zloty,zloty,zloty,zloty,zloty,deal,intervent,intervent,inevst,poland,poland,buy,buy,buy,requir,nbp,nbp,attract,connect,nation,monet,expect,expect,suppl,suppl,high,high,posit,fact,interest,trad,trad,fresh,add,presid,sign,deput,strupczewsk,start,devalu,cut,union,bull,forex,clear,plan,fund,repeat,currenc,currenc,currenc,loss,janu,small</t>
  </si>
  <si>
    <t>open,inadequ,afric,afric,afric,afric,afric,afric,afric,afric,afric,afric,afric,afric,afric,afric,main,world,world,southern,southern,minist,minist,minist,minist,minist,south,south,south,south,south,south,south,south,south,south,south,infrastructur,marcus,port,naidoo,social,big,french,french,french,french,industr,foothold,kair,inform,visit,meagr,opportun,offer,understood,mbuend,boost,boost,sadc,aspirat,franc,franc,franc,franc,franc,franc,franc,special,transport,hold,project,campaign,busi,exhib,medium,invest,made,fair,aeronaut,strateg,pow,pow,johannesburg,johannesburg,energ,meet,asmal,pure,techn,techn,techn,techn,achief,european,tuesday,commun,econom,reflect,road,road,bid,develop,servic,servic,servic,soil,privat,due,due,manag,percent,percent,wat,compan,compan,compan,western,western,countr,lead,chos,forestr,foreign,foreign,deliv,launch,wednesday,establ,vast,harbor,size,tour,tour,tour,major,alec,public,region,region,result,kade,midrand,execut,enorm,larg,repret,repret,secret,talk,pitch,telecommun,attract,competit,speech,display,display,market,concern,proof,suppl,airport,excel,export,make,fourth,fourth,party,trad,trad,add,gill,deput,coop,food,dondoux,dondoux,dondoux,dondoux,dondoux,dondoux,dondoux,chanc,import,import,import,lag,destin,financ,organ,north,newsroom,health,area,sale,sale,sect,sect,erwin,jacqu,jay,partn,partn,compar,exhibit,exhibit,urban,effort,small</t>
  </si>
  <si>
    <t>inhabit,main,minist,minist,gmt,gmt,figur,elect,sunday,poll,poll,poll,measur,minut,take,issu,issu,km,eligibl,turnout,turnout,turnout,polit,specif,specif,provinc,huge,govern,predict,decid,decid,personnel,resid,offic,offic,milit,milit,milit,lukewarm,hand,japan,japan,japan,gener,involut,percent,percent,percent,prim,prim,vote,vote,vote,vote,vote,island,island,island,size,size,land,mile,status,status,part,observ,present,present,expect,legal,agree,call,clos,clos,clos,sign,base,base,ryutar,hashimot,want,mandat,key,freer,low,support,clear,forc,forc,okinaw,okinaw,okinaw,reduc,reduc,toky,referendum</t>
  </si>
  <si>
    <t>flow,inhabit,inhabit,inhabit,starv,starv,afric,soup,insecur,belly,world,case,case,half,americ,hope,sunday,march,count,complet,access,rate,consist,week,week,week,term,fall,end,km,group,day,day,emerg,flesh,visit,unit,friday,stat,stat,stat,verg,green,estimat,estimat,child,child,child,quot,program,monrov,late,krahn,fed,tubmanburg,tubmanburg,tubmanburg,tubmanburg,tubmanburg,roosevelt,continu,hell,hell,work,time,time,jungl,jungl,jungl,fight,fight,fight,fight,capit,kill,endur,men,ration,ration,rome,besieg,sery,memb,offic,find,find,command,warn,slav,year,tuesday,ent,mount,bean,found,found,peopl,peopl,peopl,peopl,peopl,peopl,join,oil,liber,liber,liber,liber,liber,liber,liber,leav,fled,month,month,corn,live,live,wfp,wfp,wfp,wfp,wfp,wfp,wfp,weapon,handov,move,move,demobil,reach,reach,countr,western,lead,lead,carry,launch,crack,deliv,deliv,deliv,rival,rival,represent,charl,promis,west,elguind,elguind,elguind,elguind,advant,civil,faction,faction,faction,faction,feed,feed,somal,feet,skin,disarm,disarm,belief,ve,cape,mile,hundred,northw,direct,ally,wors,peac,peac,eye,larg,ethnic,forag,round,extrem,alhaj,allow,kromah,kromah,ulim,ulim,simil,boil,sugar,nation,wild,cond,pit,ravag,suppl,expect,monday,monday,malnor,team,team,soya,conflict,agree,red,add,free,sign,base,truck,truck,agent,agent,agent,agent,food,food,food,hungr,hungr,start,start,dying,numb,war,war,war,cut,eaten,populat,sever,assess,town,town,town,town,town,tree,tarek,taylor,massiv,cry,relief,relief,forc,forc,area,suff,swoll,swoll,saturday,saturday,pact,pack,febru,mission,arriv,arriv,pressur,hung,concent,situat,situat,situat,skelet,janu,death,aid,aid,aid,johnson</t>
  </si>
  <si>
    <t>world,world,match,sunday,ram,sheffield,group,group,play,adelaid,austral,austral,austral,britain,britain,britain,queensland,champ,champ,result,result,marin,club,club,hunt,salford,rugby,leagu,north,leed</t>
  </si>
  <si>
    <t>quart,quart,metal,downsid,morn,morn,widen,regist,cpi,cpi,cpi,strength,strength,equit,drov,gmt,gmt,gmt,gmt,stock,stock,stock,figur,march,fundament,rate,rate,rate,rate,rate,big,big,dax,dax,frankfurt,frankfurt,week,cac,gold,french,end,worry,held,push,fix,milan,day,day,claw,friday,focus,focus,index,index,index,point,point,point,point,pari,drop,includ,real,mess,quot,like,identif,late,franc,franc,continu,continu,coupl,coupl,tier,hold,hold,bad,alan,reserv,moderat,invest,invest,invest,bank,lose,convict,greensp,greensp,early,early,shar,shar,shar,yen,yen,tick,rais,fret,year,euro,dominat,strong,strong,atlant,tuesday,european,european,european,european,prospect,prospect,set,underlin,peopl,reflect,reflect,econom,pete,caution,fts,dow,mark,mark,mark,mark,month,month,fear,back,back,due,street,street,street,street,street,percent,percent,percent,percent,percent,percent,percent,percent,percent,percent,percent,percent,gap,side,senior,london,london,london,bond,bond,bond,foreign,afternoon,afternoon,ahead,boston,inhes,major,major,inflat,firm,gain,gain,gain,rise,rise,rise,rise,rise,rise,suit,germ,germ,report,sought,dollar,dollar,dollar,dollar,silf,show,show,wholesal,deal,deal,deal,europ,bours,bours,bours,pric,pric,feder,simil,overnight,overnight,display,prec,soar,market,market,market,market,market,market,market,market,breath,expect,lvmh,benchmark,high,high,high,high,high,high,high,high,high,weak,monday,monday,monday,wood,fact,rebound,badly,interest,interest,underpin,trad,trad,trad,trad,trad,trad,domest,data,data,data,data,carmak,chairm,reprot,aex,start,caut,numb,numb,numb,car,yield,yield,trim,react,risk,vw,signal,amsterdam,low,dior,mibtel,maintain,consum,sale,rally,wall,wall,wall,wall,wall,suff,rose,retail,remain,exchang,currenc,unchang,loss</t>
  </si>
  <si>
    <t>juergen,juergen,von,von,cagiv,cagiv,rove,portug,verhoef,sunday,minut,minut,minut,loui,salvador,km,gued,stand,stand,eric,eric,marqu,jean,jean,jean,jean,ktm,ktm,ktm,ktm,ktm,ktm,ktm,ktm,final,final,final,final,franc,franc,franc,franc,franc,franc,franc,strug,strug,mitsubish,mitsubish,mitsubish,mitsubish,mitsubish,mitsubish,brun,second,second,second,second,second,jimmy,pier,pier,pier,japan,japan,kenjir,pollin,john,austr,jut,netherland,zitzewitz,zitzewitz,shinozuk,shinozuk,servia,servia,stag,stag,stag,stag,masuok,masuok,britain,plac,plac,plac,plac,caster,david,sotel,lead,spain,spain,spain,peterhansel,saby,saby,stephan,italy,italy,giacom,may,may,argazz,hour,vismar,vismar,ducroux,agadez,saint,schilch,schilch,german,german,german,yamah,fontenay,fontenay,bernard,bernard,dirk,deacon,souz,kleinschmidt,kleinschmidt,gallard,gallard,car,carlo,carlo,dakar,dakar,dakar,dakar,toyot,niss,buggy,lewi,lewi,hirosh,rally,rally,rally,norbert,oscar,motorcycl,brucy,brucy</t>
  </si>
  <si>
    <t>shap,pape,kind,world,world,world,sand,furi,creatur,fossil,fossil,fossil,fossil,fossil,earth,end,bit,bit,triceratop,triceratop,arm,group,scient,scient,scient,scient,scient,scient,scient,real,draw,palaeont,palaeont,lost,lost,lost,point,charact,charact,kill,kill,lobe,build,bite,dna,dna,dna,dna,dna,dna,dna,dna,dna,dna,work,work,offic,top,pull,deterior,premis,premis,difficult,hold,time,die,cell,cell,ridicul,complain,code,slow,disembowel,year,year,rocky,insect,resembl,enorm,found,found,found,found,admit,ago,skull,study,study,film,film,film,film,film,film,film,sit,fun,fun,hundred,conced,kid,fast,see,horn,horn,horn,horn,horn,horn,horn,horn,horn,horn,horn,horn,horn,horn,horn,horn,horn,horn,tear,tear,lead,book,rival,dlous,tongu,tyrannosaur,deinonychus,deinonychus,deinonychus,deinonychus,palaent,actual,insid,good,good,good,good,edg,reveng,result,dead,invent,truth,mean,thing,thing,thing,prey,snort,collaps,mongol,steph,steph,read,run,run,step,lumb,territor,entertain,featur,theor,job,team,unbelief,eaten,eaten,eaten,make,interview,import,origin,anim,anim,anim,anim,anim,anim,anim,anim,anim,anim,anim,anim,anim,anim,anim,anim,scary,scary,wouldn,preserv,preserv,evident,home,tiny,virtual,ancient,ancient,long,quest,mouth,advis,scientif,scientif,pack,sickl,tyrannosaurus,tyrannosaurus,confess,cinem,dune,dino,depict,sword,smell,smell,prefer,park,park,issu,recov,recov,alik,eat,eat,eat,entir,child,aren,inform,thousand,human,act,act,doubl,gene,gene,sound,take,million,guy,frag,spout,sequel,hire,stat,meat,huge,huge,huge,didn,pile,bloodsuck,ston,egg,egg,egg,dist,late,late,late,body,turn,don,don,don,annoy,spielberg,spielberg,spielberg,lose,them,promot,promot,movy,movy,movy,peopl,peopl,velocirapt,velocirapt,velocirapt,velocirapt,velocirapt,velocirapt,velocirapt,doubt,struggl,deris,john,inspir,turkey,vultur,idea,live,stag,predat,predat,pret,frustr,replac,press,tour,britain,ignor,trail,trail,new,life,amb,grab,univers,impossibl,impossibl,michael,fiction,fiction,fiction,fiction,fiction,laugh,ramp,star,star,show,show,show,walk,walk,lion,model,keen,profess,sens,blockbust,blockbust,vici,rex,rex,rex,rex,adult,adult,tige,hunt,hunt,montan,montan,entangl,fact,fact,interest,interest,interest,pursu,entrepreneur,museum,tru,capt,woven,dinosaur,dinosaur,dinosaur,dinosaur,dinosaur,dinosaur,dinosaur,dinosaur,dinosaur,dinosaur,dinosaur,dinosaur,dinosaur,dinosaur,dinosaur,dinosaur,dinosaur,dinosaur,dinosaur,error,bacter,bacter,bacter,car,car,car,car,begin,fit,clon,clon,clon,clon,clon,clon,clon,clon,leg,jurass,territ,claw,cover,cover,problem,small,olfact,person,teeth,teeth,chas,chas,scaveng,help,shark,remain,easi,crichton,movie,movie,movie,remind,use,wealth,shown,open,open,liter</t>
  </si>
  <si>
    <t>cent,rate,rate,rate,rate,oversubscrib,oversubscrib,fall,issu,issu,day,day,day,pape,million,million,downward,trend,continu,bank,auction,auction,bid,percent,percent,percent,percent,matur,pct,treasur,date,decemb,settl,aver,bill,bill,bill,high,monday,lithuan,lithuan,lita,lita,riga,versus,low,total,septemb,septemb,newsroom,accept,accept</t>
  </si>
  <si>
    <t>peregrin,administ,recent,elect,poll,poll,rule,rate,fix,bit,friday,prepar,exist,govern,govern,arch,baht,baht,baht,baht,boost,feel,feel,invest,invest,invest,sag,thai,thai,slow,econom,peopl,month,revers,confid,percent,new,new,new,eas,countr,foreign,foreign,incom,reut,rise,region,outgo,thailand,told,dollar,novemb,announc,comfort,comfort,deal,deal,deal,blam,growth,kong,kong,market,high,posit,monday,interest,export,dissolut,base,base,long,yield,yield,premy,woe,hong,hong,banharn,silp,return,currenc,currenc,currenc,pressur,compar,sent</t>
  </si>
  <si>
    <t>eighth,richmons,sean,provid,beat,beat,beat,world,churn,cup,rudolph,south,south,south,south,south,south,south,south,south,south,match,match,thier,weekend,scor,emerg,quot,blow,blow,left,slam,row,row,speed,play,play,play,play,won,draw,lost,lost,includ,includ,ment,olo,point,point,nzpa,springbok,springbok,springbok,springbok,springbok,springbok,argentin,fitzpatrick,flank,expert,top,streul,final,final,final,prop,eventual,reflect,hart,hart,involut,jame,jame,time,lock,lock,teichman,markgraaff,burk,made,made,made,oppon,intern,intern,year,year,year,year,year,year,year,har,found,found,dieg,grand,skill,skill,side,side,side,wallab,wallab,wallab,mark,mark,vent,leicest,malign,tri,tri,brown,back,back,back,spot,led,led,field,field,feb,lead,recogn,sharp,fite,dismit,halfback,rossouw,charl,jonah,jonah,jonah,spadework,lomu,lomu,lomu,lomu,bath,hate,edg,report,harlequin,aver,signif,sadly,helm,offcut,han,run,run,run,seaso,front,reichelman,quit,win,win,win,wellington,wellington,game,game,game,game,easybeat,hurrican,captain,captain,bedford,deput,impact,scenario,nation,nation,nation,nation,caut,andraw,andraw,andraw,andraw,squad,job,free,high,high,team,team,team,team,team,team,team,disord,heavyweight,choy,favourit,fullback,fullback,clos,clos,import,coach,coach,coach,samoan,van,home,home,home,cull,fox,start,long,union,pienaar,pienaar,carlo,north,brand,brand,zinz,zinz,influ,forward,injur,demis,kitch,phillip,calibr,christie,afric,afric,afric,afric,afric,afric,afric,afric,afric,afric,law,william,cruis,recov,brumb,quilt,revolt,provinc,provinc,provinc,provinc,provinc,provinc,talent,talent,delight,spring,act,blu,blu,blu,assist,doubl,upset,week,french,scen,scen,prepar,prepar,prepar,dynam,ballymor,wayn,schut,stat,francoi,black,black,black,rock,mehrt,appear,flight,racial,defend,defend,slack,supe,supe,supe,supe,supe,supe,supe,inaugur,austral,austral,austral,austral,austral,semifin,semifin,semifin,claim,claim,northern,northern,northern,natal,natal,natal,natal,natal,natal,achief,watch,christ,unexpect,coloss,weapon,gavin,vidir,sery,sery,sery,doubt,uli,pow,mat,pure,boardm,john,john,oust,switch,switch,auckland,auckland,auckland,auckland,auckland,auckland,auckland,auckland,lima,favor,season,season,season,season,season,season,season,season,season,queensland,queensland,queensland,queensland,queensland,queensland,remark,western,western,western,frustr,replac,sweet,full,develop,thrill,inconsist,great,great,kidney,transva,transva,transva,transva,transva,transva,transva,transva,transva,transva,move,titl,titl,stransk,gruel,stev,jone,michael,attack,brook,brook,brook,spent,challeng,hook,chri,gain,dalton,belief,robust,westhuiz,part,part,miss,miss,gary,joel,joel,transf,sarac,love,profess,pre,lacroix,compet,compet,compet,compet,brian,contest,stun,stun,hard,effic,brill,past,wal,host,list,patchwork,jason,wing,wing,der,inflict,power,head,alic,rugby,rugby,rugby,rugby,rugby,newsroom,casualt,leagu,fully,cut,buildup,canterbur,ball,feroc,zealand,zealand,zealand,zealand,zealand,andr,andr,nsw,nsw,exper,exper,small,schmidt,centrebet,mate,mendez,easi,fring,repeat,joost,measur,brain,figur,unbeat,joubert,joubert,grant,stop,term,term,term,atherton,storm,feat</t>
  </si>
  <si>
    <t>inadequ,hit,morn,perb,minist,qualif,usag,gmt,gmt,march,big,social,week,week,week,french,end,day,day,stat,stat,million,speed,speed,charg,pari,pari,pari,offer,alp,own,govern,govern,govern,govern,govern,govern,singl,franc,franc,franc,franc,franc,franc,franc,travel,travel,hold,work,work,work,fami,time,time,fight,slight,break,break,aim,record,sncf,sncf,sncf,sncf,billion,billion,billion,early,labor,year,determin,domin,compens,european,european,tuesday,set,set,cost,fee,tgv,commun,school,unrest,impos,reject,month,reform,reform,stay,stag,brussel,debt,servic,servic,servic,fear,back,due,percent,percent,plac,compan,compan,led,retir,lead,chos,london,deterior,spend,wednesday,holiday,schedul,rise,civil,civil,public,public,transit,show,bulk,simil,past,cond,appeal,market,high,high,call,call,call,call,hike,off,propos,network,head,midnight,impact,impact,job,short,restrain,rail,rail,rail,rail,rail,rail,freez,begin,begin,railway,auster,town,union,union,union,union,union,union,union,union,strik,strik,strik,strik,strik,strik,strik,threat,financ,operat,operat,cfdt,cfdt,cfdt,protest,protest,commit,pay,pay,pay,sporad,plan,plan,plan,plan,tram,rally,catch,deem,help,febru,currenc,cgt,cgt,cgt,partn,thursday,thursday,thursday,unemploy,ski,employ,urban,train,train</t>
  </si>
  <si>
    <t>open,heavy,purchas,bing,bing,rand,rand,rand,rand,rand,rand,rand,afric,afric,afric,afric,stabl,hit,hit,half,south,south,south,gmt,gmt,budget,hope,figur,march,recov,big,take,immin,play,friday,friday,million,million,million,offer,continu,coupl,local,invest,resid,detail,billion,bold,intern,intern,net,net,year,year,strong,strong,mount,fuel,fuel,follow,month,month,bid,august,debt,back,due,privat,tempt,eas,new,mandel,mandel,bond,bond,bond,bond,anal,foreign,foreign,foreign,wednesday,level,address,report,dollar,dollar,dollar,belief,cape,announc,deal,deal,step,buy,buy,market,market,parlia,parlia,dism,specul,specul,specul,high,high,high,snap,nelson,presid,worth,sell,flood,demand,relaxat,yield,town,rally,asset,perform,exchang,exchang,exchang,currenc,currenc,control,control,thursday,accel</t>
  </si>
  <si>
    <t>purchas,hit,minist,minist,minist,minist,artific,artific,cent,abroad,recent,recent,declin,suggest,measur,rate,rate,rate,rate,rate,excess,term,fall,fall,fall,fall,fall,issu,puzzl,worry,end,industr,coordin,push,immin,outflow,outflow,bit,unit,unit,halt,halt,stat,stat,stat,friday,friday,attempt,attempt,attempt,stem,speed,money,real,televis,battl,battl,govern,chief,singl,identif,independ,mitsuzuk,continu,reedyk,time,mitsubish,fight,capit,capit,capit,rubin,rubin,robert,decid,bank,bank,bank,bank,bank,bank,bank,bank,avers,shar,offic,offic,offic,offic,offic,offic,yen,yen,yen,yen,yen,yen,yen,yen,yen,yen,yen,yen,yen,yen,yen,yen,yen,rais,intern,intern,polic,polic,pow,hand,year,year,fail,strong,strong,strong,strong,ready,japan,japan,japan,japan,japan,japan,japan,japan,japan,japan,japan,japan,japan,japan,japan,japan,japan,japan,demonstr,gener,set,john,trust,lone,lone,action,action,action,frict,fuel,reflect,concert,washington,month,bid,sooth,back,cabinet,percent,manag,manag,manag,remark,move,move,move,treasur,treasur,lead,environ,foreign,kabun,word,discount,cope,clarif,boj,reut,reut,rise,rise,rise,result,told,told,dollar,dollar,dollar,dollar,dollar,dollar,dollar,dollar,dollar,dollar,dollar,dollar,dollar,wrong,reit,view,view,view,direct,april,execut,deal,intervent,intervent,intervent,effect,melbourn,step,happy,buy,secret,present,monet,market,market,market,concern,concern,expect,expect,sake,high,high,interest,interest,interest,conflict,conflict,export,depart,trad,trad,trad,trad,trad,stanc,add,add,add,add,head,sell,sell,overdon,agent,takesh,reluc,author,yield,odr,absorb,slid,slid,slid,slid,increas,low,support,financ,financ,financ,financ,problem,takum,kurosaw,muto,muto,muto,muto,sale,rally,hirosh,hanai,toky,toky,exchang,check,check,check,feasibl,currenc,currenc,currenc,gird,thursday,thursday,anz,parit,stop</t>
  </si>
  <si>
    <t>beat,beat,beat,beat,beat,beat,beat,beat,odet,mayor,mayor,mayor,mayor,mayor,candid,candid,candid,candid,candid,candid,candid,candid,candid,candid,candid,candid,thier,mar,rhin,rhin,sunday,scor,scor,leroy,assembl,lepag,ann,ann,ann,lamassor,nicol,belfort,green,green,green,green,won,won,won,lost,holland,jean,jean,jean,jean,jean,jean,jean,jean,jean,jean,jean,jean,jean,michel,michel,vasseur,girons,girons,spokesm,spokesm,spokesm,labor,domin,domin,final,rpr,rpr,rpr,rpr,rpr,rpr,rpr,rpr,rpr,rpr,franc,deux,gaull,gaull,gaull,junior,lionel,jospin,cultur,marie,marie,marie,marie,marie,marie,marie,geney,hascoet,jup,jup,algrin,casanov,daniel,emmanuel,carolin,villy,european,jack,philip,philip,philip,philip,puy,bar,atlant,mancel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eastern,max,valer,raoult,serg,prim,prim,prim,prim,le,le,le,le,eur,correz,loir,bompard,bloch,peir,joseph,strauss,david,pyren,pyren,bours,rhon,rhon,lead,lead,lead,lead,lead,land,guigou,pandraud,tiber,alli,deni,deni,gerard,gerard,result,marketeer,saint,saint,secret,secret,georg,georg,comfort,comfort,narrow,maritim,run,front,front,front,front,front,front,front,front,front,win,win,win,win,win,ois,ois,ois,cher,edouard,deput,deput,nation,nation,nation,nation,nation,nation,nation,nation,nation,nation,moal,elisab,vilain,calmat,hue,sein,sein,sein,du,free,doub,author,de,de,de,de,de,attilio,spokeswom,gilbert,pas,trautman,segol,garon,pen,denis,martin,martin,guillaum,megret,gollnisch,poll,poll,poll,poll,poll,poll,poll,raymons,altant,elect,elect,elect,elect,elect,elect,elect,elect,elect,elect,elect,elect,elect,elect,elect,elect,elect,elect,elect,elect,elect,elect,elect,elect,elect,elect,donnay,loui,overse,cohen,mamer,barby,french,take,peulvast,bergeal,val,val,guy,govern,govern,govern,cheval,yvelin,eric,francoi,francoi,francoi,francoi,outgo,outgo,outgo,outgo,daught,pari,pari,pari,pari,pari,pari,race,race,leopold,justic,defend,moscovic,marian,pier,pier,pier,pier,simon,savar,var,fabius,commun,gener,gener,robert,robert,dordogn,kahn,controvers,peret,xer,lose,lose,lose,lose,lose,lose,lose,lose,lose,lose,brun,brun,voynet,tip,tip,catherin,solal,educat,econom,oust,interior,dome,anti,environ,bordeau,bichet,conserv,conserv,conserv,vote,vote,vote,manifest,strasbourg,western,dole,gill,cheven,vosg,lyn,moreau,laurent,seat,seat,seat,couderc,jacquelin,gain,sevr,aubry,nord,nord,calai,corin,vendee,farm,udf,udf,udf,udf,udf,udf,udf,udf,udf,udf,udf,right,beatric,parlia,tarl,ill,monthron,weltz,ghysel,mansouret,bockel,klif,leftist,freulet,labaz,lang,claud,claud,round,toulon,debr,secur,presid,alain,alain,alain,alain,alain,affair,affair,seguin,madelin,leotard,lepen,henr,henr,giscard,guen,esta,balladur,blisk,dufourcq,constitu,constitu,constitu,constitu,bayrou,party,party,party,orang,low,head,key,key,haut,haut,germin,incumb,employ,territ,financ,financ,risgal,radic,auroi,gourault,royal,jacqu,jacqu,jacqu,jacqu,jacqu,aubert,minist,minist,minist,minist,minist,minist,minist,minist,minist,minist,minist,minist,minist,minist,minist,minist,minist,minist,minist,minist,minist,minist,bouch,urban,budget,toubon,ecolog,annet,bourg,social,social,social,social,social,social,social,social,social,social,social,social,social,social,social,social,social,social,social,social,social,social,social,social,social,social,social,social,social,social,social,pery,noel,cent,cent,cent,cent,cent,vauclud,vauclud,maastricht,patrick</t>
  </si>
  <si>
    <t>flow,heavy,colomb,colomb,colomb,colomb,load,world,provid,cent,cent,cent,cent,cent,cent,cent,cent,stock,recent,classif,march,march,march,march,march,suggest,fundament,contribut,roast,week,week,term,term,period,period,issu,industr,left,blow,yesterday,nearb,million,million,million,lost,lost,lost,point,point,downward,green,drop,drop,drop,errat,calendar,calendar,daily,daily,dull,put,final,franc,franc,independ,physic,brazil,continu,work,come,slight,grow,grow,grow,grow,grow,alan,reserv,azilian,fabio,debat,greensp,thai,crop,crop,intern,year,year,year,year,coffee,coffee,coffee,coffee,coffee,coffee,coffee,coffee,coffee,coffee,ugand,warehous,york,miam,bean,cost,dismay,reflect,licht,licht,ratzeburg,ahlfeld,month,month,month,month,august,csc,coast,deny,orlean,shun,differ,remark,respons,new,countr,lead,bag,bag,bag,bag,bag,bag,bag,bag,bag,bag,london,peso,peso,contract,deliv,deliv,switch,anti,spot,sourc,size,major,scrap,inflat,inflat,rise,thailand,thailand,dollar,address,report,report,report,decemb,decemb,decemb,decemb,tone,show,direct,hint,volum,query,rattl,produc,arabic,ton,ton,hard,pric,pric,pric,pric,pric,pric,feder,expir,notic,front,nation,market,market,market,market,market,market,market,market,invent,german,expect,expect,expect,suppl,suppl,ivory,high,high,backward,weak,trujill,fact,kg,process,receiv,export,export,export,underpin,delay,trad,trad,prev,clos,clos,clos,clos,clos,chairm,out,impact,helmut,import,import,import,import,import,long,short,robust,statist,cut,cut,cut,begin,slid,increas,pend,lb,lb,lb,strik,union,bull,low,total,total,total,septemb,septemb,septemb,negat,organ,protest,paid,plan,pay,steep,steep,sale,suff,brought,reduc,remain,br,unwill,futur,futur,futur,unchang,pressur,pressur,pressur,janu,janu,janu,janu,janu,rain,stop</t>
  </si>
  <si>
    <t>strength,strength,correct,cent,cent,unreal,recent,rate,rate,swiss,swiss,swiss,swiss,swiss,swiss,swiss,note,jean,franc,franc,franc,franc,franc,franc,franc,continu,realist,realist,realist,time,easy,governor,bank,bank,bank,bank,memb,intern,strateg,polic,polic,meet,pier,strong,strong,flexibl,flexibl,mark,august,develop,develop,develop,board,snb,snb,snb,snb,enter,level,level,told,report,settl,effect,roth,roth,roth,roth,roth,roth,pleas,pleas,pleas,pleas,centim,centim,nation,monet,approach,sum,g10,zurich,key,newsroom,valu,exchang,exchang,currenc</t>
  </si>
  <si>
    <t>money,money,drain,drain,bln,bank,bank,billion,yen,yen,net,japan,japan,boj,market,market,monday,trad</t>
  </si>
  <si>
    <t>socc,socc,beat,beat,world,world,cup,cup,qualif,qualif,halftim,kham,scor,group,unit,bahrain,bahrain,uae,tuesday,saad,hass,arab,zone,asian,emirat,sohail</t>
  </si>
  <si>
    <t>borrow,borrow,week,week,end,day,day,million,reserv,credit,credit,bank,bank,extend,extend,dec,treasur,desk,discount,mln,decemb,aver,feder,avg,nil,window</t>
  </si>
  <si>
    <t>stabl,stabl,stabl,rate,rate,rate,rate,rate,week,worry,end,push,day,pape,friday,lee,slight,bank,bank,trig,polic,commerc,year,amid,oil,adopt,stay,finish,finish,percent,taiw,taiw,liquid,bond,afternoon,ahead,system,holiday,major,inflat,firm,firm,rise,report,deal,deal,deal,pric,overnight,rachel,quiet,market,sluggl,expect,high,domest,hike,add,clos,caut,interbank,interbank,interbank,interbank,remain,thursday,sent</t>
  </si>
  <si>
    <t>nomin,term,polish,bln,bank,bank,bank,billion,billion,warsaw,auction,bid,bid,revers,plac,plac,zloty,zloty,pln,poland,bill,nbp,nbp,nbp,nation,off,newsroom,repurchas</t>
  </si>
  <si>
    <t>mill,mill,protein,protein,friday,jim,fright,remaind,don,crop,crop,ballantyn,soymeal,soymeal,soymeal,northern,brok,london,stg,stg,stg,level,feed,feed,chicag,ton,buy,buy,pric,pric,uk,uk,sharp,soar,soar,market,market,market,high,high,high,clos,rapemeal,stor,meal,meal,newsroom,rose,unchang,unchang</t>
  </si>
  <si>
    <t>minist,permit,permit,shell,shell,shell,indo,won,stat,million,corp,estimat,premrit,includ,warwrick,austral,austral,pacif,consort,energ,energ,year,cultus,oil,oil,oil,oil,oil,sydney,bid,pty,pty,develop,coast,hardy,timor,timor,woodsid,woodsid,lead,wednesday,spent,success,win,gas,gas,off,nippon,explor,explor,explor,explor,petroleum,petroleum,petroleum,pare,pare,pare,car,plc,sea,sea,resourc,newsroom,area,well</t>
  </si>
  <si>
    <t>open,minist,minist,cent,cent,cent,nomin,nomin,issu,issu,issu,issu,pape,friday,friday,million,interv,sold,sold,sold,govern,portfolio,ofz,bln,bln,bln,made,bank,bank,bank,bank,bank,bank,billion,polic,account,vsm03305,vsm03305,debt,smooth,manag,percent,percent,percent,liquid,bond,bond,bond,transact,moscow,part,buy,pric,secur,monet,market,interest,russian,depart,clos,clos,clos,rbl,sell,sell,numb,behalf,operat,financ,financ,newsroom,roubl,roubl,roubl,roubl,asset,purpos,bear,vsm</t>
  </si>
  <si>
    <t>tend,cent,cent,cent,gold,aug,aug,aug,aug,aug,aug,pape,million,air,bueno,includ,argentin,argentin,reserv,reserv,reserv,reserv,reserv,bank,bank,bank,bank,billion,billion,detail,intern,intern,intern,intern,net,tuesday,account,revers,percent,liquid,liquid,peso,system,date,liabl,liabl,liabl,current,requir,secur,secur,monet,releas,agree,data,repo,repo,denomin,base,financ,financ,jul,jul,jul,newsroom,currenc,currenc,currenc,repurchas</t>
  </si>
  <si>
    <t>relat,main,minist,minist,minist,americ,march,rate,rate,rate,ao,mortazin,mortazin,mortazin,issu,issu,issu,issu,end,deposit,capit,capit,decid,invest,credit,marat,offic,offic,moody,year,year,year,ent,ent,tuesday,tatneft,tatneft,tatneft,tatneft,oil,oil,adr,eurobons,eurobons,eurobons,eurobons,eurobons,eurobons,eurobons,eurobons,compan,compan,poor,confer,senior,london,london,foreign,receib,told,standard,alin,duyn,russia,russia,autonom,dilem,ibca,underwrit,market,market,market,expect,russian,republ,republ,republ,kleinwort,receiv,presid,deput,benson,start,van,dresdn,tap,recommend,low,financ,newsroom,plan,sovereign,sovereign,tatarst,tatarst,tatarst,tatarst,tatarst,tatarst,tatarst,tatarst,tatarst,mintim,debut,shaimiyev,shaimiyev,absolut,ba2,bb,bb</t>
  </si>
  <si>
    <t>quart,quart,provid,march,period,period,affect,end,million,million,million,earn,expend,invest,shar,shar,net,net,year,ago,fee,cost,servic,newsdesk,compan,reach,incom,gain,rise,chicag,standard,standard,standard,secur,secur,legal,q1,recur,versus,versus,advers,financ,financ,financ,financ,sale,sale,loss,loss,thursday</t>
  </si>
  <si>
    <t>open,purchas,cent,cent,act,stand,stand,stand,unit,million,jean,jean,jean,lynch,invest,shar,shar,shar,shar,trust,trust,kimbyr,kimbyr,risset,risset,risset,risset,percent,pct,leas,fashion,fashion,fashion,underground,underground,underground,underground,underground,review,pric,transf,transf,arrang,cond,cond,compr,market,monday,trad,clos,off,propos,propos,impact,wellington,stor,subject,kimbr,newsroom,restrict,febru,ordin,merrill,janu</t>
  </si>
  <si>
    <t>ramad,gmt,stock,stock,week,week,week,end,end,push,day,day,kse,kse,friday,index,point,point,session,resum,resum,record,tuesday,tuesday,tuesday,al,month,fast,eid,fitr,moslem,moslem,wednesday,holiday,rise,consecut,hour,hour,high,kuwait,kuwait,trad,trad,trad,trad,prev,feast,start,start,start,saturday,exchang,exchang,return,origin</t>
  </si>
  <si>
    <t>purchas,relat,morn,construc,construc,design,engineer,engineer,engineer,million,million,cil,cil,cil,cil,steel,steel,ceil,own,late,instal,build,build,build,hold,busi,busi,capit,outfit,outfit,outfit,shar,shar,shar,shar,involut,tak,kwan,hk,hk,hk,hk,hk,board,percent,fram,fram,compan,prim,wednesday,fire,interior,mln,civil,mater,allot,concret,concret,direct,deal,buy,buy,pric,kong,proof,agree,party,trad,decorat,appoint,sundart,sundart,sundart,ng,drywal,enlarg,newsroom,fund,activ,hong,stood,structur</t>
  </si>
  <si>
    <t>court,court,court,court,court,court,case,south,south,south,south,south,south,act,sentenc,sentenc,sentenc,sentenc,sentenc,chin,chin,chin,guilt,stat,light,revolt,defend,human,work,kill,body,spark,pacif,memb,offic,uphold,difficult,polic,polic,hand,suprem,suprem,japan,japan,upheld,fuel,found,found,reject,august,korea,korea,commut,gang,gang,attack,life,life,appar,view,korean,korean,korean,korean,korean,confirm,april,dump,ethnic,harsh,boat,boat,captain,captain,descend,cond,appeal,appeal,maritim,drift,crew,high,high,brut,mutin,fish,indones,indones,imprison,imprison,navigat,tuna,pescamar,mutineer,mutineer,mutineer,surviv,overboard,murd,ringlead,ringlead,brought,saturday,stood,origin,death,death</t>
  </si>
  <si>
    <t>polyethyl,polyethyl,polyethyl,equal,built,week,week,week,week,restart,restart,industr,shut,friday,minor,resum,petrochem,petrochem,petchem,own,facil,local,caught,prefectur,early,fair,spokesm,spokesm,energ,year,vapor,japan,set,ago,hiroshim,hiroshim,damag,due,safet,compan,western,polychem,polychem,desk,fire,fire,fire,mitsui,mitsui,mitsui,mitsui,mitsui,valf,capac,capac,insid,april,approv,produc,produc,ton,ton,dupont,dupont,dupont,dupont,secur,suppl,ethyl,ethyl,ethyl,ethyl,releas,clos,chib,chib,convert,feedstock,author,react,operat,annual,injur,toky,toky,pressur,plant,plant,plant,plant,plant,plant,plant</t>
  </si>
  <si>
    <t>jersey,raymons,count,reynold,municip,corp,assoc,paineweb,barney,nr,aa,sery,moody,aaa,jame,wit,school,school,district,pnc,coupon,board,matur,interst,bond,educat,desk,deliv,date,fgic,mln,region,tom,tom,boe,insur,secur,secur,expect,incorpor,fleet,list,lane,corpor,smith,rive,rive,dean,balanc,balanc,total,ocean,johnson</t>
  </si>
  <si>
    <t>mad,minist,cartoon,impot,visit,play,play,play,play,play,stat,stat,detract,argentin,argentin,argentin,televis,televis,envy,depict,shown,defend,king,decid,hand,sport,sport,gener,mat,found,clinton,lead,lead,foreign,prim,critic,golf,golf,golf,golf,golf,golf,golf,peron,menem,menem,eisenhow,produc,club,game,bill,present,past,add,presid,presid,presid,presid,accus,interview,cite,carlo,strik,frequ,argu,help,help,stung,dwight,atc</t>
  </si>
  <si>
    <t>quart,strength,half,half,gmt,stock,dalget,dalget,affect,fall,drop,petfood,agribusineess,profit,profit,profit,continu,shar,shar,shar,year,year,year,warn,warn,sterl,david,compan,compan,london,wednesday,disappoint,payout,result,volum,pre,market,expect,agricultur,holm,trad,food,tumbl,short,cut,dividend,plc,total,newsroom,perform,compar</t>
  </si>
  <si>
    <t>stabl,cent,media,disclos,measur,rate,rate,rate,rate,rate,rate,borrow,apply,spread,week,week,regul,push,deposit,deposit,fix,day,discour,specif,friday,million,million,million,indirect,money,money,refer,refer,refer,downward,interv,interv,includ,amount,understood,quot,quot,quot,quot,quot,quot,stipul,chief,boost,andret,andret,andret,entir,local,local,work,time,time,come,bank,bank,bank,bank,bank,bank,bank,bank,bank,bank,bank,bank,bank,bank,bank,bank,bank,bank,offic,strateg,strateg,szuleny,szuleny,strong,pete,pete,mark,reject,valid,bid,fx,fx,tight,subsequ,due,due,percent,liquid,liquid,liquid,liquid,treasur,eas,eas,eas,foreign,foreign,foreign,foreign,convertibl,spot,see,nbs,nbs,nbs,nbs,nbs,nbs,nbs,nbs,nbs,quotat,ail,reut,level,level,result,told,told,told,dollar,report,cnb,direct,confirm,minim,deal,deal,deal,deal,larg,depo,depo,depo,hard,hard,past,frantisek,nation,nation,slovak,slovak,slovak,slovak,slovak,slovak,slovak,market,market,market,market,market,squeez,specul,specul,specul,expect,expect,high,bratislav,posit,keep,keep,czech,czech,agree,agree,crown,crown,crown,crown,crown,crown,crown,crown,crown,crown,crown,crown,trad,trad,add,add,off,off,sell,sell,laca,prevent,satisf,short,short,short,short,cut,obligat,newsroom,maintain,fund,sect,sect,curent,exchang,futur,currenc,currenc,currenc,pressur,pressur,pressur,pressur,crunch,situat,origin,thursday,small</t>
  </si>
  <si>
    <t>quart,gdp,gross,minist,qualif,qualif,qualif,applaud,busvin,half,equit,budget,recent,figur,deficit,deficit,deficit,deficit,urg,urg,measur,measur,contribut,social,social,social,week,term,secretariat,secretariat,push,push,day,survey,visit,visit,stat,stat,chancellor,goal,consolid,pari,upward,bring,govern,govern,govern,govern,govern,program,singl,chief,predict,time,johnston,johnston,johnston,johnston,johnston,johnston,johnston,emu,emu,ord,bon,bon,bon,bon,made,maastricht,maastricht,backlash,billion,early,fair,memb,memb,offic,meet,meet,year,year,year,year,year,strong,achief,guent,european,european,tuesday,gener,gener,save,save,promot,fee,particip,reflect,fruit,pass,econom,econom,econom,treat,join,conclud,mark,bid,develop,familiar,percent,percent,percent,percent,percent,percent,percent,need,countr,countr,countr,spend,launch,conserv,rexrodt,germ,germ,germ,dougl,report,report,recogn,show,europ,part,produc,talk,secret,staff,staff,sens,growth,growth,monet,coal,german,german,german,german,german,german,german,expect,releas,donald,call,make,domest,clos,add,alongsid,octob,impl,impl,head,coop,helmut,prais,long,kohl,kohl,striv,trip,cut,cut,cut,cut,cut,key,key,desir,auster,auster,increas,risk,fisc,union,support,septemb,financ,fully,echo,organ,oecd,oecd,oecd,oecd,oecd,oecd,oecd,oecd,oecd,revis,revis,newsroom,plan,slim,maintain,maintain,reduc,pack,currenc,effort,effort</t>
  </si>
  <si>
    <t>open,minist,minist,anatol,court,court,case,case,case,resign,ground,big,sava,stat,govern,chief,early,sery,milit,milit,milit,year,prosecut,prosecut,pass,month,month,replac,confid,turkey,turkey,turkey,led,led,new,countr,lead,conserv,anti,docu,vote,prim,prim,establ,sourc,islam,islam,islam,islam,islam,clash,challeng,staunch,face,necmettin,erbak,erbak,erbak,constitut,constitut,army,coal,parlia,expect,legal,secul,secul,secul,trad,party,party,party,party,party,clos,clos,base,agent,alarm,yilmaz,evident,evident,evident,symbol,threat,support,gave,july,accept,vural,turk,welfar,welfar,thursday,secular,mesut</t>
  </si>
  <si>
    <t>load,load,regist,south,day,argentin,argentin,ran,pedr,pedr,dwt,basin,refloat,refloat,servic,panay,korea,korea,intellig,carry,wednesday,moutsain,san,san,april,april,ton,bulk,bulk,ship,ship,aground,aground,lloyd,greek,maiz,maiz,bound</t>
  </si>
  <si>
    <t>day,reserv,bank,billion,billion,rais,auction,auction,bombay,bid,rupee,rupee,rbi,rbi,monday,repo,repo,newsroom,accept,india,india</t>
  </si>
  <si>
    <t>divid,gross,stock,mortg,end,end,stat,corp,consolid,minor,minor,real,sold,thousand,estat,profit,expend,expend,shar,shar,shar,shar,net,net,net,net,year,inco,york,gener,cost,revers,restat,dec,dec,newsdesk,incom,incom,incom,incom,split,beneex,beneex,beneex,broker,dollar,writ,tax,tax,tax,revenu,market,common,provis,provis,provis,provis,q4,q4,avg,data,sell,narrow,home,home,home,admin,total,operat,operat,sale,sale,loss,loss,loss,loss,loss,loss,loss,partn,partn,shr,shr</t>
  </si>
  <si>
    <t>load,load,load,weather,weather,weather,weather,carg,hit,contin,anticip,natur,half,portug,stock,suggest,ice,inland,big,week,week,await,french,end,end,pipe,day,day,day,slash,left,sight,point,rumor,wide,transatl,queu,daily,late,continu,continu,continu,time,middl,practic,ll,ll,alger,early,early,offic,offic,cif,cif,empty,meet,year,wait,tuesday,tuesday,tuesday,european,european,cook,set,sonatrach,sonatrach,ago,inevit,meant,fuel,mild,leav,stay,valid,month,month,month,coast,coast,cold,bet,fear,le,differ,move,seago,london,contract,carry,fob,spain,sourc,rise,good,breach,region,level,report,antwerp,decemb,announc,announc,northw,europ,europ,europ,europ,run,larg,larg,produc,produc,produc,ton,ton,ton,ton,ton,ton,ton,buy,hard,hard,pric,pric,pric,pric,pric,pric,pric,pric,pric,attract,mediterranean,mediterranean,arabian,soar,soar,market,scandinav,possibl,possibl,suppl,suppl,suppl,suppl,high,high,high,monday,monday,monday,east,make,ship,ship,ship,trad,trad,trad,trad,trad,trad,trad,trad,trad,domest,gulf,gulf,gulf,lot,gas,barg,barg,vessel,base,sell,sell,saud,saud,long,import,demand,demand,ask,war,havr,cargoe,thin,freez,freez,refrig,risk,butan,heat,cool,maxim,laver,propan,propan,propan,propan,propan,propan,fully,paid,newsroom,railcar,railcar,activ,brought,hamp,febru,arriv,thursday,cp,theor,janu,janu,small,small</t>
  </si>
  <si>
    <t>tend,cent,cent,cent,band,band,band,chang,drop,paul,real,real,real,institut,brazil,brazil,cavern,bank,bank,bank,commerc,commerc,auction,auction,auction,auction,set,set,percent,foreign,greenback,greenback,result,ocob,dollar,dollar,dollar,dollar,dollar,announc,confirm,current,deal,deal,alexandr,buy,buy,requir,market,expect,sao,trad,bought,off,mini,mini,mini,sell,sell,sell,sell,financ,newsroom,dlr,exchang</t>
  </si>
  <si>
    <t>contrast,repric,afric,main,world,world,world,world,world,bi,bi,bi,polar,polar,polar,influ,influ,strength,south,cent,cent,americ,americ,element,recent,recent,figur,diversif,diversif,gradual,gradual,take,glob,glob,issu,reckon,trill,anchor,anchor,emerg,emerg,attempt,eu,eu,eu,eu,eu,eu,point,includ,appear,rapid,rapid,immed,institut,put,singl,singl,bergst,bergst,implic,implic,predict,degree,degree,portfolio,portfolio,portfolio,coupl,work,bloc,widespread,credibl,initial,emu,emu,emu,creat,shift,shift,erod,invest,invest,invest,billion,prompt,memb,memb,shar,shar,offic,offic,offic,extend,extend,intern,intern,intern,intern,intern,intern,hap,euro,euro,euro,euro,euro,euro,euro,euro,euro,euro,euro,euro,latin,role,role,role,role,role,domin,dominat,japan,european,european,heav,weight,econom,econom,econom,econom,caution,conclud,washington,stag,debt,debt,due,plac,percent,percent,percent,percent,percent,countr,countr,senior,lead,anal,foreign,system,system,consid,rival,prim,see,vehicl,singapor,good,region,report,report,report,dollar,dollar,dollar,dollar,dollar,dollar,dollar,dollar,dollar,dollar,dollar,challeng,mean,potent,potent,show,broad,safe,review,dimens,april,april,eye,effect,fred,europ,europ,europ,repret,asia,pric,pric,pric,sharp,regim,present,mediterranean,nation,disproport,kong,monet,monet,monet,monet,monet,monet,zone,market,market,market,market,specul,expect,expect,expect,expect,common,common,posit,fact,fact,asian,process,export,export,underpin,answ,trad,trad,trad,trad,trad,trad,clos,clos,denomin,denomin,base,head,spher,realloc,realloc,demand,import,import,import,caut,underway,upbeat,formid,uncertain,robust,cut,pose,mid,underscor,assess,assess,assess,reason,union,union,clear,expand,massiv,financ,financ,examin,commit,commit,fund,catch,asset,asset,hong,shin,exchang,futur,currenc,currenc,currenc,currenc,currenc,currenc,currenc,currenc,currenc,forward,haven,bound,spectr</t>
  </si>
  <si>
    <t>purchas,purchas,cent,rate,band,wala,wala,line,line,fluctu,time,bank,pow,pow,rang,tuesday,austr,austr,mark,level,level,told,adolf,report,dollar,dollar,dollar,dollar,direct,cenbank,actual,vien,expect,add,newsroom,parit</t>
  </si>
  <si>
    <t>cover,cover,recent,figur,rate,rate,week,city,day,day,recycl,left,yesterday,karin,cove,session,assign,fed,entail,centav,local,slight,mexic,mexic,mexic,decid,bank,bank,bank,early,rais,tuesday,gener,swap,swap,swap,swap,caution,back,due,due,anal,foreign,contract,peso,peso,peso,peso,peso,peso,prim,perrusqu,wednesday,balder,rest,inflat,firm,broker,dollar,dollar,dollar,dollar,volum,volum,hour,hour,hour,hour,hour,buy,quiet,market,market,market,expect,expect,high,benchmark,posit,posit,weak,weak,interest,trad,trad,trad,trad,trad,add,clos,clos,clos,clos,sell,demand,short,short,thin,low,low,inverlat,newsroom,fund,pabl</t>
  </si>
  <si>
    <t>stabl,main,minist,minist,relocat,sunday,elect,week,end,end,day,balk,stat,stat,friday,friday,fought,govern,defend,soldy,convoy,pull,conting,alban,alban,alban,alban,invest,spark,shady,die,early,early,offic,extend,intern,troop,troop,troop,troop,year,schem,strong,gener,violent,ago,austr,austr,austr,austr,austr,guard,unrest,peopl,leav,month,august,chaot,led,countr,italian,multin,italy,round,hard,secur,collaps,home,strick,start,mandat,begin,begin,mid,withdraw,withdraw,july,july,july,july,july,plan,forc,forc,forc,return,aid</t>
  </si>
  <si>
    <t>open,open,open,open,ing,cent,gmt,recent,declin,rate,rate,rate,spread,week,week,week,term,push,outflow,friday,million,million,money,upward,upward,macroeconom,polish,polish,polish,sold,czyzewsk,instu,limit,straddl,time,ord,fundement,invest,invest,bank,bank,early,strong,york,role,european,warsaw,moskw,amid,sidelin,sidelin,mark,fell,debt,wid,inch,percent,percent,percent,percent,percent,percent,percent,percent,london,london,anal,foreign,foreign,foreign,foreign,holiday,gain,dollar,basket,basket,zloty,zloty,zloty,zloty,zloty,zloty,zloty,zloty,show,withdrawl,deal,deal,deal,poland,overnight,piotr,oder,surplus,market,expect,tomorrow,exposur,high,weak,monday,monday,czech,czech,republ,crown,instru,trad,trad,clos,head,head,long,cut,low,forex,cautios,remain,cash,currenc,currenc,wojciech,parit,small</t>
  </si>
  <si>
    <t>research,research,media,media,disney,tune,rate,rate,week,week,end,unit,unit,corp,even,even,televis,battl,own,own,program,top,westinghous,time,tuesday,abc,gener,season,plac,new,audienc,prim,spot,neils,neils,nbc,hour,hour,win,attract,fourth,electr,electr,octob,network,network,home,numb,walt,fox,cbs,cbs</t>
  </si>
  <si>
    <t>socc,enriqu,enriqu,enriqu,pena,pena,pena,pena,half,centur,ivan,figo,figo,figo,play,play,friday,million,million,million,earn,estimat,amount,includ,brazil,record,billion,extend,year,claus,tie,servic,move,lucrat,foreign,contract,contract,rival,star,martinez,club,club,buy,secur,high,receiv,peset,peset,de,de,de,de,off,sign,la,la,la,la,key,balanc,withdraw,ronald,lui,lui,lui,lui,pay,futur,barcelon,barcelon</t>
  </si>
  <si>
    <t>accid,pfennig,nick,hit,storm,peak,peak,strength,underl,gmt,gmt,gmt,gmt,stock,declin,figur,suggest,recov,rate,rate,rate,rate,term,term,take,french,worry,end,push,push,industr,industr,leve,convinc,day,day,play,unit,output,eu,abigail,session,point,chang,swiss,swiss,millig,comment,comment,comment,quot,stamenkov,predict,franc,franc,degree,late,late,late,late,late,cross,cross,come,slight,emu,reserv,shift,made,bank,lose,spark,crash,early,memb,yen,yen,yen,yen,yen,spokesm,strateg,difficult,intern,year,strong,york,european,european,european,european,european,gener,retreat,peopl,soft,soft,highlight,econom,econom,econom,econom,otmar,sterl,iss,mark,mark,mark,mark,mark,mark,mark,mark,mark,fell,fell,month,month,month,back,back,percent,move,move,eas,eas,lurch,london,london,london,reut,firm,rise,germ,germ,germ,level,level,level,stretch,dollar,dollar,dollar,dollar,dollar,dollar,dollar,dollar,dollar,dollar,dollar,impossibl,jerem,ve,settl,direct,show,hint,current,status,deal,europ,europ,europ,outlook,run,produc,talk,bumpy,feder,peril,overnight,overnight,read,surg,intraday,rollercoast,reviv,monet,froth,market,market,market,specul,german,german,expect,high,high,high,mechan,monday,monday,monday,monday,posit,posit,caus,interest,interest,interest,approach,export,trad,prev,clos,add,data,presid,presid,octob,andraw,damp,home,natw,import,short,quest,calm,cut,slid,volatil,reason,union,septemb,support,g3,mcdonough,problem,dkb,newsroom,commit,pfen,downhill,bundesbank,bundesbank,bundesbank,bundesbank,han,tietmey,tietmey,reduc,exchang,currenc,bonus,william,sent</t>
  </si>
  <si>
    <t>hear,hear,hear,hear,reschedul,administ,whit,whit,investig,investig,investig,investig,qualif,qualif,cent,attorney,janet,reno,stock,stock,declin,congress,congress,congress,week,nomin,nomin,nomin,panel,panel,preempt,preempt,issu,await,end,postpon,arm,play,stat,sight,sight,section,cia,cia,prov,continu,hold,work,time,time,ord,decid,invest,offic,spokesm,polic,lake,lake,lake,lake,lake,lake,lake,lake,lake,lake,energ,warn,tentat,fail,justic,justic,justic,justic,justic,strong,gener,action,allegat,mr,mr,mr,mr,acknowledg,clinton,clinton,clinton,subsequ,crimin,david,intellig,intellig,recess,prematur,prematur,senat,senat,senat,critic,firm,public,sought,challeng,richard,writ,direct,confirm,confirm,status,deal,mistak,alabam,bill,handl,handl,serv,nation,hous,hous,hous,secur,posit,inquir,feb,feb,interest,republ,republ,conflict,agree,depart,depart,depart,depart,depart,delay,delay,delay,bosnia,presid,presid,outstand,chairm,sell,head,quest,short,short,ask,bosnian,iran,iran,pend,give,lie,lie,appoint,shelb,shelb,shelb,request,integr,integr,clear,anthon,plan,commit,commit,commit,commit,commit,forc,person,stood,advis,thursday,thursday,johnson</t>
  </si>
  <si>
    <t>telecom,deflat,upsid,wobbl,influ,cent,cent,cent,cent,cent,cent,cent,stock,stock,stock,stock,stock,declin,declin,declin,rate,rate,term,fall,city,end,end,end,industr,unit,million,index,session,point,point,point,chang,top,chief,boost,fed,promin,steelmak,mexic,mexic,mexic,grup,decid,alan,reserv,moderat,made,bank,bank,greensp,greensp,greensp,cpo,early,shar,shar,shar,shar,shar,shar,shar,intern,flour,year,account,account,heav,heav,masec,tortill,weigh,dow,fell,corn,adr,combin,street,street,tip,tip,percent,percent,percent,ubl,treasur,lead,bond,bond,contract,peso,peso,peso,peso,peso,desk,wednesday,wednesday,testimon,firm,firm,firm,gain,gain,gain,gain,gain,rise,jone,level,dollar,broad,volum,aver,ahms,hour,allow,feder,soar,ipc,ipc,market,market,market,market,centavo,centavo,centavo,centavo,centavo,benchmark,high,weak,fact,telmex,telmex,interest,list,trad,trad,trad,trad,trad,trad,domest,clos,clos,clos,class,class,chairm,food,mix,long,short,pare,outnumb,yield,restrain,slid,balanc,balanc,support,total,total,clear,echo,corv,rally,wall,wall,respect</t>
  </si>
  <si>
    <t>gangu,gangu,gangu,cup,cup,azharuddin,match,bat,bat,prasad,prasad,prasad,fall,fall,won,dravid,sri,lank,final,bangladesh,bangladesh,bangladesh,naimur,mashud,hasibul,hasibul,mafizur,mafizur,hass,salahuddin,salahuddin,rahm,rahm,singh,singh,singh,singh,singh,ali,islam,zakir,zakir,karim,karim,result,khal,enamul,enamul,enamul,hoqu,minhajul,minhajul,run,asia,asia,shaikh,abedin,sidhu,aminul,kuruwil,cricket,kuruvil,kuruvil,scoreboard,scoreboard,wicket,wicket,wicket,wicket,wicket,athar,khan,khan,hoss,extr,extr,lb,lb,nb,nb,nb,nb,nb,total,total,lbw,lbw,lbw,over,over,india,india,india,india,india,akram,saturday,jadej,jadej,bowl,bowl,kumbl,kumbl,kumbl,kumbl,thursday,tendulkar,tendulkar,tendulkar</t>
  </si>
  <si>
    <t>research,karel,heavy,hit,minist,minist,minist,minist,cent,cent,absent,abroad,abroad,resign,touch,sunday,elect,march,siber,clean,nemtsov,rid,week,week,worry,end,industr,adapt,group,polit,polit,visit,gazet,stat,stat,pent,friday,draw,craft,million,tolerat,acquir,includ,includ,bring,procedur,mess,daily,defend,govern,govern,govern,govern,program,fake,corrupt,profit,defus,nezavisimay,work,work,work,work,work,work,fight,doesn,remaind,bad,bad,bad,tatyan,turn,turn,turn,turn,purg,shar,polic,expert,daught,year,year,year,heart,soviet,tuesday,nuclear,hiatus,gun,ago,mat,afraid,wrot,weight,econom,trough,owe,owe,acknowledg,reform,reform,reform,month,debt,develop,bori,bori,bori,wav,wav,back,back,back,due,cabinet,manag,manag,responsibl,percent,radio,radio,radio,compan,compan,yeltsin,yeltsin,yeltsin,yeltsin,yeltsin,yeltsin,yeltsin,yeltsin,yeltsin,yeltsin,yeltsin,yeltsin,countr,lead,lead,vikt,wag,wag,wag,wag,wag,chernomyrdin,chernomyrdin,ahead,brown,idea,kremlin,encour,pump,vote,prim,prim,holiday,young,promis,promis,promis,mine,region,region,region,public,public,nizhn,renew,novgorod,told,told,feed,address,address,address,pledg,arrear,arrear,direct,direct,direct,direct,direct,direct,direct,decreed,vacuum,kemerov,kemerov,success,russia,larg,produc,toy,pan,fry,frustr,blam,blam,understand,deadlin,incompet,reviv,coal,coal,market,market,market,team,fact,fact,fact,fact,fact,fact,fact,raincoat,shop,russian,russian,russian,proletariat,vigor,receiv,call,make,red,delay,presid,presid,learn,tell,tell,octob,deput,boss,boss,uncontrol,home,flood,import,demand,demand,accompan,long,long,ask,bankruptc,nationw,key,strip,slid,refrig,town,northwestern,throw,boot,newly,protest,protest,problem,pay,pay,fund,sect,sect,hue,return,oppos,reshuffl,janu,train,stop</t>
  </si>
  <si>
    <t>klibor,morn,gmt,march,stead,rate,rate,rate,rate,rate,rate,rate,rate,rate,rate,week,week,push,day,aggress,outflow,focus,money,money,point,offer,continu,local,slight,slight,kl,syed,azman,bank,bank,bank,bank,bank,billion,billion,soft,month,month,month,imply,due,board,percent,percent,percent,percent,percent,percent,percent,percent,percent,liquid,matur,matur,matur,contract,contract,foreign,wednesday,kual,lumpur,malays,malays,today,ringgit,ringgit,decemb,deal,deal,deal,deal,eye,larg,improv,bill,lend,lend,lend,overnight,overnight,overnight,overnight,overnight,past,monet,market,market,expect,high,high,roll,interest,interest,trad,trad,negar,negar,worth,long,yield,low,septemb,total,interbank,interbank,interbank,interbank,interbank,rose,exchang,cash,futur,pressur,pressur,thursday,thursday</t>
  </si>
  <si>
    <t>quart,eagl,end,industr,proceed,unit,unit,divestitur,million,million,million,bring,real,program,automat,automat,automat,energ,energ,year,mark,mark,traff,compan,iv,iv,see,gain,gain,mln,part,revenu,siem,siem,siem,aggreg,q4,make,fourth,sign,sign,sign,ag,fisc,fisc,sale,sale,sale,febru,control,cash,thursday</t>
  </si>
  <si>
    <t>unbeat,open,open,cronj,cronj,fluent,afric,whit,whit,whit,whit,whit,whit,both,both,both,both,both,both,both,both,both,inn,inn,inn,inn,inn,inn,inn,drov,half,south,centur,match,match,match,sunday,sunday,fine,scor,scor,pair,recov,minut,bat,bat,fall,fall,bruyn,bruyn,day,day,day,day,day,play,cove,point,shak,four,four,shaun,shaun,howel,howel,put,top,top,watson,watson,watson,watson,watson,continu,caught,natal,natal,natal,natal,natal,natal,natal,natal,natal,bosch,bosch,record,ord,medium,medium,pace,pace,pace,pace,early,sery,sery,gild,gild,gild,slow,hand,year,year,year,vasbert,vasbert,vasbert,domin,dominat,horan,horan,horan,horan,horan,drak,drak,drak,drak,drak,drak,drak,drak,drak,eleg,doug,join,piet,piet,mark,fast,sixth,side,intellig,lead,pollock,pollock,pollock,pollock,pollock,pollock,pollock,pollock,ntin,ntin,ntin,ntin,struck,struck,initiat,creas,creas,batsm,west,post,swing,hook,brend,spell,face,compet,troubl,success,run,run,hour,hour,steyn,win,captain,solid,overnight,chisel,high,receiv,depart,fourth,make,dale,dale,cricket,cricket,cricket,bouch,bouch,clos,clos,add,supersport,supersport,class,scoreboard,kingsmead,kingsmead,stewart,wicket,wicket,wicket,wicket,wicket,wicket,wicket,impress,impress,substant,indian,befor,ball,ball,kirst,extr,extr,bord,bord,bord,bord,bord,bord,benkenstein,benkenstein,benkenstein,benkenstein,benkenstein,total,total,total,support,lbw,chas,over,over,strydom,strydom,lunch,uppish,fordec,leg,leg,bonus,bowl,bowl,bowl,bowl,bowl,bowl,loss,palfram,palfram,johnson,johnson</t>
  </si>
  <si>
    <t>option,southern,provid,natur,natur,natur,distribut,touch,deloit,attend,industr,industr,group,play,specif,focus,dan,speed,trend,trend,trend,custom,note,institut,flahert,flahert,predict,generat,props,busi,edison,enov,grow,grow,supe,merg,ngc,pow,megawat,energ,energ,energ,energ,energ,expert,tuesday,thom,swap,brok,live,lock,develop,servic,californ,manag,move,eastern,led,confer,contract,contract,compl,boston,deliv,pick,toll,rys,rys,rys,sourc,region,level,beasley,status,success,alli,larg,format,util,util,nation,market,market,market,converg,converg,expect,expect,commod,commod,search,make,clearinghous,add,presid,gas,gas,gas,gas,gas,gas,electr,electr,electr,electr,electr,electr,corpor,consult,cite,evident,ventur,vice,integr,total,quick,pursu,sale,pack,futur,partn,partn</t>
  </si>
  <si>
    <t>administ,deprec,deprec,stat,earn,consolid,amount,unaudit,thousand,expend,expend,expend,expend,shar,shar,shar,shar,net,net,net,york,gener,ametek,cost,month,newsdesk,incom,incom,incom,incom,incom,incom,incom,rise,dollar,aver,tax,tax,exclud,common,interest,provis,q2,q2,outstand,sell,dividend,tabl,total,operat,sale,sale,shr</t>
  </si>
  <si>
    <t>klibor,cent,gmt,stock,recent,recent,inflow,march,stead,stead,stead,stead,stead,rate,rate,rate,rate,rate,weekend,week,week,week,week,week,term,fall,fall,issu,issu,issu,push,deposit,outflow,outflow,friday,million,million,million,million,money,money,point,interv,trend,chang,celebr,rumor,offer,drain,govern,reddy,late,continu,coupl,kl,break,bank,bank,bank,bank,bank,bank,bank,june,flush,slow,adha,year,wait,al,month,month,imply,tight,tight,tight,tight,eid,due,board,percent,percent,percent,percent,percent,percent,percent,matur,matur,matur,liquid,liquid,liquid,bond,bond,contract,contract,foreign,foreign,moslem,ahead,ahead,wednesday,wednesday,wednesday,kual,lumpur,gain,malays,malays,malays,malays,malays,ringgit,ringgit,ringgit,ringgit,decemb,announc,deal,deal,deal,deal,deal,deal,deal,deal,talk,bill,bill,bill,bill,sharp,monet,market,market,market,market,market,market,market,market,market,market,expect,roll,roll,fact,interest,trad,fresh,clos,negar,negar,negar,negar,negar,base,sell,long,short,yield,withdraw,mop,septemb,interbank,interbank,interbank,interbank,lunch,fund,fund,fund,reduc,remain,remain,exchang,lack,futur,unchang,madhav,persist,thursday</t>
  </si>
  <si>
    <t>stabl,stabl,strength,cent,budget,dar,stead,rate,rate,rate,week,es,term,end,friday,friday,pound,pound,pound,continu,bank,bank,june,offic,slow,slow,commerc,commerc,salaam,treasur,anal,reut,gain,told,dollar,dollar,dollar,deal,deal,outlook,tax,market,expect,expect,tanzan,tanzan,shill,shill,shill,shill,shill,shill,shill,levy,import,demand,short,financ,reduc,remain,remain,exchang,exchang,unchang,unchang,compar,thursday,thursday</t>
  </si>
  <si>
    <t>div,div,div,forecast,forecast,real,real,own,note,estat,estat,late,ord,billion,yen,yen,yen,yen,year,year,ago,toho,toho,toho,commem,parent,actual,febru</t>
  </si>
  <si>
    <t>zinz,jeff,montgom,afric,afric,beat,park,honibal,honibal,honibal,alam,craig,world,cup,danie,cent,south,south,match,cap,rule,rule,heerd,temptat,justin,week,percy,take,groin,strain,strain,josh,kronfeld,hewit,stand,play,play,won,cove,lee,lost,calf,resist,joubert,ofis,shaun,berth,overcom,black,austral,final,fritz,ieremiah,line,time,marius,marius,reserv,reserv,reserv,glen,snym,theron,theron,theron,made,mehrt,olo,christ,marshal,randt,springbok,role,role,jame,jame,jame,elli,reichelman,fitzpatrick,flank,swap,ago,tain,prop,randel,piet,beer,beer,dawie,dawie,mark,mark,mark,mark,robin,understud,season,lock,teichman,favor,frank,tight,tonu,back,back,replac,replac,confid,move,side,bench,cart,hurt,hurt,hurt,oto,brown,johan,vote,pless,spent,joost,charl,swanepoel,bunc,hamstr,jone,deserv,hook,hook,brook,brook,chri,chri,henry,henry,mean,tri,umag,miss,erasmus,erasmus,carel,wilson,name,allen,gary,lion,lion,lion,veter,game,recal,captain,captain,krynauw,stens,schalkwyk,christchurch,nation,tana,fullback,norm,select,team,team,team,wern,regain,de,de,vent,call,make,wing,wing,add,coach,head,andraw,andraw,andraw,andraw,van,van,van,naka,naka,test,test,test,test,test,drotsk,drotsk,drotsk,krug,krug,krug,straight,rugby,carlo,der,brit,union,flyhalf,flyhalf,july,duty,zealand,zealand,zealand,cull,tru,ruben,ruben,russel,injur,injur,strydom,strydom,andr,andr,andr,han,saturday,dowd,os,rossouw,rossouw,rossouw,dalton,dalton,jannie,jannie,bennet,forward,osborn,westhuiz,du,du,ian,small,small,small,small</t>
  </si>
  <si>
    <t>research,earn,corp,prudent,steel,steel,estimat,hold,bethlehem,bethlehem,shar,offic,offic,rais,rais,hoffm,alert,anal,buy,secur,ken,upgrad</t>
  </si>
  <si>
    <t>research,purchas,eep,administ,administ,administ,administ,administ,main,provid,provid,undersecret,budget,budget,recent,recent,recent,recent,gsm,cap,cap,access,panel,panel,panel,panel,panel,panel,panel,appropr,appropr,appropr,aggress,million,million,million,million,million,million,million,million,million,money,grain,surveill,child,child,use,use,use,skeen,skeen,skeen,program,program,program,program,program,program,program,program,program,program,program,boost,pl480,late,continu,stamp,facil,work,work,infant,time,time,slight,mexic,decid,robert,aim,credit,billion,billion,billion,billion,billion,billion,crop,crop,offic,wheat,wheat,year,year,year,year,year,year,year,european,promot,women,fee,fee,fee,fee,fee,fee,doug,follow,impos,reject,reform,reform,favor,clinton,clinton,clinton,finish,servic,servic,back,meat,meat,due,responsibl,move,inspect,inspect,inspect,safet,safet,safet,safet,chos,foreign,foreign,educat,spend,spend,spend,spend,spend,spend,senat,initiat,fy98,drug,schedul,full,full,revert,subsid,subsid,promis,usda,usda,usda,usda,good,level,today,result,subcommit,joe,slip,current,current,born,unveil,approv,approv,approv,produc,insur,insur,ill,pric,bill,bill,bill,bill,bill,bill,bill,bill,nutr,nutr,nutr,task,supple,nation,hous,hous,hous,hous,hous,oregon,arrang,cond,market,market,market,farm,farm,posit,agricultur,agricultur,agricultur,agricultur,agricultur,agricultur,agricultur,agricultur,republ,republ,poultr,export,export,export,depart,depart,add,presid,chairm,chairm,smith,agent,agent,food,food,food,food,food,food,food,food,food,memor,palm,consult,mandat,pose,pose,increas,increas,increas,increas,fisc,fisc,fisc,fisc,fisc,fisc,vacant,union,request,request,request,request,july,financ,fully,problem,problem,adequat,legisl,legisl,legisl,paid,reactiv,pay,pay,pay,consum,commit,commit,commit,commit,commit,commit,fund,fund,fund,fund,fund,fund,fund,fund,activ,reduc,reduc,portion,pack,welfar,submit,aid,janu</t>
  </si>
  <si>
    <t>forint,rand,afric,south,rate,rate,ecu,ecu,french,guild,unit,iceland,swed,pound,escud,swiss,irish,kron,kron,kron,kron,austral,franc,franc,franc,punt,offic,yen,lira,lira,lira,japan,tuesday,european,european,austr,malt,sterl,mark,deutsch,danish,norweg,markk,foreign,foreign,belgian,italian,span,dollar,dollar,dollar,dollar,canad,portugu,sloven,cyprus,peset,drachm,dutch,fin,greek,tolar,gave,zealand,commit,schill,currenc,currenc,currenc,hung,turk</t>
  </si>
  <si>
    <t>divid,divid,relat,stabl,minist,seek,seek,hope,opinion,sunday,wisdom,brother,urg,standoff,minut,breakthrough,vital,city,attend,attend,polit,stat,refer,chang,chang,chang,procedur,bring,avert,belarus,belarus,belarus,belarus,belarus,belarus,belarus,belarus,belarus,belarus,spok,chief,build,lukashenk,lukashenk,lukashenk,lukashenk,lukashenk,lukashenk,lukashenk,lukashenk,capit,bad,bad,refus,upp,creat,gennad,detail,branch,met,pow,pow,meet,meet,unanim,soviet,ready,set,traged,traged,form,form,peopl,peopl,bori,confront,side,side,side,yeltsin,reach,reach,vikt,lead,chernomyrdin,compl,discuss,comprom,comprom,comprom,comprom,comprom,comprom,comprom,prim,stroyev,stroyev,stroyev,stroyev,stroyev,wednesday,wednesday,initiat,impeach,deep,reut,halfway,young,moscow,region,today,mediat,mediat,told,told,report,report,sit,thing,thing,thing,ikon,troubl,troubl,ally,effect,russia,russia,russia,russia,russia,russia,express,hard,talk,talk,talk,constitut,constitut,constitut,constitut,smolensk,smolensk,smolensk,chamb,chamb,hous,appeal,parlia,parlia,parlia,parlia,parlia,parlia,parlia,parlia,parlia,parlia,smolesnk,sheretsk,sheretsk,cris,speak,republ,russian,russian,russian,russian,conflict,conflict,process,agree,call,sharetsk,yegor,clos,clos,clos,alexand,presid,presid,presid,presid,presid,presid,presid,sign,propos,chairm,chairm,chairm,prais,demand,want,ask,behalf,dim,belaruss,belaruss,delegat,minsk,minsk,minsk,negot,tabl,increas,seleznyov,union,integr,integr,low,gave,plan,plan,parliament,semyon,telephon,return,referendum,situat,aid,effort</t>
  </si>
  <si>
    <t>phon,march,bookbuild,bookbuild,invest,shar,shar,mobil,rang,mark,mark,compan,germ,germ,public,run,common,monday,resel,list,mobilcom,mobilcom,mobilcom,off,off,ag,ag,ipo,phas,phas,sale</t>
  </si>
  <si>
    <t>tuesday,r3,m5,month,month,month,month,month,march,billion,billion,billion,billion,decemb,week,issu,pay,treasur,bill,bill,bill,bill,bill,bill,bill,bill,bill,mo,matur,matur,matur,matur,auction,numb,depart,equal,cusip,sell,divid,sept,sept,sept,sale</t>
  </si>
  <si>
    <t>fall,issu,amount,bank,billion,auction,month,bid,bid,debt,allocat,allocat,mo,pct,treasur,spain,spain,today,result,announc,pric,bill,pvs,pvs,peset,yield,yield,low</t>
  </si>
  <si>
    <t>compan,fat,market,market,market,gener,target,find,kg,kg,body,restaur,reach,month,fry,fry,sashim,sashim,stag,begin,begin,year,year,bird,bird,kill,receiv,cheap,inquir,potent,sight,start,form,live,manag,invest,food,unit,huge,complet,afric,afric,allen,produc,produc,ship,stat,meet,percent,strong,lead,toe,breed,breed,breed,breed,main,reut,big,big,big,big,pric,pric,belief,europ,wat,round,uniqu,case,oil,oil,convent,industr,industr,industr,industr,industr,industr,edg,increas,increas,time,dale,dale,dale,dale,tender,singapor,singapor,grow,typ,made,made,health,provid,told,beef,focus,focus,import,tast,tast,western,austral,austral,austral,austral,austral,austral,austral,austral,austral,austral,austral,austral,austral,work,assoc,farm,farm,prim,numb,meat,meat,meat,meat,meat,meat,meat,meat,meat,meat,meat,servic,ago,adelaid,delight,stir,stir,doubl,absolut,ostrich,ostrich,ostrich,ostrich,ostrich,ostrich,ostrich,ostrich,ostrich,ostrich,ostrich,ostrich,ostrich,ostrich,ostrich,ostrich,ostrich,ostrich,ostrich,ostrich,ostrich,ostrich,ostrich,ostrich,ostrich,ostrich,ostrich,ostrich,bulk,millin,program,steak,steak,steak,south,south,camel,emu,emu,trans,aim,aim,buffal,guess,feather,ton,hat,cha,beaut,sell,aoc,aoc,aoc,aoc,aoc,aoc,aoc,export,export,export,export,export,hen,odyssey,leather,gamey,simpl,emus,admit,describ,describ,run,july,plan,compar,wild,tempt,asian,asian,centur,giant,prem,agribus,memb,memb,present,hong,culin,kong,demand,suppl,japan,chang,combin,lb,chairm,meal,process,set,nich,brought,regul,featur,featur,recogn,coupl,prospect,gary,ambit,operat,fashion,asia,asia,asia,top,region,scal,scal,origin,commerc,commerc,trad,trad,trad,nativ,establ</t>
  </si>
  <si>
    <t>purchas,purchas,world,provid,minist,regist,regist,regist,americ,declin,sunday,glob,fade,industr,industr,industr,industr,postpon,missil,day,day,unit,stat,resum,altern,altern,chang,light,light,light,light,light,light,light,light,govern,note,institut,institut,limit,prov,degree,continu,continu,build,progress,feel,feel,time,initial,middl,middl,middl,medium,medium,turn,turn,detail,prompt,offic,tension,content,content,content,intern,target,energ,troop,year,year,year,oman,oman,oman,oman,oman,oman,oman,hurry,strong,ent,kurd,japan,japan,japan,japan,japan,japan,japan,japan,japan,japan,japan,japan,japan,gener,northern,meant,miti,miti,iraq,iraq,iraq,iraq,iraq,iraq,iraq,iraq,iraq,iraq,iraq,iraq,iraq,iraq,iraq,found,econom,amid,oil,oil,oil,oil,oil,oil,oil,oil,oil,oil,oil,oil,oil,oil,oil,oil,acknowledg,impos,invad,invad,month,august,replac,replac,manag,percent,percent,percent,percent,move,eastern,eastern,compan,compan,compan,compan,compan,baghdad,baghdad,baghdad,lead,lead,boutro,boutro,ghal,idea,launch,consid,wednesday,wednesday,sourc,sourc,attack,major,firm,rise,mean,stronghold,direct,current,deal,deal,repret,larg,produc,consecut,iranian,iranian,iranian,iranian,sanct,buy,buy,buy,secret,pric,pric,sharp,sharp,handl,simil,attract,serv,arabian,arabian,arabian,market,market,possibl,east,kuwait,conduc,cris,cris,crud,crud,crud,crud,crud,crud,crud,crud,crud,crud,crud,crud,barrel,interest,interest,process,grav,grav,grav,make,ship,trad,trad,trad,trad,trad,trad,trad,trad,delay,delay,delay,bought,height,add,sulphur,sulphur,sulphur,impl,petroleum,food,start,import,import,import,import,import,ask,statist,bpd,begin,negot,grad,grad,increas,pinch,pinch,clear,dubai,dubai,dubai,dubai,dubai,dubai,dubai,consum,plan,plan,tsutomu,toich,area,sale,basrah,basrah,decreas,api,api,api</t>
  </si>
  <si>
    <t>socc,socc,cup,tel,tel,match,sunday,vale,vale,city,stand,stand,play,caernarfon,caernarfon,carmarth,carmarth,llansantffraid,llansantffraid,pts,pentr,pentr,conwy,conwy,caersw,caersw,cwmbr,cwmbr,welshpool,welshpool,cemae,holywel,holywel,pl,semifin,ferry,ferry,barry,barry,time,aberystwyth,aberystwyth,newtown,newtown,briton,briton,bay,connah,connah,champ,porthmadog,porthmadog,result,result,llanel,ton,ton,cabel,bangor,int,int,flint,flint,quay,quay,rhyl,rhyl,wal,ebbw,ebbw,leagu,leagu,town,town,town,town,town,town,town,town,extr,welsh,saturday,cabl</t>
  </si>
  <si>
    <t>hit,main,childcar,budget,budget,undercut,declin,rule,rule,famil,famil,term,assist,assist,comptrol,unit,stat,stat,stat,stat,million,million,estimat,includ,child,child,note,program,program,program,program,program,program,prelimin,stamp,stamp,watchdog,fami,fami,decid,expend,made,made,tempor,tempor,shar,year,year,year,year,york,york,york,york,york,needy,needy,needy,carl,bar,treat,reform,ny,replac,remark,anal,see,major,beneex,advant,dollar,let,hundred,pract,current,medicaid,effect,part,part,part,larg,georg,requir,constitut,formul,depend,depend,bill,feder,feder,feder,feder,feder,disabl,vuln,nation,surplus,expect,incur,legal,legal,make,mccal,mccal,mccal,food,food,impact,short,dramat,immigr,immigr,immigr,immigr,advers,negat,legisl,plan,plan,patak,patak,area,fund,gov,cash,cash,futur,futur,milll,welfar,welfar,welfar,welfar,welfar,aid,aid,aid,care</t>
  </si>
  <si>
    <t>downsid,metal,influ,cent,downtrend,downtrend,downtrend,gmt,gmt,march,stead,week,gold,gold,gold,gold,gold,gold,gold,gold,end,counterpart,day,day,day,squir,friday,friday,refer,resum,downward,resist,resist,resist,trend,quot,defend,chart,chart,chart,chart,continu,cross,line,hold,hold,rsi14,ma10,ma30,break,break,pgm,moment,early,june,techn,rang,european,european,found,join,favor,ny,wolff,slump,move,move,move,move,move,move,gentl,new,new,london,london,contract,spot,spot,spot,rudolf,firm,level,indicat,dollar,dollar,dollar,silf,silf,silf,silf,view,aver,aver,russia,prec,market,market,market,market,drift,drift,expect,expect,high,export,trad,trad,trad,trad,trad,add,clos,clos,off,backdrop,plat,comex,import,test,test,test,platin,platin,platin,devoid,key,martin,foot,low,low,low,low,low,low,low,low,bia,support,support,support,support,support,support,support,insight,newsroom,ounc,help,return,pressur,thursday</t>
  </si>
  <si>
    <t>afric,w105,w105,w105,glencor,recent,kate,stead,stead,rate,rate,rate,rate,ukc,fall,heard,fix,fix,wrap,w95,point,point,point,suezmax,suezmax,fixtur,fixtur,fixtur,except,except,transatl,build,cross,cross,cross,charter,charter,busi,busi,busi,busi,middl,middl,early,mobil,meet,year,attribut,vlcc,vlcc,vlcc,vlcc,tuesday,tuesday,tuesday,japan,japan,w65,w100,tank,tank,brok,brok,brok,brok,brok,oil,voyag,combin,dec,plac,side,eastern,eas,london,wednesday,w112,prem,singapor,singapor,rest,w62,firm,firm,west,slack,level,modern,w67,nov,novemb,decemb,direct,asia,asia,ton,ton,ton,ton,ton,ton,ton,happy,w90,read,int,market,high,dourian,weak,weak,weak,weak,east,east,crud,crud,russian,interest,trad,trad,trad,trad,ship,ship,ship,ship,gulf,gulf,mideast,waiv,aframax,wan,long,numb,thin,w97,med,med,med,few,sea,subdu,north,india,activ,valu,pressur,enquir,enquir,enquir,enquir,enquir,journey,sent</t>
  </si>
  <si>
    <t>hit,hit,euro,world,rate,worldw,yen,yen,salesm,st,quot,session,fall,fall,chang,chang,chang,chang,institut,end,end,end,end,end,friday,friday,confus,cold,lost,point,point,point,point,point,point,point,invest,bank,bank,summit,summit,summit,singl,alan,busi,plung,follow,eurobours,crimin,wait,damag,rais,european,european,european,european,european,fear,fear,fear,pass,year,year,year,year,year,year,senior,senior,anal,join,percent,percent,percent,percent,percent,percent,ago,foreign,street,street,street,street,mark,mark,mark,alleg,back,eye,carmak,bours,bours,lead,silf,overnight,deep,land,rival,blitz,stanc,edg,today,face,secret,aver,aver,ubs,run,run,slid,quit,ounc,market,market,market,market,market,market,market,market,market,market,market,market,market,corpor,prec,expect,weak,weak,stol,dax,olivy,frankfurt,frankfurt,cac,cac,rose,clos,clos,import,currenc,currenc,currenc,currenc,virtual,activ,maydel,saga,asset,long,long,exchang,union,irrat,plan,suff,stead,stock,stock,stock,stock,stock,eu,issu,recov,greensp,industr,correct,gmt,gmt,von,await,nerv,focus,focus,blu,blu,big,money,week,week,week,week,take,gold,charg,profit,profit,drop,drop,didn,chief,chief,track,detail,pari,pari,pari,fts,fts,dow,dow,particip,shar,shar,shar,shar,shar,shar,prosecut,late,late,late,prompt,exuber,gener,bond,nikkei,relax,seventh,early,early,peopl,peopl,york,broker,rigor,motor,docu,shouldn,heart,econom,pete,woe,pret,remark,due,new,new,london,london,london,london,wors,minim,major,underpin,spain,jone,execut,dollar,dollar,dollar,germ,germ,germ,gain,gain,deal,deal,deal,deal,effect,success,hard,shaky,peset,past,past,hardlin,volkswagen,reluc,trad,trad,trad,asian,vw,sell,sell,shed,toky,valuat,metal,lot,pact,pact,increas,tens,versus,low,low,low,low,low,key,key,brit,unchang,cut,cut,wall,wall,wall,wall,wall,risen,give,give,chip,chip,stabl,stabl,bound,iff,file,dublin,dublin,budget,thursday,thursday,thursday,thursday,index,index,index,index,index,cent,jit,term,open</t>
  </si>
  <si>
    <t>south,gmt,media,tens,group,provinc,ceasefir,loyal,resum,irish,belfast,cathol,kill,kill,claim,die,sery,offic,offic,offic,polic,polic,hap,year,rang,northern,month,lurg,responsibl,launch,attack,attack,attack,sourc,patrol,report,report,ireland,past,army,nation,secur,secur,bbc,pro,monday,republ,shot,shot,shot,clos,guerrill,guerrill,head,abandon,brit,brit,town,town,foot,incid,forc,retaliat</t>
  </si>
  <si>
    <t>asa,regist,half,pgs,industr,norsk,conglom,million,million,index,index,point,comment,profit,profit,time,slight,alan,reserv,record,record,record,record,offshor,turn,greensp,greensp,billion,shar,shar,shar,shar,shar,shar,year,tuesday,gener,ago,retreat,houston,econom,caution,norway,norway,norweg,plung,servic,servic,street,send,pret,percent,percent,percent,percent,compan,compan,compan,reach,headquart,struck,word,jump,wednesday,rise,turnov,level,report,thing,deal,geo,pre,larg,tax,pric,feder,surg,surg,oslo,soar,high,high,posit,list,crown,crown,crown,crown,trad,trad,clos,clos,clos,petroleum,chairm,home,start,short,bull,total,quick,steep,hydr,health,wall,rose,intr,bouy,sent</t>
  </si>
  <si>
    <t>fix,micex,tuesday,set,dec,dec,moscow,moscow,moscow,dollar,dollar,interbank,newsroom,roubl,roubl,roubl,dlr,exchang,currenc</t>
  </si>
  <si>
    <t>open,open,purchas,stead,stead,week,friday,friday,friday,defend,chief,reserv,bank,bank,scarc,prop,soft,bombay,move,abound,prem,dictat,level,level,dollar,dollar,dollar,dollar,dollar,dollar,dollar,intervent,deal,deal,deal,deal,buy,sharp,rupee,rupee,rupee,decel,groov,market,specul,expect,rbi,rbi,rbi,rbi,awar,signif,export,bought,sell,narrow,demand,evident,indian,indian,newsroom,india,india,forward,forward,thursday</t>
  </si>
  <si>
    <t>morn,anticip,strength,cent,cent,cent,stock,stock,stock,stock,inflow,stk,worry,end,end,fix,day,day,outflow,outflow,outflow,outflow,million,million,million,index,session,point,overse,late,work,invest,invest,bank,bank,bank,bank,bank,early,lilian,rang,tuesday,tuesday,karunung,action,fell,mkt,fear,fear,percent,foreign,peso,peso,peso,peso,wednesday,incom,rest,remt,result,dollar,dollar,dollar,volum,april,aver,deal,deal,deal,buy,buy,market,market,market,possibl,weak,propert,philippin,philippin,trad,trad,prev,clos,sell,prevent,key,sect,rose,exchang,unchang</t>
  </si>
  <si>
    <t>afric,afric,afric,rand,rand,rand,rand,provid,anticip,deprec,deprec,deprec,deprec,south,south,budget,budget,budget,rate,push,undervalu,industr,fix,friday,lost,chang,upward,govern,govern,program,boost,time,time,capit,capit,kind,creat,invest,invest,invest,meaning,expenditur,expenditur,expenditur,difficult,difficult,year,year,compens,gener,cost,form,reform,reform,privat,plac,percent,percent,respons,inflat,level,level,repriorit,appar,dollar,cape,direct,maria,alli,aver,deal,ramo,ramo,ramo,ramo,minim,produc,requir,pric,adjust,sharp,concern,parlia,parlia,expect,high,weak,weak,weak,agree,process,export,export,make,trad,depart,depart,impact,scop,job,import,tariff,tariff,tariff,slid,town,low,clear,negat,financ,financ,resourc,newsroom,commit,sect,reduc,brief,currenc,currenc,currenc,pressur,aid,accel,accel</t>
  </si>
  <si>
    <t>open,open,open,liat,morn,world,main,recov,minut,take,end,end,km,day,halt,upst,frenchm,frenchm,lost,mcr,mcr,drop,ran,reign,top,lloret,lloret,mountain,mitsubish,unevent,francoi,made,early,second,extend,mar,mar,pier,form,road,event,briton,stag,stag,stag,stag,stag,stag,coast,plac,margin,led,lead,lead,afternoon,spain,surpr,italian,major,champ,champ,champ,tough,tom,span,challeng,lloss,driv,panizz,panizz,panizz,panizz,run,encount,mistak,slend,overnight,colin,posit,monday,delecour,delecour,team,team,team,les,de,de,fourth,fourth,fourth,gill,frontrun,finland,peugeot,peugeot,impress,punctur,begin,town,problem,mate,rally,rally,rally,suff,remain,return,makin,makin</t>
  </si>
  <si>
    <t>cloud,hit,provid,south,sunday,weekend,emerg,emerg,wind,blow,blow,local,local,speed,capit,swift,swift,air,air,governor,includ,includ,build,build,build,work,work,busi,windstorm,countrysid,career,hallmark,consol,casual,damag,damag,damag,made,made,roof,shat,crazy,tableau,destroy,reminisc,year,cost,inspect,homecom,angl,jetlin,bulldoz,hundred,restaur,hint,lead,aboard,room,larg,placid,remov,feder,feder,feder,feder,sky,nightmar,splint,dead,dead,dead,hous,hous,hous,hous,mile,mile,kph,southw,uninsur,lumb,southwestern,swept,populat,republ,glass,howl,tree,tree,sign,assess,make,shaw,boy,home,home,start,victim,victim,victim,adorn,moral,area,fund,fund,declar,injur,chat,issu,helicopt,clean,polit,survey,elect,act,act,ground,ground,pastureland,assist,assist,assist,identif,unpleas,scen,scen,km,km,resid,resid,govern,govern,visit,visit,visit,day,obvi,devast,devast,stat,stat,stat,stat,stat,black,piec,rock,rock,rock,coupl,polic,shar,predomin,catastroph,commun,tempor,twist,twist,mph,tuesday,clinton,clinton,clinton,clinton,clinton,clinton,clinton,clinton,rebuild,peopl,peopl,brick,demo,muddy,tea,tornad,individual,ohio,path,leav,brok,suburb,countr,arkadelph,arkadelph,tour,poor,view,enter,life,major,spent,crush,exceed,walk,caus,rip,rip,creek,pine,part,look,zone,strip,colleg,colleg,propert,army,bill,hard,flood,profound,debr,debr,presid,presid,presid,presid,disast,disast,disast,disast,surround,swoll,strewn,gov,bord,receiv,tornado,gard,gard,lot,basi,town,town,town,war,cloth,frequ,missor,relief,relief,kentuck,locat,squar,cut,reimbur,arkans,arkans,arkans,arkans,arkans,chain,natur,forc,gave,financ,small,flow,restor,main,remain,loss,saturday,column,eligibl,arriv,station,stop,mike,huckab,heavy,swath,whit,whit,storm,liter</t>
  </si>
  <si>
    <t>quart,relat,valuat,end,chang,record,expend,credit,shar,shar,shar,shar,net,net,net,net,net,net,net,net,net,york,weight,caretend,caretend,newsdesk,compan,prim,full,incom,incom,incom,incom,incom,incom,incom,report,report,report,pre,tax,tax,tax,tax,allow,defer,adjust,adjust,adjust,adjust,revenu,provis,q1,prev,healthcorp,start,start,start,start,start,start,recur,recur,recur,recur,recur,recur,recur,tabl,total,total,total,total,total,total,operat,operat,operat,operat,operat,operat,operat,operat,operat,operat,operat,operat,reduc,asset,compar,shr</t>
  </si>
  <si>
    <t>stabl,stabl,stabl,world,minist,sunday,fundament,rate,rate,take,industr,industr,group,bit,includ,includ,intent,quot,note,singl,dini,dini,dini,dini,dini,dini,dini,fight,don,maastricht,criter,rome,june,polic,lira,lira,lira,year,strong,european,climat,gener,set,summit,econom,econom,econom,econom,econom,join,mark,stay,denv,plac,side,countr,countr,foreign,spot,reut,inflat,inflat,firm,good,dictat,level,level,today,path,satisfact,satisfact,satisfact,satisfact,told,dollar,report,italy,italy,italy,italy,troubl,lambert,current,europ,russia,present,past,past,growth,growth,guess,nation,monet,market,weak,domest,add,add,clos,orient,start,start,demand,object,basi,low,union,industrial,financ,financ,defin,pursu,plan,perform,exchang,exchang,reaffirm,currenc,situat</t>
  </si>
  <si>
    <t>cent,cent,cent,element,element,unreal,elect,march,big,nomin,issu,specif,friday,fi,prepar,point,justif,altern,stt,stt,stt,stt,exist,quot,quot,note,prelimin,profit,work,campaign,time,decid,ihalain,ihalain,ihalain,ihalain,ihalain,ihalain,ihalain,felt,branch,branch,memb,shar,target,target,target,difficult,difficult,meet,meet,year,year,gener,set,ago,laur,radio,radio,radio,new,new,new,reach,field,schedul,incom,incom,incom,reut,major,rise,clash,told,report,view,settl,settl,settl,broad,broad,broad,council,council,deal,deal,deal,deal,deal,hour,talk,tax,serv,cond,sak,sak,sak,sak,helsink,agree,make,trad,corpor,chairm,agent,fin,fin,fin,cut,union,union,union,union,organ,organ,newsroom,pay,pay,pay,pay,reduc,febru,febru,employ</t>
  </si>
  <si>
    <t>world,world,fiat,fiat,fiat,fiat,fiat,fiat,march,march,city,period,group,unit,unit,stat,stat,million,million,program,chief,late,build,hold,project,project,fami,grow,pune,invest,invest,invest,turn,spa,billion,billion,billion,offic,maharashtr,maharashtr,year,year,joint,joint,joint,percent,new,countr,western,western,confer,anal,cantarel,cantarel,launch,paol,told,italy,palio,palio,april,execut,approv,produc,produc,produc,nation,market,monday,make,domest,add,propos,dosh,worth,start,car,car,car,car,car,ventur,ventur,ventur,indian,indian,premy,automobil,popul,total,operat,fully,plan,plan,plan,plan,india,india,india,india,india,control,plant</t>
  </si>
  <si>
    <t>himc,himc,himc,galin,sabev,court,case,case,payment,budget,budget,budget,budget,grant,rule,rule,law,law,law,social,social,social,discour,stat,stat,stat,stat,stat,bulg,govern,own,own,link,institut,zhelyu,zhelev,zhelev,zhelev,chemic,busi,decid,offic,pow,year,suprem,controvers,dominat,commun,econom,pass,owe,reject,amend,amend,amend,amend,amend,amend,debt,debt,privat,privat,privat,press,multigroup,multigroup,multigroup,giant,compan,countr,contract,contract,wednesday,initiat,major,overturn,post,suspend,suspend,mediat,direct,approv,constitut,bulgarg,transf,right,appeal,market,dozen,parlia,parlia,parlia,parlia,parlia,parlia,parlia,propert,principl,resolut,legal,party,gas,presid,presid,presid,presid,accus,sofia,contradict,veto,veto,veto,veto,newsroom,pay,interf,harm,control,return,return,basic,plant,bulgar,bulgar</t>
  </si>
  <si>
    <t>heavy,heavy,declin,declin,fall,unit,assoc,assoc,enjoy,early,early,offic,rais,fuji,fuji,year,year,year,year,japan,japan,japan,japan,japan,fell,month,due,percent,percent,percent,percent,percent,percent,pct,vehicl,vehicl,vehicl,vehicl,april,april,april,april,deal,tax,suzuk,suzuk,high,caus,make,domest,domest,demand,increas,automobil,recreat,basi,daihatsu,daihatsu,sale,sale,sale,sale,sale,rose,rose,rose,thursday</t>
  </si>
  <si>
    <t>world,provid,provid,south,distribut,enabl,glob,glob,provide,berhad,industr,satel,satel,satel,satel,inform,corp,offer,bring,use,mess,mess,generat,highway,initial,supe,commerc,mobil,worldw,techn,techn,techn,determin,licens,licens,licens,scient,cost,cost,commun,commun,commun,commun,commun,teleglob,engag,lp,develop,orbit,servic,servic,servic,servic,servic,servic,send,korea,korea,korea,korea,manag,countr,cti,cti,cti,cti,cti,launch,system,system,wednesday,establ,seoul,malays,manufactur,manufactur,korean,april,canad,subscrib,understand,suppl,posit,resel,agree,receiv,data,add,add,add,explor,sign,sign,network,base,memorandum,short,numb,orbcom,orbcom,orbcom,orbcom,orbcom,orbcom,orbcom,orbcom,orbcom,orbcom,orbcom,orbcom,constel,ventur,ventur,low,low,integr,total,operat,resourc,plan,pact,communic,partn</t>
  </si>
  <si>
    <t>afric,south,recent,recent,port,rotterdam,dip,bunk,bunk,bunk,cst,cst,continu,coupl,line,line,slight,slight,european,found,fuel,fuel,sidelin,oil,oil,oil,oil,mark,wid,eas,eas,eas,eas,poor,london,level,dollar,slip,volum,volum,minim,part,europ,europ,ton,ton,talk,buy,buy,pric,pric,pric,pric,pric,sharp,mediterranean,market,suppl,suppl,monday,weak,weak,weak,weak,crud,crud,crud,interest,trad,trad,trad,trad,trad,fresh,gas,gas,barg,head,demand,hamburg,thin,thin,grad,low,reason,support,problem,newsroom,activ,reduc,lack,futur,futur,wharf</t>
  </si>
  <si>
    <t>march,week,issu,bln,reserv,bank,billion,billion,net,bombay,treasur,ad,ad,level,bill,bill,rupee,rupee,rupee,monday,feb,prev,hoc,hoc,indian,newsroom,india,febru</t>
  </si>
  <si>
    <t>minus,gmt,rate,calcul,calcul,fix,fix,fix,fix,daily,time,bank,bank,deviat,deviat,tuesday,tuesday,cet,cet,midpoint,midpoint,mark,mark,imply,percent,percent,percent,nbs,dollar,dollar,basket,basket,announc,nation,slovak,slovak,market,bratislav,crown,crown,crown,crown,trad,versus,interbank,newsroom,dlr</t>
  </si>
  <si>
    <t>und,underl,jan,reoff,law,borrow,spread,ipma,unit,ba,note,typ,limit,prov,austral,guarant,amt,denom,neg,plg,crs,deflt,maj,mgt,conc,moody,aaa,aaa,fee,iss,bp,percent,coupon,manag,matur,treasur,london,lead,bond,bond,bond,bond,launch,date,full,mln,mln,mln,praecipuum,announc,tax,pric,rabobank,rabobank,rabobank,feb,feb,feb,list,ubs,add,lux,sell,nederland,home,dutch,freq,ctry,amst,straight,increas,newsroom,pay,pay,forc,sale,gov,govt</t>
  </si>
  <si>
    <t>gross,widen,cent,cent,south,americ,recent,march,march,stead,rule,city,day,unit,pape,pape,friday,friday,million,bunk,bunk,usg,usg,point,resum,downward,petrochemic,nymex,nymex,hsfo,hub,physic,physic,physic,continu,travel,chemic,chemic,equival,equival,equival,natg,nyh,nyh,resid,resid,resid,mmbtu,mmbtu,mmbtu,pow,bbl,bbl,york,york,york,flat,guard,fuel,tank,tank,tank,leong,oil,gate,stay,traff,daylight,coast,finish,finish,orlean,percent,percent,percent,percent,percent,percent,move,eas,carry,carry,discuss,residual,desk,hove,deliv,deliv,deliv,deliv,wednesday,jump,spot,spot,spot,harbor,baton,roug,deep,overpric,firm,level,post,post,today,swing,report,henry,mater,edg,settl,april,april,slip,deal,hour,produc,ton,pric,pric,pric,caribbean,suppl,caps,high,high,crud,east,east,skid,barrel,barrel,barrel,rebound,interest,mississip,ship,ship,gulf,gas,off,barg,sulphur,sulphur,petroleum,vessel,vessel,rive,therm,toxic,thin,thin,thin,brit,grad,activ,activ,valu,remain,restrict,draft,futur,unchang,pressur,thursday,thursday,thursday,thursday,thursday,thursday</t>
  </si>
  <si>
    <t>und,und,und,underl,underl,underl,brother,brother,reoff,reoff,reoff,borrow,spread,spread,spread,issu,issu,corp,million,note,typ,typ,typ,amt,amt,amt,mgt,mgt,mgt,conc,conc,conc,detail,moody,moody,moody,fee,fee,fee,iss,iss,iss,august,august,bp,bp,bp,joint,dec,dec,dec,dec,dec,dec,coupon,coupon,coupon,manag,matur,matur,matur,pct,treasur,treasur,treasur,london,lead,bond,bond,bond,bond,bond,bond,bond,wednesday,date,date,date,full,full,full,mln,mln,mln,lehm,pric,pric,pric,pric,electr,electr,sell,sell,sell,straight,straight,straight,salomon,a3,a3,a3,newsroom,pay,pay,pay,govt,govt,govt,thursday,israel,israel</t>
  </si>
  <si>
    <t>heavy,recov,unit,money,session,offer,quot,dull,local,bank,bangladesh,bangladesh,early,early,finish,percent,percent,percent,taka,taka,gain,gain,dollar,dollar,dollar,dollar,volum,deal,larg,dhak,sharp,market,suppl,high,weak,monday,call,trad,trad,trad,make,prev,prev,clos,clos,demand,interbank,newsroom,rose,currenc,loss</t>
  </si>
  <si>
    <t>hit,hit,foxtel,portrait,mill,world,recent,queu,worldw,televis,televis,st,king,minut,minut,end,nicol,bit,aspir,attend,judg,judg,local,local,cappuccin,hangout,light,won,won,capit,los,draw,draw,includ,work,busi,offic,final,hap,time,campion,made,kidm,nat,nominat,intern,intern,year,year,year,year,year,year,year,year,year,year,year,year,year,year,cost,cost,combin,found,set,percent,ago,film,film,film,film,film,film,film,film,film,film,film,film,film,film,film,film,film,film,film,film,film,film,film,film,film,film,sit,simulcast,represent,street,street,street,street,month,plac,tropican,tropican,tropican,field,rush,airlin,collect,swing,spotlight,ogilvie,tropf,tropf,tropf,tropf,tropf,tropf,tropf,tropf,tropf,tropf,tropf,tropf,flickerf,melbourn,metf,actress,attract,told,hollywood,hollywood,boom,georg,priz,thing,thing,blend,blend,talk,win,win,win,win,win,win,suppl,search,featur,featur,nation,nation,geoffrey,crowd,edgerton,guild,make,make,make,make,short,short,short,short,short,short,short,short,prev,gregor,satisf,donat,evident,home,mogul,start,start,long,long,long,kild,plan,jane,oscar,media,buff,entry,entry,entry,lady,febru,angel,bask,park,william,march,march,satel,satel,industr,realis,spat,talent,talent,city,act,act,act,big,big,big,doubl,program,take,dog,peer,day,coffee,coffee,coffee,choic,scout,link,link,teaspoon,flight,own,night,prov,attribut,commerc,babe,babe,austral,austral,austral,austral,austral,austral,austral,techn,district,jonathon,cross,legitim,polson,polson,polson,polson,polson,polson,polson,polson,polson,polson,festiv,festiv,festiv,festiv,festiv,festiv,festiv,festiv,festiv,festiv,festiv,festiv,festiv,festiv,festiv,festiv,anset,watch,watch,watch,decid,tv,tv,strong,strong,movy,peopl,peopl,peopl,peopl,peopl,peopl,jury,john,sydney,sydney,sydney,sydney,sydney,simultan,idea,encour,acclaim,joke,stuntm,view,enter,pickl,advert,shin,shin,spur,cafe,cafe,cafe,cafe,cafe,cafe,reut,execut,fill,box,produc,show,show,show,can,can,can,direct,direct,award,part,deadlin,love,strip,success,success,network,network,agent,host,host,rupert,murdoch,guilt,pool,red,squash,mix,sort,popul,popul,popul,increas,rtr,jord,numb,sole,premy,begin,begin,desp,succinct,bean,pay,screen,screen,mor,criter,victor,victor,victor,victor</t>
  </si>
  <si>
    <t>open,heavy,heavy,purchas,hit,morn,morn,half,half,absent,stock,count,march,march,march,march,stead,stead,rate,rate,rate,rate,term,city,issu,issu,end,end,end,industr,day,day,deposit,deposit,play,play,output,money,downward,session,track,chang,trend,intent,rumor,offer,offer,offer,govern,feel,work,invest,bank,bank,bank,credit,billion,billion,billion,early,yen,yen,yen,jgb,jgb,jgb,negligibl,year,year,achief,rang,japan,japan,japan,cds,cds,cds,pass,sidelin,hideyuk,month,month,month,month,sano,august,due,percent,percent,percent,percent,bias,treasur,treasur,bond,bond,disadvant,afternoon,contract,contract,contract,desk,spend,wednesday,wednesday,wednesday,boj,major,rise,level,result,decemb,tiff,tiff,settl,settl,settl,inject,wors,volum,deal,deal,deal,euroy,euroy,euroy,modest,sept,sept,bill,overnight,tbs,tbs,tbs,quiet,market,market,market,market,expect,expect,benchmark,high,posit,monday,fact,sank,call,call,trad,trad,trad,trad,trad,prev,stanc,add,data,clos,off,worth,worth,sell,narrow,impact,demand,long,long,neutr,begin,key,key,key,septemb,fully,operat,interbank,financ,financ,fund,unload,remain,toky,toky,cash,futur,futur,futur,futur,certif,unchang,pressur,trap,thursday,thursday</t>
  </si>
  <si>
    <t>research,gmt,stock,immed,invest,bank,detail,rais,rais,goldm,goldm,sach,alert,david,london,market,select,select,list,holm,outperform,appoint,recommend,plc,newsroom,thursday</t>
  </si>
  <si>
    <t>stock,stock,stock,stock,stock,stock,stock,stock,week,day,unit,thousand,rfg,resid,fuel,fuel,fuel,fuel,fuel,oil,oil,jet,jet,pct,residual,report,capac,run,run,produc,produc,produc,produc,produc,crud,crud,crud,crud,barrel,process,gasolin,gasolin,import,distill,distill,revis,api</t>
  </si>
  <si>
    <t>beat,cup,cup,ten,ten,match,sunday,scor,arnaud,boetsch,enqvist,won,swed,swed,swed,swed,swed,singl,final,franc,franc,franc,franc,franc,late,late,nickl,kult,kult,decid,decid,early,davi,davi,set,set,thom,revers,level,level,result,cedric,piolin,game,squar</t>
  </si>
  <si>
    <t>divid,heavy,weather,metal,hit,hit,hit,peak,peak,strength,equit,cent,cent,cent,cent,cent,cent,cent,cent,stock,stock,stock,stock,stock,declin,jan,rate,rate,rate,midw,week,blu,gold,fall,fall,issu,eras,end,end,end,end,bushel,industr,industr,day,unit,friday,friday,friday,friday,million,lost,grain,index,index,index,index,index,surpass,session,session,point,point,point,point,point,overse,overse,comment,singl,top,profit,late,late,late,late,fami,time,record,record,record,record,invest,invest,turn,decad,early,early,early,early,early,offic,shar,shar,shar,shar,shar,find,yen,yen,yen,yen,rais,commerc,year,year,techn,strong,york,york,york,york,japan,japan,japan,set,set,iraq,fuel,eclips,econom,fts,oil,oil,oil,oil,mark,mark,dow,dow,nasdaq,fell,fell,fell,fell,fell,fell,composit,composit,month,corn,august,august,revers,finish,finish,back,board,percent,percent,percent,reach,treasur,led,new,poor,london,bond,bond,bond,bond,bond,contract,contract,anal,deliv,jump,jump,major,major,rise,germ,level,jone,dilut,dollar,dollar,dollar,dollar,dollar,unexpect,chicag,novemb,novemb,standard,edg,decemb,decemb,decemb,settl,broad,scur,nikkei,slip,volum,deal,aver,aver,aver,nys,modest,talk,improv,sept,sept,pric,pric,pric,pric,indic,indic,expir,reviv,prec,soar,market,market,benchmark,shy,high,high,high,high,high,high,high,high,high,high,monday,monday,monday,crud,barrel,interest,interest,mercantil,mercantil,trad,trad,depart,gallon,gallon,gasolin,prev,add,clos,clos,clos,clos,unlead,octob,octob,octob,corpor,sign,power,sell,sell,sell,home,home,home,tumbl,comex,yield,advanc,advanc,key,soybean,chip,heat,low,low,low,low,low,july,july,financ,relief,annual,ounc,rally,rally,sale,sale,sale,suff,rose,rose,rose,rose,rose,toky,toky,exchang,exchang,exchang,loss,pressur,janu,aid</t>
  </si>
  <si>
    <t>oct,pond,pond,pond,pond,fall,fall,held,file,sold,continu,bancorp,hold,stak,stak,stak,invest,shar,shar,shar,lp,bay,bay,bay,bay,percent,percent,pric,secur,common,common,prev,cut,cut,commit,remain,exchang,purpos,thursday,partn</t>
  </si>
  <si>
    <t>relat,minist,minist,minist,recent,term,chin,chin,chin,chin,chin,chin,chin,chin,chin,natmutual,push,day,visit,visit,visit,visit,attempt,attempt,contempl,opportun,austral,austral,austral,austral,hold,busi,busi,decid,billion,june,met,commerc,year,ago,john,particip,commun,econom,econom,zhu,treat,couldn,month,month,tie,develop,confid,confid,great,compan,countr,apprec,michael,prim,prim,prim,wednesday,rongj,beneex,indicat,sojourn,result,told,bureau,address,report,shanghai,april,success,ceda,melbourn,larg,step,bolst,howard,howard,howard,tomlinson,tomlinson,tomlinson,tomlinson,nation,secur,obtain,obtain,expect,posit,posit,licent,licent,licent,licent,interest,host,trad,trad,trad,presid,worth,start,chanc,beij,premy,vice,luncheon,mutual,stapleton,jiang,zemin,operat,commit,partn</t>
  </si>
  <si>
    <t>minist,minist,minist,cancel,end,industr,million,million,pound,pound,overcom,shown,defend,defend,defend,implic,plessey,plessey,automat,project,project,decid,decid,expend,claim,warfar,year,year,techn,compens,jame,electron,prospect,cost,britain,compan,carry,contract,system,system,system,consid,vixen,vixen,vixen,vixen,writ,deal,produc,arbuthnot,arbuthnot,arbuthnot,uk,contractual,siem,siem,parlia,posit,monday,signif,legal,shortcom,delay,delay,answ,test,financ,operat,operat,problem,pursu,care,termin</t>
  </si>
  <si>
    <t>divid,sa,court,court,gerb,gerb,gerb,gerb,gerb,unit,unit,unit,friday,million,million,franc,scientif,scientif,justic,techn,garment,system,kingdom,suit,award,award,award,infring,appeal,high,lectr,chanc,patent,reduc,reduc,origin</t>
  </si>
  <si>
    <t>cent,inflow,figur,rate,rate,rate,lady,week,week,stablem,city,await,forecast,forecast,day,day,day,survey,survey,play,friday,money,point,resist,light,cete,cete,bellwether,govern,put,assign,local,work,mexic,mexic,mexic,invest,bank,bank,early,early,extend,strong,quion,auction,auction,honor,pierc,soft,percent,percent,percent,percent,move,contract,foreign,foreign,foreign,foreign,peso,peso,peso,peso,peso,holiday,reut,reut,inflat,inflat,inflat,inflat,firm,firm,gain,rise,guadalup,today,dollar,dollar,dollar,dollar,dollar,dollar,dollar,dollar,novemb,novemb,announc,show,show,influx,aver,aver,deal,deal,deal,deal,deal,hour,hour,hour,step,step,profess,alex,secur,market,market,market,expect,expect,expect,centavo,centavo,benchmark,monday,trad,trad,trad,trad,trad,domest,clos,clos,clos,clos,clos,octob,sell,flood,long,short,short,cut,mxaap,basi,support,financ,newsroom,exchang,forward,thursday</t>
  </si>
  <si>
    <t>open,open,hit,hit,hit,hit,backyard,raymons,hope,sunday,sunday,cap,recov,recov,big,week,week,design,end,penalt,sole,day,nerv,play,play,play,play,play,play,play,guy,guy,won,won,jim,jim,million,lee,money,money,drop,drop,colbert,colbert,green,wor,includ,bring,par,par,par,par,televis,dist,defend,put,put,tying,arch,ralph,austral,continu,coupl,time,time,caught,lucky,come,doesn,midway,break,don,don,record,record,record,record,ll,pace,turn,made,made,made,content,slow,terry,hap,birdie,birdie,birdie,pga,year,year,year,year,year,birdy,domin,bogey,japan,set,set,set,tee,john,blist,join,event,mark,bob,cochis,cochis,pop,jack,jack,tie,back,back,back,sixth,aoki,aoki,pret,pret,david,led,funny,field,senior,senior,senior,senior,lead,lead,lead,lead,lead,lead,lead,gil,ray,dent,fire,hole,hole,hole,hole,hole,hole,tour,tour,tour,golf,major,major,major,major,champ,champ,champ,champ,eastwood,wool,collect,post,post,graham,graham,tom,told,nicklaus,miss,fairway,fairway,adjoin,ve,ve,swim,dill,dill,dill,part,jacob,jacob,desert,mistak,mistak,georg,round,round,round,round,round,wedg,allow,weird,weird,win,win,game,hale,hale,front,nation,hous,tourna,tourna,leaderboard,expect,expect,card,list,shot,shot,shot,shot,shot,shot,shot,shot,shot,shot,shot,make,make,red,fourth,fourth,trad,trad,lot,lift,clos,marsh,pool,pool,vict,class,start,trevin,irwin,straight,straight,begin,ball,ball,ball,possess,whop,floyd,morg,morg,morg,morg,morg,morg,morg,morg,morg,morg,morg,morg,septemb,unbelief,total,mast,quick,isao,shaw,saturday,strok,strok,gilbert,control,larry,haven,shed,bound</t>
  </si>
  <si>
    <t>declar,bomb,bomb,bomb,bomb,bomb,bomb,bomb,regist,fals,fals,niederkruecht,elect,march,rule,end,end,polit,bark,stand,ira,ira,ira,ceasefir,ceasefir,stol,stol,evacuat,evacuat,resum,air,air,includ,irish,sin,fein,local,belfast,fami,capit,break,truc,radius,westphal,personnel,resid,resid,june,met,offic,milit,spokesm,target,rais,polic,polic,polic,polic,expert,expert,year,fail,tuesday,gener,northern,northern,dog,rhin,found,peopl,peopl,month,month,month,schnitzl,live,britain,alert,wav,due,street,inspect,london,lead,wednesday,reut,patrol,germ,germ,germ,told,hundred,peac,hour,talk,talk,ireland,ireland,army,notic,secur,german,high,yard,search,barrack,barrack,republ,wing,guerrill,wilhelm,base,base,base,base,explos,explos,home,home,plat,alarm,alarm,alarm,numb,car,car,car,car,car,car,brit,brit,brit,brit,brit,brit,brit,brit,brit,brit,town,north,forc,forc,forc,area,detect,febru,return,oppos,atttack,train</t>
  </si>
  <si>
    <t>minist,term,term,won,singl,singl,roman,time,easy,easy,emu,rome,european,european,join,countr,senat,prim,underg,underg,italian,told,italy,italy,italy,speech,cond,monet,prod,prod,delay,delay,delay,quest,test,union,currenc,currenc,thursday</t>
  </si>
  <si>
    <t>purchas,policem,policem,main,forest,minist,raid,art,seek,helicopt,helicopt,group,group,group,left,left,stat,stat,stat,stat,stat,stat,stat,stat,stat,million,million,light,battl,insurg,govern,govern,govern,chief,reddy,straddl,fight,fight,madhy,kill,kill,combat,combat,memb,maharashtr,milit,milit,milit,polic,polic,polic,polic,troop,set,violent,commun,commun,peopl,reject,gather,weapon,weapon,weapon,due,move,led,intellig,intellig,reconnaiss,equip,equip,consid,photograph,interior,split,dora,dora,dora,civil,level,tract,modern,aircraft,aircraft,aircraft,firearm,larg,step,oriss,audac,buy,buy,feder,pilot,pilot,possibl,high,high,andhr,andhr,andhr,pradesh,pradesh,pradesh,pradesh,team,team,interest,interest,resolut,party,wing,guerrill,octob,explor,explor,network,home,start,author,ask,war,advanc,indian,indian,paramilit,delegat,delegat,maoist,maoist,india,india,febru,return,control,naxal,naxal,naxal,naxal,naxal,madhav,thursday,thursday,janu,israel,israel,israel</t>
  </si>
  <si>
    <t>pena,south,south,tse,kang,cun,fryat,imdad,scor,scor,chin,rustand,unit,friday,lee,eric,chang,chang,paul,par,ting,austral,austral,greg,mexic,thai,yu,christ,burm,hsieh,japan,foley,kyi,kyung,frank,britain,zhang,wei,korea,korea,nobil,taiw,taiw,taiw,mo,countr,lead,espinos,hla,ali,golf,golf,hanrah,malays,thailand,wook,kadir,pet,hussain,arab,club,round,round,yeh,peng,hond,hond,shu,tourna,tige,wood,emirat,lian,joong,pakist,class,class,andraw,carlo,takao,prayad,marksaeng,zealand,brad,han,edward,nogam,mike</t>
  </si>
  <si>
    <t>research,research,research,fortu,equal,recent,reliabl,suggest,rate,contribut,big,advocat,suspect,point,includ,appear,elevat,link,link,link,institut,institut,institut,independ,late,flaw,slight,slight,decid,record,record,creat,seiz,skew,made,leeuw,journ,mar,find,rais,underreport,controvers,tuesday,contracept,women,women,women,women,women,women,women,mat,wrot,found,found,found,found,found,netherland,netherland,laden,hist,hist,accurat,barnet,gap,weed,led,lead,conserv,conserv,anti,wednesday,canc,canc,canc,canc,canc,canc,canc,canc,canc,study,study,study,study,study,study,dougl,region,region,result,report,report,report,report,report,report,patient,patient,editor,part,reproduc,subconsc,accur,accur,understand,simil,actual,nation,nation,woman,epidem,high,high,team,team,releas,edition,dr,dr,birth,birth,data,data,data,breast,breast,breast,accompan,van,test,interview,numb,prescrib,risk,amsterdam,abort,abort,abort,abort,abort,abort,abort,abort,abort,abort,abort,reason,bia,rookus,flor,problem,person,accept,health,health,health,kram,emotion,control,compar,compar</t>
  </si>
  <si>
    <t>afric,afric,afric,world,minist,qualif,ensur,south,south,media,media,distribut,ground,access,ups,industr,upset,bit,alcohol,alcohol,friday,charg,abus,essent,profit,profit,campaign,time,elimin,ord,aim,year,warn,nkosazan,doct,doct,zuma,zuma,zuma,zuma,fee,cost,cost,action,soft,mark,string,stag,deny,servic,countr,carry,launch,drug,drug,drug,drug,drug,cuba,rest,report,address,advert,advert,cape,announc,tobacc,tobacc,pharmac,deal,produc,requir,pric,pric,profess,dispens,dispens,dispens,appeal,parlia,awar,licent,motiv,recruit,introduc,prevent,ask,cut,town,increas,recommend,newsroom,plan,plan,health,health,health,health,sect,brief,reduc,overhaul,control,compar,care,care</t>
  </si>
  <si>
    <t>open,deprec,cent,cent,cent,cent,aj,day,group,group,stat,million,minor,cement,cement,assoc,note,final,profit,profit,profit,special,incl,expend,expend,net,net,year,pct,date,full,incom,singapor,singapor,book,turnov,dilut,decemb,pre,tax,tax,interest,interest,nil,dividend,dividend,dividend,july,july,fully,newsroom,pay,ssangyong,ssangyong,extraordin,loss,shr,shr</t>
  </si>
  <si>
    <t>adminstor,southern,provid,south,distribut,media,recov,st,apply,panel,week,nobo,assur,assur,group,group,group,group,group,group,group,group,group,group,group,unit,engineer,pifc,hartlepool,hartlepool,apv,apv,healthcar,healthcar,healthcar,dundee,limit,limit,limit,limit,limit,limit,limit,limit,limit,limit,limit,portfolio,barlow,metropolit,build,princip,hold,hold,hold,hold,hold,hold,guin,capit,invest,merg,merg,footbal,anglian,anglian,resid,transworld,transworld,pizz,colleagu,anagen,predat,predat,predat,intern,polic,greenhill,jame,john,trust,son,commun,grand,avonmor,avonmor,avonmor,alfr,oil,mr,mr,sant,mark,bid,bid,bid,servic,gent,plac,eastern,wat,wat,wat,wat,norc,compan,compan,norhom,countr,casual,brown,discuss,savoy,mcalpin,britan,appli,appli,circl,bibby,bunc,brockbank,mine,star,tamworth,tibbet,nouveau,waterford,waterford,waterford,lopex,sieb,gief,wakebourn,hawk,canad,boosey,club,uk,uk,uk,uk,ipec,hotel,omnicar,omnicar,omnicar,ukf,takeov,takeov,takeov,wood,qex,list,boustead,trad,incept,gas,add,add,off,corpor,home,home,food,food,food,food,food,food,woodchest,kenwood,advanc,taysid,croft,croft,begin,brit,brit,mid,rothschild,plc,plc,plc,plc,plc,plc,plc,plc,plc,plc,plc,plc,plc,plc,plc,plc,plc,plc,plc,plc,plc,plc,plc,plc,plc,plc,plc,plc,plc,plc,plc,plc,plc,plc,plc,plc,plc,plc,plc,plc,plc,plc,plc,plc,plc,plc,plc,plc,plc,plc,plc,plc,plc,plc,plc,plc,plc,plc,plc,plc,plc,plc,plc,plc,plc,plc,plc,plc,plc,plc,pemberston,pemberston,pemberston,pemberston,pemberston,cairn,delet,delet,resourc,cull,euras,vtr,ocean,tavern,asset,william,rain,care,qual</t>
  </si>
  <si>
    <t>open,tend,tend,world,copy,recent,rule,big,big,big,excess,week,term,mortg,held,held,group,proceed,proceed,won,stat,focus,million,million,million,million,million,money,chang,bulletin,arco,own,own,govern,govern,govern,govern,govern,govern,govern,put,program,program,program,lukoil,lukoil,lukoil,lukoil,lukoil,lukoil,lukoil,lukoil,lukoil,stak,stak,stak,stak,stak,reserv,reserv,invest,invest,invest,invest,invest,bank,bank,bank,made,made,billion,june,shar,shar,shar,shar,shar,shar,shar,shar,shar,spokesm,spokesm,rais,commerc,imper,imper,year,schem,schem,schem,repay,repay,controvers,atlant,involut,auction,auction,trust,dmitr,oil,oil,oil,oil,oil,reform,month,bid,bid,bid,dolgov,privat,privat,manag,differ,differ,percent,percent,percent,percent,percent,compan,compan,compan,compan,compan,compan,need,foreign,criticis,bare,bare,reut,reut,split,split,told,decemb,part,russia,russia,russia,dump,repret,produc,win,pric,pric,pric,lend,feder,urgent,richfield,loan,loan,loan,loan,loan,loan,loan,market,market,monday,monday,crud,propert,propert,russian,trad,clos,sell,sell,sell,start,start,behalf,advanc,strap,popul,septemb,organ,fund,fund,fund,roubl,repeat,cash,return,return,origin</t>
  </si>
  <si>
    <t>weather,reschedul,world,cup,sunday,cancel,cancel,week,resort,resort,plagu,race,race,garden,garden,bad,decid,supe,supe,wip,men,men,whistl,whistl,intern,set,join,season,coast,alpin,back,back,val,val,move,giant,giant,date,italian,schedul,west,italy,decemb,decemb,canad,columb,snow,monday,site,federat,brit,forc,downhill,downhill,downhill,downhill,saturday,slalom,slalom,ski,ski,train</t>
  </si>
  <si>
    <t>contrast,purchas,main,natur,influ,influ,cover,stock,diversif,disclos,week,city,end,industr,industr,group,group,dip,dip,unit,friday,focus,earn,million,million,million,million,million,swed,pound,pound,pound,pound,outlin,estimat,offer,prelimin,profit,profit,profit,slight,busi,rode,ord,ord,reserv,pace,made,made,made,met,shar,shar,shar,shar,shar,meet,overcap,year,year,year,year,year,fail,strong,account,ago,form,brok,fell,bid,bid,bid,favor,tight,agri,back,tip,percent,percent,percent,percent,percent,manag,manag,giant,hotly,compan,compan,compan,compan,compan,compan,compan,compan,lead,anal,anal,anal,anal,anal,anal,anal,anal,anal,equip,equip,equip,wass,launch,launch,stg,berisford,berisford,berisford,berisford,berisford,berisford,berisford,convertibl,clarif,full,subsid,firm,rise,client,suit,good,turnov,today,pretax,pretax,pretax,result,report,jewel,manufactur,manufactur,potent,potent,potent,announc,direct,face,confirm,current,current,name,execut,europ,priz,asia,buy,buy,buy,pric,pric,pric,uk,uk,uk,present,present,attract,loan,magnet,tag,takeov,expect,contend,high,fact,interest,shot,unclear,approach,approach,approach,crown,receiv,receiv,call,make,make,prev,outright,clos,off,off,off,off,off,propos,mainland,corpor,base,slug,sell,sell,food,food,food,food,fare,electrolux,electrolux,electrolux,kitch,kitch,brit,brit,brit,brit,brit,plc,plc,plc,septemb,penc,penc,penc,penc,expand,financ,unsecur,consum,consum,consum,consum,annual,sale,sale,sale,constrain,suff,sect,sect,impract,welbilt,welbilt,welbilt,rose,retail,valu,tomkin,cash,cash,situat,thursday,lip</t>
  </si>
  <si>
    <t>research,research,relat,gilliland,provid,court,undersecret,element,congress,congress,gradual,rule,access,clean,group,arm,arm,inform,stat,friday,million,drop,estimat,includ,includ,race,race,govern,defend,program,institut,put,limit,independ,independ,facil,work,feel,time,chairwom,ord,shift,body,spokesm,energ,energ,energ,energ,energ,year,nuclear,nuclear,nuclear,nuclear,nuclear,nuclear,leary,thom,cost,cost,peopl,instill,treat,live,develop,weapon,weapon,confid,regulat,regulat,regulat,regulat,regulat,regulat,regulat,board,responsibl,responsibl,safet,safet,safet,safet,environ,environ,environ,hazel,lawsuit,schedul,firm,shirley,public,public,public,signific,direct,safe,extern,extern,joe,current,jackson,overs,produc,step,secret,stockpil,depend,transf,transf,do,hous,overseer,concern,spur,posit,site,site,site,site,site,contamin,contamin,contamin,depart,depart,depart,depart,depart,depart,depart,depart,depart,clos,presid,makhijan,makhijan,complex,agent,cleanup,oversight,oversight,test,numb,key,nrc,nrc,nrc,nrc,nrc,nrc,nrc,wast,phas,legisl,resourc,plan,maintain,commit,annual,arjun,health,health,legac,grumbl,activ,activ,brief,slat,radioact,submit,effort</t>
  </si>
  <si>
    <t>tb,tb,tb,tb,afric,investig,exotic,court,phon,ethic,recent,hattie,amberos,amberos,amberos,fine,fine,act,act,act,circus,circus,circus,big,cure,fall,missor,strain,strain,illinoi,tenness,unit,lung,stat,stat,corp,corp,pound,lost,richmons,child,child,own,own,human,human,special,facil,ride,kill,ord,peta,peta,die,tuberculos,tuberculos,met,varg,offic,offic,offic,spokesm,year,fail,enforc,john,cuneo,isn,found,found,peopl,bar,treat,treat,lota,minnesot,mary,august,august,californ,street,responsibl,liz,monitor,inspect,enter,enter,contract,contract,contract,huddl,florid,florid,tour,tour,tour,tour,horrend,protocol,firm,fill,usda,usda,usda,usda,eleph,eleph,eleph,eleph,eleph,eleph,eleph,eleph,eleph,eleph,appar,told,report,tyk,standard,driv,chicag,chicag,northw,confirm,minim,walk,hour,lion,sweetland,sweetland,sweetland,sweetland,sweetland,sweetland,violat,alabam,ill,lesion,bro,apiec,cond,obtain,collaps,high,tige,awar,monday,agricultur,shot,joyc,agree,herd,herd,herd,herd,infect,infect,infect,call,depart,prev,honolulu,ramp,add,undergo,rent,head,adult,autops,jamie,give,prior,quick,incid,problem,paid,anim,anim,anim,anim,anim,anim,anim,anim,person,injur,health,hawthorn,hawthorn,hawthorn,hawthorn,repeat,return,beth,welfar,welfar,janu,train</t>
  </si>
  <si>
    <t>count,stead,million,million,profit,time,busi,grow,shar,shar,meet,net,net,determin,tuesday,tuesday,due,ljubljan,ljubljan,percent,percent,eas,compan,compan,compan,see,subsid,marj,post,volum,volum,bours,pric,market,expect,expect,monday,list,sloven,sloven,novak,trad,trad,petrol,petrol,add,sharehold,dividend,dividend,tolar,tolar,low,istrabenz,istrabenz,istrabenz,newsroom,pay,plan,area,sale,remain,unchang</t>
  </si>
  <si>
    <t>ambassador,administ,undersecret,undersecret,undersecret,undersecret,eisel,resign,americ,americ,americ,recent,congress,elect,jan,sylvan,foa,built,chin,diplomat,assist,assist,assist,soto,group,day,polit,polit,polit,inform,unit,unit,unit,block,stat,stat,swed,jin,charg,drop,chang,includ,includ,annab,wide,peru,sir,predecess,jean,jean,wif,gould,king,chief,chief,chief,chief,human,human,franc,franc,special,kofi,marrack,annan,annan,annan,annan,annan,annan,annan,annan,annan,nitin,riza,prendergast,prendergast,aim,genev,keny,halbwach,rome,takasu,transfer,sanbar,choos,memb,memb,memb,sevan,benon,spokesm,incre,year,year,year,pier,york,peacekeep,peacekeep,peacekeep,peacekeep,peacekeep,japan,japan,tuesday,gener,gener,gener,gener,gener,gener,gener,gener,gener,gener,gener,gener,promot,john,sustain,iraq,counsel,women,women,gillian,hait,month,reform,briton,eckhard,eckhard,develop,develop,alvar,britain,britain,servic,servic,connor,replac,replac,back,cabinet,cabinet,cabinet,manag,manag,manag,turkey,confer,yukio,senior,chos,boutro,boutro,boutro,boutro,boutro,boutro,contract,wasn,ghal,ghal,ghal,ghal,ghal,spend,represent,succeed,succeed,public,public,report,ghana,bureau,deni,announc,announc,thought,jamaic,extern,council,face,face,confirm,name,europ,fred,explain,joseph,secret,secret,secret,secret,secret,secret,secret,corel,ireland,claud,iqbal,desai,manfr,nation,woman,woman,serv,serv,serv,serv,secur,secur,german,high,team,lebanon,egypt,bernard,cyprus,tunis,legal,de,receiv,yasush,depart,depart,gulf,akash,prev,reappoint,presid,samir,pakist,impl,mauritius,deput,deput,kier,accus,head,head,head,coop,insuffic,job,reparat,numb,affair,affair,affair,affair,affair,affair,war,cut,advanc,key,sorens,sorens,brit,veto,halliday,martin,yongj,appoint,appoint,appoint,appoint,appoint,appoint,appoint,appoint,hedi,support,support,support,organ,operat,resourc,commit,commit,commit,india,han,angel,reduc,theodor,control,advis,advis,mission,aid,reward,kenned,miyet</t>
  </si>
  <si>
    <t>option,purchas,stock,grant,subsystem,design,sole,friday,cove,million,offer,offer,offer,shar,shar,shar,techn,techn,techn,allocat,compan,wire,public,manufactur,allot,superconduc,superconduc,superconduc,pric,pric,stockhold,underwrit,high,common,add,sell,applic,perform</t>
  </si>
  <si>
    <t>quart,quart,quart,widen,wisconsin,wisconsin,wisconsin,tracy,contribut,gold,gold,gold,gold,gold,gold,rief,rief,rief,child,tier,work,fami,publish,shar,shar,shar,worldw,stay,percent,compan,compan,wag,wag,wag,afternoon,system,vote,racin,racin,book,book,book,book,book,book,book,report,manufactur,compet,part,approv,repret,intend,high,fourth,propos,propos,entertain,cut,cut,writedown,few,union,septemb,support,plan,health,pack,loss,loss,loss,thursday,thursday,plant,plant,spokeswom,employ,employ,employ,employ,employ</t>
  </si>
  <si>
    <t>quart,quart,quart,quart,provid,abroad,figur,figur,figur,figur,stead,perdigao,perdigao,perdigao,perdigao,perdigao,issu,stat,million,million,million,million,million,paul,secch,note,profit,profit,continu,brazil,brazil,brazil,slight,grow,shar,intern,intern,net,net,year,year,ago,reai,reai,reai,reai,reai,reai,month,due,percent,compan,compan,inflat,rise,beneex,mln,result,result,mater,produc,ton,pric,pric,pric,pric,adjust,nildemar,market,expect,high,sao,process,poultr,export,q3,q3,q3,domest,presid,add,demand,demand,romin,nicaret,raw,increas,increas,septemb,total,total,total,july,newsroom,sale,sale,sale,sale,rose,compar</t>
  </si>
  <si>
    <t>early,bring,market,market,market,market,reach,union,union,union,union,union,econom,econom,econom,econom,econom,econom,clos,high,high,review,interest,interest,interest,rate,rate,low,team,term,term,term,bank,bank,maastricht,maastricht,maastricht,maastricht,maastricht,unveil,italy,italy,italy,italy,italy,italy,italy,italy,italy,italy,italy,italy,italy,firm,fall,fall,treat,join,join,join,join,enthusiast,ratio,allev,debt,debt,week,pay,leav,bloat,percent,wrath,burd,govern,govern,govern,govern,govern,treasur,defend,speech,lire,pric,pric,futur,give,credibl,inevit,shar,reason,current,end,monday,monday,damag,rais,short,daily,health,care,weak,worry,criter,criter,criter,lay,emu,emu,emu,emu,emu,emu,effort,strict,inflat,sharp,veltron,veltron,pledg,simpl,sens,revis,revis,day,day,goal,goal,hand,plan,quidelin,power,nino,andreat,remark,septemb,derail,noer,noer,stick,real,eyebrow,mario,strateg,chairm,slug,partn,don,delay,delay,fear,spell,payment,hold,sign,sign,opportun,trad,tip,wriggl,group,la,la,pursu,small,hard,hard,find,monet,monet,acknowledg,target,newspap,newspap,receiv,countr,currenc,currenc,punish,debat,debat,debat,troubl,system,billion,impress,output,pension,key,key,huge,test,test,deutsch,screw,stat,mess,mess,meet,quest,eu,italian,italian,european,european,european,face,task,support,nation,deput,deput,time,time,time,fan,industr,industr,extr,unemploy,told,told,car,compon,financ,financ,financ,trill,quot,made,prim,prim,disast,minist,minist,minist,cent,call,cut,cut,cut,cut,cut,cut,spark,fisc,fisc,recess,indisciplin,ally,spend,chief,unilater,string,detail,resolut,walt,fiat,attempt,milan,revenu,secur,budget,budget,budget,comment,roman,promis,determin,prod,prod,prod,prod,prod,prod,prod,prod,prod,weigh,memb,memb,rule,cesar,romit,romit,action,need,worthwhil,obligat,crush,negot,tight,rome,repubbl,repubbl,heav,clear,unscath</t>
  </si>
  <si>
    <t>maghrib,cent,rate,week,week,million,amount,bank,bank,bank,bank,bank,billion,billion,billion,offic,al,auction,auction,auction,leav,bid,allocat,allocat,plac,percent,percent,liquid,wednesday,rabat,mln,decemb,morocc,morocc,market,market,interest,receiv,satisf,demand,withdraw,withdraw,total,newsroom,dirham,dirham,dirham,dirham,dirham,repurchas,thursday</t>
  </si>
  <si>
    <t>phon,americ,rate,rate,rate,rate,contribut,friday,solidbank,quot,quot,govern,chart,slight,pnb,bank,bank,bank,bank,bank,detail,second,second,year,pcibank,bpi,bid,matur,pct,reut,indicat,multin,vary,standard,manil,kong,secur,secur,secur,market,market,mth,mth,philippin,philippin,off,newsroom,fax,govt,hong,page</t>
  </si>
  <si>
    <t>socc,socc,sunday,rule,innsbruck,garg,kurt,stand,play,play,draw,refer,pts,underw,chang,rapid,defend,graz,graz,punish,remaind,scn,made,guent,franz,unnotic,austr,austr,austr,austr,collid,season,replac,carry,sturm,wack,wack,wack,sv,sv,ried,tirol,miss,infring,admir,admir,admir,admir,admir,thought,salzburg,grub,grub,hour,stef,messn,game,fc,fc,linz,linz,linz,linz,vien,vien,monday,zell,coach,head,casin,mix,substitut,substitut,goalkeep,goalkeep,federat,defeat,leagu,leagu,sever,operat,revis,injur,suff,saturday,outfield</t>
  </si>
  <si>
    <t>deprec,americ,recent,ground,recov,big,big,end,counterpart,day,emerg,unit,unit,million,session,overse,overse,local,local,local,local,alic,bank,bank,bank,early,yen,intern,rang,tuesday,tuesday,reflect,finish,finish,due,taiw,taiw,taiw,taiw,afternoon,foreign,wednesday,jump,holiday,rise,turnov,greenback,greenback,offset,dollar,dollar,dollar,dollar,dollar,dollar,dollar,dollar,deal,deal,deal,deal,deal,buy,nation,market,market,market,high,high,high,monday,monday,interest,trad,trad,trad,clos,narrow,sell,belat,begin,slid,slid,sale,activ,activ,activ,saturday,intr,hung,persist</t>
  </si>
  <si>
    <t>ist,citibank,centur,rate,contribut,contribut,dfhi,glob,stci,stci,barod,birl,amc,industr,industr,unit,money,money,money,overse,scotia,canar,chart,nova,time,capit,invest,credit,bank,bank,bank,bank,bank,bank,bank,bank,bank,bank,bank,bank,bank,bank,june,rang,trust,trust,develop,sbi,pct,pct,desk,discount,indicat,standard,icic,icic,idbi,idbi,indusind,hous,secur,secur,market,andhr,abn,amro,call,call,call,trad,corpor,corpor,corpor,base,contact,indian,indian,uti,uti,financ,financ,india,india,india,india,india,india,india</t>
  </si>
  <si>
    <t>grunt,issu,hampshir,municip,municip,municip,stat,stat,prudent,guaranteed,paineweb,capit,aa,bank,bank,bank,sery,sery,moody,trust,street,coupon,matur,compan,bond,bond,bond,bond,desk,deliv,date,fidel,dtp,mln,muni,featur,secur,market,expect,incorpor,incorpor,list,call,balanc,balanc,total</t>
  </si>
  <si>
    <t>stabl,rate,rate,fix,fix,friday,friday,pound,pound,pound,quot,bank,commerc,commerc,dollar,dollar,dollar,deal,rupee,rupee,rupee,rupee,maurit,monday,weak,weak,mauritius,versus,forex,unchang,unchang</t>
  </si>
  <si>
    <t>frankfurt,frankfurt,fix,fix,friday,mark,mark,mark,dollar,dollar,intervent,monday,bundesbank</t>
  </si>
  <si>
    <t>entry,st,st,city,missor,issu,issu,stat,stat,stat,amount,final,final,na,na,amt,bank,sery,auxil,year,aaa,aaa,bell,mgr,kans,umb,due,coupon,mo,mo,mo,rev,deliv,system,enterpr,date,dtp,firm,jone,book,sp,univers,univers,tax,pric,pric,dtd,sr,cpn,call,agent,southw,southw,yield,gilmor,pay,enhanc,edward,exempt,cusip</t>
  </si>
  <si>
    <t>rate,currenc,germ,dem,fell,volum,million,exchang,roubl,roubl,moscow,moscow,moscow,aug,aug,wednesday,newsroom,mark,mark,mark,interbank,trad,eas</t>
  </si>
  <si>
    <t>cent,port,port,stead,shujalpur,kachrod,iters,timarui,offer,quot,quot,quot,sonkutch,black,black,slight,refin,refin,refin,soy,auction,soymeal,soymeal,soymeal,bund,oil,fell,bombay,bombay,convers,coast,coast,fas,fas,poor,poor,deliv,deliv,deliv,deliv,soyoil,soyoil,soyoil,soyoil,soyoil,soyoil,solvent,solvent,solvent,west,west,extract,extract,dewa,mandsaur,today,neemuch,mhow,ratlam,asht,indor,dhar,ujjain,jaor,barnagar,khandw,ashoknagar,rapeseed,rapeseed,bedi,ton,ton,ton,ton,ton,ton,ton,ton,ton,ton,hard,pric,pric,pric,pric,rupee,rupee,rupee,rupee,rupee,rupee,rupee,cond,market,market,market,weak,weak,process,export,export,export,ship,trad,trad,trad,alongsid,free,free,free,yellow,yellow,yellow,yellow,yellow,yellow,yellow,yellow,yellow,yellow,yellow,yellow,yellow,yellow,yellow,yellow,yellow,yellow,yellow,yellow,yellow,demand,demand,rail,rail,indian,indian,indian,thin,thin,soybean,soybean,increas,increas,low,total,newsroom,india,remain,remain,remain,arriv,arriv,arriv,arriv,thursday,plant,plant,plant,plant</t>
  </si>
  <si>
    <t>socc,socc,tenerif,beat,world,cup,cup,cup,influ,juan,juan,juan,absent,cent,element,match,showcas,count,scor,scor,scor,doubl,week,unknow,tackl,sole,day,left,albacet,albacet,patch,play,play,play,play,play,play,man,aguiler,aguiler,juggl,radomir,radomir,speed,plagu,argentin,argentin,argentin,appear,real,choic,defend,defend,defend,defend,defend,defend,defend,defend,chief,special,automat,caminer,caminer,caminer,caminer,hold,campaign,serbian,dynam,piec,caught,time,promin,milink,pantic,pantic,refus,midfield,midfield,midfield,midfield,midfield,midfield,midfield,midfield,midfield,midfield,midfield,buchar,robert,robert,creat,daniel,fresnedos,paunov,moment,sery,find,milit,simeon,simeon,strateg,intern,intern,difficult,munoz,charact,euro,year,year,year,fail,strong,european,olymp,set,violent,dog,pron,age,crucial,crucial,crucial,join,join,mark,sant,sant,goalscor,struggl,season,season,season,season,season,season,season,season,season,season,dieg,glory,servic,combin,plac,responsibl,solozab,solozab,side,side,side,side,vizcain,denia,denia,biagin,great,led,countr,poor,lead,reck,spain,attack,attack,veljk,fill,champ,young,promis,tough,tough,clash,star,star,span,span,sensat,miss,keen,eye,temp,club,improv,steaua,antic,antic,antic,win,win,win,game,game,solid,util,present,eag,army,radek,nation,quiet,sorty,posit,yugoslav,caus,team,czech,republ,shot,shot,panionio,lopez,lopez,prod,leonard,triumph,rejoin,make,coach,sign,sign,sign,sign,atletic,atletic,atletic,atletic,atletic,atletic,atletic,atletic,atletic,atletic,vict,madrid,madrid,esnaid,esnaid,vici,kiko,kiko,kiko,power,narvaez,impress,start,chanc,chanc,friend,goalkeep,bejbl,bejbl,molin,molin,molin,carlo,leagu,leagu,leagu,leagu,dramat,greek,strik,strik,strik,strik,strik,lui,support,quick,pictur,pictur,problem,adequat,imagin,playmak,injur,pen,pen,area,jose,jose,suff,saturday,eduard,zaragoz,zaragoz,help,perform,debut,debut,undisput,trap,derby,derby,unoffic,toni,toni</t>
  </si>
  <si>
    <t>tend,whit,whit,week,week,end,cumulat,cumulat,ecus,ecus,ecus,forecast,unit,million,million,eu,eu,bring,franc,campaign,detail,early,crop,sery,european,european,season,restitut,board,board,london,london,london,wednesday,wednesday,subsid,reut,award,award,award,award,jerem,current,current,intervent,intervent,ton,ton,ton,ton,ton,ton,ton,ton,ton,sugar,sugar,sugar,expect,licent,feb,receiv,receiv,rebat,export,export,export,trad,trad,trad,add,smith,author,versus,maxim,union,total,total,total,july,newsroom,sale,febru,kilo,kilo,currenc,compar</t>
  </si>
  <si>
    <t>heavy,open,forint,forint,forint,forint,orsoly,liptai,strength,cent,end,end,day,day,budap,budap,resist,drop,swiss,light,franc,lacklustr,easy,hitel,bank,bank,billion,magyar,shar,lira,tuesday,shad,reflect,mark,mark,bce,bce,finish,finish,matur,afternoon,wednesday,kick,life,level,turnov,turnov,dollar,dollar,dollar,current,deal,pre,expir,quiet,market,market,market,commod,tomorrow,weak,trad,clos,mix,newsroom,activ,stood,dlr,exchang,currenc,futur,futur,hung,compar,christm,christm</t>
  </si>
  <si>
    <t>hear,budget,stock,stock,rate,consist,imbalanc,prepar,point,continu,grow,alan,reserv,climb,greensp,greensp,greensp,greensp,labor,tension,polic,year,warn,tuesday,prospect,econom,econom,econom,econom,econom,econom,percent,board,wag,deliv,consid,senat,testimon,disrupt,inflat,inflat,rise,satisfact,driv,view,retain,pric,feder,past,cond,monet,market,market,market,vigor,sum,mainten,sign,chairm,import,quest,upbeat,upbeat,risk,assess,assess,gave,expand,commit,perform,perform,breathtak,breathtak</t>
  </si>
  <si>
    <t>purchas,purchas,stabl,morn,morn,cent,gmt,rate,rate,rate,rate,rate,rate,rate,week,excess,take,term,term,fall,deposit,friday,money,money,money,drain,leu,leu,leu,leu,leu,leu,leu,bnr,bnr,bnr,bnr,roman,roman,continu,slight,buchar,bank,bank,bank,fair,hover,ago,lei,amid,bid,bid,cen,inch,due,percent,percent,percent,percent,percent,percent,percent,move,discount,lombard,level,slack,dollar,dollar,dollar,dollar,dollar,dollar,dollar,soak,overliquid,pric,market,market,market,market,monday,trad,trad,trad,prev,clos,prevent,short,short,cut,key,slid,mop,unmov,operat,interbank,newsroom,annual,fund,fund,retail,remain,remain,compar</t>
  </si>
  <si>
    <t>research,research,pena,interim,interim,correct,issu,issu,file,day,day,group,lab,lab,pape,pape,friday,money,ran,quot,quot,own,govern,govern,govern,facil,work,scientif,scientif,time,time,time,time,felt,offic,rais,laborat,laborat,laborat,energ,energ,energ,energ,energ,year,york,nuclear,overseen,scient,ago,action,affil,newspap,newspap,back,board,manag,manag,manag,wat,respons,new,led,safet,safet,safet,safet,safet,confer,environ,environ,environ,sober,contract,surpr,spent,spent,seat,alleg,dismit,dismit,lyl,level,award,report,report,report,report,belief,nytim,underground,direct,direct,univers,univers,univers,univers,federic,name,name,step,secret,tardy,win,feder,upton,upton,nation,nation,ineffic,team,releas,depart,depart,depart,depart,nonprofit,brookhav,brookhav,brookhav,brookhav,brookhav,brookhav,leak,cite,schwartz,schwartz,react,trit,sort,recommend,tradeoff,low,operat,operat,adequat,trans,health,health,radioact,situat</t>
  </si>
  <si>
    <t>tend,sa,gronkiewicz,mirror,stabl,waltz,world,minist,cent,cent,recent,touch,rate,week,week,band,held,day,day,day,million,million,lost,point,point,track,resist,session,trend,light,polish,polish,sold,chief,late,continu,reserv,invest,invest,bank,bank,bank,bank,nowakowsk,trig,tuesday,tuesday,flat,auction,moskw,amid,sidelin,mark,mark,mark,fell,month,stay,slump,percent,percent,percent,percent,percent,percent,percent,percent,percent,percent,move,foreign,foreign,wednesday,wednesday,inflat,region,level,level,result,dollar,dollar,dollar,basket,zloty,zloty,zloty,zloty,zloty,zloty,zloty,zloty,zloty,zloty,current,slip,aver,aver,deal,deal,depo,bill,bill,overnight,surplus,market,market,expect,tomorrow,posit,weak,czech,rebound,crown,trad,clos,clos,clos,clos,satisf,yield,yield,increas,withdraw,basi,low,forex,financ,han,rose,remain,remain,remain,tomasz,currenc,wojciech,pressur,handlow,virtual,parit,parit</t>
  </si>
  <si>
    <t>tend,dip,dip,stat,amount,bank,bid,percent,percent,percent,pct,wednesday,cnb,cnb,cnb,cnb,announc,aver,overnight,nation,market,ave,czech,czech,cbank,add,add,repo,repo,satisf,yield,yield,yield,pragu,maxim,operat,newsroom,fund,thursday</t>
  </si>
  <si>
    <t>complet,term,city,day,day,day,day,note,assign,bln,bln,bln,bln,mexic,mexic,mexic,min,credit,credit,credit,second,second,auction,auction,max,bid,bid,percent,peso,peso,peso,peso,banc,banc,minim,aver,aver,market,de,de,maxim,newsroom</t>
  </si>
  <si>
    <t>stabl,stabl,minist,minist,macr,strength,cent,cent,opinion,stead,rate,excess,excess,excess,term,appropr,appropr,appropr,fall,group,dip,trend,mitsuzuk,mitsuzuk,mitsuzuk,mitsuzuk,mitsuzuk,don,memb,june,yen,yen,yen,meet,meet,meet,meet,tuesday,japan,japan,japan,japan,japan,japan,account,summit,summit,summit,summit,econom,econom,econom,econom,econom,econom,event,denv,denv,denv,doubt,manag,manag,move,g7,g7,g7,g7,g7,discuss,establ,rise,rise,clash,told,mof,confirm,current,deal,deal,deal,explain,explain,solid,growth,growth,nation,nation,surplus,surplus,parlia,weak,agree,domest,domest,add,demand,demand,desir,mid,heat,support,industrial,financ,pursu,commit,hirosh,currenc</t>
  </si>
  <si>
    <t>pitm,pitm,pitm,pitm,pitm,pitm,pitm,half,distribut,touch,hope,prefer,prefer,prefer,big,group,specif,friday,million,million,altern,acquir,acquir,acquir,acquir,acquir,acquir,sir,bother,profit,capit,refus,decid,invest,bank,bank,bank,bank,tsb,fair,shar,shar,back,pole,compan,new,confer,london,stg,sizeabl,told,report,retain,compet,compet,deal,effect,larg,buy,buy,buy,improv,improv,improv,improv,brian,surplus,surplus,possibl,posit,posit,make,make,add,add,barg,chairm,worth,worth,lloyd,lloyd,lloyd,ask,ask,sharehold,sharehold,wouldn,dividend,dividend,plc,newsroom,pay,buyback</t>
  </si>
  <si>
    <t>revolut,administ,world,natur,natur,minist,minist,accord,accord,court,art,americ,seek,seek,congress,act,act,act,act,act,law,law,law,apply,sue,enabl,panel,assur,term,term,affect,issu,end,guilford,guilford,guilford,wto,wto,wto,wto,bit,inform,unit,unit,stat,stat,stat,friday,friday,eu,eu,eu,eu,eu,eu,eu,eu,stol,row,drop,eizenstat,comment,burton,burton,burton,burton,burton,immed,sir,govern,put,havan,chart,work,time,time,capit,castr,aim,isolat,invest,invest,invest,invest,invest,genev,citiz,offic,complain,complain,complain,spokesm,commerc,year,inhibit,inhibit,reinst,european,european,intens,set,mat,form,commun,econom,pete,jurisdict,month,month,washington,washington,brussel,clinton,clinton,clinton,amend,amend,amend,amend,develop,due,stuart,compan,countr,countr,lead,lead,foreign,struck,struck,struck,cuban,cuban,cuba,fidel,today,path,suspend,suspend,suspend,suspend,told,report,address,thing,settl,settl,presum,deal,deal,deal,deal,deal,deal,part,approv,approv,canad,canad,produc,talk,secret,win,bill,present,extraterritor,nation,secur,ottaw,expect,monday,posit,caus,propert,propert,propert,wrangl,principl,leon,provis,resolut,agree,agree,agree,call,party,trad,trad,trad,trad,trad,trad,trad,trad,stress,eggleton,presid,sign,base,coop,coop,helm,helm,helm,helm,helm,disciplin,contact,long,quest,applic,brit,brit,brit,brit,expropr,extr,territor,disput,disput,union,organ,organ,oecd,protest,confisc,problem,legisl,legisl,legisl,plan,commit,commit,argu,deem,telephon,futur,return,solut,janu,aid,culmin,respect,stop,stop</t>
  </si>
  <si>
    <t>mbia,entry,rule,apply,issu,nro,nro,nro,nro,nro,reynold,municip,con,chang,amount,windham,windham,connecticut,barney,lynch,lynch,roosevelt,scal,cross,nr,bank,conc,moody,aaa,tuck,gener,wit,son,due,coupon,coupon,matur,bond,compl,desk,boston,deliv,wednesday,date,dtp,book,award,addendum,decemb,decemb,msrb,dtc,insur,pric,pric,featur,expect,expect,incorpor,call,smith,dean,town,approxim,anthon,subject,obligat,edward,adv,merrill,merrill</t>
  </si>
  <si>
    <t>open,research,stabl,hit,hit,hit,hit,hit,main,morn,morn,morn,natur,cent,cent,orion,seek,recent,stock,stock,scor,big,big,bat,week,week,fall,fall,fall,fall,fall,issu,push,dip,squir,mood,cilet,friday,index,index,point,point,drop,drop,shak,bring,wide,dist,govern,put,limit,predict,late,late,late,continu,continu,pull,fight,come,capit,bad,record,record,expend,invest,bank,bank,rey,early,early,sery,shar,shar,shar,shar,strateg,strateg,strong,york,wait,gener,magnif,libor,turmoil,turmoil,turmoil,damag,impos,dow,dow,fell,fell,season,month,southeast,plung,back,slump,percent,percent,percent,move,new,countr,countr,anal,foreign,foreign,foreign,peso,peso,peso,peso,peso,peso,peso,peso,bottom,attack,firm,region,region,level,level,jone,anscor,renew,hagedorn,broker,dollar,dollar,dollar,noel,manil,buy,telecommun,pric,blam,sharp,hous,secur,market,market,market,market,market,market,market,market,specul,specul,common,monday,fact,philippin,philippin,philippin,philippin,philippin,asian,de,make,make,trad,trad,trad,trad,fresh,prev,clos,presid,add,add,electr,octob,sell,head,rout,tumbl,devalu,import,import,demand,long,vice,float,low,low,low,low,low,low,support,gave,financ,forc,steep,activ,restrict,repeat,telephon,currenc,currenc,currenc,currenc,currenc,currenc,currenc,pressur,loss,drag,bear,bear</t>
  </si>
  <si>
    <t>quart,peak,chan,chan,elect,march,march,week,chin,chin,chin,chin,chin,chin,chin,held,missil,missil,manoeuvr,unit,visit,visit,visit,visit,visit,won,provinc,stat,stat,spat,lee,lee,lee,lee,lee,lee,lee,lee,lee,lee,lee,lee,lee,overse,quot,govern,identif,austral,austral,austral,austral,austral,austral,austral,austral,contr,travel,punish,campaign,lien,lien,diplom,diplom,refus,histor,erod,downgrad,journ,prompt,june,met,offic,offic,milit,milit,year,soviet,invit,prospect,exil,exil,mat,form,newspap,newspap,newspap,econom,acknowledg,rebel,outr,sydney,fled,washington,bid,august,tie,tie,deny,deny,privat,privat,taiw,taiw,taiw,taiw,taiw,taiw,taiw,taiw,taiw,side,wat,noneth,reach,lead,anal,discuss,rival,consid,island,island,see,sourc,split,level,civil,backfir,ang,sought,report,report,report,recogn,invitat,univers,review,confirm,run,secret,profil,game,nation,speech,ukrain,assail,high,high,unseat,monday,cornel,cris,republ,republ,call,call,make,make,make,teng,prev,hui,presid,presid,presid,presid,friend,test,want,trip,trip,war,war,courtes,beij,beij,beij,vice,give,popul,landsl,support,support,financ,protest,plan,plan,accept,mate,exchang,telephon,thursday,aid,aid,aid,aid,journey,intimid</t>
  </si>
  <si>
    <t>socc,socc,world,world,world,cup,cup,cup,qualif,match,match,sunday,inzagh,scor,cap,cesar,chorzow,group,milan,day,won,won,draw,goal,point,atalant,moldov,chelsea,robert,made,intern,intern,hand,christ,ac,month,triest,juventus,muscul,replac,plac,florent,field,senior,filip,lead,lead,wednesday,wednesday,italian,italian,attack,attack,camp,clash,star,maldin,fabrizio,italy,italy,italy,ravanel,ravanel,lazio,baggio,face,dream,vier,vier,vier,vier,vier,casiragh,poland,napl,gianfranc,win,game,zola,zola,zola,compr,expect,team,team,team,pierluig,middlesborough,alongsid,coach,england,uncertain,strik,strik,strik,clear,problem,injur,suff,return,debut,yearleft,tonsol,train</t>
  </si>
  <si>
    <t>quart,quart,quart,quart,half,earn,earn,estimat,project,come,shar,shar,compan,compan,anal,wednesday,see,see,lydal,lydal,result,report,belief,simil,simil,growth,call,q1,q1,low</t>
  </si>
  <si>
    <t>payment,payment,count,march,march,march,rule,rule,rule,rule,rate,rate,rate,rate,rate,rate,rate,rate,rate,period,period,period,ecu,ecu,design,end,day,day,day,day,day,day,eu,chang,chang,chang,chang,green,green,green,green,green,green,green,green,amount,revalu,revalu,revalu,revalu,revalu,campaign,grow,made,made,usual,trig,polic,christoph,compens,ent,tuesday,tuesday,set,account,sterl,sterl,sterl,cereal,back,due,plac,move,move,move,countr,london,ahead,incom,incom,suspend,direct,confirm,confirm,effect,larg,round,hgca,uk,uk,uk,uk,sharp,nation,nation,farm,farm,farm,expect,common,agricultur,caus,call,prev,convert,convert,lyddon,home,devalu,author,cut,freez,union,operat,newsroom,brought,currenc,currenc,currenc,loss,thursday,thursday</t>
  </si>
  <si>
    <t>research,wadhw,wadhw,hit,gangu,gangu,minist,minist,influ,strength,leather,cent,bidish,declin,figur,march,recov,frankfurt,week,period,affect,affect,regul,worry,industr,industr,industr,day,gem,halt,stat,focus,output,million,million,million,liberal,interv,drop,drop,trend,includ,bring,overvalu,defend,own,own,govern,govern,govern,govern,transport,time,capit,grow,grow,reserv,invest,bank,last,tempor,billion,billion,billion,billion,billion,billion,billion,early,complain,complain,complain,confus,reveal,hobbl,intern,polic,polic,commerc,attribut,year,year,year,year,year,year,year,strong,strong,tuesday,rang,crucial,econom,econom,oil,oil,oil,oil,fell,fell,month,month,month,month,month,month,char,servic,slump,manag,percent,percent,percent,percent,percent,percent,move,new,reach,confer,foreign,foreign,anal,anal,anal,pick,pick,encour,apprec,wednesday,prem,reut,reut,firm,rise,good,good,told,told,told,dollar,dollar,dollar,report,jewel,belief,show,compet,april,april,april,april,april,april,april,april,april,april,larg,produc,insur,buy,tax,pric,sharp,past,growth,rupee,rupee,rupee,rupee,rupee,rupee,rupee,secur,chidambaram,chidambaram,specul,rbi,expect,high,fact,export,export,export,export,export,export,export,export,export,export,export,ship,delay,trad,trad,trad,trad,prev,propos,worth,truck,truck,truck,truck,truck,impact,import,import,import,import,import,import,car,indian,mid,advers,strik,strik,strik,strik,strik,strik,strik,financ,financ,protest,sale,india,india,india,momentum,hamp,stood,compar,virtual,stop</t>
  </si>
  <si>
    <t>minist,minist,ring,qualif,qualif,preposter,case,cent,cent,cent,grip,grip,entry,entry,entry,entry,entry,budget,rule,rate,rate,rate,rate,weekend,weekend,weekend,weekend,weekend,week,haircut,take,term,french,extent,mill,band,end,end,end,risen,attend,station,definit,immin,won,friday,focus,eu,rumor,procedur,televis,televis,put,institut,chief,boost,boost,final,lynch,continu,erm,erm,erm,erm,erm,erm,erm,erm,erm,erm,erm,erm,dini,build,prendergast,time,initial,emu,emu,emu,made,maastricht,labor,excit,peg,strateg,intern,guss,lira,lira,lira,lira,lira,lira,lira,year,year,year,year,year,determin,anytim,ent,ent,ent,european,european,european,summit,particip,econom,econom,amid,mark,mark,sterl,sterl,sterl,adopt,month,month,fx,mkt,tie,markk,markk,markk,markk,markk,markk,bet,plac,percent,percent,entr,confer,confer,countr,london,suffic,anal,anal,foreign,enter,enter,ecofin,ahead,desk,conserv,lyon,lyon,circl,italian,italian,italian,italian,reut,firm,perceiv,level,level,star,remov,grind,italy,italy,italy,italy,italy,impossibl,thing,announc,thought,council,joe,lambert,current,current,approv,approv,pre,pre,repret,hour,talk,buy,napl,improv,nice,uk,preced,wild,eject,monet,monet,monet,market,market,market,market,converg,specul,expect,norm,norm,high,high,high,mechan,team,approach,party,party,trad,trad,trad,trad,trad,trad,trad,lot,octob,finland,finland,finland,base,backdrop,home,home,start,fin,fin,fin,devalu,devalu,gerard,long,long,feve,feve,short,interview,yield,destin,begin,negot,risk,risk,union,septemb,subject,forex,forex,forex,financ,legisl,dkb,commit,annual,requisit,rally,remain,exchang,control,return,currenc,currenc,oppos,pressur,compar,theor,merrill,janu,respect</t>
  </si>
  <si>
    <t>open,main,wish,cent,cent,gmt,payment,declin,elect,elect,rate,rate,rate,weekend,weekend,term,band,band,end,held,worry,worry,worry,fix,polit,play,play,pape,focus,cove,prepar,money,point,point,realis,amount,enjoy,sold,comment,comment,comment,comment,juwon,sudarson,late,reserv,reserv,lower,lower,offshor,offshor,made,bank,bank,bank,bank,bank,bank,early,early,early,offic,year,year,year,year,rupiah,rupiah,rupiah,rupiah,rupiah,tuesday,scient,swap,swap,swap,age,age,age,age,reflect,peopl,month,stay,convers,wak,tight,tight,revers,back,matur,liquid,liquid,liquid,liquid,liquid,respons,afternoon,ahead,switch,wednesday,wednesday,surpr,surpr,spot,spot,spot,prem,sbpus,tom,today,dollar,dollar,dollar,dollar,jakart,univers,april,intervent,deal,deal,deal,deal,deal,deal,deal,deal,effect,larg,talk,tax,profess,sharp,simil,coy,past,market,market,market,market,concern,expect,tomorrow,high,weak,posit,posit,fact,rebound,rebound,trad,trad,fresh,clos,add,add,outright,presid,presid,indones,indones,indones,sell,sell,start,long,short,uncertain,cut,fisc,operat,operat,operat,revis,newsroom,forc,brief,remain,thursday,thursday,suhart,suhart,suhart,suhart,suhart</t>
  </si>
  <si>
    <t>stead,rate,week,week,week,week,shut,play,mms,money,money,air,bueno,opportun,light,light,argentin,argentin,argentin,argentin,argentin,note,bug,late,build,hold,local,local,come,invest,bank,bank,bank,offic,extend,intern,year,latin,set,set,amid,fell,mkt,due,due,percent,percent,treasur,treasur,led,lead,frb,bond,bond,bond,bond,bond,bond,wednesday,holiday,rest,rest,firm,firm,firm,bocon,axel,previs,trickl,broker,dollar,mean,pre,pre,buy,buy,quiet,hous,market,market,market,market,market,expect,high,monday,brady,brady,call,trad,trad,trad,trad,trad,trad,trad,trad,domest,denomin,thin,thin,bia,newsroom,slim,rally,activ,rose,rose,afloat,christm,christm</t>
  </si>
  <si>
    <t>aud,index,index,chang,reserv,bank,bank,detail,nz,weight,weight,weight,weight,weight,weight,rbnz,wednesday,usd,dollar,gbp,jpy,trad,trad,prev,wellington,dem,zealand,zealand,newsroom</t>
  </si>
  <si>
    <t>mad,mad,stabl,minist,minist,minist,minist,necess,march,gradual,suggest,measur,measur,restor,oxford,take,end,proceed,million,eu,eu,eu,eu,eu,eu,jakob,irish,irish,includ,rapid,link,unilater,diseas,diseas,diseas,diseas,diseas,final,human,bruton,bovin,spongiform,encephalopath,scientif,ride,elimin,equival,decid,decid,decid,decid,ord,made,cattl,cattl,cattl,eradic,june,cow,cow,warn,year,schem,schem,schem,fail,worldw,strong,tuesday,european,european,european,european,european,european,john,john,summit,summit,age,mat,action,sant,sant,sant,month,month,bse,bse,doubt,britain,britain,britain,britain,britain,britain,britain,joint,subst,confid,meat,destroy,plac,radio,florent,press,medic,new,new,confer,confer,london,lead,carry,discuss,wednesday,wednesday,prim,prim,hog,hog,major,major,scrap,firm,dougl,public,public,told,told,report,belief,belief,belief,pledg,protect,univers,council,approv,effect,creutzfeldt,step,formul,sens,beef,beef,beef,beef,dead,dead,stick,stick,persuad,farm,farm,market,bbc,concern,parlia,parlia,parlia,suppl,common,select,agricultur,cris,interest,agree,agree,agree,agree,export,export,delay,stress,data,lift,lift,lift,presid,presid,impl,reluc,brit,brit,brit,brit,increas,risk,extr,extr,basi,basi,basi,throw,clear,quick,disappear,cull,cull,cull,cull,cull,cull,consum,commit,commit,commit,health,health,annual,slaught,slaught,jacqu,reduc,reduc,ban,ban,ban,ban,pack,return,oppos,fulfil,solut,pressur</t>
  </si>
  <si>
    <t>tend,purolat,purolat,purolat,purolat,court,distribut,stock,stock,pair,law,law,dayc,dayc,puralotor,penalt,penalt,industr,file,inform,arkans,arkans,prejudg,prejudg,whitehurst,whitehurst,whitehurst,whitehurst,whitehurst,charg,charg,sold,tuls,profit,profit,transport,merg,merg,turn,resid,men,shar,shar,complain,complain,complain,pow,amherst,york,tuesday,allegat,rock,mark,mark,mark,district,district,deny,tip,tip,regulat,confid,david,iv,iv,iv,system,audio,admit,fluid,subsid,miamisburg,alleg,alleg,alleg,alleg,alleg,alleg,gain,collect,okla,civil,civil,civil,manufactur,announc,settl,settl,insid,insid,insid,produc,produc,produc,produc,produc,columb,buy,buy,violat,profess,ohio,transf,secur,secur,filtrat,market,common,common,common,interest,interest,agree,agree,agree,agree,make,trad,trad,trad,trad,bought,learn,base,base,base,worth,agent,father,ask,negot,negot,recommend,septemb,total,willard,commit,commit,pay,pay,sec,sec,sec,sec,sec,person,person,exchang,deriv,employ,schmidt,schmidt,schmidt,schmidt,schmidt,schmidt</t>
  </si>
  <si>
    <t>davy,world,cent,americ,americ,disney,eddie,eddie,unit,stat,won,won,orland,point,race,race,race,race,race,race,irl,irl,indy,groff,polesit,practic,crash,sery,mph,motor,year,dominat,tony,oil,neck,oldsmobil,oldsmobil,finish,medic,lead,goodyear,lap,lap,spun,region,jone,driv,driv,current,aver,kph,canad,formul,win,cond,indycar,vict,stewart,short,leagu,cheev,cheev,cheev,cheev,scot,injur,forc,forc,forc,walt,suff,infinit,saturday,remain,thursday,mike,rain,stop</t>
  </si>
  <si>
    <t>strength,cent,rate,week,week,week,fall,end,end,friday,friday,pound,appear,quot,continu,bank,offic,intern,commerc,commerc,scarc,determin,post,dollar,dollar,dollar,dollar,dollar,dollar,deal,deal,market,weak,tanzan,tanzan,tanzan,shill,shill,shill,shill,shill,sell,versus,thursday,thursday,compar,compar,compar</t>
  </si>
  <si>
    <t>coat,world,investig,cloth,court,media,recent,hope,hope,act,law,strang,photogaph,stand,stand,beirn,stat,man,inaccur,snatch,distress,distress,appear,fought,comment,daily,shown,black,time,caught,ord,gym,kind,made,turn,men,complain,offic,polic,hand,year,year,harass,harass,harass,harass,tuesday,freel,mat,newspap,peopl,pass,pass,cameram,outr,leav,live,live,august,britain,confront,privat,street,street,plac,press,great,need,london,carry,film,film,chic,photograph,photograph,photograph,photograph,photograph,photograph,photograph,succeed,charl,sun,sun,sun,clash,public,public,appar,appar,told,brend,remonstr,protect,protect,protect,show,confirm,scuffl,scuffl,scuffl,stun,club,round,step,talk,thrust,exclud,angr,woman,drast,camer,camer,monday,monday,snap,shop,princ,divorc,make,heir,thron,restaur,accus,dian,dian,dian,dian,dian,dian,princess,princess,princess,princess,princess,wal,demand,long,paparazz,ask,cut,give,give,threat,victim,victim,subject,wear,manipul,pictur,health,wall,stalk,page,intrud,stop,train</t>
  </si>
  <si>
    <t>heavy,heavy,open,open,tisa,tisa,colomb,telecom,telecom,telecom,telecom,telecom,hit,chil,stabl,world,americ,americ,americ,jaim,march,uniqu,disillusion,group,unit,friday,stat,stat,repsol,argentar,earn,earn,altern,amount,rumor,argentin,appear,ignacio,endes,quot,peru,nich,venezuel,bother,govern,govern,govern,institut,put,profit,profit,profit,prov,franc,brazil,generat,generat,generat,build,local,hold,hold,hold,progress,stak,stak,time,time,time,busi,doesn,mexic,initial,bad,decid,grow,invest,invest,turn,bank,fledgl,made,made,moment,billion,billion,billion,early,early,shar,shar,shar,shar,shar,shar,puert,rais,intern,intern,energ,year,year,licens,strong,strong,latin,latin,latin,tuesday,european,european,european,econom,brok,liber,liber,month,bid,fast,bet,rico,privat,privat,privat,privat,digest,percent,percent,percent,midday,new,bols,countr,london,anal,anal,anal,anal,anal,anal,conserv,consid,spain,spain,spain,spain,spain,circl,schedul,full,subsid,firm,abil,abil,gain,advant,good,good,ampl,level,rush,rush,span,span,span,span,foreseen,italy,face,compet,compet,compet,compet,confirm,april,eye,approv,effect,benefic,bours,buy,benit,pric,pric,telecommun,depend,adjust,util,attract,attract,attract,attract,telefon,telefon,telefon,telefon,telefon,telefon,telefon,telefon,telefon,telefon,market,market,market,market,market,market,market,market,market,factor,german,squeez,crowd,expect,high,high,posit,posit,monday,fact,speak,interest,interest,interest,peset,peset,peset,peset,make,domest,lot,add,electr,electr,off,off,off,off,off,off,madrid,monjardin,smith,smith,sell,sell,flood,start,start,contact,cornej,cornej,absorb,give,gave,newly,negat,quick,fully,untouch,operat,operat,operat,operat,operat,operat,tru,anim,plan,fund,rally,beta,sect,sect,sect,retail,valu,remain,remain,cash</t>
  </si>
  <si>
    <t>socc,beat,beat,storm,world,cup,qualif,seek,touch,explan,confess,week,group,group,rosean,regret,didn,prepar,includ,paul,wif,wif,thousand,punish,gascoign,gascoign,gascoign,midfield,bad,bad,don,debat,footbal,hap,soviet,rang,tuesday,youngst,glasgow,set,women,women,counsel,newspap,peopl,allegat,confer,lead,criticis,criticis,admit,kick,deep,assault,alleg,star,star,cunningham,told,wrong,announc,lesson,wors,temp,georg,blam,sheryl,crim,hous,nation,parlia,parlia,common,monday,caus,republ,bargain,party,lionis,england,england,england,want,ask,squad,squad,squad,fan,protest,problem,scot,ador,saturday,reward,engl</t>
  </si>
  <si>
    <t>divid,divid,divid,socc,beat,beat,cup,cup,absent,absent,gmt,match,match,match,scor,fine,rot,superb,superb,recov,tens,florian,st,st,weekend,weekend,week,week,french,french,french,held,play,guy,friday,sabr,lost,goal,point,point,pari,pari,program,program,top,boost,prov,guivarc,relegat,relegat,nancy,nancy,time,fight,brittan,bad,midfield,pace,made,find,content,slow,slow,difficult,intern,intern,strong,european,tuesday,tuesday,thom,cost,form,bracket,newcastl,monac,monac,monac,month,stay,season,season,struggl,struggl,knee,le,le,slump,confid,confid,plac,plac,bordeau,bordeau,bordeau,lead,lead,nant,nant,disastr,lyon,lyon,bottom,jump,wednesday,caen,guingamp,corsic,champ,champ,champ,young,clash,lamouch,mauric,stephan,sensat,lacomb,lacomb,spell,kickoff,crush,deniaud,europ,europ,club,club,club,round,hard,improv,avoid,allow,nice,nice,win,win,uefa,uefa,present,eag,len,len,zone,enzo,scif,high,awar,posit,posit,montpel,montpel,team,germain,germain,psg,bernard,auxer,auxer,auxer,strasbourg,strasbourg,coach,bastia,bastia,escap,out,marseill,marseill,job,start,start,metz,metz,hunt,lill,lill,long,defeat,defeat,havr,havr,surpris,hamburg,leagu,leagu,leagu,leagu,ren,ren,slid,react,tabl,ajax,strik,strik,playmak,injur,injur,gift,suff,suff,saturday,leg,forward,situat,can,can,engl,train,stop</t>
  </si>
  <si>
    <t>hit,rate,rate,rate,debat,debat,recent,initial,busy,minor,yen,yen,acquir,worry,quot,fall,chang,institut,end,end,earn,push,push,bit,friday,group,prospect,governor,point,point,point,invest,invest,engulf,bank,bank,breather,grow,account,afternoon,afternoon,time,time,time,crash,made,hand,european,european,tempt,wav,meet,year,year,year,senior,senior,privat,found,set,compan,compan,percent,percent,percent,sought,prim,street,mark,mark,mark,mark,brussel,pension,firm,firm,writ,back,back,led,bours,bours,lead,overnight,prod,italian,italian,europ,europ,europ,marketmak,buy,rocket,today,surg,thing,hour,outnumb,delay,erm,erm,erm,market,market,market,market,market,market,market,market,market,market,orient,featur,nation,fresh,prec,request,buoy,expect,high,high,high,weak,lift,dax,frankfurt,frankfurt,cac,short,short,short,clos,clos,clos,fourth,powergen,restructur,currenc,currenc,currenc,thin,activ,start,sect,exchang,exchang,ask,union,cash,respect,confess,lira,lira,lira,lira,lira,strength,strength,prudent,entry,entry,stock,stock,stock,stock,stock,stock,antonio,return,trend,energis,correct,fret,gmt,gmt,gmt,gmt,elect,chancellor,clark,focus,focus,big,money,french,week,week,week,take,take,gold,gold,boost,million,million,generat,generat,generat,profit,pound,rome,rome,govern,day,day,roman,pari,pari,fts,fair,shar,shar,shar,shar,shar,shar,shar,shar,shar,shar,notabl,late,energ,energ,energ,nuclear,caught,gener,rejoin,tuesday,background,strong,strong,lose,lose,early,debt,pow,pow,mat,favor,brok,brok,confid,doldrum,inflat,new,pick,london,london,london,london,london,discuss,volum,volum,surpr,sourc,mechan,langu,dollar,dollar,rise,tax,germ,gain,gain,gain,gain,util,util,level,monet,quiet,italy,italy,thought,pre,current,deal,deal,deal,deal,sens,confirm,squeal,tell,round,defy,readmit,electr,fisc,trad,trad,trad,trad,trad,ken,interest,interest,interest,metal,low,support,key,grid,grid,brit,brit,brit,brit,test,cut,wall,bull,compar,fazio,morn,financ,financ,cover,small,inflow,minist,help,saturday,futur,midafternoon,budget,budget,budget,thursday,thursday,fix,index,index,index,term,storm,storm</t>
  </si>
  <si>
    <t>hit,rate,rate,rate,klaus,yen,yen,yen,yen,yen,king,quot,quot,institut,bit,deutsch,limit,limit,grenfel,point,point,point,point,point,point,weigh,weigh,invest,put,continu,continu,slight,franc,reserv,jame,time,durabl,durabl,durabl,durabl,european,european,european,european,year,year,year,senior,anal,percent,percent,rethink,foreign,fell,street,street,street,mark,mark,mark,mark,mark,mark,mark,mark,august,august,firm,firm,dang,ham,back,led,bours,bours,bours,lead,lead,drift,silf,pfennig,overnight,modest,italian,europ,europ,feder,good,good,good,good,intend,result,result,report,aver,narrow,hsbc,delay,steph,market,market,market,market,market,market,corpor,deput,prec,buoy,buoy,job,expect,high,high,high,weak,weak,weak,inclin,risk,sign,rebound,dax,dax,heavyweight,assess,frankfurt,frankfurt,cac,cac,rose,clos,yield,add,morg,accept,currenc,currenc,currenc,currenc,scher,sale,baad,baad,exchang,exchang,exchang,july,july,fund,scrutin,lack,lira,strength,equit,stead,stead,stock,stock,stock,stock,stock,fed,fed,return,downward,eu,issu,eau,forecast,correct,polit,gmt,gmt,gmt,gmt,gmt,gmt,half,yesterday,focus,blu,held,french,week,week,boost,boost,boost,gold,govern,govern,coupl,chief,pari,pari,fts,fts,appear,polic,shar,shar,shar,shar,late,late,claim,agend,bond,bond,bond,bond,decid,strong,strong,ready,action,early,early,early,early,doubt,capel,debt,inspir,econom,econom,econom,econom,econom,dive,individual,consid,due,due,beneex,new,new,move,lyonnais,london,london,london,london,london,fire,wednesday,wednesday,wednesday,wednesday,wednesday,volum,surpr,disappoint,disappoint,lvmh,attack,dollar,dollar,dollar,dollar,dollar,dollar,dollar,dollar,rise,germ,germ,germ,show,show,gain,gain,level,level,hike,data,data,monet,deal,squeez,trad,trad,trad,trad,trad,interest,dividend,metal,mix,disappear,upsid,increas,versus,low,support,support,gilt,gilt,brit,brit,brit,unchang,peak,wall,wall,wall,rally,rally,give,chip,morn,financ,des,pay,thursday,figur,figur,pressur,index,index,index,index,index,bon,deficit,cent,open</t>
  </si>
  <si>
    <t>open,stabl,kevin,deprec,deprec,cent,cent,cent,cent,cent,downtrend,recent,stock,stock,stock,stock,stock,stock,deficit,march,stead,big,week,chin,renounc,fall,fall,chen,end,end,day,outflow,outflow,polit,polit,polit,polit,dip,unit,stat,indirect,million,million,index,index,junk,point,intent,overse,defend,defend,jit,jit,boost,local,time,time,capit,aim,decid,record,invest,invest,bank,bank,bank,bank,bank,bank,bank,bank,tempor,spark,billion,steadfast,prompt,early,decad,fair,tension,tension,shar,june,milit,slow,evapor,trig,trig,strateg,polic,polic,meet,hand,hand,pure,year,year,year,year,strong,strong,ago,inspir,month,plung,plung,wav,finish,cabinet,board,percent,percent,taiw,taiw,taiw,taiw,taiw,taiw,taiw,taiw,eas,foreign,foreign,foreign,ahead,rival,wednesday,island,hot,post,level,turnov,let,dollar,dollar,dollar,dollar,dollar,dollar,dollar,driv,pledg,direct,slip,april,intervent,intervent,deal,deal,deal,deal,deal,deal,allow,kong,kong,soar,market,market,market,market,market,market,market,market,monday,monday,monday,sank,rebound,signif,export,export,trad,domest,clos,clos,clos,clos,clos,lifeblood,selloff,impact,impact,tumbl,tumbl,tumbl,hectic,albeit,withdraw,low,low,low,low,low,support,forex,plan,fund,fund,saturday,beset,hong,hong,reaffirm,laissez,exchang,perform,currenc,reshuffl,thursday</t>
  </si>
  <si>
    <t>open,relat,bomb,declin,scor,suspect,pflp,pflp,pflp,end,held,held,held,day,group,group,group,polit,polit,spat,charg,resist,estimat,dealt,human,human,elabor,plo,plo,jail,jail,bank,bank,early,complain,offic,offic,memb,detain,year,year,liberat,suic,prison,prison,prison,prison,prison,prison,fast,fast,deny,move,move,lead,hama,hama,hama,hama,wednesday,attack,islam,west,west,faction,hundred,insid,palestin,palestin,palestin,palestin,palestin,palestin,palestin,palestin,peac,name,round,front,right,right,right,dozen,gaza,gaza,lebanon,releas,releas,guerrill,demand,author,author,begin,popul,strik,strik,strik,strik,activ,activ,activ,marxist,oppos,hung,hung,hung,hung,thursday,thursday,israel,israel</t>
  </si>
  <si>
    <t>cent,gmt,hope,sunday,sunday,sunday,sunday,fine,complet,tumor,tumor,await,day,day,day,day,screen,celebr,underw,routin,put,hill,ron,line,sinai,coburn,coburn,coburn,brain,brain,early,spokesm,pst,pass,birthday,mild,mild,stay,alert,alert,back,seizur,seizur,seizur,est,side,medic,afternoon,hospit,hospit,hospit,hospit,hospit,word,admit,size,golf,spent,rest,good,public,star,appar,remov,remov,bever,effect,hour,wis,wis,wis,win,surg,surg,surg,actress,actress,cond,common,monday,releas,feb,discharg,discharg,discharg,stress,undergo,home,home,benign,benign,recur,test,short,ball,elizab,taylor,taylor,taylor,taylor,taylor,suff,saturday,saturday,oscar,updat,thursday,shir,cedar</t>
  </si>
  <si>
    <t>purchas,provid,rate,rice,rice,term,period,period,friday,million,million,pl,program,program,program,boost,pl480,payback,year,amend,move,titl,titl,titl,usda,usda,good,mln,current,peac,loan,farm,suppl,agricultur,philippin,philippin,philippin,interest,depart,add,worth,food,long,fisc,low,sale,sale,pact,pact</t>
  </si>
  <si>
    <t>open,fudur,fudur,peak,strength,half,buoy,recent,stock,stock,stock,stock,stock,declin,prefer,recept,scor,stead,recov,big,week,week,week,week,glob,blu,issu,issu,end,end,deposit,day,day,day,pliv,pliv,pliv,pliv,zagreback,zagreback,zagreback,unit,unit,play,autumn,zagreb,session,rumor,sold,sold,except,daily,lenac,lenac,propel,thousand,boost,prov,continu,continu,time,time,slight,slight,unusual,histor,record,record,decid,invest,invest,made,lose,bank,bank,bank,trac,prompt,sery,shar,shar,year,strong,strong,strong,tuesday,flat,flat,austr,fetch,ago,gdr,gdr,gdr,fell,season,shrink,percent,percent,liquid,compan,led,vikt,london,london,london,lead,foreign,foreign,ahead,receib,wednesday,wednesday,holiday,surpr,drug,scrap,firm,rise,gain,gain,gain,client,good,turnov,today,varazdinsk,varazdinsk,result,broker,receed,dollar,forg,vary,room,deni,volum,volum,volum,volum,volum,bours,ib,buy,buy,modest,pric,pric,seaq,past,growth,quiet,drast,market,market,expect,common,high,high,high,interest,interest,list,list,kuna,kuna,kuna,kuna,kuna,kuna,kuna,kuna,kuna,creep,sum,sum,make,ship,trad,trad,trad,trad,clos,clos,croat,croat,base,mix,wan,repair,demand,chip,signal,july,fully,fully,commit,rally,rally,heavyweight,activ,retract,rose,rose,rose,rose,exchang,debut,loss,ordin,compar,effort,small</t>
  </si>
  <si>
    <t>open,park,cent,half,vinod,centur,stock,stock,stock,march,rate,week,week,term,fall,end,end,deposit,day,day,friday,money,chang,newroom,scotia,govern,govern,gilt,nova,forthcom,hold,local,easy,easy,reserv,credit,credit,credit,bank,bank,bank,bank,bank,bank,bank,tempor,billion,billion,billion,polic,polic,polic,year,rang,wait,auction,auction,auction,auction,dixit,dixit,dixit,fell,bombay,gonsav,coupon,percent,percent,percent,percent,percent,percent,percent,percent,percent,matur,matur,matur,move,liquid,treasur,treasur,bond,bond,bond,pick,wednesday,wednesday,wednesday,date,holiday,holiday,good,region,level,result,announc,current,april,april,april,april,deal,deal,deal,deal,deal,deal,deal,part,buy,pric,pric,pric,pric,bill,bill,attract,governemnt,rupee,rupee,rupee,rupee,rupee,rupee,rupee,nation,secur,secur,secur,monet,market,expect,monday,interest,releas,call,call,call,trad,trad,trad,trad,trad,prev,add,till,till,clos,worth,mix,mix,start,demand,short,yield,yield,cut,cut,indian,indian,financ,fund,india,india,suresh,rose,exchang,certif,thursday,thursday,thursday</t>
  </si>
  <si>
    <t>bt,world,gross,cent,gold,indu,gandel,index,includ,top,austral,austral,credit,credit,consol,consol,vill,shar,trust,trust,prop,prop,prop,prop,prop,prop,sydney,month,frank,natl,natl,aust,compan,prim,wednesday,incom,inv,tour,twent,westfield,tr,tr,tr,countryw,equitilink,leyshon,rutil,pric,cb,pro,colon,colon,high,roll,propert,schrod,rank,clos,clos,base,base,coml,advanc,yield,yield,yield,yield,pp,dividend,dividend,dividend,dividend,mutual,gen,mt,newsroom,retail,ordin</t>
  </si>
  <si>
    <t>socc,socc,socc,park,south,south,scor,scor,sang,vaugh,chui,austral,austral,robert,footbal,jong,sydney,ha,norway,korea,korea,yoo,su,hook,result,result,nation,nation,tourna,tourna,stad,zealand,zealand,kun,saturday,coven</t>
  </si>
  <si>
    <t>cahyad,kumal,benelux,benelux,benelux,benelux,benelux,benelux,stock,complet,businessm,issu,issu,issu,issu,held,proceed,proceed,stat,million,million,million,million,million,million,estimat,exist,own,final,facil,work,work,capit,capit,capit,bank,billion,shar,shar,shar,shar,rais,intern,net,repay,tuesday,involut,debt,debt,debt,hk,hk,hk,hk,hk,hk,hk,hk,percent,liquid,liquid,compan,compan,discount,full,suspend,settl,settl,inject,execut,approv,effect,effect,repret,produc,pric,subscrib,subscrib,subscrib,kong,secur,right,right,right,right,cond,incorpor,prestbur,prestbur,agree,agree,agree,agree,trad,party,make,add,clos,data,outstand,indones,propos,propos,propos,sharehold,begin,stor,sever,balanc,basi,subject,restructur,restructur,restructur,problem,problem,unsecur,unsecur,newsroom,plan,suff,hong,febru,solut,janu</t>
  </si>
  <si>
    <t>cent,sunday,rate,rate,million,million,bank,bank,weight,percent,percent,pct,transact,rise,report,aver,overnight,overnight,market,monday,jordan,amman,trad,dinar,dinar,dinar,dinar,jord,total,interbank,newsroom,rose</t>
  </si>
  <si>
    <t>provid,jan,sep,sep,jun,million,govern,govern,govern,govern,govern,late,ii,reserv,bank,detail,mar,mar,gener,account,describ,bombay,bombay,coupon,matur,ledg,iii,iii,date,date,date,transact,subsid,extract,apr,apr,april,part,part,part,part,pric,pric,pric,goi,goi,goi,goi,goi,goi,goi,goi,goi,goi,goi,goi,rupee,rupee,secur,secur,secur,secur,secur,secur,secur,high,high,high,high,high,high,high,high,high,high,high,high,feb,feb,list,trad,data,data,outstand,indian,tabl,tabl,low,low,low,low,low,low,low,low,low,low,low,low,jul,jul,newsroom,india,india,updat</t>
  </si>
  <si>
    <t>open,open,beat,beat,beat,beat,beat,beat,beat,beat,beat,beat,ten,ten,silvia,petr,patty,karin,habsudov,argentin,argentin,katarzyn,franc,roman,leil,switzerland,schnyd,tuesday,bobkov,lenk,austr,cenkov,meskh,nowak,women,veronik,martinek,marian,henriet,nagyov,kroupov,dopf,langrov,ruxandr,dragomir,pitowsk,talaj,hack,tor,bettin,fulc,villel,spain,spain,sarah,result,result,maria,georg,lorenz,round,round,poland,katerin,tourna,slovak,slovak,german,german,german,czech,czech,czech,czech,czech,czech,republ,republ,republ,republ,cristin,andrea,croat,valer,seed,oliv,numb,sabin,diaz,glass,sanchez,sandr,prefix,denot,radk</t>
  </si>
  <si>
    <t>rate,bank,bank,amount,afric,treasur,bill,bill,auction,auction,reserv,reserv,tbs,date,date,rm,detail,detail,day,result,tend,friday,due,johannesburg,newsroom</t>
  </si>
  <si>
    <t>minist,rate,end,forecast,estimat,estimat,put,roman,roman,roman,offic,june,year,year,year,year,year,year,tuesday,month,month,ciorbea,ciorbea,percent,percent,percent,percent,percent,pct,prim,inflat,inflat,inflat,inflat,expect,prev,vict</t>
  </si>
  <si>
    <t>open,open,open,kathryn,knight,world,web,web,web,web,americ,americ,hope,hope,sore,pair,weekend,week,affect,sunningdal,sunningdal,end,left,arm,pumpkin,won,friday,bunk,drop,par,par,battl,put,top,final,spectacul,austral,ridg,nancy,woburn,doesn,don,ord,nichol,nichol,moment,brainpow,pow,rais,birdie,year,year,year,year,merit,marshal,marshal,ago,perfect,barb,lpga,version,karrie,karrie,much,fell,struggl,season,stay,stag,britain,finish,back,back,plac,great,lead,wasn,titl,ahead,ahead,trish,ray,thrill,hot,disappoint,admit,hole,hole,halfway,golf,golf,vision,tough,good,good,today,miss,tear,slip,part,round,round,round,improv,win,profess,game,game,game,awkward,forty,portland,oregon,rookie,wood,alison,love,shot,shot,shot,shot,shot,lopez,lopez,triumph,add,add,add,clos,class,vict,dissolut,home,elbow,husband,numb,jamie,cut,tunnel,brit,brit,brit,brit,total,scot,injur,far,shav,concent,johnson,johnson</t>
  </si>
  <si>
    <t>open,divid,afric,liter,world,world,investig,abroad,abroad,abroad,media,americ,americ,americ,americ,recent,hope,march,complet,law,week,loui,loui,loui,take,gore,gore,gore,day,satel,satel,group,hesit,unit,man,stat,stat,stat,stat,draw,million,terror,didn,realis,appear,bring,aton,alienat,mess,govern,govern,defend,note,program,program,program,chart,black,black,black,human,human,late,travel,being,emphasis,misportray,prohibit,campaign,castr,middl,aim,revocat,men,billion,intern,plaz,meet,meet,meet,year,controvers,controvers,york,york,al,promot,promot,honor,iraq,mat,niger,peopl,peopl,racial,treat,treat,mr,outr,washington,washington,deny,fear,back,send,responsibl,plac,broadcast,press,press,treasur,great,countr,intellig,joke,lead,lead,lead,lead,lead,cuban,anti,anti,attack,cuba,critic,fidel,tour,tour,islam,islam,beneex,civil,semit,semit,award,appar,told,told,sit,address,cnn,decemb,pledg,nbc,show,gaddaf,gaddaf,muammar,jewish,jewish,deal,farrakh,farrakh,farrakh,farrakh,farrakh,farrakh,farrakh,farrakh,farrakh,farrakh,farrakh,farrakh,farrakh,farrakh,farrakh,farrakh,ethnic,talk,violat,captain,solid,sharp,nation,nation,nation,right,sudan,edition,list,receiv,sum,call,call,separat,depart,add,hostil,presid,presid,presid,liby,liby,liby,liby,base,accus,newsweek,newsweek,head,head,head,spons,underway,short,improp,interview,trip,trip,iran,applic,vice,error,quick,financ,passport,plan,plan,plan,accept,accept,person,gift,gift,rally,rally,activ,politic,janu,magazin,respect,stop</t>
  </si>
  <si>
    <t>gmt,rate,rate,rate,rate,day,stat,refer,angelo,kioskl,drop,offer,quot,note,bank,offic,june,june,june,june,june,june,june,june,june,june,june,june,june,june,june,june,june,june,june,june,june,june,athibor,athibor,athibor,athibor,athibid,athibid,athen,athen,fell,month,bid,privat,percent,percent,pct,pct,eas,lead,date,compr,mth,mth,mth,mth,mth,mth,greec,greek,interbank,newsroom,commit</t>
  </si>
  <si>
    <t>investig,design,air,era,quot,defend,ctk,ctk,night,fight,made,early,crash,crash,crash,memb,polic,soviet,warsaw,jet,jet,jet,eastern,new,field,consid,modern,report,nato,alli,part,run,mig,mig,mig,buy,army,front,bohem,pilot,pilot,monday,czech,czech,czech,czech,republ,receiv,agent,sever,sever,upgrad,forc,injur,injur,pact</t>
  </si>
  <si>
    <t>open,open,open,hit,morn,eagl,seek,scor,scor,grant,take,strang,strang,strang,strang,strang,strang,strang,day,group,group,wind,play,play,play,play,play,play,play,booth,million,nativ,upward,par,par,televis,defend,put,austral,austral,austral,hold,coupl,coupl,greg,time,time,easy,doesn,turn,turn,resid,early,pga,year,year,birdy,birdy,bogey,wait,houston,houston,houston,mark,tie,finish,back,back,back,iron,send,david,lead,lead,elkington,afternoon,ahead,texa,pick,jump,duval,duval,duval,duval,duval,spent,hole,hole,hole,hole,hole,tour,tour,golf,golf,golf,curt,champ,champ,sun,stev,good,advant,brook,fairway,ve,announc,fred,pleas,larg,round,round,round,round,round,win,win,profess,game,think,cond,crowd,norm,yard,search,shot,shot,fourth,lot,lot,class,vict,vict,vict,head,start,long,wouldn,ball,foot,mast,strok,strok,strok</t>
  </si>
  <si>
    <t>deprec,cent,cent,cent,cent,cent,stock,declin,rate,excess,fall,end,band,band,band,band,band,band,band,day,refer,drop,drop,drop,paul,drain,real,real,real,real,routin,routin,wide,late,brazil,brazil,brazil,local,time,time,cavern,invest,lower,lower,lower,bank,bank,bank,bank,bank,bank,polic,commerc,strong,set,auction,auction,reai,reai,newsroon,month,month,month,month,month,parallel,percent,percent,percent,percent,percent,percent,pct,afternoon,foreign,spot,greenback,greenback,dollar,dollar,dollar,dollar,dollar,dollar,dollar,dollar,deal,deal,deal,deal,alexandr,buy,past,market,market,market,market,market,market,expect,sao,fourth,trad,trad,bought,prev,clos,clos,mini,mini,mini,mini,mini,mini,mini,sell,devalu,calm,calm,volatil,float,low,forex,forex,interbank,july,rose,remain,remain,reaffirm,exchang,futur,unchang,absolut,compar,thursday,thursday</t>
  </si>
  <si>
    <t>southern,phon,south,drill,drill,drill,drill,end,km,saqr,saqr,million,million,million,corp,estimat,estimat,includ,depth,govern,institut,put,program,chief,final,final,final,final,continu,continu,continu,build,build,project,work,progress,time,reserv,aim,aim,made,unity,khartoum,khartoum,shar,consort,met,extend,intern,energ,year,acre,prospect,intens,heglig,heglig,john,cost,particip,oil,oil,oil,arak,arak,arak,arak,arak,arak,month,develop,develop,develop,joint,joint,compan,compan,compan,field,chos,ham,wednesday,harbor,reut,camp,today,calg,bureau,novemb,mile,midst,confirm,pipelin,pipelin,execut,deal,deal,deal,deal,approv,produc,hard,concess,talk,talk,expect,sudan,sudan,sudan,high,posit,barrel,interest,acr,agree,make,red,add,explor,explor,base,el,el,start,interview,ventur,ventur,ventur,begin,negot,negot,sea,strik,financ,quick,plan,mcleod,mcleod,mcleod,locat,pack,submit</t>
  </si>
  <si>
    <t>research,provid,group,cascad,thrift,corp,corp,corp,earn,earn,estimat,estimat,mecklermed,invest,deviat,traff,pct,medic,great,compan,compan,anal,system,surpr,surpr,surpr,west,report,decemb,lion,actual,vanstar,stb,data,corpor,rotech,zack,zack,del,eckerd,brew,consensus,dgtl,pay,pen,compil,norst,adv,info</t>
  </si>
  <si>
    <t>research,quart,quart,quart,quart,quart,quart,downsid,world,world,world,provid,equit,stock,rate,big,big,city,fall,fall,issu,end,pound,pound,cop,cop,cop,cop,point,point,estimat,estimat,estimat,project,feel,mexic,mexic,mexic,mexic,mexic,mexic,mexic,grup,grup,grup,grup,shar,june,year,year,year,year,gener,ago,reflect,fell,artur,due,due,percent,percent,percent,percent,percent,percent,margin,margin,margin,margin,compan,compan,poor,peso,anal,anal,espinos,urquia,consid,consid,consid,mine,result,broker,broker,report,potent,capac,maria,april,outlook,produc,produc,luis,pric,pric,pric,pric,aguil,sharp,growth,hous,market,suppl,suppl,expect,expect,trad,q3,domest,add,clos,start,banacc,low,septemb,operat,operat,operat,acciv,acciv,acciv,acciv,newsroom,enhanc,rafael,return,pabl,compar,compar</t>
  </si>
  <si>
    <t>divid,socc,match,scor,scor,french,french,friday,guivarc,ikpeb,gourvennec,xavy,gravelain,sonny,miladin,becanov,drobnjak,monac,monac,david,lead,lead,nant,nant,doram,lyon,cavegl,anto,stephan,alain,jocelyn,anderson,strasbourg,bastia,vict,marseill,lill,zitel,leagu,ren,japhet</t>
  </si>
  <si>
    <t>zoran,cent,gmt,stead,grant,rate,rate,borrow,borrow,day,million,million,million,million,million,million,million,million,zagreb,money,money,money,money,money,enjoy,daily,continu,slight,radosavljev,bank,bank,bank,bank,bank,bank,bank,find,slow,repay,tuesday,tuesday,tuesday,tuesday,account,amid,percent,percent,percent,liquid,liquid,eas,struck,wednesday,circl,initiat,reut,lombard,good,way,told,froz,deal,deal,step,modest,overnight,loan,loan,market,high,search,posit,kuna,kuna,kuna,kuna,call,trad,trad,trad,fresh,add,off,croat,croat,outstand,demand,low,newsroom,fund,rose</t>
  </si>
  <si>
    <t>socc,socc,socc,queen,cast,cast,centur,act,manchest,french,french,french,unit,unit,play,play,won,idol,screen,screen,eric,attenborough,daily,lord,late,piec,aim,made,footbal,early,role,role,role,noblem,fly,telegraph,month,comed,retir,joke,tim,geoffrey,film,film,kick,champ,life,star,star,rush,opposit,told,announc,taunt,produc,win,bevan,speak,mercur,canton,canton,canton,england,leagu,elizab,support,leed,ban,oscar,shin,debut,thursday,engl,engl</t>
  </si>
  <si>
    <t>heavy,open,open,option,bomb,bomb,bomb,bomb,bomb,minist,minist,minist,closur,void,lifegiv,lifegiv,hope,urg,port,act,act,ground,term,term,breakthrough,issu,issu,issu,issu,issu,tackl,held,day,day,day,day,day,day,polit,visit,inform,stat,focus,air,includ,fanat,program,king,core,late,continu,build,generat,soldy,progress,progress,initial,middl,bloodsh,bad,bad,kill,break,grow,grow,moderat,enemy,lawz,invest,last,made,made,bank,bank,felt,jerusalem,jerusalem,offic,meet,year,year,warn,warn,warn,al,al,ago,violent,violent,violent,violent,violent,violent,describ,suic,suic,form,school,unrest,peopl,peopl,treat,treat,engag,engag,hussein,exercis,month,month,live,doubt,nightmar,nightmar,wav,cabinet,hass,hass,hass,hass,responsibl,nass,side,side,wat,girl,fayez,tore,countr,hurt,foreign,dimish,criticis,prim,wednesday,wednesday,full,deep,attack,critic,critic,reut,life,west,west,perceiv,suspend,land,land,result,told,report,mean,potent,settl,settl,duel,pract,palestin,palestin,palestin,palestin,palestin,palestin,palestin,palestin,palestin,status,jewish,jewish,jewish,peac,peac,peac,peac,peac,peac,peac,peac,peac,peac,effect,arab,arab,arab,larg,escalat,impass,round,tangibl,talk,talk,talk,talk,talk,improv,improv,avoid,frustr,sens,benjamin,nation,netanyahu,netanyahu,dead,dead,right,resent,market,possibl,gaza,gaza,norm,posit,cris,jordan,jordan,tarawnah,interest,shot,princ,princ,princ,princ,princ,princ,princ,princ,resolut,legal,process,site,crown,crown,crown,crown,crown,glow,trad,trad,make,make,perman,refug,clos,clos,sign,baqor,explos,coop,jord,jord,jord,jord,wan,chanc,long,long,author,author,trip,interview,strip,react,increas,populat,bord,bord,bord,popul,territ,sea,clear,clear,north,maintain,commit,commit,accept,area,argu,saturday,saturday,ransom,oppos,basic,captur,loss,partn,ordin,edit,null,israel,israel,israel,israel,israel,israel,israel,israel,israel</t>
  </si>
  <si>
    <t>world,gmt,stock,stock,jan,jan,jan,jan,jan,jan,jan,dax,jun,frankfurt,frankfurt,cac,gold,gold,gold,industr,day,day,day,pound,pound,index,index,index,index,index,point,point,pari,pari,chang,chang,shown,austral,late,time,mar,mar,mar,mar,mar,mar,mar,mar,yen,yen,hang,york,york,japan,gener,bracket,fts,dow,sydney,sydney,mark,mark,dec,move,midday,london,london,london,london,foreign,date,major,germ,jone,dollar,dollar,dollar,bullion,bullion,show,apr,nikkei,aver,aver,indic,indic,indic,kong,kong,market,high,high,high,feb,feb,prev,clos,clos,clos,clos,clos,clos,clos,key,key,brit,tabl,low,low,jul,jul,ounc,valu,hong,hong,toky,toky,exchang,exchang,currenc,ordin,seng</t>
  </si>
  <si>
    <t>stat,bank,bank,bank,assum,yian,june,offic,athen,athen,athen,join,join,desk,dimitr,sourc,kontogian,deal,nation,nation,market,greec,koulets,koulets,koulets,natw,natw,natw,forex,forex,duty,newsroom</t>
  </si>
  <si>
    <t>cent,cent,rate,day,day,guild,guild,money,special,facil,bank,bank,bank,billion,billion,met,tuesday,individual,allocat,allocat,replac,percent,percent,liquid,newsdesk,today,expir,market,fresh,dutch,dutch,advanc,applic,amsterdam,pact,pact,unchang</t>
  </si>
  <si>
    <t>karel,closur,abroad,sunday,elect,elect,hope,social,social,clercq,french,french,french,regul,regul,push,group,group,day,block,won,gacom,gacom,minor,resum,govern,late,line,hold,stak,work,work,work,work,work,work,work,work,refus,assembl,decid,decid,decid,spark,june,brtn,tuesday,action,brussel,favor,favor,renault,renault,renault,renault,wav,fear,manag,percent,percent,percent,radio,new,lead,belgian,vote,vote,vote,vote,vote,vote,vote,major,major,major,told,review,larg,hour,round,staff,belg,belg,parlia,monday,vilvoord,vilvoord,de,party,add,add,clos,clos,clos,clos,coop,long,negot,union,strik,strik,strik,strik,strik,july,protest,problem,newsroom,plan,fax,accept,accept,febru,pack,easi,interrupt,plant,plant,plant,plant,plant,plant,geert,sevent,employ,small</t>
  </si>
  <si>
    <t>quart,quart,quart,quart,quart,relat,relat,delt,delt,delt,delt,delt,stock,stock,prefer,prefer,march,march,march,march,march,march,lockheed,earn,earn,earn,million,million,charg,charg,charg,charg,air,air,estimat,includ,transatl,program,note,profit,profit,profit,profit,profit,profit,continu,line,record,record,record,billion,billion,shar,shar,shar,shar,shar,net,net,york,cost,month,percent,newsdesk,compan,lead,rev,rev,prim,prim,prim,prim,prim,prim,full,dilut,dilut,dilut,dilut,dilut,dilut,realign,oper,oper,oper,oper,announc,writ,requir,exclud,revenu,common,common,common,fleet,call,avg,avg,avg,avg,q3,q3,q3,q3,q3,prev,data,recur,recur,recur,numb,prof,prof,prof,prof,dividend,dividend,increas,fully,fully,operat,operat,restructur,restructur,restructur,reduc,loss,loss,loss,loss,loss,loss,loss,loss,compar,compar,shr,shr,shr,shr,shr,shr,shr,shr,shr</t>
  </si>
  <si>
    <t>oct,oct,oct,oct,end,end,earn,drop,shar,shar,net,net,net,york,weight,month,month,newsdesk,prim,prim,incom,incom,intl,dilut,dilut,aver,common,common,q3,pca,numb,fully,fully,sale</t>
  </si>
  <si>
    <t>hear,administ,court,court,court,cover,congress,rule,rule,rule,rule,sweep,week,issu,fouth,industr,stat,autumn,richmons,spring,spring,battl,govern,govern,judg,decid,made,june,offic,uphold,memb,promot,osteen,osteen,set,circuit,month,clinton,clinton,august,august,august,connor,due,regulat,regulat,regulat,regulat,side,compan,michael,wednesday,date,drug,fda,fda,fda,fda,advert,tobacc,tobacc,tobacc,tobacc,writ,warm,april,deal,effect,approv,part,hour,produc,cigaret,cigaret,cigaret,feder,feder,present,appeal,appeal,appeal,appeal,market,expect,expect,interest,presid,agent,backdrop,food,author,virgin,virgin,oral,oral,label,forc,sale,sale,argu,argu,argu,argu,pact,portion,control,wint,william</t>
  </si>
  <si>
    <t>southern,southern,southern,southern,infrastructur,americ,stock,complet,commenc,glob,glob,assur,chin,chin,chin,chin,chin,chin,prospectus,prospectus,issu,issu,issu,propectus,coordin,flotat,deposit,day,inform,relev,million,million,million,million,million,million,air,includ,offer,offer,offer,offer,offer,offer,offer,offer,offer,sold,profit,continu,continu,mull,earmark,equival,flight,invest,invest,invest,invest,made,billion,detail,early,shar,shar,shar,shar,shar,shar,shar,shar,shar,shar,shar,shar,shar,shar,shar,shar,shar,shar,shar,shar,shenzh,strateg,intern,rang,form,form,goldm,goldm,sach,sach,hk,hk,plac,manag,compan,guangzhou,system,enterpr,enterpr,date,cater,public,public,aircraft,ads,airlin,airlin,airlin,airlin,airlin,airlin,shanghai,deal,approv,asia,pric,pric,pric,pric,intend,serv,kong,kong,kong,kong,kong,kong,kong,obtain,expect,monday,monday,list,list,list,domest,clos,off,off,mainten,propos,propos,network,base,rout,rout,spons,author,renminb,rational,destin,increas,integr,total,gave,expand,subject,july,july,operat,operat,operat,operat,newsroom,aviat,remain,hong,hong,hong,hong,hong,hong,hong,exchang,train</t>
  </si>
  <si>
    <t>limit,market,market,refer,draw,econom,tuesday,target,money,union,union,union,union,union,interest,reach,rate,headway,facil,progress,low,stag,stag,stag,monet,monet,monet,begin,begin,currenc,currenc,currenc,currenc,currenc,stuck,frankfurt,bank,bank,bank,start,start,agree,point,blueprint,german,german,percent,meet,difficult,introduc,impl,decid,upp,rediscount,luncheon,tailor,janu,janu,belief,show,eu,futur,futur,europ,speech,european,european,european,european,task,minim,deliv,nation,nation,nation,nation,wil,sum,sum,discuss,time,time,time,reserv,polit,timet,timet,public,public,public,reason,pressur,financ,financ,cent,cent,effort,quot,entry,lay,gdp,realist,fact,miss,ecb,put,note,consolid,consolid,criter,realis,emu,emu,emu,emi,emi,alexandr,converg,conduc,conduc,institut,institut,plan,plan,plan,optim,instru,instru,chanc,budget,secur,favor,forerun,deficit,process,repurchas,polic,polic,make,make,add,add,see,see,presid,presid,lamfaluss,lamfaluss,lamfaluss,lamfaluss,lamfaluss,lamfaluss,lamfaluss,lamfaluss,lamfaluss,prepar</t>
  </si>
  <si>
    <t>recent,opinion,sentenc,sentenc,sentenc,guilt,guilt,penalt,file,friday,corp,million,million,money,money,charg,offer,sold,note,profit,ment,fraudul,robert,ord,judg,judg,claim,invest,invest,credit,made,made,early,schem,schem,year,year,york,prosecut,attent,form,prison,owe,deny,district,hist,hist,discov,compan,compan,bond,wednesday,admit,major,rest,inflat,gain,collect,stev,post,post,public,protect,april,larg,larg,run,run,flamboy,fraud,fraud,feder,sweet,sweet,revenu,hoffenberg,hoffenberg,hoffenberg,hoffenberg,hoffenberg,ponz,ponz,tow,interest,call,accus,head,ask,bankruptc,unfit,withdraw,request,operat,operat,financ,financ,financ,financ,financ,financ,pay,pay,plan,plan,health,plea,rescu,plead,empir,conspir,janu,care</t>
  </si>
  <si>
    <t>ten,gmt,stock,stock,stock,minut,end,industr,inform,resum,procedur,shar,offic,offic,offic,pt,rupiah,rupiah,tuesday,brok,fast,percent,afternoon,wednesday,surpr,size,firm,rise,rise,rise,suspend,suspend,suspend,manufactur,standard,jakart,jakart,jakart,requir,sharp,sharp,sharp,expect,conduc,trad,trad,trad,trad,trad,add,clos,makmur,makmur,plast,plast,thin,reason,tommorow,langgeng,langgeng,langgeng,newsroom,exchang,exchang,exchang,exchang,small</t>
  </si>
  <si>
    <t>socc,provid,count,recent,initial,statew,televis,televis,televis,televis,emerg,institut,licens,group,local,insist,basketbal,air,overrun,blot,includ,campaign,campaign,campaign,campaign,special,billion,billion,note,expend,footbal,footbal,footbal,footbal,hide,difficult,hold,resent,fame,rais,rais,sport,sport,nur,oppon,oppon,oppon,pass,year,year,washington,washington,school,school,cost,cost,anal,anal,portland,found,percent,admit,seattl,seattl,seattl,seattl,fate,side,stuart,mark,hist,writ,public,public,tim,allen,allen,allen,allen,allen,allen,allen,allen,lead,nade,hotel,room,blitz,buy,good,skylin,awar,edg,face,san,unpreced,mean,hous,april,ve,narrow,step,game,corpor,featur,chairm,request,check,job,vice,team,team,team,billionair,billionair,pictur,elway,elway,inadequ,exhib,francisc,care,care,home,activ,consum,stad,stad,stad,stad,stad,stad,stad,stad,stad,stad,valu,sale,sale,chanc,asset,quest,welfar,pack,pack,momentum,ralph,greed,fund,fund,fund,fund,seahawk,seahawk,fed,opinion,poll,park,park,issu,quart,sheldon,entir,construc,polit,polit,polit,polit,bert,corp,landscap,elect,elect,elect,facil,exist,propon,cove,money,money,money,held,week,week,take,downtown,boost,million,million,million,million,million,million,million,million,million,rep,resid,paul,stat,stat,stat,stat,stat,stat,stat,stat,denounc,battl,overcom,acknowledg,suck,don,commun,ad,treasur,road,kold,kold,kold,tuesday,decid,decid,ll,lose,peopl,peopl,kingdom,kingdom,kingdom,luncheon,environ,vast,shy,concret,vote,vote,vote,vote,vote,vote,vote,vote,pret,replac,northw,poor,trail,move,ads,advert,advert,seat,seat,approv,approv,dollar,spent,tax,tax,tax,tax,tax,walk,microsoft,allow,common,profess,deal,contest,propert,propos,propos,propos,propos,bought,pro,pro,pit,agree,agree,worth,entrepreneur,massiv,legisl,lot,town,tru,increas,resourc,cabl,begin,cut,paint,oppos,option,art,rancor,remain,futur,thursday,whirlwind,blaz,wir,cent,contribut,contribut,whit,open,cast,knight</t>
  </si>
  <si>
    <t>issu,stat,million,million,jane,capit,sery,gos,year,gener,edt,bid,matur,cdt,bond,bond,bond,sutton,compet,improv,mississip,mississip,sell,sell,noon,obligat,july,july,commit</t>
  </si>
  <si>
    <t>southern,ten,court,court,march,steff,graf,graf,sentenc,innsbruck,mannheim,trial,trial,trial,trial,day,stand,stat,stat,friday,friday,million,million,charg,swiss,race,race,race,race,televis,trick,top,landesgirokass,pretext,transport,refus,initial,jail,bank,evasion,motor,motor,daught,year,fail,swindl,sport,set,prosecut,austr,austr,austr,austr,pete,mark,mark,leav,fled,month,month,month,august,august,deny,evad,western,johan,johan,italian,schedul,incom,firm,germ,star,told,ace,ace,born,run,tax,tax,formul,fraud,fraud,cond,german,german,german,german,german,expect,wood,berg,berg,berg,berg,berg,releas,tyrol,sum,verdict,accus,father,father,father,father,bail,custod,gerhard,leagu,mid,person,return,plant,stuttgart</t>
  </si>
  <si>
    <t>open,bury,revolut,length,stabl,influ,ensur,cent,cent,gmt,rule,li,stream,weekend,social,social,amass,eulog,week,diplomat,chin,chin,chin,chin,chin,chin,chin,chin,chin,chin,chin,chin,chin,chin,city,issu,issu,prolet,end,group,group,group,group,emerg,emerg,arm,arm,adject,visit,visit,visit,stat,stat,stat,man,man,lung,lung,appear,assoc,enjoy,tracheotom,govern,govern,diseas,diseas,chief,chief,chief,late,failur,build,night,comrad,comrad,fight,middl,die,die,die,die,die,profound,early,early,offic,offic,offic,offic,offic,milit,strateg,pow,polic,polic,polic,charact,suprem,year,year,year,obitur,doct,honor,emperor,patriarch,liberat,age,age,guard,festiv,found,commun,commun,commun,commun,commun,commun,pass,econom,peopl,peopl,peopl,peopl,treat,mark,acknowledg,fell,reform,month,live,live,stag,august,leafy,prestig,street,forbid,respons,great,great,new,new,senior,retir,countr,stalin,lead,lead,lead,titl,anal,anal,carry,compl,compl,wednesday,full,sourc,sourc,ail,reut,statesm,assault,proclaim,major,fill,public,post,powerhous,modern,told,report,let,intersect,driv,rifl,xinhua,xinhua,xinhua,xinhua,xinhua,xinhua,announc,announc,announc,announc,shanghai,zhongnanhai,born,success,deng,deng,deng,deng,deng,deng,deng,deng,deng,deng,deng,deng,deng,deng,xiaop,xiaop,xiaop,xiaop,ethnic,ethnic,ethnic,peng,ill,falt,grief,army,army,army,hous,quiet,paramount,expect,high,pragmat,posit,backward,architect,list,infect,infect,call,party,party,party,party,party,party,party,party,party,party,party,lane,presid,presid,clos,add,add,outstand,head,agent,agent,prais,long,long,transform,short,omit,test,quest,trip,calm,cut,advanc,beij,beij,beij,beij,begin,premy,town,parkinson,parkinson,jiang,jiang,zemin,zemin,alley,trans,lunar,lunar,plan,forc,person,area,respir,marxist,remain,stood,perform,return,theor,belov,death,death,frail,compound,compound,anoint,small,stop</t>
  </si>
  <si>
    <t>rate,million,million,wednesday,dollar,dollar,volum,ukrain,hryvn,hryvn,hryvn,kief,kief,trad,july,july,interbank,newsroom,dlr,exchang,currenc,unchang,unchang</t>
  </si>
  <si>
    <t>barricad,administ,main,seek,recent,recent,declin,measur,rule,take,diplomat,diplomat,permit,assist,issu,group,group,day,aggress,block,stat,stat,fought,comment,immed,dist,govern,top,travel,cross,cross,cross,cross,work,highway,fight,fight,precaut,memb,met,tension,offic,offic,offic,oxus,milit,milit,milit,milit,rais,meet,hap,troop,warn,year,year,soviet,soviet,soviet,soviet,soviet,soviet,soviet,tuesday,tuesday,ready,involut,wit,northern,northern,northern,guard,guard,guard,guard,form,pass,treat,bar,termez,termez,event,event,event,invad,leav,month,consul,oust,bori,gather,gather,servic,back,move,respons,yeltsin,new,new,confer,confer,flee,foreign,carry,carry,discuss,moslem,moslem,consid,wednesday,wednesday,wednesday,reut,patrol,islam,inst,gain,collect,breach,moscow,moscow,told,told,report,concret,direct,direct,extern,compet,troubl,wors,wors,wors,russia,russia,russia,repret,checkpoint,visa,visa,ethnic,talk,dary,amu,allow,allow,feder,connect,connect,army,secur,afgh,afgh,afgh,afgh,afgh,afgh,afgh,concern,nikolayev,nikolayev,east,shi,speak,ite,russian,russian,russian,russian,republ,republ,unclear,agree,presid,add,refug,refug,refug,clos,clos,sign,deput,deput,kabul,kabul,kabul,head,spill,taleb,taleb,taleb,taleb,taleb,taleb,rive,prevent,shcherbakov,shcherbakov,friend,friend,long,bridg,bridg,bridg,afghanist,afghanist,afghanist,afghanist,afghanist,afghanist,afghanist,afghanist,afghanist,afghanist,aleksei,tajikist,tajikist,tajikist,numb,defeat,uzbekist,uzbekist,uzbekist,tajik,tajik,tajik,tajik,increas,risk,town,mutual,bord,bord,bord,bord,bord,bord,bord,bord,territ,uzbek,uzbek,uzbek,uzbek,subject,north,andrei,insignif,forc,forc,forc,cis,control,oppos,oppos,situat,situat,situat,situat,fron,fron,fron,aid,stop</t>
  </si>
  <si>
    <t>construc,construc,deson,deson,chin,issu,friday,million,offer,immed,build,hold,initial,detail,pacif,june,shar,shar,rais,intern,engag,develop,develop,hk,hk,compan,sourc,sourc,sourc,sourc,mln,public,challeng,deal,secur,kong,kong,kong,concern,expect,expect,expect,base,spons,ipo,ipo,begin,begin,mid,float,newsroom,hong,hong,hong</t>
  </si>
  <si>
    <t>eva,interim,hit,hit,hoiupank,hoiupank,stock,stock,big,week,week,week,week,take,take,postpon,push,forecast,friday,eu,million,million,million,million,index,upward,upcom,includ,eston,eston,eston,profit,profit,profit,record,record,record,bank,climb,prompt,shar,shar,strong,strong,uhispank,caution,rakver,wav,meat,hansapank,percent,percent,percent,percent,percent,foreign,reut,reut,gain,gain,gain,result,spell,deal,deal,deal,run,talk,buy,win,surg,palu,market,market,market,tallin,possibl,expect,norm,high,roll,kroon,kroon,kroon,kroon,kroon,kroon,kroon,kroon,kroon,kroon,kroon,kroon,kroon,fact,smash,smash,interest,trad,trad,trad,trad,trad,fresh,ee,clos,add,add,free,key,bull,expand,revis,newsroom,maintain,activ,activ,activ,momentum,rose,rose,pressur</t>
  </si>
  <si>
    <t>hope,hope,hope,world,debat,rule,initial,guarant,bow,shook,lurch,session,vow,vow,insist,includ,bank,bank,bank,bank,bank,bank,milit,build,build,summit,predict,put,put,pullback,pullback,pullback,labor,labor,note,offic,order,hold,middl,middl,indyk,memb,record,savir,wait,damag,hand,hand,hand,met,overjoy,fierc,radio,palestin,palestin,palestin,palestin,palestin,palestin,palestin,jewish,jewish,percent,percent,stay,prim,side,side,hebron,hebron,hebron,hebron,hebron,hebron,hebron,hebron,hebron,hebron,month,benjamin,netanyahu,netanyahu,netanyahu,netanyahu,netanyahu,netanyahu,netanyahu,atmospher,led,lead,deep,overnight,ahead,west,west,west,west,west,west,peac,peac,peac,peac,land,land,erez,let,mazen,troubl,coal,face,face,scop,told,told,told,secret,report,abba,abba,repret,improv,hour,hour,pathway,possibl,talk,cris,cris,requir,blam,ross,run,impl,coop,wrench,prevent,expect,expect,cosmet,sign,sign,make,import,hail,add,demand,defin,diff,den,thwart,ask,martin,area,accord,accord,accord,accord,accord,cede,depth,return,mahmoud,issu,march,arafat,arafat,arafat,arafat,revolt,yass,plo,plo,plo,plo,naveh,half,equal,soldy,soldy,city,complet,week,yitzhak,mordechai,govern,govern,day,lay,unit,stat,stat,chief,chief,unrest,polic,defend,lit,cigar,violent,cross,subsequ,subsequ,know,decid,mediat,mediat,cabinet,cabinet,cabinet,cabinet,seal,hebronit,docu,oust,live,uri,tie,brok,ideolog,develop,great,clinch,differ,differ,birth,spirit,likud,likud,likud,major,wednesday,arab,arab,sourc,sourc,reut,reut,camer,approv,approv,approv,post,post,caus,gaza,stern,part,parlia,parlia,settl,settl,settl,deal,deal,deal,deal,deal,deal,confirm,leftist,army,process,process,proud,east,east,secur,secur,secur,presid,speak,agree,agree,agree,agree,agree,agree,agree,agree,wing,wing,wing,party,pact,town,town,cur,tens,basic,support,father,protest,ambassador,begin,deploy,deploy,aid,negot,negot,oppos,oppos,oppos,withdraw,withdraw,withdraw,biblic,give,give,danny,abu,welcom,relat,relat,dealt,minist,minist,minist,israel,israel,israel,israel,israel,israel,israel,israel,israel,israel,israel,israel,israel,israel,israel,israel,israel,israel,israel,brief,flashpoint,futur,arriv,thursday,control,pressur,block,block,term,term,redeploy,redeploy,redeploy,redeploy,storm,storm</t>
  </si>
  <si>
    <t>minist,cpi,cent,half,figur,march,rate,rate,rate,issu,forecast,forecast,index,charg,upward,estimat,includ,govern,govern,govern,govern,final,roman,roman,roman,transport,realist,line,buchar,climb,offic,june,june,june,june,june,slow,slow,target,year,year,year,year,rang,tuesday,account,econom,liber,ambit,reform,month,month,month,month,month,ciorbea,board,percent,percent,percent,percent,percent,percent,percent,percent,percent,percent,pct,anal,launch,prim,inflat,inflat,inflat,inflat,inflat,rise,rise,rise,tough,ampl,post,public,level,view,decemb,confirm,april,produc,pric,pric,pric,nation,farm,market,suppl,expect,monday,monday,prev,prev,cns,cns,cns,vict,fare,statist,increas,increas,low,revis,newsroom,consum,steep,rose,febru,origin,yr,yr</t>
  </si>
  <si>
    <t>kevin,rate,chen,end,day,pape,friday,money,money,reop,commerc,tuesday,due,percent,taiw,taiw,bond,bond,bond,wednesday,wednesday,holiday,holiday,overnight,quiet,nation,market,market,market,market,clos,clos,clos,interbank,thursday</t>
  </si>
  <si>
    <t>research,flow,flow,flow,flow,carg,carg,carg,carg,carg,carg,carg,carg,carg,tel,declin,figur,jan,fall,cumulat,air,air,air,air,chang,chang,assoc,assoc,slowdown,slight,bon,slow,year,year,year,year,year,year,year,traff,month,month,percent,percent,percent,percent,percent,percent,percent,pct,pct,pct,date,sourc,cgn,reut,rise,germ,germ,transit,transit,report,show,show,show,ton,ton,improv,cologn,cologn,cologn,cologn,handl,handl,growth,growth,growth,market,airport,airport,airport,airport,airport,feb,feb,export,export,export,truck,truck,dept,import,import,import,tabl,total,total,total,total,total,newsroom,fax,rose,adv,adv,adv,febru,febru,febru,febru,janu,janu,janu</t>
  </si>
  <si>
    <t>khurshid,alam,alam,alam,comput,comput,provid,ensur,ensur,cent,cent,payment,stock,stock,stock,stock,stock,sunday,welcom,rate,law,panel,blu,period,cate,framework,end,end,day,fix,deposit,deposit,deposit,discour,discour,friday,index,index,index,index,session,drop,databas,quot,instal,facil,coupl,hold,work,unlik,time,time,capit,capit,initial,grow,grow,grow,sahabub,invest,invest,invest,invest,invest,invest,lose,howlad,howlad,bangladesh,bangladesh,prompt,early,memb,memb,memb,offic,offic,offic,shar,shar,shar,shar,shar,shar,shar,shar,shar,shar,meet,warn,year,year,ent,authent,set,set,set,cds,cds,cds,cds,cds,prop,form,brok,brok,brok,brok,brok,brok,month,month,month,august,amend,fast,servic,street,seizur,transpar,percent,percent,move,move,reach,compan,compan,compan,compan,need,countr,system,system,system,system,system,system,system,docu,transact,initiat,reut,councillor,modern,panic,told,report,forg,forg,forg,abdul,curb,curb,hundred,floor,floor,show,protect,success,format,step,bours,dive,dhak,dhak,dhak,pric,pric,fraud,present,past,surg,transf,wild,secur,secur,secur,soar,soar,market,market,market,market,market,market,specul,specul,spur,expect,expect,high,benchmark,interest,dse,dse,dse,dse,dse,kerb,kerb,kerb,list,call,trad,trad,trad,trad,trad,trad,trad,trad,prev,rashid,rashid,haroonur,octob,octob,octob,chairm,chairm,sell,start,introduc,prevent,huq,chip,possess,plan,sec,sec,sec,sec,sec,sec,sec,sec,commit,commit,commit,person,retail,check,help,preserv,exchang,exchang,exchang,exchang,exchang,exchang,cash,certif,certif,certif,certif,certif,certif,certif,thursday,submit,endors</t>
  </si>
  <si>
    <t>administ,gross,construc,infrastructur,payment,city,group,group,group,group,group,tile,proceed,unit,million,million,million,million,million,million,resum,acquir,real,real,own,build,project,hold,work,stak,time,wah,wah,wah,wah,wah,wah,capit,invest,invest,invest,resid,dispos,dispos,shar,net,yuen,yuen,repay,electron,tuesday,tuesday,engag,max,develop,hk,hk,hk,hk,hk,hk,percent,percent,compan,compan,compan,compan,nikk,nikk,island,storey,subsid,good,level,level,suspend,feet,floor,retain,effect,produc,improv,loan,kong,kong,compr,nam,nam,nam,nam,nam,nam,propert,propert,propert,propert,propert,propert,propert,interest,agree,make,trad,party,bought,height,height,electr,electr,sell,plast,squar,sharehold,mid,mid,balanc,total,july,ceram,newsroom,consum,area,sale,reduc,valu,valu,hong,hong,futur,loss,loss,purpos,janu,janu</t>
  </si>
  <si>
    <t>open,colomb,colomb,hit,rule,week,bocanegr,petr,industr,day,claw,million,earn,trend,build,slight,record,record,bank,fail,coffee,fell,back,peso,peso,peso,peso,peso,peso,offset,report,dollar,dollar,dollar,dollar,influx,deal,deal,deal,market,possibl,high,high,weak,posit,nelson,export,trad,trad,worth,demand,demand,low,low,low,interbank,newsroom,intr,bogot</t>
  </si>
  <si>
    <t>correct,correct,cent,cent,gmt,paul,real,brazil,brazil,cavern,bank,bank,commerc,auction,auction,auction,auction,set,bid,foreign,dollar,dollar,dollar,dollar,announc,deal,alexandr,buy,buy,buy,buy,requir,market,sao,trad,add,off,sell,sell,ask,newsroom,dlr,exchang</t>
  </si>
  <si>
    <t>socc,beat,hit,chil,chil,chil,chil,chil,chil,world,world,world,cup,cup,cup,mirand,qualif,qualif,halftim,south,absent,blandin,americ,overcam,ramirez,oswald,sunday,jaim,scor,scor,minut,minut,ivan,ivan,zamoran,zamoran,javy,group,play,play,play,play,draw,goal,point,point,point,point,ecuador,ecuador,ecuador,ecuador,ecuador,ecuador,appear,argentin,argentin,venezuel,singl,top,final,final,spectacul,franc,pedr,pedr,ariel,ariel,cruz,cruz,record,creat,marc,rey,met,jimmy,claudio,form,mendez,montan,back,percent,constant,edmund,countr,poor,ahead,pick,date,acun,attack,champ,gain,advant,level,agustin,suspend,clarent,firepow,april,born,priz,quit,ulis,game,game,game,game,reachw,delgad,alex,aguinag,geovan,card,sier,gilson,de,de,de,crist,souz,marg,musr,nunez,sala,sala,head,head,home,rive,plat,yellow,chanc,castaned,la,la,cornej,ibar,carlo,river,hurtad,hurtad,sea,strik,strik,lui,lui,marcel,marcel,marcel,marcel,altitud,fernand,jose,fernndez,angel,valu,eduard,remain,remain,lack,albert,gonzalez,gonzalez,grazian,grazian</t>
  </si>
  <si>
    <t>option,option,bieckert,bieckert,bieckert,bieckert,purchas,provid,stock,complet,industr,inform,million,air,air,bueno,bueno,includ,argentin,argentin,argentin,continu,local,stak,tempor,early,shar,beer,exercis,debt,guillerm,due,due,percent,percent,percent,bols,bols,suspend,suspend,suspend,announc,cervecer,buy,buy,talk,talk,cond,market,monday,process,trad,add,hskel,sell,quilm,quilm,quilm,brew,brew,brew,subject,newsroom,sale,valu,exchang,dilig</t>
  </si>
  <si>
    <t>g7,g7,shirt,peacekeep,centur,guarant,americ,americ,sunday,sunday,tarull,session,minut,earth,end,friday,left,attend,group,mountain,prospect,jean,special,special,fur,summit,summit,summit,summit,summit,summit,summit,summit,summit,singl,offic,offic,offic,top,pull,pull,final,franc,hold,middl,tony,pace,concert,concert,concert,daniel,fry,serbia,rattlesnak,rattlesnak,meet,meet,rocky,year,mushroom,palestin,join,set,compan,buffal,buffal,prim,prim,prim,paper,zeal,faction,civil,critic,brown,back,restaur,suit,lead,lead,lead,lead,ahead,hotel,peac,peac,peac,peac,remov,express,attract,told,releas,report,hous,ryutar,stall,hashimot,blossom,talk,colon,beij,wild,canad,canad,present,front,serv,step,appeal,libert,kong,featur,wear,wear,wear,free,menu,clos,impress,fault,start,unbutton,incid,july,plan,plan,plan,plan,lack,partn,hong,nearb,businessm,pref,chin,bolton,blair,recov,cowboy,cowboy,horrif,elect,lovet,chancellor,city,boler,wrap,take,medal,project,resid,day,day,kit,unit,unit,stat,stat,night,night,night,lip,commun,commun,decid,yeltsin,yeltsin,yeltsin,yeltsin,yeltsin,yeltsin,yeltsin,yeltsin,yeltsin,clinton,clinton,clinton,early,early,sery,kremlin,kremlin,japan,japan,heart,determin,moos,button,bori,laught,leav,leav,leav,tie,tie,tie,confid,event,event,countr,falt,britain,differ,new,schedul,confer,move,reviv,bilater,michael,fill,attack,germ,helmut,kohl,italy,part,part,miss,meal,look,look,sens,process,process,process,process,tell,answ,east,stiff,secur,presid,trad,tomorrow,food,russian,german,bosnia,bosnia,croat,squash,call,party,tire,tire,tire,tire,war,war,boot,boot,draft,brit,brit,sing,fully,aid,aid,fit,mid,chreti,commit,commit,concent,restor,minist,minist,minist,israel,saturday,saturday,saturday,saturday,saturday,arriv,urg,urg,skip,control,stop,lyl,essent,mor,whit,whit,din,din,din,din,din,gala,strang,ensur</t>
  </si>
  <si>
    <t>owing,minist,minist,minist,minist,minist,minist,minist,minist,ring,south,elect,hope,hope,pakistan,pakistan,welcom,march,march,march,march,march,suggest,rule,ground,third,weekend,shamshad,chin,issu,issu,longtim,held,attend,counterpart,day,polit,arm,stat,foe,prepar,prepar,resum,resum,deve,deve,quot,quot,gowd,gowd,stipul,govern,insist,arch,core,independ,fight,diplom,upp,decid,kashmir,kashmir,kashmir,kashmir,kashmir,debat,jammu,early,early,offic,content,bog,extend,polic,troop,meet,meet,meet,meet,meet,year,siach,ready,ready,climat,himalay,set,trust,northern,wrot,econom,month,britain,differ,differ,press,side,pullout,countr,countr,foreign,foreign,foreign,foreign,foreign,foreign,discuss,discuss,discuss,discuss,discuss,rival,ind,prim,prim,prim,prim,full,nawaz,gain,sharif,sharif,region,level,result,result,neighbor,told,let,let,gohar,announc,announc,keen,peac,peac,pre,pre,outcom,express,round,secret,secret,secret,talk,talk,talk,talk,talk,talk,improv,bilater,nation,hous,stall,stall,cond,cond,haid,ahmad,parlia,delh,delh,delh,delh,delh,expect,salm,posit,posit,posit,asian,separat,islamabad,islamabad,islamabad,guerrill,pakist,pakist,pakist,pakist,pakist,pakist,pakist,pakist,pakist,pakist,pakist,mauritius,accus,narrow,ayub,coop,khan,quest,war,yield,indian,indian,indian,desir,moral,bord,territ,disput,disput,give,gujr,gujr,gujr,support,subject,pursu,accept,ocean,india,india,india,india,india,india,india,saturday,remain,exchang,exchang,control,kumar,thursday,thursday,janu,glacy,train</t>
  </si>
  <si>
    <t>gross,gross,paul,mess,note,note,brazil,brazil,local,soymeal,paran,pass,grand,brok,bm,due,sul,bag,bag,holiday,soyoil,mercad,today,today,report,ijui,pric,pric,pric,nation,fipe,sao,rio,kg,kg,kg,prev,prev,domest,domest,worth,worth,londrin,seab,soybean,soybean,soyproduc,soyproduc,pont,pont,safr,fund,cascavel,janu,janu</t>
  </si>
  <si>
    <t>quart,gross,stock,end,end,amount,sunwear,expend,expend,pacif,shar,shar,shar,shar,shar,net,net,net,net,york,reflect,weight,month,margin,newsdesk,incom,incom,incom,incom,incom,incom,split,rise,aver,effect,tax,tax,adjust,interest,q4,fourth,data,octob,outstand,outstand,sell,omit,twelf,operat,sale</t>
  </si>
  <si>
    <t>socc,cup,media,hope,weekend,theo,juggl,choic,televis,don,intern,year,pickee,season,vite,nou,roda,roda,jc,countr,contract,struck,surpr,camp,ruud,told,report,troubl,dream,confirm,current,deal,club,club,talk,nice,win,transf,portugu,hesp,hesp,hesp,hesp,interest,chairm,dutch,dutch,dutch,dutch,goalkeep,goalkeep,goalkeep,catal,begin,baia,negot,commit,person,saturday,barcelon,barcelon,barcelon</t>
  </si>
  <si>
    <t>socc,craig,cup,halftim,oyvind,correct,marcus,match,sunday,showcas,scor,doubl,minut,burley,petrescu,dan,draw,draw,draw,draw,draw,draw,draw,draw,leonhardson,paul,hill,semifin,time,chelsea,chelsea,chelsea,chelsea,chelsea,chelsea,chelsea,chelsea,chelsea,chelsea,chelsea,robert,pete,mark,goalscor,bet,bet,fear,harford,full,di,gianluc,viall,mick,result,earl,wis,wimbledon,wimbledon,wimbledon,wimbledon,wimbledon,wimbledon,wimbledon,wimbledon,wimbledon,wimbledon,wimbledon,gianfranc,win,win,win,zola,robbie,holdsworth,matteo,ardley,gayl,ekoku,neal,highbur,den,dean,efan,william,hugh,hugh</t>
  </si>
  <si>
    <t>research,option,option,option,option,option,option,option,option,option,option,option,option,option,option,option,option,option,option,option,sud,relat,cent,correct,stock,stock,stock,stock,stock,stock,stock,stock,stock,stock,stock,stock,stock,stock,stock,stock,opinion,act,grant,recov,recov,term,period,gold,issu,sole,upset,column,cove,seml,seml,seml,seml,seml,seml,seml,seml,seml,seml,seml,sibson,point,drop,exist,real,wealth,choic,own,link,note,program,program,sophist,human,hold,hold,work,work,los,time,typic,typic,histor,unlimit,practic,invest,lose,shar,shar,shar,shar,peg,difficult,hand,year,year,year,year,achief,turnaround,ago,sherwood,freel,growl,engag,mr,conclud,conclud,washington,favor,plung,haul,back,responsibl,percent,percent,percent,compan,compan,compan,compan,compan,compan,compan,compan,compan,lead,prim,vote,establ,reut,major,major,major,firm,rise,good,good,today,dilut,philosop,sit,dollar,belief,patient,thing,recogn,wond,potent,ve,richard,writ,broad,broad,broad,broad,direct,drawback,aver,execut,execut,execut,improv,ross,ross,pric,pric,pric,pric,pric,hord,present,understand,understand,nation,market,market,market,market,market,market,market,expect,team,rebound,hike,lot,untest,corpor,corpor,feast,motivat,motivat,motivat,base,base,base,base,worth,worth,worth,impact,devor,author,long,long,quest,quest,consult,sharehold,sharehold,sharehold,sharehold,sharehold,depress,workplac,increas,increas,increas,extr,give,give,give,reason,incent,problem,disappear,resourc,plan,plan,plan,plan,pay,pay,health,fund,unadult,angel,remain,portion,perform,perform,perform,control,cash,advis,bonus,theor,reward,reward,edit,employ,employ,employ,employ,employ,employ,employ,employ,employ,employ,employ,employ,employ,employ,employ,employ,employ,employ,employ,employ,employ,bear,bear,bear,small</t>
  </si>
  <si>
    <t>bos,bos,bos,term,promit,westpac,westpac,westpac,westpac,issu,issu,end,friday,million,corp,guaranteed,scotland,note,note,note,program,program,program,program,austral,austral,austral,medium,offshor,bank,bank,intern,year,euro,sydney,debt,debt,docu,novemb,decemb,execut,kong,arrang,arrang,expect,issur,domest,newsroom,rtr,hong</t>
  </si>
  <si>
    <t>gross,administ,administ,end,end,stat,consolid,unaudit,unaudit,thousand,profit,equival,equival,expend,expend,expend,expend,expend,expend,expend,expend,blowout,blowout,june,june,shar,shar,shar,shar,shar,net,net,net,net,york,gener,gener,cost,cost,cost,cost,month,month,newsdesk,incom,incom,incom,incom,incom,incom,aver,aver,tax,tax,tax,tax,revenu,common,common,interest,interest,provis,provis,q2,data,sell,sell,narrow,entertain,tabl,operat,operat,operat,operat,operat,sale,sale,sale,loss,loss,loss,loss,loss,loss,loss</t>
  </si>
  <si>
    <t>park,relat,relat,merid,main,world,world,world,world,world,world,bomb,bomb,bomb,bomb,bomb,bomb,bomb,bomb,bomb,bomb,minist,minist,gay,hiraok,hiraok,enol,welcom,mankind,design,end,industr,day,blast,unit,unit,unit,friday,friday,stat,stat,stat,stat,essent,drop,drop,drop,mayor,includ,includ,annivers,scen,institut,scal,build,build,build,eventual,epicent,mexic,histor,kill,don,decid,decid,decid,made,spark,detail,nichol,milit,spokesm,atomic,atomic,atomic,atomic,intern,intern,meet,year,controvers,japan,japan,japan,promot,convent,hiroshim,hiroshim,hiroshim,hiroshim,hiroshim,hiroshim,hiroshim,hiroshim,surrend,wit,peopl,mark,washington,washington,august,august,tie,herit,herit,herit,herit,foreign,burn,wednesday,attack,camp,auschwitz,show,peac,name,name,name,approv,smithson,poland,veter,fusel,display,jew,hall,czech,list,site,site,site,site,site,site,depart,gas,nazi,complex,dome,dome,dome,dome,scop,memor,rive,takesh,massacr,import,import,surviv,war,war,war,war,object,symbol,symbol,victim,support,operat,plan,commit,accept,nagasak,locat,oppos,concent,thursday,exhibit,exhibit,structur</t>
  </si>
  <si>
    <t>graft,world,investig,investig,court,gambl,declin,illeg,illeg,guilt,ongo,fix,fix,icac,icac,icac,icac,specif,million,charg,charg,charg,charg,includ,bring,race,race,race,race,race,race,race,race,comment,link,corrupt,corrupt,late,independ,continu,continu,hold,capit,worst,made,resid,billion,billion,offic,scand,scand,detain,detain,tuesday,tuesday,involut,involut,cours,mat,form,peopl,peopl,peopl,peopl,season,prob,bet,bet,hk,hk,confid,monopo,anti,wednesday,wednesday,bust,reut,malays,turnov,public,suspend,bookmak,told,belief,belief,hour,club,club,happy,staff,game,connect,nation,kong,kong,kong,kong,high,licent,monday,conduc,releas,releas,releas,legal,add,long,quest,bail,laid,brit,valley,syndic,pend,territ,territ,arrest,arrest,hors,hors,hors,hors,hors,maintain,commit,sha,hong,hong,hong,hong,plead,tin,enquir,enquir,enquir,jockey,jockey,jockey,jockey,spokeswom,spokeswom,train,train</t>
  </si>
  <si>
    <t>divid,administ,deploy,stat,friday,corp,corp,air,air,air,air,air,air,child,comment,put,highway,kill,statur,made,ford,spokesm,pow,chrysl,motor,motor,warn,warn,gener,traff,regulat,regulat,mail,move,reach,safet,safet,safet,bag,bag,bag,bag,bag,bag,vehicl,vehicl,vehicl,vehicl,report,let,let,decemb,feder,feder,nation,receiv,de,de,make,make,gm,gm,gm,off,propos,explos,power,automak,automak,adult,mandat,begin,label,support,support,mention,revis,plan,consum,forc,forc,reduc,futur,small</t>
  </si>
  <si>
    <t>hit,hit,hit,hit,hit,hit,hit,hit,hit,hit,hit,hit,hit,hit,hope,beat,inn,inn,inn,inn,inn,inn,inn,inn,inn,inn,idl,mosquer,playoff,playoff,playoff,americ,americ,americ,scor,scor,faint,bernie,earn,hay,doublehead,play,spragu,won,won,won,won,won,won,lost,includ,hipolit,feel,pichard,build,put,work,top,final,hold,hold,break,break,record,record,baltimor,baltimor,baltimor,baltimor,randy,oakland,hand,kans,minnesot,year,year,year,year,combin,combin,set,set,set,seattl,seattl,seattl,seattl,basebal,toront,toront,milwauk,milwauk,milwauk,mark,magnific,cleveland,cleveland,texa,tor,tor,month,boston,boston,boston,groundbal,sixth,outright,struck,plac,plac,david,tim,led,led,field,field,bang,lead,lead,ahead,west,ace,charl,good,martinez,martinez,marin,marin,april,solid,wild,wild,wild,wild,run,run,run,run,run,run,run,run,run,run,run,run,run,run,step,win,win,win,win,win,game,game,game,game,game,game,game,game,game,game,game,game,game,game,game,gentil,dave,paquet,grang,team,team,shot,shot,add,add,add,home,home,home,home,home,home,home,flu,start,start,start,start,start,start,nightcap,july,defeat,ninth,kenny,angel,angel,angel,sandy,rafael,divid,divid,divid,divid,divid,divid,julio,william,cruis,pair,toss,hollin,spring,roge,city,blu,big,big,big,complet,wrap,week,take,lineup,race,race,race,shar,late,last,elimin,elimin,discov,appy,lose,early,york,york,sery,rang,john,lifetim,tapan,darryl,strawber,salomon,californ,californ,aneurysm,season,season,season,charlie,jaha,thrill,manag,parent,clinch,clinch,clinch,clinch,clinch,macfarlan,move,titl,titl,titl,wednesday,post,attack,solo,dwindl,produc,advant,cone,sox,sox,sox,chicag,chicag,chicag,velard,walk,consecut,should,dim,allow,allow,allow,part,joe,miss,wakefield,club,brian,homer,homer,homer,panick,rbi,rbi,veter,oriol,oriol,oriol,oriol,oriol,round,yankee,yankee,yankee,yankee,yankee,yankee,east,east,east,east,card,card,card,card,tino,tige,streak,fact,out,detroit,rout,rout,red,indian,indian,ed,palmeir,palmeir,vict,vict,propel,brew,brew,twin,leagu,leagu,leagu,relief,mission,straight,straight,straight,strik,strik,begin,begin,gile,rally,gave,jay,outfield,nagy,nagy,chas,royal,royal,help,jeff,jim,remain,remain,cancel,loss,brink,kevin,kevin,thursday,output,drov,drov,drov,drov,mike,cent,jacob,craig,whit,whit</t>
  </si>
  <si>
    <t>band,band,forecast,million,money,bank,allev,invit,invit,liquid,stg,stg,mln,boe,uk,bill,bill,market,market,off,england,short,short,operat,revis,exchang,cash</t>
  </si>
  <si>
    <t>open,open,stabl,stabl,ing,impuls,influ,cent,cent,cent,absent,match,rate,rate,week,week,week,term,band,band,day,deposit,deposit,deposit,ciszeck,anchor,pape,pape,friday,friday,million,session,trend,light,drain,polish,polish,polish,polish,motion,ord,moderat,bank,bank,billion,hap,fail,european,european,rang,flat,flat,flat,auction,warsaw,amid,mark,mark,mark,fell,moribund,percent,percent,percent,percent,percent,percent,percent,percent,percent,percent,percent,move,ahead,prim,holiday,today,dollar,dollar,dollar,basket,basket,zloty,zloty,zloty,zloty,zloty,zloty,aver,aver,minim,intervent,deal,larg,buy,pric,bill,bill,nbp,przemyslaw,overnight,krzysztof,wojcik,market,market,benchmark,tomorrow,trad,trad,trad,trad,trad,trad,trad,domest,add,clos,clos,clos,clos,off,sell,demand,short,yield,yield,yield,thin,versus,maxim,give,interbank,rose,remain,currenc,currenc,unchang,unchang,unchang,virtual,parit,bound</t>
  </si>
  <si>
    <t>morn,minist,oct,declin,figur,measur,rate,fall,fall,fall,forecast,drop,drop,drop,slight,pace,billion,billion,billion,billion,billion,billion,billion,early,early,early,slow,yen,yen,yen,yen,yen,yen,year,year,year,year,year,year,year,year,year,japan,japan,account,account,account,account,econom,econom,fell,month,month,month,servic,due,percent,percent,percent,percent,pct,wednesday,wednesday,good,dollar,decemb,announc,broad,current,current,current,current,aver,consecut,surplus,surplus,surplus,surplus,surplus,surplus,expect,releas,trad,trad,trad,octob,octob,octob,octob,octob,octob,basi,basi,septemb,total,financ,exchang</t>
  </si>
  <si>
    <t>cent,cent,fim,fix,fix,eston,eston,eston,lvl,ltl,huf,bank,bank,peg,mark,dkk,reut,reut,usd,germ,czk,rur,jpy,april,april,april,april,xeu,tallin,kroon,kroon,kroon,releas,ee,sek,newsroom,uah</t>
  </si>
  <si>
    <t>chil,chil,chil,provid,construc,chilean,jorg,chill,million,build,project,project,work,work,time,highway,highway,mexic,grup,daniel,bank,shar,june,june,spokesm,spokesm,year,perez,month,month,month,month,finish,percent,percent,compan,compan,ahead,deliv,kilomet,collipul,reut,award,told,bureau,coo,coo,run,concess,concess,front,expect,tribas,tribas,tribas,tribas,tribas,monday,agree,prev,add,monterrey,begin,begin,begin,negot,total,financ,remain</t>
  </si>
  <si>
    <t>metal,cover,buoy,stock,tendenc,fall,gold,gold,gold,gold,gold,gold,gold,gold,end,end,end,industr,day,cove,point,resist,resist,dist,quot,tandem,continu,easy,upp,invest,invest,trig,yen,yen,yen,yen,yen,yen,yen,yen,yen,yen,yen,yen,yen,yen,year,york,strong,strong,tuesday,tuesday,rang,rang,rang,rang,dow,month,prob,august,august,august,august,back,privat,plac,manag,liquid,contract,desk,wednesday,spot,spot,spot,firm,firm,firm,firm,firm,gain,breach,level,dollar,silf,edg,bullion,bullion,bullion,aver,buy,buy,pric,hous,prec,market,market,market,market,commod,benchmark,benchmark,benchmark,benchmark,benchmark,high,high,posit,trad,trad,trad,trad,trad,bought,fresh,fresh,add,clos,clos,lift,base,long,short,short,platin,platin,platin,pallad,react,rally,fund,ounc,detect,nearby,activ,gram,gram,gram,gram,gram,rose,febru,toky,toky,toky,toky,futur,futur,futur,futur,futur,futur,futur,futur,sent,arbitr</t>
  </si>
  <si>
    <t>minist,minist,minist,cent,transfus,transfus,restor,restor,assur,friday,stat,stat,stat,eu,eu,eu,goal,undoubt,irish,irish,irish,procedur,implic,time,lower,faith,made,limerick,limerick,attain,memb,memb,expert,meet,licens,trust,blood,blood,blood,blood,blood,blood,blood,confid,confid,regulat,safet,safet,inspect,confer,confer,suffic,discuss,michael,public,public,told,report,vary,standard,produc,produc,call,hepat,noon,noon,recommend,problem,health,health,lack,thursday,qual,qual</t>
  </si>
  <si>
    <t>barshefs,shrank,minist,cent,cent,gmt,figur,poll,march,rate,end,end,igarash,array,imbalanc,nerv,unit,stat,pound,sanw,gover,interv,swiss,chang,includ,custom,sold,govern,put,institut,chief,late,franc,predict,come,come,grow,don,bank,bank,bank,bank,marc,prompt,billion,billion,early,offic,yen,yen,yen,yen,yen,yen,yen,yen,yen,commerc,strateg,intern,intern,expert,york,european,japan,japan,japan,japan,japan,gener,john,edt,fuel,peopl,peopl,econom,econom,econom,weigh,deutsch,mark,mark,grenfel,washington,washington,wid,back,fear,fear,fear,gap,gap,remark,remark,confer,senior,senior,senior,hurt,foreign,anal,wednesday,represent,represent,reut,major,charl,level,told,report,address,bureau,dollar,dollar,dollar,dollar,dollar,dollar,manufactur,barshefsk,chandl,broad,direct,direct,aver,deal,deal,deal,intervent,intervent,intervent,intervent,buy,buy,buy,overnight,speech,surplus,possibl,concern,expect,posit,takanobu,speak,releas,depart,trad,trad,trad,trad,trad,trad,trad,trad,trad,trad,trad,trad,prev,stress,clos,sakakibar,motivat,complex,sell,hazelton,author,short,brit,trim,morg,clear,clear,financ,financ,merchandis,dlr,febru,febru,exchang,exchang,toky,currenc,currenc,currenc,loss,thursday,janu</t>
  </si>
  <si>
    <t>afric,sunday,sumatr,day,resort,bali,visit,visit,visit,stat,friday,includ,opportun,boost,boost,boost,invest,invest,invest,invest,invest,sam,shar,expert,fly,form,econom,oil,joint,back,regulat,murdion,murdion,murdion,side,compan,lead,contract,island,study,told,report,thing,produc,talk,secret,bilater,nation,monday,agree,agree,trad,trad,trad,namib,namib,namib,namib,namib,gas,presid,presid,indones,indones,indones,indones,indones,indones,indones,coop,import,want,want,want,ventur,nujom,nujom,expand,north,saturday,arriv,thursday,suhart</t>
  </si>
  <si>
    <t>early,illeg,record,record,sunday,fast,fast,brief,practic,tabl,race,race,race,race,race,race,race,year,year,duel,reign,pursu,brother,point,retain,line,limp,unit,slight,slight,slight,slight,motorcycl,stat,britain,strong,strong,carl,overtak,overtak,lead,lead,lead,lead,disqualif,name,second,second,world,world,world,duo,big,defend,show,show,eld,end,challeng,long,hond,hond,round,win,win,win,win,alt,pow,wataru,past,superbik,superbik,yuuich,taked,taked,taked,taked,taked,taked,taked,taked,ducat,ducat,cors,cors,cors,cors,champ,champ,champ,champ,champ,champ,crash,crash,haga,haga,haga,haga,haga,yoshikaw,yoshikaw,eventual,chican,austral,takum,aoki,aoki,aoki,aoki,haruchik,kocinsk,kocinsk,kocinsk,kocinsk,carburet,fogart,zealand,noriyuk,move,take,take,posit,ride,ride,part,cc,final,chequ,lap,lap,lap,lap,lap,lap,led,kph,kph,run,run,spurt,pass,plac,plac,john,flag,flag,friday,japan,japan,found,outclass,regain,pois,season,teen,aaron,fourth,fourth,yamah,yamah,left,cross,troy</t>
  </si>
  <si>
    <t>g7,hit,hit,world,world,shah,shah,rate,rate,rate,rate,rate,rate,rate,americ,weekend,yen,yen,yen,yen,worry,quot,kirit,end,end,end,earn,earn,earn,push,electron,friday,friday,group,stand,leapt,seiz,governor,lost,point,point,point,point,point,point,point,point,point,point,invest,bank,predict,continu,continu,strateg,labor,attent,slight,franc,franc,franc,climb,climb,reserv,reserv,come,hold,afternoon,time,time,break,ould,record,record,record,record,prevail,rais,cge,european,intern,meet,shoot,year,year,year,atlant,anal,anal,set,compan,percent,percent,percent,percent,percent,percent,percent,percent,percent,fell,floor,side,street,street,street,street,mark,mark,mark,mark,mark,tight,month,month,month,month,pa,pa,ibi,ibi,hint,bours,bours,bours,lead,deep,jump,europ,europ,good,feder,feder,bolst,slip,benign,benign,releas,releas,surg,surg,surg,surg,report,report,april,ve,hour,larry,berlin,run,ounc,ounc,market,market,market,market,market,market,market,market,market,market,market,market,market,market,impact,nation,fresh,fresh,prec,buoy,job,job,job,job,job,expect,expect,depart,high,high,high,high,high,high,weak,sign,sign,dax,dax,dax,dax,frankfurt,industrial,cac,cac,rose,restructur,currenc,activ,bear,bear,long,general,contrast,hava,hava,hava,payrol,payrol,media,equit,equit,prudent,stead,stead,stock,stock,stock,stock,stock,recov,eau,halt,quart,industr,sight,gmt,gmt,gmt,gmt,await,sigh,focus,aghp,french,gold,gold,gold,govern,cue,attun,pari,fts,fts,fts,dow,fair,shar,shar,shar,shock,late,prompt,treasur,canal,bullion,bond,bond,bond,bond,bond,strong,strong,strong,strong,unexpect,early,bid,debt,suspend,suspend,econom,sanw,season,wag,harsh,inflat,britain,london,london,london,london,london,wors,major,major,ower,dollar,dollar,dollar,dollar,dollar,dollar,dollar,dollar,dollar,rise,rise,rise,rise,germ,germ,germ,show,wachtel,announc,level,level,level,data,data,data,data,data,data,data,data,belief,farm,farm,part,part,soar,soar,pric,pric,secur,anxi,trad,trad,trad,trad,trad,trad,trad,fact,sharehold,sharehold,interest,interest,interest,interest,call,metal,lot,class,low,low,low,advanc,react,key,relief,relief,brit,test,calm,wall,wall,wall,wall,bull,wint,compar,rally,rally,give,unemploy,weather,janu,employ,territ,mood,financ,financ,des,anticip,main,minist,help,screen,nasty,thursday,thursday,thursday,thursday,thursday,thursday,thursday,fix,fix,fix,fix,figur,figur,figur,distort,index,index,index,index,index,index,cent,open,open,open,eaug</t>
  </si>
  <si>
    <t>rate,rate,fix,pound,pound,pound,quot,commerc,tuesday,tuesday,wednesday,firm,firm,dollar,dollar,dollar,deal,rupee,rupee,rupee,rupee,maurit,weak,weak,trad,mauritius,versus,forex</t>
  </si>
  <si>
    <t>ambassador,investig,investig,minist,minist,minist,resign,resign,resign,businessm,week,inform,unit,unit,stat,stat,argentin,argentin,argentin,argentin,offer,televis,link,anonym,govern,govern,program,late,jass,jass,jass,jass,time,alfred,busi,kill,raul,decid,decid,journ,shock,scand,scand,ocamp,justic,justic,wait,tuesday,tuesday,involut,involut,econom,deny,grue,new,cabez,snowbal,admit,photograph,sourc,sourc,sourc,sourc,reut,alleg,tycoon,post,menem,menem,menem,told,told,doming,caval,current,talk,granill,mafia,yabr,yabr,yabr,cond,monday,presid,presid,accus,head,contact,contact,trip,carlo,lui,elia,murd,murd,jose,return,janu</t>
  </si>
  <si>
    <t>bother,rate,rate,rate,freefal,centur,estimat,stark,assur,ratio,end,end,holy,friday,affil,capit,governor,governor,governor,invest,bank,bank,bank,bank,bank,bank,bank,bank,busi,busi,reserv,reserv,hold,account,hap,ord,newspap,balakrishn,prevail,dominat,intern,meet,meet,year,brak,anal,anal,anal,anal,set,rupee,rupee,rupee,rupee,rupee,rupee,rupee,rupee,rupee,percent,percent,ago,foreign,foreign,foreign,dil,tight,month,month,month,lead,intervent,intervent,intervent,room,map,remov,buy,cond,cond,loom,lend,report,report,april,grail,talk,talk,steril,market,market,suppl,corpor,sridhar,check,expect,expect,expect,high,clu,crr,crr,crr,make,clos,add,morg,demand,demand,currenc,currenc,currenc,currenc,annual,annual,start,sect,exchang,rescu,cash,submit,contrast,research,fund,forward,effort,stock,febru,covertibl,suggest,torrid,industr,hover,ground,big,dilem,money,bombay,week,week,million,icic,stat,creat,creat,chief,polic,polic,polic,battl,shar,ambit,rangaraj,loos,loos,aash,target,target,pital,pital,pital,expatr,matur,gener,agend,credit,credit,credit,credit,predica,throttl,vasan,early,broker,convertibl,convertibl,convertibl,debt,gear,board,liabl,environ,chidambaram,chidambaram,chidambaram,delh,brok,confid,wholesal,apprec,apprec,inflat,inflat,compl,due,due,manag,manag,bisw,move,standard,discuss,need,need,major,post,post,dollar,dollar,dollar,dollar,dollar,itch,vika,announc,announc,level,level,caus,monet,monet,growth,growth,growth,growth,growth,m3,m3,conduc,pric,rbi,rbi,rbi,rbi,rbi,rbi,rbi,rbi,rbi,rbi,rbi,rbi,discour,forex,interbank,adequat,bought,bought,pro,pro,secur,presid,trad,monday,sec,constrain,chidamabaram,necessit,sort,indian,increas,steer,low,macroeconom,throw,deprec,india,india,india,viewpoint,stabl,overshot,mood,financ,financ,financ,financ,financ,problem,problem,problem,commit,inflow,inflow,inflow,inflow,gradual,overvalu,deposit,minist,minist,minist,brief,futur,budget,budget,budget,specif,index,stop,stop,cent,cent,cent,cent,heavy,foremost,cast</t>
  </si>
  <si>
    <t>morn,rate,rate,rate,rate,rate,rate,issu,issu,issu,issu,deposit,survey,upward,bank,billion,billion,early,yen,yen,strong,japan,japan,japan,cds,tank,month,month,august,due,percent,percent,move,pct,treasur,afternoon,desk,wednesday,wednesday,rise,result,announc,volum,cd,cd,expect,expect,mth,high,high,interest,trad,trad,corpor,key,key,toky,unchang,certif,thursday,sent</t>
  </si>
  <si>
    <t>divid,divid,divid,heavy,stabl,main,main,cast,minist,minist,minist,minist,minist,ludhian,peak,influ,badal,ensur,congress,congress,congress,mistrust,sunday,elect,elect,elect,elect,poll,poll,poll,count,rule,rule,ram,ram,term,gold,fall,issu,issu,held,kansh,group,group,group,turnout,turnout,turnout,polit,polit,polit,polit,polit,won,man,friday,stat,stat,stat,stat,stat,stat,stat,stat,million,spat,even,offer,shrin,jane,govern,govern,govern,hub,chief,chief,chief,chief,predict,hindu,rightw,holy,bharatiy,local,khalist,gandh,raj,easy,busi,kill,kill,hindus,hindus,assembl,assembl,claim,tilak,lose,lose,lose,credit,sarang,turn,turn,decad,decad,flush,memb,offic,offic,offic,offic,offic,offic,offic,trig,milit,milit,milit,milit,polic,polic,difficult,difficult,pow,troop,boycot,warn,year,year,techn,akal,akal,akal,akal,akal,akal,akal,sikh,sikh,sikh,sikh,sikh,sikh,sikh,sikh,sikh,rajind,amritsar,violent,violent,violent,violent,violent,blood,bsp,bsp,commun,soft,ambit,bodyguard,agend,district,demo,fear,back,back,percent,percent,weed,led,led,need,lead,educat,consid,prim,vote,vote,vote,vote,initiat,kaur,singh,singh,singh,singh,admit,templ,full,assault,hole,reut,major,major,seat,seat,seat,showdown,faction,dal,dal,dal,dal,dal,dal,dal,dal,region,region,result,told,sit,belief,challeng,challeng,dakh,dakh,announc,face,alli,peac,peac,peac,peac,peac,peac,atmospher,reveng,pleas,thrust,win,prakash,feder,past,past,army,attitud,serv,woman,hous,secur,reviv,overbear,farm,parlia,expect,expect,expect,high,pro,pro,card,badly,badly,bjp,bjp,wield,call,separat,separat,separat,separat,separat,separat,party,party,party,party,party,party,party,party,party,party,party,verdict,heal,octob,vict,bhat,head,head,bahuj,indir,samaj,start,chanc,hardlin,demand,homeland,simranjit,cut,overshadow,indian,dramat,signal,sanguin,punjab,punjab,punjab,punjab,punjab,punjab,punjab,punjab,punjab,low,clear,surjit,barnal,barnal,legisl,malkiat,india,india,india,brought,saturday,febru,sympath,oppos,virtual</t>
  </si>
  <si>
    <t>mad,world,minist,minist,minist,closur,case,case,case,case,complet,count,count,count,count,doubl,doubl,big,restor,fury,ivan,polit,polit,visit,donnel,donnel,justif,includ,strict,stark,irish,irish,irish,irish,irish,irish,irish,irish,irish,irish,assoc,choic,tipper,tipper,govern,diseas,insist,singl,human,special,bovin,spongiform,encephalopath,scientif,decid,made,debat,tempor,early,cow,polic,polic,intern,year,tuesday,john,action,untold,damag,damag,fell,month,bse,bse,bse,bse,bse,bse,transmit,fear,confid,confid,send,great,eat,countr,countr,countr,encour,date,date,overturn,level,moscow,told,told,report,novemb,cork,cork,safe,face,review,deal,deal,effect,russia,russia,russia,russia,russia,russia,russia,russia,concess,requir,exclud,provok,simil,simil,ireland,ireland,ireland,ireland,ireland,ireland,urgent,beef,beef,beef,beef,beef,beef,beef,beef,beef,beef,farm,farm,market,market,parlia,parlia,concern,high,select,select,select,select,agricultur,russian,russian,agree,agree,agree,tat,export,export,export,export,presid,sign,introduc,prevent,reluc,import,numb,numb,numb,yat,yat,yat,yat,yat,low,basi,threat,plan,accept,accept,ban,ban,ban,ban,ban,ban,oppos,thursday,monagh,monagh,stop</t>
  </si>
  <si>
    <t>divid,research,heavy,open,bt,option,sa,telecom,telecom,telecom,telecom,telecom,telecom,telecom,telecom,telecom,world,accord,antonio,influ,widen,strength,applaud,applaud,seek,americ,americ,americ,americ,portug,portug,portug,portug,portug,portug,portug,stock,prefer,march,complet,recov,freir,contribut,spread,glob,term,term,term,term,term,fall,tottadeal,adapt,adapt,forecast,group,aggress,arm,stat,draw,corp,corp,telebr,trend,escudo,escudo,opportun,offer,bring,wide,wide,choic,choic,choic,choic,choic,defend,limit,implic,prov,predict,franc,reinforc,brazil,continu,geograph,eventual,eventual,unisourc,stak,barry,decid,medium,medium,daniel,invest,varg,varg,varg,mari,shar,shar,intern,commerc,commerc,commerc,strateg,strateg,strateg,hand,year,seal,pt,pt,pt,pt,pt,latin,latin,strong,mci,mci,mci,mci,mci,set,version,commun,weight,brok,concert,concert,concert,concert,concert,concert,concert,concert,sant,liber,angl,traff,orbit,move,great,great,compan,led,countr,countr,countr,london,chos,anal,anal,anal,anal,anal,anal,anal,anal,anal,anal,spain,spot,espirit,internac,beneex,germ,good,level,remov,bureau,room,potent,announc,announc,insid,compet,dimens,current,ally,ally,ally,deal,deal,alli,alli,alli,alli,alli,alli,alli,alli,europ,bours,buy,pric,telecommun,telecommun,present,attract,valor,telefon,telefon,telefon,telefon,telefon,telefon,telefon,portugu,portugu,portugu,portugu,portugu,portugu,market,market,market,market,market,market,market,concern,concern,concern,high,high,posit,weak,monday,monday,speak,agree,de,trad,make,add,coop,scop,chanc,santand,numb,opt,opt,ventur,brit,mid,error,withdraw,recommend,symbol,plc,expand,goncalf,fully,jose,jose,remain,lack,reaffirm,help,exper,return,arriv,bennet,espan,partn,partn,engl,lisbon,lisbon,lisbon</t>
  </si>
  <si>
    <t>march,industr,industr,forecast,forecast,group,group,cement,note,ube,ube,late,chemic,billion,yen,yen,yen,net,year,year,ago,manufactur,current,actual,sale,eps</t>
  </si>
  <si>
    <t>court,urg,rule,law,assist,issu,polit,unit,play,stat,stat,friday,attempt,eu,eu,eu,belarus,belarus,belarus,belarus,immed,put,lukashenk,lukashenk,pow,intern,soviet,ready,european,set,develop,demo,due,reach,countr,lead,docu,full,dictat,novemb,current,europ,part,prerog,express,express,secret,talk,constitut,constitut,constitut,constitut,ireland,parlia,parlia,parlia,concern,concern,speak,principl,republ,republ,resolut,sharetsk,call,party,alexand,presid,presid,propos,accus,begin,increas,disput,union,subject,fully,accept,semyon,draft,referendum,solut,thursday,situat,respect</t>
  </si>
  <si>
    <t>andean,interim,interim,administ,administ,administ,gross,minist,strength,budget,figur,deficit,deficit,sunday,sunday,measur,measur,rule,rule,doubl,affect,end,end,push,polit,polit,bucaram,bucaram,bucaram,bucaram,bucaram,abdal,lost,ecuador,ecuador,choic,spok,govern,anonym,predecess,sixt,predict,predict,failur,duran,coupl,project,work,bank,bank,squand,peg,expert,expert,year,year,achief,account,prospect,prospect,econom,econom,econom,econom,adopt,coup,month,month,august,oust,oust,condemn,revers,percent,percent,percent,percent,sucr,defi,arteg,countr,wasn,idea,convertibl,convertibl,convertibl,reut,disrupt,inflat,told,dollar,thing,ve,maria,veron,produc,quit,adjust,sweet,sweet,pessim,growth,exceed,serv,nation,cond,collaps,cris,cris,cris,call,domest,presid,presid,presid,presid,nil,francisc,introduc,want,barreiro,disguis,dim,ball,vice,fisc,fisc,sever,popul,appoint,negat,financ,newsroom,plan,rosal,currenc,bound</t>
  </si>
  <si>
    <t>div,bomb,march,forecast,forecast,million,million,million,million,note,late,ord,billion,yen,yen,yen,yen,yen,net,year,year,ago,lead,smok,parent,parent,current,hosoy,hosoy,flar,firework,firework,actual,suppl,candl,sale,eps</t>
  </si>
  <si>
    <t>afric,afric,afric,contin,main,half,complet,contribut,consist,fall,gold,gold,gold,end,end,group,group,group,forecast,conglom,stat,earn,million,million,million,million,million,million,goal,renegot,acquir,includ,program,program,boost,profit,portfolio,project,project,project,stak,elimin,reserv,reserv,aim,expend,ration,labor,year,strong,sustain,cost,cost,cost,mark,develop,percent,countr,london,contract,contract,deliv,nothwithstand,disappoint,see,firm,firm,promis,beneex,beneex,mine,mine,mine,mine,mine,mine,mine,result,result,ghana,ashant,ashant,ashant,ashant,ashant,ashant,ashant,pre,produc,produc,produc,produc,tax,present,bibian,bibian,bibian,growth,ghan,ghan,suppl,expect,expect,posit,monday,siguir,siguir,siguir,guinea,make,explor,goldfield,base,start,accompan,obuad,obuad,obuad,cut,cut,brit,premy,increas,plc,total,expand,operat,operat,resourc,newsroom,ounc,ounc,rose,locat,help,compar,lonrh</t>
  </si>
  <si>
    <t>heavy,open,open,divid,divid,afric,park,carg,declar,morn,imf,cent,cent,cent,elect,elect,elect,port,rule,law,businessm,advocat,sweep,nairob,nairob,nairob,nairob,nairob,week,arap,term,moi,moi,moi,city,issu,held,held,penalt,mombas,mombas,group,group,day,day,day,polit,polit,repeal,halt,unit,provinc,won,won,friday,friday,friday,friday,million,lost,air,includ,offer,child,daily,govern,govern,govern,govern,insist,corrupt,corrupt,limit,method,final,independ,failur,continu,build,line,unlik,work,work,work,time,busi,fight,unlaw,capit,capit,kill,histor,reserv,grow,flight,daniel,keny,keny,keny,keny,men,labor,offic,slow,milit,scand,usual,intern,polic,target,pow,umbrel,year,year,year,gener,ago,convent,violent,loot,loot,newspap,unrest,peopl,stay,traff,traff,reform,reform,reform,reform,reform,servic,back,back,fear,fear,fear,fear,street,street,percent,degen,press,acid,respit,hurt,lead,ahead,crack,gsu,ncec,ncec,ncec,correspons,kanu,reut,reut,split,level,eleph,civil,suspend,today,appar,told,chao,report,rig,dollar,show,execut,editor,run,run,pre,ethnic,concess,constitut,constitut,grass,hord,present,quiet,uhuru,numer,serv,nation,nation,nation,nation,nation,secur,secur,monet,pro,weak,para,sank,shop,shop,passeng,agree,asian,asian,asian,site,buse,call,call,call,call,trad,prev,presid,clos,clos,shopkeep,shill,shill,favourit,home,home,prevent,start,demand,test,uncertain,calm,calm,cite,indian,begin,thin,town,union,low,strik,strik,strik,strik,strik,strik,strik,support,support,july,protest,protest,protest,protest,commit,forc,fund,ocean,rally,brought,pack,control,currenc,currenc,oppos,oppos,oppos,oppos,origin,suppress,thursday,thursday,unemploy,aid</t>
  </si>
  <si>
    <t>stock,end,group,million,shar,shar,shar,shar,shar,tuesday,prop,hk,hk,compan,subsid,gain,suspend,suspend,announc,ally,ally,ally,ally,ally,kong,kong,kong,concern,monday,propert,propert,propert,propert,trad,trad,trad,pend,request,newsroom,hong,hong,hong,exchang</t>
  </si>
  <si>
    <t>rate,rate,wash,issu,municip,stat,amount,limit,limit,invest,moody,moody,servic,desk,date,island,island,announc,a1,a1,tax,tax,bainbridg,bainbridg,expect,wa,sale,sale</t>
  </si>
  <si>
    <t>main,act,act,rate,city,vital,push,undervalu,undervalu,undervalu,undervalu,group,estimat,assoc,assoc,assoc,govern,mexic,mexic,mexic,mexic,reflect,curr,percent,differ,margin,margin,suffic,peso,peso,peso,peso,ahead,reut,inflat,level,level,told,dollar,dollar,thing,compet,claud,hous,hous,lago,lago,spur,weak,weak,export,export,export,trad,add,head,head,start,villeg,begin,begin,begin,error,support,dond,forex,newsroom,maintain,hect,suff,remain,preserv,exchang,exchang,exchang,partn,thursday</t>
  </si>
  <si>
    <t>minist,minist,minist,minist,minist,minist,minist,minist,minist,minist,cent,cent,declin,interfax,interfax,interfax,rule,access,week,week,week,diplomat,diplomat,take,extent,javy,station,visit,visit,stat,stat,appear,offer,real,quot,quot,defend,defend,defend,memb,memb,memb,spokesm,find,meet,meet,year,year,unflinch,unflinch,nuclear,invit,european,tuesday,gener,set,account,account,summit,summit,fly,commun,join,leav,brussel,brussel,brussel,brussel,solan,solan,weapon,back,fear,fear,due,due,eastern,eastern,eas,igor,new,new,western,western,vikt,lead,lead,chernomyrdin,foreign,foreign,foreign,foreign,discuss,correspons,prim,date,sourc,sourc,sourc,firm,moscow,moscow,reit,nato,nato,nato,nato,nato,nato,nato,alli,alli,alli,alli,europ,europ,russia,russia,russia,russia,itar,tass,rodionov,rodionov,secret,talk,talk,intend,read,secur,secur,concern,concern,monday,russian,russian,russian,sign,agent,agent,home,start,want,trip,assess,object,territ,threat,enlarg,expand,expand,expand,yevgen,yevgen,primakov,primakov,primakov,primakov,primakov,plan,plan,plan,repeat,remain,remain,oppos,oppos,thursday,unoffic,lisbon</t>
  </si>
  <si>
    <t>flow,hit,gabriel,morn,comput,buoy,cent,cent,cent,cent,cent,declin,inflow,rate,rate,rate,rate,rate,recov,recov,recov,week,week,fall,bright,day,stat,friday,friday,friday,million,million,money,point,daily,govern,put,chief,late,continu,continu,capit,grow,reserv,reserv,invest,invest,governor,bank,bank,bank,bank,bank,bank,tempor,early,trig,year,year,year,year,strong,prospect,econom,econom,acknowledg,fell,month,confid,due,due,percent,percent,percent,percent,percent,matur,reach,treasur,countr,foreign,peso,peso,peso,peso,peso,peso,peso,system,system,consid,wednesday,wednesday,ham,transact,inflat,post,dollar,dollar,pds,pds,deal,aver,aver,aver,larg,manil,requir,requir,overreact,bill,sharp,specul,specul,specul,expect,expect,philippin,philippin,philippin,philippin,philippin,philippin,philippin,philippin,interest,interest,interest,pour,trad,trad,domest,selloff,yield,advanc,cut,cut,straight,begin,low,low,low,negat,newsroom,fax,remain,pressur,singson,singson,singson,singson,janu</t>
  </si>
  <si>
    <t>open,open,flow,quart,quart,quart,quart,gdp,gdp,gross,cover,gmt,figur,recov,term,period,fall,fall,fall,await,end,day,day,track,realis,real,comment,govern,institut,boost,continu,caught,aim,aim,don,record,matsushit,governor,governor,bank,early,june,june,june,tick,peg,polic,jgb,jgb,jgb,jgb,jgb,jgb,jgb,jgb,unchart,unchart,achief,achief,strong,strong,flat,tuesday,ready,european,japan,japan,japan,japan,japan,gener,sustain,econom,econom,tank,tan,back,percent,percent,psych,yasuo,spook,conced,bond,wednesday,boj,boj,boj,turnov,turnov,turnov,level,simex,simex,roof,decemb,decemb,announc,settl,show,direct,nikkei,april,aver,deal,deal,deal,deal,deal,deal,deal,deal,produc,consecut,euroy,euroy,euroy,buy,eurodol,imm,imm,imm,surg,monet,soar,soar,market,market,market,high,high,high,high,monday,interest,trad,prev,prev,domest,clos,clos,clos,witness,lot,lot,lot,against,agent,sell,uptrend,test,short,short,numb,septemb,support,negat,clear,clear,july,consensus,consensus,plan,fund,angel,help,futur,futur</t>
  </si>
  <si>
    <t>tend,cent,gmt,portug,portug,rate,rate,rate,take,period,day,left,money,escudo,esc,drain,offer,bln,reserv,bank,bank,bank,bank,billion,offic,commerc,tuesday,set,bid,percent,bureau,inject,effect,secur,market,expect,repo,repo,start,fund,unchang,repurchas,variabl,variabl,submit,lisbon</t>
  </si>
  <si>
    <t>morn,peak,peak,peak,restart,refuel,shut,shut,unit,unit,unit,unit,friday,friday,air,comanch,comanch,comanch,generat,line,line,glen,detail,early,pow,megawat,mw,motor,york,nuclear,nuclear,edt,mcculloch,servic,servic,regulat,due,due,compan,cdt,texa,texa,texa,texa,desk,pump,date,report,compress,novemb,capac,nuke,util,util,util,expect,mainten,trip,trip,nrc,react,cool,problem,commit,rose,return,loss,spokeswom</t>
  </si>
  <si>
    <t>upsid,strength,gmt,recent,recent,recent,tepc,tepc,doubl,fall,stuck,extent,convinc,emerg,dip,unit,unit,unit,chugoku,focus,index,point,par,govern,limit,break,ord,ord,ord,ord,invest,invest,bank,bank,bank,shar,pow,pow,pow,jgb,jgb,jgb,jgb,jgb,jgb,jgb,year,year,year,year,invit,japan,japan,rang,rang,rang,watch,trust,trust,trust,digit,season,month,month,month,privat,due,percent,percent,percent,need,lead,bond,bond,bond,bond,bond,bond,contract,launch,consid,surpr,flut,firm,rise,rise,level,april,deal,buy,buy,exclud,pric,adjust,simil,eag,secur,secur,secur,market,market,market,market,expect,expect,expect,expect,high,weak,fact,interest,ship,trad,trad,trad,trad,trad,trad,trad,fresh,domest,prev,data,electr,electr,electr,corpor,sell,demand,demand,demand,key,key,increas,increas,give,incent,septemb,septemb,septemb,insight,unload,unload,sect,rose,toky,toky,futur,machin,machin,machin,machin,thursday,thursday</t>
  </si>
  <si>
    <t>nick,gabriel,cup,half,cap,cap,left,garryown,play,jim,jim,clark,jonath,paul,paul,paul,top,humphrey,austral,fulch,popplewel,simon,paddy,made,meet,bell,jame,domin,domin,european,tuesday,john,foley,foley,fly,davidson,mark,oust,back,back,plac,david,david,wasp,western,hogan,full,full,mcbr,hook,jerem,deni,cork,toulous,allen,repret,keith,keith,samoa,win,recal,captain,mason,ireland,ireland,ireland,wood,wood,team,munst,wing,wing,mccal,numb,rugby,wallac,stapl,stapl,union,anthon,anthon,crot,crot,crot,crot,niall,saturday,pack,return,loss,burk,burk</t>
  </si>
  <si>
    <t>dyk,provid,recent,estimat,americ,americ,comment,heard,end,earn,earn,friday,attempt,practic,group,group,local,local,local,local,local,local,local,local,local,local,local,local,local,local,local,local,local,local,local,speed,speed,includ,point,invest,invest,invest,continu,busi,busi,busi,busi,busi,busi,offic,expend,attent,reform,bell,bell,bell,bell,bell,bell,bell,bell,bell,bell,bell,bell,time,ord,dominat,dominat,warn,warn,warn,pass,anal,anal,anal,anal,compan,compan,compan,compan,compan,compan,compan,compan,interconnect,fell,fell,spend,street,month,back,back,hurt,hurt,suit,led,lead,carry,escalat,bellsouth,bellsouth,feder,feder,feder,antitrust,antitrust,antitrust,face,result,pend,thing,eighteen,talk,requir,blam,run,market,market,market,market,market,market,market,market,market,win,sledgeham,advers,chairm,request,request,echo,make,short,prev,tactic,prelud,operat,operat,dramat,care,foot,start,saga,long,long,long,long,long,long,long,long,long,rescu,ask,case,scot,bt,comput,telecom,telecom,entry,entry,entry,partn,stock,phon,phon,phon,phon,phon,phon,phon,phon,phon,phon,phon,phon,logjam,mason,law,law,mci,mci,mci,mci,mci,mci,mci,mci,mci,mci,mci,mci,mci,mci,mci,mci,mci,mci,mci,mci,mci,competitv,march,barry,design,polit,polit,polit,polit,corp,corp,corp,corp,exist,act,fool,big,doubl,money,entr,million,profit,profit,refer,refer,choic,stat,heav,aim,aim,chief,merg,merg,fcc,fcc,fcc,dist,dist,dist,dist,dist,dist,dist,nasdaq,ent,ent,ent,prov,shar,ron,late,late,lawsuit,turn,commun,commun,commun,hundt,predica,replay,lose,action,action,action,action,action,york,pow,shouldn,rboc,word,anti,vast,woe,brok,remark,regulat,regulat,regulat,regulat,regulat,regulat,regulat,servic,servic,servic,servic,servic,system,system,great,new,life,move,pick,precur,cleland,cleland,major,burd,region,region,region,bargain,approv,rest,telecommun,telecommun,gain,advant,reed,announc,announc,competit,part,allow,allow,allow,compet,compet,success,plaintiff,yankee,sbc,warburg,network,network,network,sine,sine,sine,sine,sine,stiff,trad,breakup,fact,tug,consult,sav,agree,call,call,war,off,plc,increas,tumbl,baby,baby,baby,baby,baby,baby,brit,brit,begin,negot,wall,braz,leg,argu,brought,financ,financ,threat,volley,commit,commit,ploy,file,loss,loss,loss,thursday,figur,figur,pressur,pressur,court,heavy,heavy,heavy,heavy,drag,open,open,open,open</t>
  </si>
  <si>
    <t>closur,case,gmt,stock,cac,take,shut,friday,index,rumor,profit,independ,franc,typic,decid,decid,assembl,shar,brok,renault,renault,renault,board,percent,percent,percent,new,compan,surpr,study,report,confirm,confirm,confirm,bours,buy,belg,monday,vilvoord,trad,clos,carmak,sell,consult,plan,saturday,rose,thursday,plant,plant</t>
  </si>
  <si>
    <t>rps,gmt,day,day,fed,fed,fed,slight,reserv,reserv,reserv,bank,tempor,target,edt,percent,percent,treasur,anal,desk,system,system,system,feder,market,expect,agree,trad,add,add,fund,repurchas,thursday</t>
  </si>
  <si>
    <t>divid,divid,socc,socc,tiran,match,stand,stand,play,alban,alban,tabak,albpetrol,wednesday,result,result,skenderbeu,skenderbeu,teut,olimpik,vllazn,laci,tomor,partizan,flamurtar,byli,byli,lushnj,apollon,shqiponj,besa,shkumbin,elbasan</t>
  </si>
  <si>
    <t>jerry,issu,heard,jasinowsk,jasinowsk,assoc,quot,creat,yen,yen,yen,rais,flag,prop,peopl,move,wednesday,major,level,dollar,dollar,manufactur,manufactur,nation,nam,trad,presid,presid,increas,problem,brief,dlr</t>
  </si>
  <si>
    <t>socc,beat,beat,world,world,cup,cup,qualif,qualif,halftim,match,match,sunday,scor,attend,baluszynsk,group,group,stand,tabulat,play,won,draw,lost,goal,goal,point,moldov,moldov,moldov,moldov,european,warzych,henryk,italy,italy,serghei,georg,poland,poland,poland,poland,krzysztof,clescent,feb,england,england,pen,pen</t>
  </si>
  <si>
    <t>provid,issu,issu,issu,issu,issu,issu,held,million,million,attach,exist,own,final,elimin,record,credit,credit,credit,shar,shar,shar,shar,shar,shar,nz,nz,nz,nz,nz,year,year,tuesday,particip,reflect,percent,compan,comprom,date,full,bridgeston,fireston,fireston,fireston,fireston,fireston,fireston,fireston,imputat,imputat,imputat,mean,announc,announc,direct,april,make,prev,add,wellington,numb,accumul,sharehold,dividend,balanc,total,operat,zealand,paid,newsroom,bonus,bonus,bonus,bonus,bonus,bonus,will,virtual</t>
  </si>
  <si>
    <t>option,half,deutschemark,cent,cent,cent,gmt,recov,rate,frankfurt,group,pound,interv,interv,daily,govern,slight,creat,conceiv,bank,bank,bank,men,memb,rais,year,strong,strong,tuesday,tuesday,watch,watch,newspap,econom,econom,pfeffekov,mark,mark,mark,struggl,develop,g7,g7,countr,countr,lead,lead,foreign,germ,germ,germ,told,dollar,dollar,dollar,rolf,council,intervent,intervent,dub,wis,nation,nation,peffekov,market,german,bitish,monday,weak,sank,interest,export,trad,add,impact,substant,interview,low,support,support,industrial,industrial,problem,berlin,newsroom,zeitung,sect,exchang,advis,advis,care,respect</t>
  </si>
  <si>
    <t>deficit,jan,jan,million,prelimin,bank,detail,account,account,econom,ljubljan,dec,wednesday,marj,mln,indicat,nov,dollar,report,decemb,decemb,current,current,sloven,sloven,export,novak,trad,narrow,dec95,dec95,import,balanc,balanc,balanc,newsroom,dec96,merchandis</t>
  </si>
  <si>
    <t>minist,minist,natur,influ,ensur,media,recent,elect,measur,rate,rate,rate,rate,gase,suppos,week,term,ecu,affect,french,issu,worry,industr,industr,ecus,ecus,ecus,ecus,ecus,ecus,ecus,postpon,text,unit,stat,compuls,focus,eu,eu,eu,eu,eu,eu,eu,eu,eu,eu,uanim,upcom,rumor,exist,exist,defend,insist,chief,failur,build,entir,bloc,emit,emit,decid,aim,lower,combat,debat,greenhous,labor,offic,offic,offic,extend,carbon,pow,megawat,intern,rais,motor,motor,meet,meet,energ,energ,energ,energ,energ,energ,energ,controvers,tentat,compens,thibault,nuclear,nuclear,rang,european,european,silguy,lorry,gener,dioxid,prospect,intens,aspect,mont,mont,cost,excis,fuel,fuel,econom,highlight,reimbur,reimbur,britain,wid,agend,smooth,iron,cabinet,cabinet,percent,differ,move,move,move,compan,countr,countr,countr,countr,countr,environ,lead,pain,spend,burn,wednesday,ham,represent,sourc,critic,turnov,indicat,level,level,level,span,appar,report,report,pollut,driv,aris,direct,direct,compet,compet,fossil,current,minim,minim,minim,deal,approv,europ,repret,taxat,taxat,taxat,taxat,taxat,hour,produc,foret,round,round,interpret,staff,tax,tax,tax,tax,tax,tax,tax,tax,tax,tax,tax,tax,sens,actual,revenu,nation,cond,market,concern,concern,expect,suppl,burd,high,yve,posit,monday,monday,agree,agree,agree,mario,de,delay,domest,greec,add,add,clos,gas,gas,electr,electr,electr,electr,litr,propos,propos,propos,propos,propos,propos,propos,propos,propos,propos,propos,power,impact,demand,affair,cut,neutr,brit,martin,fisc,increas,increas,increas,increas,increas,heat,diesel,diesel,diesel,strik,union,low,low,financ,duty,legisl,problem,commit,commit,commit,commit,commit,commit,commit,commit,commit,commit,commit,commit,commit,assu,lobby,argu,brought,penal,bangeman,remain,draft,draft,currenc,compar,aid</t>
  </si>
  <si>
    <t>cent,cent,cent,cent,cent,fall,issu,issu,issu,issu,issu,issu,issu,issu,issu,issu,issu,friday,stat,stat,stat,stat,stat,million,million,million,million,million,million,million,million,million,million,million,million,million,million,million,million,million,million,million,million,million,amount,amount,amount,amount,amount,amount,amount,amount,sold,sold,sold,sold,sold,sold,sold,sold,limit,limit,unlimit,bank,bank,bank,bank,bank,bank,bank,bank,bank,rais,rais,rais,rais,auction,auction,auction,auction,auction,auction,auction,auction,auction,auction,auction,auction,auction,fell,fell,month,month,month,month,month,month,month,month,month,month,month,month,month,month,month,bid,bid,bid,bid,august,august,percent,percent,percent,percent,percent,percent,percent,percent,percent,percent,percent,percent,percent,percent,matur,matur,matur,matur,mo,treasur,discount,discount,discount,discount,discount,discount,discount,discount,date,date,date,date,date,date,date,date,date,date,date,date,schedul,schedul,schedul,schedul,result,result,result,result,novemb,novemb,perceft,compet,compet,compet,compet,compet,compet,compet,compet,volum,volum,volum,volum,slip,slip,aver,aver,aver,aver,aver,aver,aver,aver,aver,pric,pric,pric,pric,pric,pric,pric,pric,bill,bill,bill,bill,bill,bill,bill,bill,bill,bill,bill,bill,bill,bill,bill,bill,bill,bill,bill,actual,actual,actual,actual,ukrain,hryvn,hryvn,hryvn,hryvn,hryvn,hryvn,hryvn,hryvn,hryvn,hryvn,hryvn,hryvn,hryvn,hryvn,hryvn,hryvn,hryvn,hryvn,hryvn,hryvn,hryvn,hryvn,hryvn,hryvn,hryvn,hryvn,hryvn,hryvn,hryvn,kief,denomin,denomin,denomin,denomin,numb,numb,numb,numb,cut,cut,cut,cut,yield,yield,yield,yield,yield,yield,yield,newsroom,uah,uah,uah,uah,uah,uah,uah,uah,uah,uah,uah,uah,uah,uah,uah,uah,uah,sale,rose,rose,febru,febru,febru,febru,febru,febru,febru,febru,febru,febru,febru,febru,febru,febru,febru,febru,compar,compar,compar,thursday,thursday,thursday,thursday</t>
  </si>
  <si>
    <t>oct,cent,cent,fall,day,day,unit,million,million,million,million,million,million,million,pound,pound,pound,pound,bank,bank,detail,june,rang,rang,auction,auction,auction,bracket,fell,bid,bid,bid,bid,bid,bid,percent,percent,percent,percent,percent,matur,matur,treasur,wednesday,date,report,announc,aver,aver,cair,sept,bill,bill,bill,egypt,egypt,egypt,prev,prev,worth,numb,numb,ask,yield,yield,yield,accept,accept,accept,accept,valu,thursday,jw</t>
  </si>
  <si>
    <t>oct,fall,chang,includ,note,belgrad,detail,offic,net,econom,privat,pct,pct,wag,wag,wag,indicat,nov,nov,report,novemb,amra,aver,kevic,feder,mth,mth,yugoslav,yugoslav,dinar,dinar,dinar,data,statist,newsroom,sect</t>
  </si>
  <si>
    <t>open,citibank,equit,stock,stock,figur,jan,jan,intermed,glob,city,deposit,money,money,chang,chang,amount,includ,includ,includ,bln,bln,mexic,mexic,mexic,mexic,mexic,robert,invest,invest,invest,invest,cpo,billion,billion,billion,billion,june,june,year,fell,month,adr,adr,mkt,back,percent,percent,percent,pct,pct,foreign,foreign,foreign,foreign,receib,rise,subscrib,secur,secur,kozak,market,market,monday,party,war,neutr,mutual,total,total,total,newsroom,fund,fund,fund,rose,rose,exchang,mmex</t>
  </si>
  <si>
    <t>hit,hit,hit,rate,rate,rate,rate,rate,rate,rate,recent,comment,scor,scor,yen,yen,yen,yen,yen,yen,yen,caution,end,end,end,end,end,push,earn,electron,electron,bit,bit,friday,friday,deutsch,swiss,swiss,group,lost,includ,includ,point,point,point,point,point,point,bank,bank,bank,bank,bank,bank,bank,bank,singl,continu,continu,busi,busi,nina,progress,plung,franc,franc,climb,june,afternoon,afternoon,afternoon,time,time,eurobours,record,record,record,record,record,record,record,record,record,highlight,rais,european,european,european,european,european,european,european,european,indic,intern,meet,year,sterl,sterl,sterl,sterl,anal,dkb,set,set,set,set,compan,percent,percent,percent,percent,percent,percent,percent,stay,grind,form,floor,street,street,street,street,street,mark,mark,mark,mark,mark,mark,mark,mark,tight,stair,month,month,month,august,firm,launch,back,back,back,back,back,back,ibi,broad,bours,bours,bours,bours,lead,lead,silf,pfennig,overnight,overnight,ahead,ahead,sharp,safe,europ,europ,europ,europ,good,bolst,uk,slip,slip,result,releas,surg,surg,surg,report,report,benchmark,breath,ve,export,export,bundesbank,slid,slid,dry,market,market,market,featur,caut,prec,albeit,expect,expect,expect,expect,high,high,high,high,high,high,high,high,high,high,high,high,high,high,lift,stamenkov,dax,dax,dax,base,frankfurt,frankfurt,frankfurt,frankfurt,frankfurt,prev,prev,cac,cac,rose,rose,clos,clos,clos,clos,clos,clos,clos,clos,clos,clos,clos,powd,add,demand,tend,tend,currenc,currenc,currenc,currenc,currenc,currenc,currenc,volatil,start,sale,sect,exchang,exchang,july,july,july,ricc,area,payrol,strength,stock,stock,stock,stock,fade,fade,recov,bwmg,barry,industr,correct,gmt,sight,half,vereinsbank,trig,beaut,yesterday,act,ground,focus,focus,focus,big,big,complet,residual,week,week,week,week,week,week,take,take,gold,lme,boost,boost,boost,profit,pound,pound,retrac,day,day,day,day,day,headlong,knock,knock,bounc,zinc,zinc,zinc,zinc,zinc,pari,pari,pari,pari,cocktail,fts,fts,fts,appear,dow,umbrel,polic,shar,shar,perfum,sanof,late,late,late,late,stak,liquid,credit,tuesday,tuesday,tuesday,tuesday,tuesday,tuesday,tuesday,tuesday,tuesday,tuesday,chalk,strong,strong,strong,strong,strong,strong,early,early,peopl,japan,japan,japan,econom,econom,switch,oil,leav,brok,life,life,move,move,move,spirit,london,london,london,london,london,london,london,abrupt,major,major,sun,wednesday,wednesday,wednesday,underpin,story,dollar,dollar,dollar,dollar,dollar,dollar,dollar,dollar,dollar,dollar,dollar,dollar,dollar,dollar,dollar,dollar,rise,rise,produc,show,show,gain,gain,level,level,level,level,level,monet,data,data,data,ton,ton,farm,paus,growth,deal,deal,deal,pric,pric,status,repurchas,domest,simil,keep,specul,specul,secur,trad,trad,trad,trad,trad,trad,trad,trad,trad,trad,trad,trad,trad,trad,trad,trad,trad,trad,monday,posit,sell,sell,fact,interest,interest,culmin,pharmaceut,metal,metal,variabl,sent,low,low,low,low,low,support,support,england,retail,retail,peak,peak,peak,peak,haven,wall,wall,wall,wall,wall,bull,septemb,compar,compar,compar,rally,rally,rally,rally,weather,unemploy,gave,territ,batch,morn,morn,morn,claw,financ,commit,commit,person,main,minist,help,help,remain,remain,output,measur,touch,fix,figur,index,index,index,index,index,index,cent,storm,open,open,nick</t>
  </si>
  <si>
    <t>acquist,eagl,eagl,stock,file,proceed,inform,focus,million,million,million,prudent,estimat,oilfield,offer,offer,offer,busi,capit,shar,intern,repay,rang,houston,engag,debt,servic,compan,compan,compan,compan,leas,lead,texa,allot,pric,underwrit,underwrit,secur,high,outstand,base,egeo,geophys,geophys,sharehold,ipo,ipo,symbol,total,obligat,seism,shr,shr,shr,shr</t>
  </si>
  <si>
    <t>research,earn,drop,estimat,estimat,downgrad,shar,shar,goldm,goldm,sach,alert,dupont,dupont,market,market,outperform,cut,reduc,perform</t>
  </si>
  <si>
    <t>socc,sud,sud,hit,cup,cup,cup,equal,match,st,minut,minut,minut,minut,gold,penalt,end,upset,play,won,goal,snatch,top,time,time,elimin,exit,midfield,robert,psv,psv,psv,psv,psv,early,eindhov,eindhov,seventh,sixth,side,side,lead,lead,az,nili,alkmaar,alkmaar,michael,wednesday,spot,kick,fire,verhagen,verhagen,arthur,level,room,mistak,round,round,win,belg,buskermol,make,free,vict,dutch,dutch,dutch,leagu,ajax,extr,extr,strik,gave,gave,numan,luc,death,death,skip</t>
  </si>
  <si>
    <t>publ,econom,month,month,jul,yr,yr,mid,indicat,germ,germ,report,index,provis,statist,feder,inflat,inflat,cpi,figur,figur,prelim,prelim,note,final,base,aug,aug,septemb,chang,chang,newsroom,bon,offic,offic,pct,pct,pct</t>
  </si>
  <si>
    <t>euro,rate,rate,recent,worldw,shak,wip,yen,yen,yen,emerg,worry,quot,caution,tide,chang,bit,tei,knuths,won,includ,point,point,point,point,point,point,point,invest,invest,invest,isn,bank,bank,bank,billion,continu,alan,top,grow,slight,reflect,reserv,hold,afternoon,afternoon,afternoon,afternoon,follow,record,send,wait,slow,slow,european,european,european,european,european,warn,flag,intern,intern,intern,anal,anal,anal,anal,testif,set,gentl,percent,percent,percent,senat,foreign,street,street,street,street,mark,mark,mark,mark,mark,mark,month,firm,firm,deliv,deliv,wari,led,silf,jump,ahead,modest,italian,feder,yamaich,slip,slip,today,report,report,hous,improv,hour,hour,aver,possibl,export,ounc,market,market,market,market,market,market,market,market,market,chairm,chairm,scenario,prec,albeit,expect,expect,expect,high,high,high,high,high,weak,weak,sign,dax,dax,assess,frankfurt,frankfurt,frankfurt,cac,cac,rose,clos,clos,clos,currenc,annual,start,start,sway,absolut,exchang,irrat,lira,strength,hawkin,stead,stock,stock,stock,stock,stock,stock,stock,fed,opinion,suggest,march,greensp,greensp,greensp,greensp,greensp,lacklustr,industr,gmt,gmt,gmt,inform,yesterday,nerv,focus,french,week,week,week,gold,govern,day,cue,stat,chief,bounc,pari,pari,fts,fts,dow,dow,dow,shar,shar,late,late,late,energ,exuber,guard,caught,gener,gener,turn,achief,semi,tuesday,tuesday,strong,strong,strong,strong,strong,strong,ll,richardson,early,early,early,debt,word,econom,econom,econom,econom,econom,econom,econom,econom,econom,revers,vote,percept,confid,confid,eas,margin,inflat,inflat,inflat,due,london,london,london,london,wednesday,jone,dollar,dollar,dollar,dollar,dollar,dollar,dollar,dollar,dollar,germ,germ,germ,show,show,show,chicag,level,level,level,data,data,growth,growth,parlia,deal,deal,pric,confirm,nigel,trad,trad,trad,trad,monday,monday,monday,monday,monday,posit,german,german,german,german,fact,speak,interest,downturn,perfom,fundament,metal,lot,necess,sent,low,low,support,react,begin,wall,wall,wall,mid,mid,mid,autumn,compar,compar,give,humphrey,stabl,stabl,morn,herald,relat,commit,help,help,remain,subcommit,congress,congress,fix,fix,index,index,index,index,index,cent,cent,jit,term,open,open</t>
  </si>
  <si>
    <t>cronj,afric,beat,cup,cup,south,scor,middlesex,glamorg,glamorg,end,play,lost,irish,irish,top,limit,lynch,sommerset,target,tuesday,set,hansie,season,finish,run,run,run,run,captain,ireland,ireland,monday,cricket,wicket,wicket,benson,hedg,test,total,over,over,newsroom,dublin,dami,rain,stop</t>
  </si>
  <si>
    <t>open,park,park,inn,inn,inn,south,south,south,south,south,south,scor,scor,scor,bat,sheffield,stand,play,stat,victor,brittl,adelaid,shaun,defend,top,hill,final,emphat,austral,austral,austral,austral,austral,austral,austral,austral,line,caught,middl,ord,dene,hand,year,surrend,cox,finish,plac,david,led,tore,oval,boon,tasman,tasman,tasman,tasman,batsm,batsm,champ,dismit,young,young,young,young,remov,meek,mean,compet,safe,slip,run,run,run,run,round,requir,shield,shield,game,overnight,overnight,collaps,monday,geoff,fourth,cricket,frog,add,add,class,vict,vict,wicket,wicket,wicket,rout,jamie,ball,leap,brought,remain,bowl,loss,loss,seam</t>
  </si>
  <si>
    <t>cent,recov,jun,jun,jun,jun,jun,fall,fall,unit,micex,suchkov,note,chief,invest,invest,invest,credit,bank,bank,bank,bank,early,tuesday,smirnov,percent,midday,treasur,need,major,firm,client,client,moscow,level,today,dollar,dollar,dollar,edg,settl,settl,deal,deal,deal,anna,bill,bill,bill,overnight,market,market,market,specul,tomorrow,monday,alexand,clos,sell,sell,start,demand,yield,newsroom,fund,fund,roubl,roubl,roubl,roubl,thursday</t>
  </si>
  <si>
    <t>open,open,open,strength,cent,cent,cent,cent,cent,cent,cent,figur,rate,clean,clean,clean,dalget,micron,week,week,week,week,week,end,end,end,friday,lost,upward,offer,sold,note,note,austral,austral,austral,break,early,intern,year,pass,peopl,sydney,sydney,sydney,leav,season,season,august,percent,prevail,move,eastern,eastern,western,bale,bale,bale,bale,contract,contract,contract,firm,firm,wool,wool,wool,wool,wool,wool,level,indicat,indicat,indicat,wesfarm,wesfarm,show,council,rost,melbourn,wi,wi,stockpil,pric,pric,pric,solid,market,market,market,market,expect,posit,unsold,interest,signif,kg,kg,kg,kg,export,export,trad,trad,lot,clos,clos,clos,evident,begin,increas,total,total,july,july,july,circumst,newsroom,sale,sale,rose,stood,perform,futur,fremantl,sent</t>
  </si>
  <si>
    <t>div,quart,payabl,payabl,thermoplast,stock,corp,spplit,largemetal,stamp,record,record,shar,shar,rais,set,august,august,percent,press,newsdesk,equip,split,split,post,chicag,direct,direct,ally,ally,ally,approv,approv,repret,produc,produc,produc,suppl,agricultur,make,add,add,dividend,dividend,increas,septemb,septemb,thursday,compound</t>
  </si>
  <si>
    <t>open,door,downsid,peak,gmt,gmt,americ,recent,cap,recov,week,leve,trendlin,friday,friday,friday,friday,friday,pound,pound,pound,pound,consolid,abigail,reop,resist,resist,session,quot,chart,chart,chart,chart,chart,knock,late,late,hold,barry,initial,break,break,break,alan,bank,early,early,early,tick,techn,techn,achief,rang,european,european,prop,form,sterl,sterl,sterl,sterl,mark,mark,mark,mark,mark,prob,hurdl,dun,dun,gear,back,london,london,anal,anal,anal,ahead,stg,breach,level,level,level,level,level,today,dollar,face,slip,europ,europ,hour,hour,violat,overnight,high,high,high,high,trad,trad,prev,prev,base,cut,versus,low,low,support,support,support,insight,phas,newsroom,sturd,congest</t>
  </si>
  <si>
    <t>hit,minist,minist,regist,half,touch,declin,stead,fall,cumulat,estimat,drop,enjoy,lacklustr,continu,continu,record,invest,invest,invest,early,offic,offic,yen,yen,year,year,year,year,year,japan,japan,japan,reflect,weigh,fell,stay,month,month,month,plung,percent,percent,percent,percent,desk,major,firm,firm,rise,nov,jewel,novemb,novemb,novemb,novemb,tone,show,show,bullion,ton,ton,ton,ton,ton,ton,ton,ton,ton,pric,sharp,hous,commod,expect,weak,trad,trad,data,data,electr,octob,octob,octob,base,demand,demand,demand,demand,demand,demand,import,import,import,import,import,import,import,import,import,platin,platin,platin,platin,platin,platin,platin,platin,pallad,pallad,pallad,pallad,pallad,low,financ,retail,toky,pressur</t>
  </si>
  <si>
    <t>fbi,donor,relat,administ,whit,whit,whit,whit,investig,investig,investig,preposter,attorney,janet,americ,reno,congress,riady,contribut,illeg,chin,lum,noland,push,group,surfac,day,polit,inform,conglom,dnc,money,money,charg,charg,abus,drop,drop,amount,assoc,link,own,own,program,black,hill,hill,hill,hill,hill,hill,hill,hill,hill,hill,special,ron,project,project,line,campaign,campaign,dynam,work,fami,time,busi,busi,kill,kill,invest,billion,crash,inhal,shar,reveal,offic,offic,scand,pow,rais,commerc,commerc,commerc,energ,heart,order,justic,justic,justic,strong,rang,involut,nora,gener,abc,abc,abc,tv,john,counsel,son,mat,reid,found,pass,allegat,allegat,allegat,allegat,allegat,damag,washington,prob,live,cocain,clinton,tie,wid,deny,deny,deny,deny,demo,tip,privat,privat,press,lawy,lawy,compan,compan,senior,brown,brown,brown,brown,brown,brown,brown,brown,brown,brown,brown,brown,brown,brown,brown,brown,brown,gene,consid,michael,prim,wednesday,drug,drug,smok,major,firm,alleg,alleg,alleg,public,told,dollar,weingart,weingart,wrong,potent,current,april,fundrais,approv,buy,secret,secret,secret,hous,hous,hous,hous,serv,love,make,trad,depart,depart,depart,depart,party,lift,vietnam,clos,croat,indones,propos,apart,marijuan,chairm,job,job,friend,trip,consult,affair,interview,interview,evident,wrongdo,wrongdo,give,appoint,request,gave,clear,subject,financ,financ,financ,huang,resourc,paid,pay,plan,accept,fund,restrict,repeat,febru,partn,partn,lip,plant,virtual,death</t>
  </si>
  <si>
    <t>open,carg,hit,world,provid,tel,cent,cent,cent,cent,recent,brother,doubl,rate,big,kai,group,left,stat,earn,air,air,charg,charg,charg,charg,charg,estimat,estimat,assoc,use,use,boost,prov,transport,hold,worst,expend,claim,body,pacif,intern,incre,neglin,neglin,unprofit,controvers,fee,cost,individual,peopl,chek,chek,pete,kok,kok,tak,doubt,deny,hk,hk,fear,due,leas,anal,carry,boon,deliv,represent,lap,lap,reut,major,seat,seat,result,result,land,land,land,land,offset,offset,aircraft,report,report,report,report,boe,airlin,announc,capac,capac,capac,capac,capac,cathay,cathay,cathay,cathay,cathay,cathay,execut,benefic,larg,hour,revenu,kong,kong,kong,kong,high,high,high,airport,airport,airport,airport,airport,airport,delay,prev,prev,add,add,base,rout,impact,impact,impact,author,substant,slot,cut,contradict,salomon,salomon,salomon,salomon,increas,increas,increas,increas,increas,increas,increas,twin,operat,newsroom,fax,aviat,hong,hong,hong,hong,rnnway,return,unchang,structur,structur,small</t>
  </si>
  <si>
    <t>rate,rate,deposit,day,day,day,day,day,day,day,day,day,day,day,day,day,day,day,day,day,day,day,day,day,day,day,day,day,day,day,day,day,day,day,day,pape,pape,money,top,bank,bank,bank,mar,eff,commerc,commerc,brok,bid,bid,ny,treasur,prim,prim,direct,apr,deal,deal,bill,feder,loan,high,clos,low,accept,accept,fund,certif</t>
  </si>
  <si>
    <t>world,cover,big,end,unit,unit,inform,inform,stat,stat,eu,eu,resist,includ,intent,assoc,final,work,work,genev,detail,memb,offic,offic,content,pow,switzerland,meet,meet,year,techn,techn,strong,european,japan,japan,japan,minister,econom,flexibl,join,join,join,norway,stag,southeast,finish,timet,differ,reach,senior,countr,countr,countr,scrap,told,report,asean,deal,deal,canad,produc,produc,express,imple,nation,nation,possibl,asian,agree,agree,trad,trad,trad,add,ita,ita,ita,start,tariff,tariff,cut,negot,fibr,industrial,newly,organ,ocean,pressur,thursday,optic,janu</t>
  </si>
  <si>
    <t>open,notion,length,morn,ground,fall,lost,light,put,hold,typic,grow,early,slow,retreat,action,fell,fell,back,need,fob,spot,firm,level,level,level,report,deal,ton,buy,buy,pric,pric,solid,market,crud,crud,nwe,nwe,trad,trad,trad,trad,trad,gasolin,gasolin,eurograd,off,barg,ara,numb,tabl,disappear,arbitr</t>
  </si>
  <si>
    <t>carg,world,investig,minist,ten,fals,fals,fals,publ,publ,case,south,south,south,equal,distribut,distribut,portug,media,media,sunday,sunday,port,rice,rice,contribut,big,wash,glob,coordin,group,articl,arm,unit,unit,stat,stat,stat,stat,stat,stat,stat,stat,million,stol,stol,amount,huge,child,child,child,divert,comment,quot,daily,program,thousand,innoc,campaign,campaign,seiz,paddy,rome,shimbun,spokesm,milit,milit,milit,allev,year,acre,soy,japan,japan,involut,needy,cheng,mat,famin,famin,famin,newspap,newspap,devast,corn,corn,live,live,wfp,wfp,wfp,wfp,wfp,wfp,wfp,deny,korea,korea,korea,korea,korea,korea,korea,plac,responsibl,respons,namp,namp,namp,new,countr,countr,bag,foreign,yonhap,prim,wednesday,wednesday,reut,young,yomiur,yomiur,yomiur,report,report,report,report,report,report,report,korean,korean,korean,korean,korean,announc,announc,direct,confirm,asia,larg,story,ton,ton,staff,pyongyang,print,irresponsibl,army,nation,hopkin,cond,appeal,blend,monday,malnor,edition,depart,depart,party,ship,ship,ship,ship,ship,clos,judy,base,base,accus,agent,disinform,disinform,food,food,food,food,food,food,food,food,flood,strick,strick,short,evident,sever,risk,risk,gunpoint,gunpoint,denial,total,incid,north,north,north,north,north,north,north,north,unload,monit,suff,febru,febru,toky,arriv,arriv,origin,blat,maiz,aid,aid,aid,aid,aid,aid,aid</t>
  </si>
  <si>
    <t>option,open,open,declar,world,world,minist,minist,minist,entry,abol,gradual,act,destruc,rid,chin,down,down,down,down,imped,vital,vital,stand,text,unit,unit,unit,unit,pape,won,stat,stat,stat,consent,goal,chang,abid,bring,govern,disarma,disarma,mind,boost,austral,austral,austral,austral,austral,franc,generat,eventual,flaw,piec,time,elimin,elimin,comprehend,comprehend,refus,don,assembl,assembl,isolat,ll,genev,meaning,offic,offic,intern,intern,pow,pow,pow,hap,year,year,nuclear,nuclear,nuclear,nuclear,nuclear,nuclear,nuclear,nuclear,nuclear,nuclear,nuclear,nuclear,gener,gener,john,perfect,perfect,perfect,action,commun,found,pass,treat,treat,treat,treat,treat,treat,treat,treat,treat,treat,treat,treat,treat,treat,treat,treat,treat,follow,adopt,month,month,stag,develop,britain,weapon,weapon,weapon,weapon,weapon,back,timet,ratif,canber,canber,canber,move,move,move,need,confer,suffic,landmark,foreign,foreign,ahead,comprom,encour,word,prim,wednesday,vote,vote,vote,vote,reut,major,told,told,report,potent,thought,weren,enorm,russia,effect,approv,approv,approv,express,step,step,happy,formul,bhut,howard,howard,howard,nation,nation,nation,nation,nation,nation,persuad,delh,delh,concern,legal,process,provis,provis,resolut,resolut,stress,alexand,sign,sign,sign,sign,sign,sign,impl,ctbt,ctbt,ctbt,ctbt,ctbt,liby,signatur,signatur,signatur,worth,sav,test,test,test,test,numb,ask,bind,bind,indian,indian,moral,negot,negot,mid,veto,arsen,arsen,give,give,support,over,commit,maintain,accept,forc,forc,forc,forc,india,india,india,india,india,india,india,india,lobby,ultimat,ban,ban,ban,ban,remain,pact,pact,sadly</t>
  </si>
  <si>
    <t>world,world,cup,cup,strobl,alphand,won,ghedin,ghedin,fritz,franc,men,men,krist,austr,alpin,finish,result,italy,win,downhill,downhill,saturday,unoffic,ski,luc</t>
  </si>
  <si>
    <t>open,socc,socc,colomb,jersey,half,half,equal,dant,match,match,sunday,sunday,jaim,aliv,scor,scor,scor,scor,scor,scor,scor,rule,moren,sweep,minut,minut,minut,minut,minut,minut,minut,minut,minut,minut,minut,jorg,aren,salvador,city,city,city,regul,left,unit,unit,unit,unit,ashton,play,play,play,friday,won,won,won,en,goal,goal,goal,goal,goal,eric,ecuador,boliv,venezuel,put,final,final,final,final,semifin,semifin,semifin,semifin,arc,los,night,time,pull,verm,verm,avil,midway,raul,midfield,record,decid,decid,claim,turn,marc,sery,sery,sery,sery,sery,sery,sery,sery,second,intern,intern,meet,controvers,york,tuesday,wynald,wynald,krei,lone,kans,kans,kans,mat,wiz,wiz,pete,mls,shootout,shootout,brok,brok,metrostar,metrostar,metrostar,washington,washington,season,season,season,robin,playoff,playoff,corn,tie,tie,tie,tie,tie,tie,tie,tie,tie,finish,disloc,regulat,bay,dall,dall,tamp,tamp,inaugur,prevail,eastern,eastern,mo,prek,prek,western,western,confer,confer,confer,confer,confer,galax,galax,lead,struck,grab,roy,burn,burn,burn,wednesday,wednesday,wednesday,wednesday,adrian,lassit,lassit,kick,major,champ,champ,columbus,clash,clash,anton,mcbr,result,san,san,san,campo,insur,round,win,win,win,win,game,game,game,game,game,game,game,captain,past,mckeon,connect,front,brian,apiec,eject,crowd,tayt,crew,crew,crew,gerel,expect,chad,team,card,host,host,shot,de,triumph,mutin,mutin,lift,add,coach,vict,vict,convert,convert,head,head,rout,home,el,jason,elbow,yellow,goalkeep,savar,giovan,paz,leagu,leagu,leagu,leagu,elliot,hurtad,fan,marathon,diaz,protest,scot,etchever,forc,jose,jose,jose,saturday,angel,stood,remain,remain,eduard,fras,forward,bruc,thursday,thursday,johnson,small,ian</t>
  </si>
  <si>
    <t>world,provid,match,hope,act,act,act,polit,polit,polit,polit,visit,stat,stat,eu,eu,eu,didn,point,irish,emma,defend,bonin,bonin,bonin,bonin,put,singl,human,human,human,human,time,nowaday,simpl,memb,memb,offic,offic,milit,polic,polic,year,fail,wait,tuesday,european,european,european,save,action,action,action,commun,peopl,concert,live,wid,responsibl,responsibl,responsibl,radio,respons,respons,field,confer,foreign,spot,good,good,told,view,thought,dream,troubl,buy,past,secur,market,suppl,common,agricultur,cris,cris,cris,cris,unabl,complex,job,give,give,augment,union,union,financ,echo,problem,problem,adequat,adequat,commit,commit,commit,dublin,currenc,solut,solut,solut,aid,aid,aid,aid,aid</t>
  </si>
  <si>
    <t>minus,minus,jan,rate,rate,rate,issu,issu,aug,aug,day,day,day,day,cove,cove,pts,pts,amount,amount,wk,wk,govern,govern,typ,typ,typ,typ,fed,fed,institn,institn,bln,bln,time,time,noncompet,noncompet,invest,billion,billion,rang,rang,auction,auction,auction,auction,auction,auction,month,bid,bid,bid,bid,bid,bid,ny,ny,debt,debt,debt,debt,district,district,due,due,dec,matur,matur,matur,matur,pct,pct,pct,pct,pct,treasur,treasur,treasur,countr,countr,foreign,foreign,launch,launch,discount,discount,discount,date,date,usd,usd,j9,mln,result,aver,aver,aver,aver,aver,aver,aver,usa,usa,pric,pric,pric,bill,bill,bill,bill,bill,bill,high,high,high,high,high,high,high,tail,tail,feb,feb,feb,feb,avg,avg,yield,yield,yield,yield,straight,straight,basi,basi,j0,low,low,low,pay,pay,accept,accept,accept,accept,brought,cusip,cusip,submit,submit</t>
  </si>
  <si>
    <t>accur,massiv,target,refug,send,monet,year,currenc,agent,bank,bank,petroleum,invest,join,employ,loan,produc,convers,somal,lead,lead,digest,world,al,reut,million,wat,wat,open,keny,increas,press,press,commit,verif,provid,vouch,cent,petrochemic,senior,agricultur,dammam,desalin,new,note,organ,story,story,corpor,aug,relief,arabia,arabia,wednesday,arab,derivat,expand,saud,saud,saud,saud,saud,saud,saud,arabian,arabian,riyal,worth,kingdom,brit,riyadh,chang,rule,salin,opportun,boost,boost,offic,trad</t>
  </si>
  <si>
    <t>divid,beat,twickenham,flatley,hope,businessm,term,stand,play,play,play,friday,man,million,million,pound,money,celebr,irish,irish,irish,immed,top,relegat,relegat,busi,flight,made,felt,met,consort,memb,memb,memb,spokesm,found,sterl,season,season,season,favor,debt,back,confid,percent,new,great,need,need,london,london,london,centen,michael,vote,inject,status,club,club,club,club,club,buy,buy,avoid,understand,secur,disast,receiv,add,free,propos,narrow,start,friend,long,long,coventr,rugby,rugby,squad,union,union,organ,financ,cash,cash,forward,structur</t>
  </si>
  <si>
    <t>widen,qualif,strength,wary,ensur,cent,seek,gmt,americ,americ,sunday,elect,poll,suggest,rate,rate,olvier,social,social,weekend,week,take,french,french,regul,push,stand,lire,yesterday,yesterday,yesterday,nerv,bit,friday,won,pound,row,row,money,outlin,swiss,swiss,pari,rumor,includ,quot,govern,govern,program,jit,singl,franc,franc,franc,franc,franc,late,late,late,revalu,revalu,cross,cross,hold,pattanaik,refound,come,rob,emu,emu,emu,emu,initial,don,combat,bank,bank,bank,maastricht,criter,usual,meet,meet,year,determin,european,european,european,european,tony,commun,swissie,peopl,peopl,soft,econom,econom,econom,econom,amid,treat,turmoil,sterl,mark,mark,mark,mark,mark,mark,mark,mark,mark,swah,month,retrac,bid,back,cabinet,privat,percent,liquid,liquid,treasur,led,snb,snb,snb,london,lead,lead,ammun,carry,discuss,desk,launch,pump,spain,discount,wednesday,clarif,schedul,gain,beneex,germ,germ,today,today,dollar,dollar,hayward,hayward,italy,italy,italy,italy,thing,dilibert,direct,inject,broad,safe,face,slip,europ,europ,europ,run,straightforward,round,intend,past,norfield,coal,monet,market,parlia,specul,german,expect,expect,expect,expect,drift,high,high,weak,abn,amro,provis,peset,underpin,party,party,delay,trad,trad,trad,trad,trad,trad,wing,refug,sign,kohl,pave,immun,cut,cut,cut,object,object,low,basi,union,support,forex,meantim,buba,commit,plan,plan,plan,plan,bundesbank,bundesbank,bundesbank,asset,asset,control,advis,currenc,currenc,currenc,oppos,oppos,oppos,welfar,situat,haven,outset,wrest</t>
  </si>
  <si>
    <t>stock,stock,friday,million,million,million,ord,ord,ord,invest,invest,shar,shar,shar,net,net,japan,foreign,foreign,foreign,foreign,sourc,firm,show,buy,hous,secur,market,trad,stanc,sell,sell,sell,start,total</t>
  </si>
  <si>
    <t>strength,stock,declin,derivat,derivat,swiss,swiss,swiss,swiss,defend,franc,franc,franc,franc,strong,mark,mark,fell,dec,dec,mail,bond,lead,desk,reut,firm,post,dollar,modest,sept,imm,imm,mos,clos,clos,low,low,low,rally,cash,futur,currenc,currenc,currenc,loss</t>
  </si>
  <si>
    <t>morn,tranch,tranch,seek,even,amount,offer,hold,hold,rome,rome,detail,meet,energ,gener,privat,percent,percent,giant,treasur,treasur,treasur,treasur,confer,anal,italian,italian,size,told,report,announc,announc,eni,eni,eni,eni,direct,success,minim,high,mario,dragh,off,low,newsroom,sale,saturday,saturday,saturday</t>
  </si>
  <si>
    <t>divid,heavy,length,world,minist,provid,accord,accord,construc,south,south,ensur,cent,social,kim,chin,city,vital,suspect,framework,occas,stand,bit,unit,unit,unit,unit,unit,stat,stat,stat,stat,stat,stat,friday,honest,includ,light,light,unilater,put,program,program,program,program,program,submarin,submarin,continu,build,generat,feel,stak,time,time,time,time,break,billion,sam,tension,offic,strateg,pow,pow,warn,year,nuclear,nuclear,nuclear,nuclear,nuclear,nuclear,nuclear,nuclear,nuclear,nuclear,nuclear,ago,cost,commun,econom,oil,mark,conclud,washington,washington,washington,washington,clinton,develop,develop,cold,weapon,weapon,back,back,korea,korea,korea,korea,korea,korea,responsibl,eastern,monitor,wat,wat,new,landmark,foreign,seoul,twent,rest,young,promis,suspend,land,feet,report,miss,view,korean,korean,korean,korean,korean,korean,froz,froz,froz,pledg,hint,jeopardis,april,peac,peac,peac,kangnung,produc,talk,talk,pluton,bilater,pyongyang,bill,imple,imple,imple,present,dprk,dprk,dprk,dead,arrang,high,monday,posit,epoch,signif,interest,shot,provis,agree,agree,agree,agree,agree,agree,agree,delay,make,ship,presid,presid,add,propos,octob,sincer,impl,peninsul,peninsul,accus,agent,kcna,kcna,kcna,import,import,long,long,long,war,freez,freez,grad,wast,react,react,withdraw,foot,reason,septemb,incid,paid,north,north,north,north,north,north,plan,sect,sect,pact,remain,toky,return,captur,intrud,situat,plant,fron,effort,drag</t>
  </si>
  <si>
    <t>half,million,million,divest,divest,divest,divest,swiss,chief,franc,franc,hold,busi,billion,alusuiss,alusuiss,alusuiss,alusuiss,lonz,strateg,difficult,rais,rais,combin,compan,mln,told,report,marchion,marchion,execut,part,market,sfr,expect,expect,expect,monday,zurich,ask,ag,begin,north,newsroom,plan,plan,annual,sale,sale,pack,sergio</t>
  </si>
  <si>
    <t>regist,brother,brother,illinoi,illinoi,illinoi,proceed,million,million,offer,paineweb,lynch,refin,billion,shar,shar,shar,shelf,tuesday,bottl,goldm,sach,debt,manag,compan,compan,compan,public,public,lehm,april,produc,pric,underwrit,apiec,common,monday,make,make,clos,off,outstand,contain,salomon,owen,owen,owen,morg,stanley,glass,merrill</t>
  </si>
  <si>
    <t>divid,divid,socc,socc,match,port,port,stand,stand,tabulat,play,won,draw,lost,goal,goal,point,sport,sport,benfic,belenens,gil,result,result,vicent,portugu,portugu,maritim,chav,brag,leca,leca,uniao,leiria,setub,rio,ave,salgueiro,farens,estrel,estrel,amador,amador,boavist,boavist,espinh,guimarae,guimarae,saturday</t>
  </si>
  <si>
    <t>beat,gmt,americ,stock,amex,amex,index,prelimin,lose,offic,shar,tuesday,est,volum,aver,aver,win,pric,pric,pric,trad,clos,clos,clos,mix,activ,exchang,compar</t>
  </si>
  <si>
    <t>rate,rate,rate,assoc,commonwealth,heard,fall,fall,fall,end,end,ivan,bit,bit,bit,friday,grenfel,group,local,real,hang,point,point,point,isn,bank,bank,bank,bank,bank,bank,flat,build,build,build,build,build,build,build,build,build,continu,offic,pull,pull,grow,grow,reflect,reserv,come,come,hold,jame,anecdot,anecdot,anecdot,beach,follow,schem,pass,undershot,year,year,year,year,year,year,senior,senior,senior,inst,privat,set,percent,percent,percent,percent,percent,percent,percent,percent,percent,percent,percent,indicat,fell,spend,tight,month,month,month,month,back,back,back,back,back,broad,deliv,tim,aprrov,tripl,ahead,brut,good,today,result,result,unpreced,hous,hous,hous,thing,ve,ve,ve,ve,ve,ve,improv,rection,colon,underway,signif,export,serv,accel,accel,market,market,market,kong,impact,nation,substant,expect,expect,expect,expect,expect,expect,expect,expect,expect,expect,prev,prev,rose,import,morg,evident,evident,evident,activ,consum,consum,consum,consum,start,start,start,bear,sale,sale,sale,sect,sect,sect,accord,payrol,strength,hong,inroad,febru,febru,febru,downward,trend,trend,trend,trend,trend,recov,recov,march,march,march,march,weren,quart,quart,quart,quart,ups,construc,forecast,correct,half,yesterday,cycl,big,eslak,guy,drop,stat,huge,link,deutch,chief,doesn,polic,polic,late,late,austral,austral,austral,austral,austral,austral,turn,subsequ,gener,don,don,don,line,validat,strong,strong,strong,strong,strong,strong,strong,strong,strong,strong,strong,strong,strong,strong,unexpect,pfitzn,peopl,find,sydney,econom,econom,econom,econom,econom,econom,econom,econom,econom,econom,econom,econom,econom,econom,saul,stag,consid,leav,confid,wasn,pret,margin,colhoun,outlook,system,view,view,blyth,move,pick,pick,pick,pick,pick,pick,pick,tough,tone,volum,surpr,surpr,surpr,disappoint,michael,approv,approv,approv,approv,approv,approv,approv,rise,rise,rise,rise,rise,show,show,show,gain,direct,data,data,data,data,data,data,monet,monet,growth,growth,growth,growth,growth,part,thought,thought,miss,select,pale,pric,confirm,revis,sbc,warburg,trad,trad,trad,trad,trad,trad,trad,trad,posit,fact,interest,thompson,seperat,lot,war,sent,anz,gdp,numb,numb,numb,numb,numb,numb,newsroom,citibank,retail,retail,retail,retail,retail,retail,retail,retail,retail,retail,retail,retail,retail,retail,anthon,haven,bull,compar,unemploy,janu,janu,janu,small,anticip,futur,annet,remind,figur,figur,figur,figur,figur,pressur,contr,ten,cent,term,term,term,outweigh,craig</t>
  </si>
  <si>
    <t>quart,quart,relat,relat,administ,gross,widen,deficit,calcul,end,stat,million,million,million,consolid,includ,includ,televis,televis,program,note,profit,time,expend,expend,expend,expend,expend,expend,expend,expend,expend,shar,shar,shar,shar,extend,mar,net,net,net,net,net,compens,gener,internet,internet,cost,cost,month,amend,develop,develop,joint,compan,incom,incom,condens,cnet,cnet,usa,exclud,revenu,revenu,revenu,revenu,market,market,agree,q1,network,war,war,ventur,ventur,total,total,total,total,onlin,operat,operat,operat,operat,commit,sale,sale,cash,loss,loss,loss,loss,loss,loss,loss,loss,shr</t>
  </si>
  <si>
    <t>cent,cent,cent,cent,rate,week,week,day,day,day,day,day,million,paul,sold,sold,sold,brazil,brazil,line,bln,cavern,bank,bank,bank,bank,bank,billion,billion,billion,billion,tuesday,auction,auction,auction,reai,reai,reai,reai,reai,reai,form,month,month,percent,percent,percent,percent,bond,bond,bond,bond,bond,bond,system,wednesday,result,result,deal,deal,alexandr,overnight,market,bbc,expect,roll,sao,add,sell,total,financ,newsroom</t>
  </si>
  <si>
    <t>open,lid,gmt,rate,week,week,await,chang,irish,irish,comment,govern,put,punt,made,senan,meet,meet,meet,meet,strong,strong,fomc,fomc,fomc,european,watch,sterl,stimul,parallel,develop,due,due,due,percent,percent,percent,percent,percent,side,move,monitor,bond,bond,bond,bond,bond,ecofin,hogan,wednesday,wednesday,holiday,firm,rise,gain,dollar,show,deal,deal,deal,deal,deal,deal,bulk,uk,feder,market,market,market,market,sombr,keep,monday,fact,releas,interest,trad,trad,trad,fresh,data,clos,add,add,damp,home,yield,yield,yield,subdu,newsroom,commit,activ,activ,activ,remain,dublin,dublin,dublin,currenc,situat</t>
  </si>
  <si>
    <t>divid,open,open,funct,door,natur,minist,minist,artific,cent,cent,americ,americ,sunday,prefer,week,issu,sdr,eras,javy,push,polit,arm,unit,unit,stat,stat,stat,stat,chancellor,includ,includ,includ,era,defend,limit,limit,mind,prelimin,final,roman,roman,sfb,decid,decid,decid,decid,creat,made,made,offic,memb,memb,memb,memb,memb,memb,memb,spokesm,milit,find,polic,christ,forev,soviet,atlant,ready,invit,european,european,european,european,gener,set,warsaw,summit,summit,summit,summit,found,noncommit,econom,weight,treat,join,join,join,join,join,volk,volk,rueh,rueh,leav,klaus,stay,bid,clinton,favor,solan,solan,cold,demo,demo,wav,confid,timet,inaugur,prevail,broadcast,side,side,eastern,eastern,radio,radio,reach,countr,countr,countr,countr,carry,foreign,foreign,comprom,comprom,comprom,comprom,consid,consid,prim,word,word,date,admit,size,rudolf,firm,germ,germ,germ,today,neighbor,told,told,report,belief,wrong,wrong,wrong,mean,view,pledg,thought,nato,nato,nato,nato,nato,nato,nato,nato,nato,nato,democrat,ally,alli,alli,europ,express,secret,secret,poland,bill,understand,nation,secur,german,expect,expect,expect,tomorrow,posit,posit,posit,posit,czech,republ,sloven,separat,presid,add,add,add,seit,madrid,madrid,madrid,madrid,madrid,head,mix,helmut,kohl,kohl,import,interview,war,evaluat,disput,reason,reason,kinkel,kinkel,kinkel,kinkel,kinkel,kinkel,kinkel,support,support,support,enlarg,enlarg,enlarg,enlarg,expand,expand,expand,consensus,organ,july,massiv,massiv,north,commit,forc,lobby,saturday,saturday,pact,control,futur,hung,care</t>
  </si>
  <si>
    <t>shirt,rememb,count,count,centur,recent,weekend,televis,televis,chang,enjoy,attend,insist,light,los,los,draw,mother,jean,jean,picass,picass,picass,picass,picass,fram,continu,work,work,work,figurat,ellen,career,offic,attent,ear,afternoon,music,time,time,advic,advic,schoolgirl,hair,mould,made,girl,european,sport,met,artist,artist,reminisc,year,year,year,year,school,school,school,set,angl,indicat,alexandr,size,curl,hundred,hundred,hist,public,public,back,back,back,sixth,sixth,eye,eye,collect,precoc,feet,ben,ben,europ,young,insid,insid,slip,actress,clip,report,breath,thing,airport,born,born,magic,teen,read,tall,grad,sum,featur,featur,nation,exhibit,exhibit,high,high,valent,interview,trip,studio,stanley,gift,exhib,exhib,tiny,start,start,ceram,quest,quest,neat,submit,extr,plan,purchas,cartoon,depict,angel,angel,return,pref,tune,engl,nativ,nativ,child,spat,refin,spring,drap,skirt,big,big,big,big,sold,sold,week,like,prodig,jacket,visit,paul,didn,rock,roman,roman,roman,roman,urechil,fled,appear,nechit,nechit,nechit,nechit,nechit,nechit,canvad,mozart,color,color,unschool,etheridg,degener,curat,unspoil,mommy,gosh,matiss,canv,chagal,don,modiglian,kandinsk,rough,klee,ride,discov,braqu,braqu,know,know,know,auburn,plait,watch,ll,couch,pillow,vivald,rollerblad,promot,disneyland,matterhorn,early,early,peopl,blotch,doubt,cubist,etch,sculpt,mat,fing,inspir,encour,meteor,accent,gall,styl,press,press,tour,thrill,manag,overs,overs,enter,life,teach,clutch,charm,stretch,surpr,apiec,camer,star,star,norm,chicag,artwork,thought,love,deal,pric,sens,meliss,answ,squeez,motivat,network,agent,presid,list,red,call,lot,museum,museum,museum,class,swirl,swirl,purpos,abstract,seem,paint,paint,paint,paint,paint,paint,paint,paint,paint,paint,paint,compar,give,hear,unaffect,art,art,art,pint,remain,nicknam,upend,output,figur,miro,miro,whit</t>
  </si>
  <si>
    <t>early,early,market,market,market,market,market,market,market,market,market,market,market,market,market,market,market,market,market,clear,launch,hous,econom,unavoid,rumor,stock,stock,stock,stock,clos,saturday,bless,high,interest,interest,interest,interest,interest,interest,rate,rate,rate,rate,rate,rate,rate,rate,rate,rate,rate,month,liquid,liquid,begin,beneex,fluctu,fluctu,year,year,year,year,year,composit,term,term,term,term,term,term,term,newspap,bank,bank,bank,bank,bank,bank,point,point,affect,affect,affect,shenzh,shenzh,shenzh,fluctat,fall,mid,good,spot,spot,spot,spot,spot,annual,week,larg,light,fund,fund,fund,loan,undervalu,percent,percent,percent,percent,percent,percent,percent,percent,anal,anal,anal,anal,anal,anal,expect,expect,expect,treasur,treasur,bill,bill,bill,bill,bill,bill,bill,bill,bill,fix,fell,fell,mix,pric,pric,pric,index,index,index,gain,gain,brok,brok,shar,thursday,thursday,thursday,thursday,thursday,matur,deposit,deposit,long,long,long,talk,shenyin,contract,contract,contract,drop,wanguo,nation,chin,chin,chin,chin,chin,chin,chin,edg,time,time,time,current,timet,short,short,short,short,row,coupon,coupon,financ,financ,paid,made,rose,rose,cent,cent,cent,flow,flow,cut,cut,cut,cut,cut,cut,cut,cut,cut,cut,cut,cut,cut,cut,offer,declin,allocat,shanghai,shanghai,shanghai,shanghai,shanghai,shanghai,move,move,improv,weight,take,sharp,sharp,sharp,sharp,risen,new,new,pape,basi,base,gave,turnov,compar,day,immin,profit,announc,wednesday,wednesday,wednesday,wednesday,great,great,bad,effect,effect,comment,board,renminb,renminb,renminb,secur,secur,secur,friday,promis,major,bond,bond,bond,bond,chang,hit,aver,cond,ripe,repurchas,repurchas,worst,yuan,yuan,activ,activ,hope,surg,surg,surg,surg,interbank,interbank,interbank,interbank,interbank,distribut,offic,offic,offic,sign,sign,trad,trad,trad,influ,pick</t>
  </si>
  <si>
    <t>heavy,hit,strength,stock,stock,rate,recov,recov,undervalu,divers,mood,play,friday,friday,point,point,cross,typic,break,reserv,decid,invest,yen,yen,rais,techn,fail,strong,strong,rang,caution,mark,mark,stag,august,fear,back,toront,bond,bond,afternoon,encour,encour,reut,firm,bureau,dollar,dollar,dollar,dollar,dollar,deal,deal,deal,part,canad,canad,canad,canad,canad,canad,canad,canad,hard,buy,improv,feder,market,market,market,market,shortl,heather,weak,rebound,interest,scoffield,trad,trad,trad,trad,clos,clos,clos,clos,clos,key,currenc,currenc,currenc,thursday,thursday,thursday</t>
  </si>
  <si>
    <t>minist,minist,cent,issu,issu,issu,issu,issu,issu,issu,day,day,day,day,day,day,day,aug,aug,aug,aug,trill,trill,trill,million,million,million,gko,bank,detail,detail,sery,sery,sery,repay,tenor,tenor,trln,trln,trln,auction,auction,auction,auction,august,august,dec,matur,matur,matur,treasur,wednesday,discount,date,date,date,date,full,full,moscow,volum,volum,russia,russia,tolkachev,bill,bill,bill,bill,bill,bill,rbl,rbl,rbl,rbl,rbl,denomin,denomin,numb,numb,financ,financ,newsroom,julie,roubl,roubl,roubl</t>
  </si>
  <si>
    <t>purchas,purchas,morn,cent,cent,cent,cent,cent,cent,cent,gmt,seek,stead,tyr,tyr,end,nearb,thousand,austral,austral,austral,local,local,busi,early,sery,june,rang,brok,month,reach,compan,singapor,singapor,firm,rene,bridgeston,report,decemb,volum,volum,minim,deal,deal,deal,deal,deal,deal,deal,deal,ton,ton,ton,buy,pric,rub,rub,rub,rub,rub,rub,rub,rub,past,arrang,arrang,kg,kg,kg,kg,trad,trad,trad,ship,ship,bought,add,off,octob,grad,grad,grad,lb,total,rss3,rss3,rss3,rss3,rss3,rss1,origin,tsr20,tsr20,tsr20,thursday</t>
  </si>
  <si>
    <t>influ,cent,cent,jan,jan,jan,jan,jan,stead,stead,rate,fall,push,pneumon,micex,strict,eventual,fluctu,yakubovsk,credit,bank,bank,bank,unaffect,unaffect,early,usual,usual,european,corridor,live,bori,subsequ,midday,new,new,new,yeltsin,yeltsin,yeltsin,yeltsin,hospit,wednesday,admit,moscow,today,dollar,dollar,dollar,settl,settl,wors,deal,deal,deal,deal,ill,pric,bill,overnight,cond,market,tomorrow,visibl,trad,trad,clos,presid,learn,sign,base,diagnos,yevgen,newsroom,health,artyom,daniely,roubl,roubl,roubl,roubl,roubl,control,thursday</t>
  </si>
  <si>
    <t>stock,big,million,note,profit,h1,expend,bank,bank,bank,bank,june,commerc,net,net,bahrain,bahrain,bahrain,bahrain,bahrain,month,island,full,incom,rise,nation,nation,trad,dinar,sharehold,operat,operat,newsroom,fund,asset,exchang</t>
  </si>
  <si>
    <t>heavy,relat,morn,risky,stock,count,rule,big,big,tyr,blu,take,take,take,permit,fall,fall,day,day,day,million,million,million,million,million,million,million,lost,consolid,index,index,index,index,resist,session,point,point,point,point,point,point,point,point,point,drop,institut,institut,institut,boost,profit,profit,profit,baromet,hold,hold,decid,invest,lose,billion,met,shar,shar,shar,shar,shar,shar,shar,shar,shar,shar,shar,shar,shenzh,year,strong,strong,strong,strong,electron,flat,tuesday,individual,weight,follow,follow,brok,brok,brok,brok,brok,brok,brok,brok,fell,develop,dress,sse,yuan,yuan,yuan,back,due,digest,percent,percent,percent,percent,percent,percent,percent,giant,compan,afternoon,afternoon,tour,gain,rise,rise,breach,star,announc,direct,shanghai,shanghai,shanghai,shanghai,shanghai,current,volum,volum,volum,volum,volum,volum,intervent,buy,buy,buy,buy,buy,buy,win,rub,pric,sharp,past,surg,surg,attitud,shangahai,market,market,market,market,market,market,market,zone,concern,specul,lujiazui,tomorrow,high,high,posit,trad,huangsh,domest,clos,sell,worth,worth,newcom,prevent,author,caut,window,beij,chip,increas,shenhua,pudong,pudong,activ,rose,rose,perform,perform,intr,intr,sent</t>
  </si>
  <si>
    <t>relat,relat,world,world,world,declar,declar,declar,declar,polar,minist,minist,centur,rule,rule,st,chin,chin,chin,chin,chin,end,held,polit,visit,visit,unit,focus,specif,stat,stat,stat,refer,refer,refer,refer,build,build,work,aim,kind,kind,claim,qian,qian,qian,qian,qian,qian,qian,made,qich,decad,shar,offic,find,strateg,strateg,role,soviet,sino,claus,washington,washington,washington,favor,doubt,sour,condemn,bori,cold,confront,confront,yeltsin,new,countr,countr,confer,lead,enter,foreign,idea,word,wednesday,post,moscow,moscow,moscow,told,view,confirm,april,alli,alli,alli,alli,alli,alli,part,russia,russia,express,hegemon,collaps,russian,russian,add,hostil,presid,presid,sign,sign,war,beij,object,jiang,jiang,zemin,clear,clear,operat,commit,mult,oppos,partn,partn,thursday</t>
  </si>
  <si>
    <t>rps,americ,rate,end,fix,fix,day,day,amount,fed,fed,fed,fed,fed,time,reserv,reserv,reserv,reserv,reserv,bank,bank,bank,tempor,deplet,target,year,season,due,percent,pct,treasur,desk,system,system,system,system,system,jump,circl,confirm,larg,larg,feder,agree,trad,add,add,add,operat,north,fund,currenc,repurchas,thursday,spokeswom</t>
  </si>
  <si>
    <t>minist,minist,hope,hope,hope,suspect,city,malcolm,govern,govern,defend,insist,continu,holy,holy,hold,time,middl,arafat,arafat,yass,redeploy,plo,plo,bank,labor,stalem,modif,meet,troop,troop,ent,yitzhak,liberat,mordechai,mordechai,mordechai,pursuit,peopl,live,plac,plac,led,reach,pullout,london,foreign,prim,wednesday,hot,west,overdu,told,report,settl,direct,palestin,palestin,palestin,palestin,palestin,jewish,peac,peac,deal,deal,part,arab,talk,talk,secret,allow,hebron,hebron,hebron,hebron,hebron,hebron,benjamin,netanyahu,netanyahu,netanyahu,secur,arrang,jew,jew,monday,east,process,process,agree,agree,agree,delay,prev,presid,guerrill,sign,accus,home,rifkind,long,short,pose,negot,brit,town,threat,organ,quick,quick,area,control,respect,respect,israel,israel,israel,israel,partial</t>
  </si>
  <si>
    <t>divid,divid,socc,socc,match,olafsson,mcin,att,att,att,att,unit,unit,play,eric,celtic,hibern,dundee,dundee,kilmarnock,ht,ht,ht,ht,dunfermlin,motherwel,raith,hamilton,heart,cur,dow,mcskim,twaddl,og,cadet,card,sum,sum,red,hunt,premy,premy,peders,scot,scot,saturday</t>
  </si>
  <si>
    <t>carg,parcel,whit,ups,ups,ups,ups,tca,tca,tca,week,km,left,left,emerg,unit,maneuv,en,en,air,air,air,air,air,air,air,air,air,pari,chang,chang,chang,chang,chang,assoc,quot,independ,degree,franc,occur,time,time,vicin,lucky,slight,flight,turn,climb,felt,offic,spokesm,milit,intern,warn,order,tuesday,tuesday,laur,philadelph,collid,collid,collid,collid,action,traff,washington,notif,clinton,clinton,clinton,clinton,alert,servic,regulat,carry,equip,afternoon,system,system,system,system,system,anti,anti,anti,dang,dang,major,feet,feet,aircraft,aircraft,aircraft,aircraft,aircraft,boe,mile,mile,europ,requir,cologn,avoid,bill,feder,sens,ireland,ireland,descend,hous,evasiv,pilot,pilot,pilot,german,crew,feldm,feldm,feldm,feldm,airport,monday,awar,passeng,passeng,disast,receiv,instruc,clos,presid,presid,presid,tell,base,andraw,rout,rout,dom,devit,shannon,shannon,shannon,incid,incid,orly,plan,plan,plan,plan,plan,plan,plan,plan,plan,forc,forc,forc,forc,forc,forc,forc,forc,control,control,advis,advis,situat,spokeswom</t>
  </si>
  <si>
    <t>open,purchas,hit,cent,cent,cent,cent,cent,cent,recent,steril,inflow,rate,rate,rate,week,excess,excess,excess,term,issu,issu,end,deposit,deposit,play,earn,money,money,money,drain,drain,daily,leu,leu,leu,bnr,bnr,bnr,roman,roman,roman,local,local,elabor,capit,reserv,reserv,reserv,invest,governor,bank,bank,bank,bank,bank,bank,billion,billion,billion,billion,early,june,hover,trig,fail,due,percent,percent,liquid,new,new,foreign,foreign,foreign,launch,wednesday,wednesday,rise,level,dollar,dollar,announc,announc,direct,april,step,overnight,present,market,market,market,market,market,market,market,market,market,drift,expect,expect,high,export,instru,trad,trad,trad,bought,clos,clos,impl,repatr,flood,impress,impress,short,mop,unmov,unmov,mugur,forex,forex,operat,operat,operat,interbank,isarescu,chas,fund,fund,fund,neces,rose,exchang,exchang,currenc,certif,certif,unchang</t>
  </si>
  <si>
    <t>open,strength,cover,figur,stablem,city,risen,end,end,day,survey,cove,late,late,late,centav,local,slight,mexic,mexic,decid,decid,turn,bank,early,early,year,quion,brok,fell,revers,revers,back,percent,percent,percent,noneth,treasur,bond,bond,bond,bond,contract,contract,foreign,peso,peso,peso,peso,ahead,reut,inflat,inflat,inflat,firm,firm,firm,gain,good,dollar,dollar,dollar,dollar,dollar,dollar,dollar,thought,show,april,deal,deal,deal,deal,hour,hour,hour,hour,step,pric,alex,market,expect,expect,expect,centavo,centavo,benchmark,posit,posit,posit,weak,weak,avaer,trad,trad,trad,trad,trad,trad,bought,data,clos,clos,clos,long,long,long,short,short,short,short,short,squar,yield,yield,mxaap,financ,newsroom,consum,consum,pressur,reconsid,thursday</t>
  </si>
  <si>
    <t>stabl,cent,cent,rate,rate,nairob,band,day,day,day,day,unit,unit,pound,money,resist,surpass,surpass,jit,continu,continu,local,local,upp,ord,keny,keny,keny,keny,bank,bank,bank,rais,commerc,strong,rang,reflect,cbk,tight,plac,percent,margin,wednesday,wednesday,gain,gain,good,level,level,level,level,post,post,post,sought,dollar,dollar,dollar,dollar,edg,intervent,aver,deal,deal,deal,buy,overnight,market,market,market,interest,interest,shot,export,export,trad,trad,add,shill,shill,shill,shill,shill,demand,demand,newsroom,fund,thursday</t>
  </si>
  <si>
    <t>relat,rate,period,day,day,day,day,day,stat,million,million,amount,amount,govern,govern,govern,govern,rajasth,rajasth,rajasth,madhy,madhy,madhy,reserv,bank,gener,account,account,coupon,sgl,sgl,matur,matur,matur,matur,ledg,tamilnadu,ytm,karnatak,karnatak,karnatak,treasur,treasur,treasur,sdl,sdl,sdl,sdl,sdl,sdl,sdl,sdl,sdl,sdl,sdl,sdl,bond,iii,date,date,date,transact,transact,transact,subsid,west,west,west,west,indicat,keral,announc,face,face,wis,wis,wis,wis,pric,pric,bill,bill,bill,bill,bill,bill,bill,loan,loan,loan,loan,rupee,rupee,rupee,rupee,secur,secur,secur,secur,rbi,rbi,rbi,pradesh,pradesh,pradesh,pradesh,pradesh,uttar,uttar,instru,instru,trad,outright,repo,repo,repo,repo,pa,beng,beng,beng,beng,punjab,punjab,punjab,total,total,total,total,total,total,india,india,india,india,leg</t>
  </si>
  <si>
    <t>construc,south,unit,unit,provinc,stat,won,section,output,corp,engineer,bangkok,resin,poly,baht,baht,rayong,chemic,chemic,thai,thai,thai,thai,thai,rais,intern,intern,year,techn,procur,vinyl,eastern,chlor,contract,contract,bechtel,bechtel,bechtel,bechtel,wednesday,wednesday,produc,ton,ton,win,suppl,clos,evc,pvc,plast,plast,plast,plast,plast,increas,plc,expand,newsroom,annual,plant,plant</t>
  </si>
  <si>
    <t>minist,chin,chin,chin,chin,await,issu,interfer,trial,polit,stand,unit,unit,unit,stat,stat,stat,million,comment,govern,govern,defend,chief,chief,final,tiankai,human,fami,kill,decid,decid,early,memb,offic,spokesm,intern,intern,intern,intern,extradit,tuesday,violent,peopl,tribun,tribun,tribun,month,fled,fear,countr,field,lead,lead,foreign,foreign,compl,roug,roug,roug,announc,northw,hint,confirm,ally,execut,canad,canad,infam,cui,cui,khm,khm,khm,regim,crim,anlong,veng,dozen,repercuss,pol,pol,pol,pol,pol,pol,pol,pot,pot,pot,pot,pot,pot,pot,brut,answ,cambod,cambod,cambod,cambod,cambod,cambod,guerrill,base,quest,custod,ask,ask,affair,adam,arrest,plan,oppos,mob,captur,thursday,death</t>
  </si>
  <si>
    <t>whit,minist,minist,minist,peak,influ,abroad,act,act,measur,rate,rate,rate,big,big,excess,excess,excess,issu,issu,industr,push,group,stand,trill,play,unit,man,stat,focus,comment,spok,quot,govern,govern,mind,boost,late,time,slight,record,decid,seminar,seminar,seminar,grow,expend,made,made,billion,early,early,june,june,june,shar,shar,offic,spokesm,yen,yen,yen,yen,yen,yen,yen,yen,yen,yen,yen,yen,yen,intern,intern,motor,hap,hap,meet,meet,meet,year,strong,strong,strong,york,anytim,japan,japan,japan,japan,japan,japan,japan,japan,japan,japan,japan,japan,gener,account,account,ago,summit,particip,frict,econom,amid,fell,denv,clinton,clinton,revers,servic,fear,privat,percent,percent,move,move,g7,remark,remark,remark,foreign,afternoon,discuss,mccur,prim,wednesday,wednesday,wednesday,jump,see,major,gain,rise,rise,rise,rise,good,dougl,level,swing,told,told,report,report,report,bureau,dollar,dollar,dollar,dollar,dollar,dollar,dollar,dollar,dollar,dollar,broad,oba,oba,nikkei,april,current,current,execut,aver,part,produc,bill,sharp,surg,hous,speech,nation,nation,surplus,surplus,surplus,surplus,surplus,surplus,surplus,surplus,reviv,drast,drast,market,specul,concern,weak,interest,tomomitsu,rebound,agree,resolut,receiv,call,instruc,export,export,make,trad,trad,trad,trad,trad,trad,trad,trad,presid,presid,add,clos,clos,eisuk,sakakibar,sakakibar,sakakibar,sakakibar,sakakibar,sakakibar,sakakibar,sakakibar,head,skyrocket,impact,prevent,automak,affair,vice,increas,automobil,give,low,industrial,forex,forex,expand,expand,financ,financ,financ,financ,auto,auto,auto,steep,herberg,reduc,rose,exchang,exchang,help,help,toky,toky,toky,currenc,currenc,thursday,mike,theor</t>
  </si>
  <si>
    <t>backbon,south,museum,week,city,crocodil,crocodil,crocodil,crocodil,crocodil,block,lagoon,million,venic,venic,estimat,except,build,local,ston,tourist,early,met,offic,fame,hand,expert,expert,dam,mino,year,found,northeastern,month,upland,due,discov,discov,strol,wednesday,italian,mln,feet,stumbl,belief,italy,italy,univers,fossil,fossil,fossil,part,talk,donatel,skull,visibl,breakwat,breakwat,author,long,plain,chiog,examin,yr</t>
  </si>
  <si>
    <t>cent,cent,week,day,day,million,million,bank,bank,bank,rang,auction,auction,ago,bid,bid,bid,august,percent,percent,percent,pct,treasur,treasur,kual,lumpur,malays,malays,ringgit,ringgit,aver,aver,bill,bill,high,prev,negar,yield,yield,yield,low,newsroom,accept,accept,accept,thursday</t>
  </si>
  <si>
    <t>flow,cellul,craig,half,americ,band,band,deposit,group,unit,million,money,includ,paul,paul,bring,program,program,program,leal,brazil,brazil,brazil,project,invest,billion,consort,consort,offic,intern,rais,year,techn,jame,tuesday,promot,tv,digit,lightel,lightel,lightel,lightel,cost,cost,road,bid,adr,adr,adr,august,transmit,servic,manag,plac,new,compan,compan,compan,confer,foreign,compl,spend,receib,firm,book,level,level,standard,announc,show,part,bours,concess,sao,sao,process,add,presid,network,ipo,ipo,vice,approxim,septemb,expand,frequ,july,maur,resourc,newsroom,plan,plan,plan,plan,jose,algar,cash,partn,partn,cabl</t>
  </si>
  <si>
    <t>relat,relat,hit,declar,bomb,bomb,bomb,bomb,bomb,bomb,bomb,bomb,bomb,bomb,bomb,bomb,bomb,minist,minist,minist,ring,von,von,hitl,cent,neo,purport,figur,scor,palac,torrent,suspect,suspect,suspect,regul,ingrisch,ingrisch,ingrisch,ingrisch,ingrisch,ingrisch,ingrisch,ingrisch,end,group,immort,left,blast,gottfr,text,stat,draw,abus,chang,altern,consc,includ,mess,fanat,explod,explod,explod,annivers,put,singl,mother,mother,mother,roman,physic,late,late,late,cat,work,work,ride,easy,cathol,aim,medium,claim,spark,die,die,shock,memb,polic,astr,astr,target,target,imper,warn,year,year,demonstr,watch,ago,ago,violent,austr,austr,austr,austr,liberat,age,compos,afraid,school,found,libretto,peopl,peopl,racial,racist,arous,live,live,styl,condemn,alert,fear,fear,send,send,send,eccent,responsibl,discov,reach,new,einem,einem,einem,einem,einem,foreign,hair,knowledg,admit,attack,attack,interior,interior,reut,devic,devic,devic,devic,spiritual,spiritual,young,bla,dictat,good,remov,adolf,told,address,address,address,address,let,let,let,let,let,let,belief,silf,wrong,wrong,sympathis,blasphem,oper,potent,decemb,decemb,writ,societ,societ,societ,born,part,hour,step,step,step,jesus,supernatur,regim,past,army,connect,dead,nation,widow,dozen,bajuwarisch,vien,vien,expect,monday,monday,hate,hate,speak,interest,receiv,nazi,nazi,lot,learn,apart,motivat,home,incorrect,contact,marri,husband,husband,husband,caspar,calm,interview,bicycl,whatsoev,give,reason,threat,threat,july,hofburg,injur,injur,activ,pack,pack,pack,return,arriv,surround,aura,shed,death,death,death,idiot</t>
  </si>
  <si>
    <t>cent,cent,figur,rate,rate,rate,big,week,week,term,chin,chin,chin,issu,day,day,day,day,day,day,day,day,stat,friday,friday,friday,trend,upward,offer,own,institut,continu,absens,bank,bank,bank,bank,billion,billion,shar,offic,meet,chibor,chibor,weight,peopl,sidelin,fell,fell,stay,yuan,yuan,due,percent,new,suffic,contract,major,turnov,turnov,today,xinhua,aver,effect,larg,repret,buy,pric,sharp,nation,market,market,market,market,expect,monday,monday,signif,trad,trad,trad,trad,domest,clos,agent,mix,short,behalf,beij,begin,financ,financ,financ,interbank,interbank,maintain,annual,fund,activ,activ,return</t>
  </si>
  <si>
    <t>morn,rate,rate,rate,frankfurt,calcul,issu,fix,fix,fix,inform,local,work,time,bank,bank,bank,tuesday,tuesday,mark,usd,germ,nation,nation,macedon,macedon,nbm,nbm,dem,chf,ats,denar,denar,basi,newsroom,currenc,submit</t>
  </si>
  <si>
    <t>copy,influ,case,resign,stock,stock,recent,sunday,hope,hope,hope,measur,dax,frankfurt,frankfurt,extent,trial,industr,file,file,file,left,supervis,friday,friday,pape,index,charg,charg,charg,justif,opportun,includ,includ,huge,ignacio,quot,chief,contr,made,assum,shar,memb,offic,offic,motor,motor,role,gener,gener,john,prosecut,prosecut,prosecut,prosecut,action,sonntag,mat,found,newspap,newspap,damag,damag,allegat,mark,klaus,develop,board,board,crimin,move,collud,senior,lead,ahead,spain,docu,docu,lawsuit,lawsuit,alleg,germ,germ,germ,germ,germ,public,civil,result,remov,novemb,potent,direct,execut,execut,part,produc,secret,secret,transf,german,fact,welt,de,lopez,lopez,lopez,lopez,make,gm,gm,gm,gm,gm,chairm,accus,accus,espion,demand,advanc,car,car,volkswagen,evident,lies,stiff,vw,vw,vw,vw,vw,vw,vw,vw,steal,steal,newsroom,plan,examin,arriortua,jose,saturday,exchang,pressur,employ,accusat</t>
  </si>
  <si>
    <t>dmk,tend,tend,tend,gmt,frankfurt,bln,wkn,billion,sery,tuesday,set,set,mark,month,bid,due,due,wednesday,date,bubill,bubill,bill,july,july,newsroom,pay,bundesbank,bundesbank,bundesbank,janu</t>
  </si>
  <si>
    <t>hit,hit,provid,cavanagh,cavanagh,cavanagh,wheel,duti,mayor,mayor,estimat,testa,pocklington,expenditur,man,end,travel,tourist,local,local,stand,scient,play,play,light,draw,draw,overrun,flat,billion,billion,billion,billion,build,busi,busi,busi,expert,offic,offic,prop,account,athlet,terry,time,jack,sport,sport,sport,sport,sport,sport,sport,sport,sport,sport,sport,sport,sport,sport,pass,year,franchis,har,privat,cost,cost,cost,cost,cost,olymp,olymp,olymp,recess,percent,percent,stay,abil,basebal,basebal,basebal,subsidis,toront,toront,mark,subsid,uncan,public,public,public,brown,scept,david,david,eye,promis,lead,collect,intervent,book,exclud,dare,boom,wallet,canad,canad,canad,canad,canad,canad,canad,canad,canad,canad,canad,height,game,sum,suppl,refresh,impact,nation,nation,nation,job,job,job,author,depart,tremend,team,team,team,team,team,team,team,team,hungr,question,make,plat,interview,add,add,demand,demand,continual,notion,stad,stad,stad,mogul,contempl,sect,quest,absolut,welfar,fund,steel,albert,albert,abund,crombie,hamilton,folly,municip,built,park,provinc,aren,landscap,hockey,hockey,hockey,hockey,hockey,exist,exist,city,city,city,city,city,city,city,city,city,city,city,pop,money,money,french,salar,salar,greas,million,million,million,million,million,bring,strid,govern,govern,govern,multitud,souvenir,unit,unit,stat,stat,heav,coupl,buck,legend,own,own,mount,polic,polic,defend,commerc,late,outdon,don,forgot,commun,sustain,lose,reject,pur,bid,econom,econom,econom,econom,econom,econom,prosper,edmonton,edmonton,edmonton,edmonton,edmonton,enterpr,oil,oil,oil,pete,pete,skydom,event,press,develop,develop,beneex,cough,ontario,ontario,move,move,puck,univers,univers,appar,major,major,region,dot,proflig,seat,box,produc,show,dupe,dupe,growth,pine,revenu,revenu,club,love,profess,profess,profess,deal,pric,hard,hard,card,simil,enrich,statist,statist,complex,affair,panach,fact,montreal,montreal,spinoff,speak,negligibl,millionair,worth,garish,finland,call,legisl,popul,indian,increas,tap,tap,leagu,leagu,leagu,leagu,leagu,premy,spearhead,rosentraub,rosentraub,cook,give,kent,threat,whitson,whitson,taxpay,taxpay,taxpay,taxpay,jim,remain,councilor,futur,repeat,ten,court,entic,mike,heavy,open</t>
  </si>
  <si>
    <t>purchas,cent,inflow,friday,million,million,million,zagreb,money,boost,boost,tourist,creat,bank,bank,bank,bank,strong,mark,mark,mark,mark,season,liquid,liquid,foreign,foreign,prim,wednesday,sourc,germ,germ,dollar,dollar,aver,buy,cenbank,kuna,kuna,kuna,sum,bought,bought,croat,croat,croat,newsroom,pay,sect,exper,exchang,currenc</t>
  </si>
  <si>
    <t>open,metal,downsid,hit,world,peak,underl,wary,half,equit,cent,cent,cent,americ,gmt,gmt,gmt,irrat,recent,stock,stock,stock,stock,stock,figur,march,march,march,suggest,clu,big,big,big,dax,dax,minut,brisk,week,frankfurt,frankfurt,frankfurt,cac,take,take,fall,gold,gold,gold,gold,gold,gold,gold,cate,worry,day,rug,bit,stat,friday,friday,friday,focus,payrol,jonath,index,index,index,index,screen,point,point,point,point,point,point,drop,pari,pari,pari,shak,huge,comment,comment,comment,comment,comment,quot,gilt,exuber,fright,chief,profit,late,time,pull,reel,don,record,record,reserv,reserv,alan,invest,made,lit,bank,bank,bank,greensp,greensp,greensp,greensp,greensp,greensp,greensp,greensp,early,early,early,early,shar,shar,shar,shar,shar,yen,yen,yen,year,year,warn,bell,york,strong,rang,european,european,european,european,european,european,european,watch,action,econom,fts,brok,bund,mark,mark,mark,fell,fell,plung,plung,debt,develop,back,fear,due,send,street,percent,percent,percent,percent,percent,remark,remark,remark,lead,london,london,london,london,london,bond,bond,afternoon,anal,anti,italian,crumpl,dang,inflat,inflat,gain,germ,germ,level,level,rush,panic,dollar,dollar,dollar,novemb,view,tone,thought,thought,bullion,show,show,weren,safe,current,deal,deal,europ,allen,asia,express,bours,bours,bours,bours,talk,tailspin,dive,pric,uk,indic,provok,feder,feder,sharp,sharp,sharp,overnight,speech,prec,market,market,market,market,market,market,market,market,specul,high,frant,weak,liff,badly,badly,infect,trad,trad,trad,trad,trad,trad,trad,trad,trad,trad,data,clos,clos,clos,clos,selloff,chairm,sell,sell,sell,overdon,scop,tumbl,tumbl,tumbl,alarm,catal,uncertain,uncertain,begin,brit,slid,plummet,basi,basi,spar,low,low,low,negat,quick,over,ounc,ounc,sale,wall,rally,rally,asset,toky,currenc,futur,futur,futur,futur,futur,forward,pressur,loss,compar,thursday,thursday,thursday,thursday,thursday,haven,unemploy</t>
  </si>
  <si>
    <t>open,morn,absent,stead,stead,clu,rate,rate,rate,week,week,fix,day,day,deposit,deposit,bit,friday,point,point,point,late,lacklustr,local,hold,claim,tuesday,tuesday,wait,peopl,peopl,sidelin,sidelin,month,month,month,month,due,due,percent,percent,percent,percent,percent,percent,percent,percent,theseir,eas,new,wednesday,wednesday,date,sit,dollar,dollar,direct,deal,deal,adjust,quiet,quiet,market,posit,posit,asian,asian,trad,trad,trad,fresh,fresh,fresh,data,mix,job,reluc,long,twelf,incent,incent,rose,rose,lack,unchang,unchang,unchang,unchang,thursday,thursday,thursday</t>
  </si>
  <si>
    <t>stock,stock,hold,iwai,iwai,shar,shar,intern,hk,compan,intl,suspend,suspend,announc,kong,kong,monday,trad,trad,trad,pend,request,newsroom,hong,hong,exchang</t>
  </si>
  <si>
    <t>cent,figur,fim,fim,sep,sep,period,money,estimat,daily,daily,daily,bln,reserv,reserv,bank,bank,bank,billion,month,markk,liquid,liquid,liquid,rest,mln,aver,minim,requir,requir,requir,sept,sept,sept,market,helsink,finland,finland,balanc,balanc,gave,newsroom,remain,thursday</t>
  </si>
  <si>
    <t>gmt,gmt,stock,privileg,privileg,privileg,lire,stat,rome,rome,consob,consob,shar,shar,shar,antonian,regulat,new,compan,compan,confer,banc,banc,di,interbanc,interbanc,interbanc,interbanc,suspend,suspend,suspend,italy,roma,announc,announc,effect,market,expect,venet,call,clos,sell,pend,newsroom,febru,futur,thursday,thursday</t>
  </si>
  <si>
    <t>stat,earn,million,corp,consolid,billion,pacif,pacif,shar,met,net,net,year,year,flag,ago,month,percent,percent,percent,peso,peso,jump,incom,mpc,mpc,turnov,post,manil,kong,mth,centavo,centavo,philippin,septemb,septemb,newsroom,fax,stood,hong,compar,thursday,janu</t>
  </si>
  <si>
    <t>pakistan,rate,take,take,fall,fall,end,stat,chang,profit,profit,bank,amid,plung,percent,foreign,wednesday,wednesday,wednesday,prem,dollar,dollar,dollar,dollar,dollar,deal,deal,buy,sharp,rupee,rupee,rupee,rupee,market,market,ovai,subhan,kerb,kerb,clos,clos,clos,octob,pakist,pakist,start,rose,exchang,certif,compar,thursday,bear</t>
  </si>
  <si>
    <t>sa,regist,regist,case,south,americ,stock,stock,hope,explan,week,week,gold,gold,million,corp,cia,justif,peru,peru,local,stak,stak,reserv,offic,offic,shar,shar,shar,shar,shar,shar,hap,year,year,joint,percent,percent,board,countr,bols,wednesday,miner,study,sourc,sourc,sourc,sourc,firm,firm,mine,mine,announc,larg,larg,hour,present,secur,market,orozc,yanacoch,yanacoch,yanacoch,newmont,newmont,newmont,newmont,newmont,newmont,list,list,list,list,delay,trad,add,lima,lima,lima,lima,ventur,conasev,conasev,buenaventur,gave,operat,newsroom,ounc,eduard,exchang</t>
  </si>
  <si>
    <t>haggl,notch,count,count,rule,rule,rule,south,sunday,sunday,sunday,emerg,session,refus,end,friday,friday,friday,group,firework,sino,sino,capit,draw,hang,point,unequal,special,special,milit,milit,billion,billion,kill,kill,troop,mourn,honor,busi,busi,progress,final,final,reform,hold,june,june,june,time,harbor,record,uneas,regi,regi,regi,flag,liaison,joint,year,fail,tung,tung,anal,chee,hwa,set,democrat,student,student,treat,treat,barg,curb,mark,mark,hundred,hundred,month,civil,reach,led,promis,lead,unveil,unveil,display,told,retain,talk,talk,colon,beij,beij,beij,midnight,market,libert,kong,kong,kong,kong,kong,kong,kong,kong,kong,kong,chairm,fresh,republ,substant,expect,expect,high,high,high,vice,sign,crackdown,crackdown,short,clos,appoint,activ,consum,impress,start,tiananm,tiananm,long,exchang,victim,quest,mult,july,forget,moral,plan,plan,plan,administ,stock,hong,hong,hong,hong,hong,hong,hong,hong,hong,hong,return,saddl,law,park,tolerat,chin,chin,chin,chin,chin,chin,chin,chin,chin,chin,chin,issu,march,illumin,diplom,diplom,polit,pray,elect,elect,thousand,thousand,thousand,soldy,annivers,blu,doubl,money,week,week,week,week,million,million,prepar,govern,day,day,day,day,commemor,splash,logist,detail,color,shar,hk,hk,late,handov,handov,handov,handov,handov,demonstr,demonstr,demonstr,target,commun,commun,strong,christ,crucial,peopl,kingdom,demo,demo,doubt,doubt,doubt,rang,candlelit,turnov,inspir,econom,tank,live,lase,decorat,peacetim,vote,confid,confid,confid,pret,styl,replac,britain,britain,colonial,manag,enter,life,life,scrap,spur,region,wednesday,council,bargain,vigil,fill,dollar,howard,crush,gain,ceremon,ceremon,wrangl,dub,part,settl,settl,round,round,freedom,freedom,pro,pro,disband,wrest,seng,red,agree,provis,legisl,mix,gorg,sent,support,head,protest,protest,protest,brit,brit,brit,brit,begin,squar,forc,chip,stabl,territ,territ,territ,territ,organis,remain,framework,saturday,futur,futur,futur,futur,celest,figur,index,mass,changeov,victor,victor</t>
  </si>
  <si>
    <t>beat,kind,notch,world,world,world,world,world,cup,count,south,sunday,weekend,downpor,swed,norweg,norweg,norweg,norweg,norweg,norweg,norweg,friday,enjoy,attend,speed,stand,mountain,capit,includ,terj,trondheim,trondheim,trondheim,scandinav,bank,slop,special,continu,work,top,final,hide,undimin,bell,difficult,difficult,hold,athlet,middl,granaas,heroe,heroe,time,time,norheim,norheim,telemark,telemark,cultur,aaltonaa,record,soviet,men,prid,danc,temper,rais,made,deaf,european,sport,sport,sport,sport,sport,sport,flag,flag,pioneer,siverts,siverts,year,year,year,olymp,olymp,combin,combin,ago,form,norway,norway,norway,norway,norway,norway,split,street,mark,glamor,month,compatriot,drink,patriot,oslo,back,public,daylight,flask,plac,bus,silf,deep,jump,jump,jump,land,land,bind,larg,embed,helsink,understand,champ,champ,champ,champ,good,sky,sky,attract,mean,depend,happy,iceland,narrow,arrang,run,front,denmark,win,market,game,nation,freestyl,request,populat,job,crowd,crowd,crowd,triumph,expect,high,high,shuttl,ski,ski,ski,ski,ski,ski,ski,ski,ski,ski,ski,ski,ski,ski,ski,ski,ski,clank,satisf,origin,contin,sea,long,union,engen,aamodt,southern,unlik,length,ice,vik,sondr,city,blu,big,lilleham,take,gold,million,medal,scen,bjart,day,drop,refer,old,kjus,doesn,alpin,alpin,flight,dist,dist,skaard,race,race,color,hill,austral,cross,cross,cross,cross,commun,smil,amid,relig,relig,watch,cheer,esa,undeter,mat,japan,word,word,roar,live,stag,leav,event,event,event,modern,modern,kilomet,kilomet,kilomet,kilomet,countr,countr,countr,countr,countr,countr,countr,countr,countr,bottom,great,great,skid,trail,life,spirit,nors,heel,titl,region,volum,snow,snow,spain,froz,terrain,unspoilt,rise,profil,competit,walk,enthusiasm,mountainsid,italy,italy,part,part,lass,love,love,compet,compet,compet,status,success,freez,hard,bjoern,thron,stiff,wood,hunt,german,red,finland,nordic,nordic,nordic,nordic,nordic,nordic,nordic,nordic,town,fin,disappear,popul,father,support,friend,throng,numb,nose,forest,paint,catch,wint,wint,wint,andr,morn,mort,kjetil,cover,steam,small,organis,counterpart,daehlie,daehlie,brother,rain,atl,heavy,spectat,spars,whit,open,flock,flock,cow</t>
  </si>
  <si>
    <t>stock,stock,alloy,cop,late,alumin,alumin,lme,lme,warehous,warehous,move,lead,london,zinc,apr,nickel,tin</t>
  </si>
  <si>
    <t>french,french,pari,govern,franc,emu,emu,bon,meet,european,econom,brussel,differ,differ,differ,new,confer,see,germ,today,told,view,monet,german,presid,chirac,chirac,chirac,union,newsroom,commit,jacqu,thursday</t>
  </si>
  <si>
    <t>ist,citibank,centur,rate,contribut,contribut,dfhi,glob,stci,stci,barod,birl,amc,industr,industr,unit,money,money,money,overse,quot,scotia,canar,chart,nova,time,capit,invest,credit,bank,bank,bank,bank,bank,bank,bank,bank,bank,bank,bank,bank,bank,bank,rang,trust,trust,bombay,develop,sbi,pct,desk,discount,reut,indicat,standard,icic,icic,idbi,idbi,indusind,lend,hous,secur,secur,market,andhr,abn,amro,call,call,call,trad,corpor,corpor,corpor,base,contact,indian,indian,uti,uti,financ,financ,july,july,india,india,india,india,india,india,india</t>
  </si>
  <si>
    <t>donor,world,minist,minist,provid,koiral,grant,grant,assist,assist,extent,industr,industr,group,rug,rug,million,million,million,million,million,million,million,drop,child,child,child,child,child,child,child,wide,top,prohibit,work,chemic,initial,bon,billion,billion,billion,criter,labor,labor,labor,labor,labor,met,offic,offic,offic,offic,spokesm,rais,commerc,hand,meet,year,tuesday,himalay,nepal,nepal,nepal,nepal,nepal,nepal,nepal,karl,form,mark,mark,azo,develop,color,back,margin,percent,percent,percent,countr,countr,poor,poor,environ,lead,lead,foreign,dye,refund,kingdom,kingdom,reut,germ,germ,germ,germ,germ,level,told,review,knot,larg,buy,buy,buy,kirchhof,kirchhof,bimal,rupee,rupee,rupee,foundat,market,carpet,carpet,carpet,carpet,carpet,carpet,carpet,carpet,carpet,german,german,german,german,german,german,receiv,export,export,export,export,make,make,make,bought,inferior,free,free,base,worth,start,friend,import,item,statist,cut,delegat,rugmark,rugmark,fisc,label,label,total,support,july,july,financ,consum,accept,annual,annual,wooll,wooll,india,rose,restrict,oppos,certif,pressur,aid,aid,aid,qual,employ,stop,stop</t>
  </si>
  <si>
    <t>glob,deposit,day,day,friday,record,shar,pt,timah,timah,tambang,tambang,gdr,london,london,receib,jakart,repret,common,high,clos,clos,low,newsroom,thursday</t>
  </si>
  <si>
    <t>interim,payabl,cent,cent,end,group,stat,million,except,note,profit,capit,capit,capit,invest,net,net,month,servic,hk,compan,gain,book,turnov,post,asia,asia,asia,kong,propert,clos,nil,nil,nil,nil,item,dividend,dividend,septemb,financ,newsroom,hong,loss,loss,loss,shr</t>
  </si>
  <si>
    <t>open,impend,quart,quart,proform,proform,relat,main,natur,absent,cent,cent,cent,cent,cent,cent,cent,cent,cent,recent,rate,take,period,down,fix,group,group,apoprov,play,specif,friday,cove,cove,million,million,million,million,million,stem,pound,pound,pound,pound,pound,pound,renegot,charg,charg,charg,charg,includ,amount,amount,oblig,overse,except,viabl,time,busi,busi,ord,shift,erod,offshor,made,billion,renam,shar,reveal,find,commerc,mobil,meet,energ,year,unprofit,controvers,prospect,set,account,account,account,cost,cost,month,month,britain,britain,servic,bay,privat,monopo,compan,compan,compan,compan,compan,field,contract,contract,contract,vote,deep,major,morecamb,split,split,result,demerg,demerg,demerg,demerg,writ,should,compet,deal,part,larg,produc,produc,buy,tax,uk,bill,past,surplus,market,market,expect,expect,suppl,propert,process,provis,provis,call,fourth,trad,domest,gas,gas,gas,gas,gas,gas,gas,gas,gas,gas,sign,base,petroleum,start,household,pave,uncertain,sharehold,sharehold,key,brit,brit,brit,brit,brit,brit,brit,dividend,float,prior,sea,sea,plc,plc,plc,septemb,clear,subject,restructur,north,north,plan,pay,pay,pay,chunk,sale,sale,brand,activ,activ,bg,bg,hamp,febru,febru,perform,futur,redund,extraordin,wint,loss,spinoff</t>
  </si>
  <si>
    <t>morn,morn,morn,morn,minist,minist,minist,minist,minist,minist,strength,cent,recent,stock,stock,stock,march,act,rate,recov,social,excess,excess,take,fall,await,regul,end,end,worry,worry,industr,day,group,dip,dip,unit,halt,aso,stat,stem,point,session,interv,interv,trend,macroeconom,includ,includ,rumor,govern,govern,govern,govern,govern,govern,mind,profit,knock,mitsuzuk,mitsuzuk,mitsuzuk,special,special,special,taro,hold,work,bad,invest,invest,invest,made,bank,bank,sag,offic,offic,shar,shar,shar,shar,content,yen,yen,yen,yen,yen,yen,yen,yen,yen,yen,polic,year,year,year,strong,european,tuesday,japan,japan,japan,japan,japan,japan,japan,japan,japan,japan,japan,watch,auction,prop,prop,undermin,econom,econom,econom,econom,econom,reform,reform,reform,laden,deny,fear,fear,slump,back,back,percent,percent,g7,move,move,move,new,new,eas,confer,confer,bond,bond,bond,suffic,contract,anal,educat,carry,carry,foreign,foreign,foreign,ahead,cheer,cheer,word,prim,jump,incom,rise,promis,promis,beneex,public,swing,greenback,result,told,told,told,forg,sought,dollar,dollar,dollar,dollar,pundit,pledg,pois,keen,nikkei,nikkei,nikkei,slip,unveil,aver,asia,outlook,dump,step,step,step,step,hard,buy,talk,tax,tax,tax,bolst,pric,attract,understand,loan,nation,wild,stall,secur,soar,market,market,market,market,market,market,market,market,market,market,possibl,parlia,concern,concern,proof,burd,high,high,monday,posit,weak,weak,weak,interest,resolut,bargain,trad,trad,trad,overdon,agent,sell,home,ryutar,start,hashimot,hashimot,hunt,author,caut,ask,cut,key,key,slid,slid,mid,volatil,territ,denial,financ,financ,financ,financ,financ,quick,plan,plan,health,hirosh,sale,area,sect,rescu,rescu,brief,slic,exchang,futur,currenc,currenc,currenc,currenc,currenc,unchang,sway,persist,structur,structur</t>
  </si>
  <si>
    <t>hit,southern,complet,bat,minut,calcul,km,satel,blast,inform,unit,stat,kazakhst,estimat,estimat,canist,immed,earth,earth,earth,earth,earth,splash,final,travel,doesn,robert,ll,made,early,pacif,offic,offic,mar,mar,mar,command,command,fail,bell,ent,prob,prob,prob,prob,southeast,orbit,orbit,orbit,back,back,est,est,carry,enter,enter,enter,schedul,land,told,cnn,mile,mile,show,council,confirm,spac,spac,russia,atmospher,atmospher,atmospher,hour,ton,pluton,spacecraft,spacecraft,sens,sens,past,disabl,nation,secur,zone,atmopshes,make,base,impact,clear,zealand,ocean,ocean,saturday,gram,spokeswom</t>
  </si>
  <si>
    <t>administ,administ,tiny,south,centur,hope,vieir,vieir,vieir,act,pair,macau,macau,macau,macau,macau,law,contribut,chin,issu,visit,visit,unit,friday,resist,mess,roman,local,joy,cathol,cathol,decid,decid,governor,governor,governor,fair,find,intern,intern,pow,hand,year,bishop,determin,gener,commun,commun,school,dioc,invad,nobel,nobel,nobel,nobel,coast,back,send,timor,timor,timor,timor,timor,timor,timor,great,need,lead,incom,roch,award,award,award,vasc,told,report,recogn,recogn,decemb,decemb,belo,belo,belo,taught,ramo,ramo,ramo,peac,peac,priz,priz,priz,priz,priz,repret,run,win,solid,nation,annex,portugu,portugu,colon,east,east,east,east,east,east,add,refug,indones,hail,hail,base,satisf,hort,hort,hort,quest,beij,carlo,mid,territ,support,frequ,commit,jose,solut,solut,solut,lisbon,lisbon</t>
  </si>
  <si>
    <t>div,div,march,million,million,million,million,million,million,million,note,ord,billion,shar,yen,yen,yen,yen,yen,yen,net,year,commem,good,parent,parent,dilut,result,current,automobil,operat,sale,retail,eps,eps</t>
  </si>
  <si>
    <t>preston,montros,cambridg,read,saturday,sunday,stirl,stirl,fife,ross,york,sheffield,stok,clyd,dundee,unit,west,hamilton,fixtur,fixtur,east,east,peterborough,lincoln,st,st,huddersfield,bolton,manchest,brighton,millwal,shrewsbur,tranmer,brentford,plymouth,cardiff,northampton,carlisl,chest,colchest,palac,bromwich,darlington,rotherham,livingston,doncast,exet,barnet,hartlepool,leagu,leagu,hereford,chesterfield,charlton,wrexham,hull,scarborough,august,august,august,ipswich,bournemouth,luton,socc,socc,bristol,bristol,rove,mansfield,burnley,not,bury,oldham,falkir,grimsb,oxford,norwich,crystal,vale,portsmouth,leyton,city,city,engl,engl,engl,engl,engl,engl,engl,engl,wycomb,rochdal,barnsley,scunthorp,blackpool,scot,scot,scot,scot,scot,airdrieon,bradford,greenock,southend,fulham,partick,stockport,berwick,orient,swansea,stenhousemuir,gillingham,brechin,swindon,dumbarton,wolverhampton,stranra,torquay,alloa,walsal,arbroath,watford,cowdenbeath,wigan,forfar,inver,rang,south,mir,divid,divid,divid,divid,divid,divid,divid,divid,divid,aug,queen,queen,queen,albion,septemb,septemb,crew,morton,ayr,johnston,friday,port,sept,birmingham,clydebank,park,park,count,count</t>
  </si>
  <si>
    <t>raymons,entry,entry,march,rule,nr0,apply,issu,mortg,mortg,mortg,municip,homeown,stat,altern,amount,amount,amount,assoc,par,par,final,barney,paineweb,lynch,roosevelt,cross,fha,sink,nr,nr,amt,amt,capit,alban,supe,bank,sery,sery,sery,sery,moody,moody,year,jame,york,york,york,form,aa2,aa2,due,due,coupon,coupon,coupon,coupon,beal,matur,matur,compan,bond,bond,bond,compl,desk,deliv,date,date,subsid,dtp,dtp,life,firm,book,book,addendum,msrb,dtc,dtc,minim,tax,pric,pric,pric,featur,featur,revenu,secur,bny,market,incorpor,incorpor,fleet,call,call,avg,corpor,base,smith,agent,agent,morg,stanley,subject,stearn,exper,merrill,bear</t>
  </si>
  <si>
    <t>hear,quart,weather,weather,stabl,whit,unrel,cent,half,half,random,declin,declin,declin,declin,march,fundament,cavill,contribut,contribut,week,week,chin,chin,fall,period,issu,doak,doak,held,end,end,group,group,forecast,unit,alcohol,million,million,earn,drop,drop,opportun,light,appear,bring,drain,televis,note,arch,chief,austral,austral,austral,profit,lynch,predict,campaign,ride,easy,capit,bad,h1,underperform,meaning,turn,early,early,early,shar,shar,shar,nz,nz,nz,find,intern,net,year,year,turnaround,turnaround,achief,innovat,cheap,john,heav,weigh,beer,beer,beer,beer,month,month,season,develop,auckland,joint,manag,percent,percent,percent,percent,percent,fray,giant,compan,compan,poor,db,enter,anal,anal,anal,anal,anal,australas,australas,myer,anti,spend,rival,word,discount,discount,discount,reut,deserv,dougl,today,result,result,told,fost,report,report,report,recaptur,driv,view,nath,nath,bever,face,drink,compet,compet,volum,volum,execut,part,produc,story,express,lion,lion,lion,lion,lion,lion,lion,lion,lion,lion,lion,lion,lion,lion,profil,rejuven,tax,pric,pric,game,sharp,growth,peer,guess,secur,breath,market,market,market,market,possibl,expect,expect,expect,expect,expect,expect,expect,posit,posit,monday,fact,fact,interest,interest,interest,jury,sum,trad,party,make,base,sell,home,wellington,import,test,interview,war,tunnel,cite,ventur,ventur,depress,stiff,risk,increas,increas,sort,low,low,brew,brew,brew,integr,reason,cairn,cairn,cairn,operat,zealand,zealand,discret,over,newsroom,consum,consum,annual,peps,sale,sect,brand,brand,valu,febru,febru,return,loss,merrill,carlton</t>
  </si>
  <si>
    <t>match,ticket,ticket,ticket,sunday,undercut,rule,act,stockholm,day,bit,swed,cop,abigail,schmelz,custom,coinc,coinc,govern,own,daily,daily,late,travel,work,night,time,time,ll,flight,flight,flight,flight,flight,flight,flight,flight,flight,flight,flight,flight,flight,rome,early,complain,complain,complain,complain,complain,hap,hap,hap,year,european,european,tuesday,cheap,cheap,cost,cost,entrepreneur,liber,norway,reject,reject,reject,alital,stay,brussel,brussel,brussel,brussel,brussel,servic,copenhagen,copenhagen,copenhagen,copenhagen,fear,percent,inaugur,unfair,unfair,unfair,unfair,anal,system,consid,correspons,surpr,reut,seat,level,bru,told,mean,richard,airlin,airlin,airlin,capac,adhes,direct,direct,direct,compet,compet,compet,run,denmark,produc,express,express,buy,pric,pric,pric,pric,pric,simil,iberia,cond,cond,cond,cond,market,market,scandinav,sas,sas,sas,sas,sas,sas,sas,sas,sas,sas,sas,sas,sas,sas,high,monday,monday,fact,speak,clos,clos,lot,off,madrid,accus,accus,rout,rout,rout,rout,rout,rout,rout,start,demand,fare,fare,fare,fare,fare,fare,fare,virgin,virgin,virgin,virgin,virgin,virgin,virgin,virgin,virgin,virgin,virgin,virgin,virgin,virgin,virgin,affair,ollongr,ollongr,ollongr,ollongr,ollongr,ollongr,cut,cut,cut,branson,brit,low,low,low,support,septemb,tru,newsroom,commit,plan,aviat,underpric,saturday,argu,han,reduc,telephon,compar,accusat,partial</t>
  </si>
  <si>
    <t>steak,steak,steak,seek,stock,stock,stock,apply,end,consolid,consolid,consolid,consolid,shak,shak,shak,shar,year,year,york,tuesday,nasdaq,percent,newsdesk,compan,compan,compan,compan,compan,compan,system,parent,result,chicag,novemb,nys,nys,produc,produc,intend,past,franchis,market,expect,common,list,list,trad,trad,add,restaur,restaur,restaur,numb,begin,increas,fisc,fisc,expand,operat,operat,plan,plan,annual,exchang</t>
  </si>
  <si>
    <t>accid,cycl,fall,left,race,race,franc,bruis,ride,bad,aim,aim,swell,marc,crash,crash,switzerland,lay,tuesday,tuesday,set,ago,fell,month,month,month,manag,david,cassan,cassan,italian,muscl,tour,tour,fatal,giro,giro,compet,compet,pantan,pantan,pantan,pantan,pantan,hour,bologn,monday,team,team,de,octob,comeback,july,plan,injur,injur,suff,italia,leg,return,saddl</t>
  </si>
  <si>
    <t>div,forecast,forecast,million,million,million,million,note,late,special,kawagish,kawagish,steelfram,work,ord,billion,yen,yen,yen,yen,yen,net,year,year,ago,parent,parent,current,produc,actual,bridg,bridg,septemb,sale,eps</t>
  </si>
  <si>
    <t>research,research,research,stock,rate,rate,rate,rate,issu,section,index,point,institut,institut,assign,assign,econom,month,alert,percent,move,broadcast,system,system,see,direct,tbs,secur,yamaich,topix,grad,valu,exchang,toky,toky</t>
  </si>
  <si>
    <t>minist,minist,minist,budget,deficit,rule,oversubscrib,week,week,term,issu,issu,issu,issu,fix,day,day,pape,friday,million,money,offer,govern,method,roman,roman,roman,buchar,invest,bank,billion,billion,offic,year,auction,auction,auction,auction,auction,heav,lei,lei,lei,mirel,eremia,bid,due,percent,percent,matur,matur,treasur,launch,date,date,date,client,public,result,result,avaialbl,settl,compet,april,april,april,minim,pric,bill,bill,bill,bill,bill,code,subscrib,subscrib,past,secur,market,pilot,interest,trad,trad,corpor,worth,dutch,rollov,rollov,short,yield,operat,financ,financ,newsroom,annual,fund,compar,thursday,submit</t>
  </si>
  <si>
    <t>tend,cent,march,band,paul,brazil,brazil,bank,commerc,set,set,set,reai,reai,reai,reai,reai,reai,foreign,level,level,dollar,dollar,dollar,deal,buy,buy,cenbank,market,weak,weak,sao,trad,trad,trad,prev,mini,sell,sell,romin,nicaret,newsroom,exchang,currenc</t>
  </si>
  <si>
    <t>world,minist,declin,rule,rule,rule,apply,chin,chin,held,industr,arm,pape,pape,sinopac,comment,hold,hold,stak,stak,bln,time,busi,busi,capit,capit,capit,initial,invest,invest,invest,bank,bank,bank,bank,bank,bank,bank,bank,billion,billion,billion,billion,decad,early,spokesm,commerc,commerc,tuesday,internet,set,found,newspap,sixteen,develop,manag,percent,percent,percent,percent,taiw,taiw,taiw,taiw,giant,compan,lead,establ,reut,scrap,report,minim,approv,nation,nation,nation,nation,expect,party,party,party,party,party,party,party,octob,convert,start,ventur,trim,operat,financ,rich,newsroom,newsroom,commit,taipei,taipei,taipei,plan,plan,plan,plan,ban,asset,control</t>
  </si>
  <si>
    <t>bagach,bagach,world,world,world,half,aleksandr,sunday,rule,rule,ben,cheat,offent,offent,lyubov,gold,gold,french,medal,medal,medal,medal,medal,medal,medal,medal,medal,penalt,day,won,stat,kazakhst,lost,money,oxan,abus,maran,belarus,elevat,put,tsyom,final,final,semifin,athlet,athlet,athlet,athlet,time,time,career,decid,record,made,lose,met,met,met,intern,meet,warn,warn,year,year,year,year,fail,olymp,women,kardopoltsev,regard,stimul,hurdl,finish,finish,finish,tsybulskay,compatriot,compatriot,kms,kms,stanozolol,stanozolol,pasc,olympiad,tripl,jump,drug,drug,drug,drug,seoul,champ,champ,champ,public,dope,dope,silf,silf,silf,silf,recogn,bronz,ephedrin,ephedrin,face,olga,minim,priz,canad,walk,walk,walk,walk,produc,valentin,win,iaaf,iaaf,iaaf,iaaf,ukrain,posit,posit,posit,posit,posit,russian,russian,russian,shot,legal,zelinskay,fourth,steroid,steroid,ivanov,ivanov,ivanov,ivanov,escap,long,test,test,test,test,federat,strip,strip,strip,heat,problem,amateur,ban,ban,ban,ban,ban,perform,thursday,johnson,johnson</t>
  </si>
  <si>
    <t>open,socc,beat,beat,world,cup,qualif,portug,portug,portug,portug,match,match,scor,scor,scor,vieir,st,minut,minut,held,group,group,stand,figo,play,play,draw,point,point,opportun,pint,alban,alban,alban,alban,european,european,pass,mallisam,joint,joao,plac,conceicao,champ,box,miss,offend,offend,portugu,zone,german,german,ukrain,ukrain,blend,shot,wing,head,head,goalkeep,lui,saturday,saturday,sergio</t>
  </si>
  <si>
    <t>open,tend,tend,ambassador,cellul,minist,minist,minist,minist,minist,phon,tel,south,aviv,budget,poll,poll,recept,rate,week,week,term,glob,inform,leum,stat,friday,indyk,prepar,drop,drop,real,battl,amitai,limit,estat,special,levin,night,chemic,slight,tourist,middl,arafat,arafat,arafat,decid,redeploy,ll,bank,bank,bank,jerusalem,offic,offic,extend,brigad,polic,meet,order,ready,weizm,gener,gener,reassess,newspap,bar,bar,stay,maariv,tie,finish,finish,finish,finish,slump,privat,percent,percent,percent,beit,dec,digest,press,entr,treasur,compan,compan,senior,fatah,lead,foreign,foreign,comprom,prim,prim,envoy,attack,attack,tour,reut,major,rise,germ,post,post,today,haaretz,haaretz,novemb,yedioth,settl,settl,ahronoth,perpetr,direct,council,palestin,palestin,palestin,palestin,peac,deal,deal,part,run,larg,larg,temp,story,story,concess,buy,talk,verif,pric,ross,ross,ross,vouch,accur,hebron,hebron,hebron,illan,hotel,hotel,army,army,deadlin,netanyahu,netanyahu,netanyahu,netanyahu,netanyahu,netanyahu,cond,oslo,coal,frost,possibl,german,gaza,expect,tomorrow,team,east,lebanon,likud,make,make,q3,presid,clos,apart,deput,explos,jord,el,levy,satisf,author,ask,iran,advanc,bezek,negot,negot,negot,evaluat,disput,low,kinkel,edmons,podhortz,heinek,safr,forc,person,injur,accept,youth,draft,advis,arriv,solut,captur,persist,unhurt,israel,israel,israel,israel</t>
  </si>
  <si>
    <t>relat,rate,period,day,day,day,day,day,stat,million,million,amount,amount,govern,govern,govern,govern,gilt,conv,reserv,bank,gener,account,account,convers,convers,convers,convers,convers,convers,dec,sgl,sgl,matur,matur,matur,matur,ledg,ytm,treasur,treasur,treasur,date,date,date,transact,transact,transact,subsid,inst,inst,indicat,decemb,announc,face,face,wis,wis,wis,wis,pric,pric,bill,bill,bill,bill,bill,bill,bill,bill,rupee,rupee,rupee,rupee,secur,secur,secur,secur,rbi,rbi,rbi,instru,instru,trad,outright,repo,repo,repo,repo,pa,total,total,total,total,india,india,india,india,leg</t>
  </si>
  <si>
    <t>sa,metal,main,oversubscrib,stat,offer,offer,polish,polish,sold,initial,sery,shar,shar,warsaw,warsaw,percent,pct,enter,public,public,zloty,zloty,april,impexmetal,impexmetal,bours,bours,bours,pric,pric,market,high,trad,trad,trad,start,ipo,newsroom,debut</t>
  </si>
  <si>
    <t>term,issu,issu,issu,issu,end,angelo,kioskl,ergo,ergo,ergo,invest,invest,invest,personnel,billion,shar,shar,shar,athen,athen,athen,privat,manag,approv,bours,bours,pric,right,right,common,drachm,drachm,drachm,clos,outstand,total,newsroom,fund,fund,bear</t>
  </si>
  <si>
    <t>kind,err,rate,rate,rule,comment,yen,yen,yen,yen,yen,yen,worry,worry,worry,worry,fall,fall,fall,chang,institut,institut,end,end,bit,material,takash,kiuch,kiuch,kiuch,point,invest,isn,special,special,offic,offic,moment,ldp,ldp,deterior,reflect,compens,hold,slow,rais,fear,fear,pet,year,year,year,year,year,fail,percent,percent,percent,percent,stay,foreign,foreign,spend,prim,tight,tight,tight,incom,incom,forg,critic,public,back,rush,renew,tripl,tripl,tripl,ahead,relent,uncheck,larg,stanc,persist,ryutar,april,april,ve,hashimot,aver,ing,possibl,possibl,collaps,requir,requir,delay,ltcb,impl,market,market,market,market,market,market,market,market,market,market,scenario,scenario,scenario,scenario,scenario,high,author,author,weak,weak,sign,clos,yield,add,demand,currenc,currenc,currenc,currenc,currenc,currenc,dramat,consum,consum,start,modif,bear,bear,bear,bear,bear,asset,asset,long,long,plan,plan,total,research,research,russel,mad,strength,strength,declin,declin,declin,equit,stock,stock,stock,stock,stock,stock,stock,recov,recov,halt,spat,trig,exist,cycl,blith,lynch,big,big,doubl,spark,week,boost,profit,project,day,govern,govern,govern,govern,govern,drop,aim,chief,chief,track,jerram,particip,polic,polic,transl,shar,shar,shar,shar,shar,shar,ron,late,late,don,suspic,bond,bond,bond,bond,bond,bond,bond,bond,nikkei,nikkei,watch,decid,imply,early,early,liber,peopl,peopl,demo,japan,japan,japan,japan,japan,japan,japan,japan,japan,japan,japan,japan,japan,japan,japan,econom,econom,econom,econom,econom,econom,econom,econom,econom,econom,econom,econom,slump,slump,slump,stag,percept,confid,confid,eas,bare,outlook,outlook,beneex,great,ignor,need,wors,richard,burd,stumbl,jone,jone,lehm,dollar,rise,tax,tax,tax,tax,tax,mode,bevacqua,show,decemb,belief,driv,part,steep,look,pric,pric,pric,pric,pric,pric,pric,dump,trim,vici,concern,secur,jawbon,jawbon,fisc,fisc,fisc,monday,sell,sell,sell,sell,sell,fact,fact,interest,interest,interest,toky,toky,toky,afford,massiv,party,merrill,sort,sent,will,low,low,low,low,low,head,belt,deprec,draft,baromet,cut,cut,cut,alter,forc,financ,door,person,main,minist,brief,remain,remain,loss,loss,loss,budget,budget,thursday,meltdown,touch,brother,deficit,term,gloom</t>
  </si>
  <si>
    <t>purchas,park,jersey,court,stock,stock,proceed,stat,npd,million,track,race,own,own,thoroughbr,thoroughbr,thoroughbr,thoroughbr,line,hold,breed,robert,credit,shar,shar,intern,intern,intern,year,bren,bren,bren,york,form,raceway,percent,newsdesk,chapt,compan,compan,beneex,coelh,approv,oversee,pric,adjust,arrang,cond,int,propos,base,sell,sell,nunzio,desant,bankruptc,gard,freehold,subject,subject,anthon,operat,hors,unsecur,plan,sale,sale</t>
  </si>
  <si>
    <t>belly,belly,period,end,day,index,index,index,equival,june,june,tuesday,lean,lean,weight,weight,live,sourc,hog,hog,hog,chicag,chicag,chicag,settl,pork,pork,aver,aver,cme,pric,pric,monday,mercantil,mercantil,mercantil,fresh,exchang,exchang,exchang,dn</t>
  </si>
  <si>
    <t>stock,stock,alloy,cop,late,alumin,alumin,lme,lme,warehous,warehous,move,lead,london,zinc,jul,nickel,tin</t>
  </si>
  <si>
    <t>microsoft,issu,cisc,corp,corp,gartn,nasdaq,nasdaq,intel,system,miner,oracl,gp,appl,ascend,trad,clos,com,network,comp,bre,activ,activ,page,cp,thursday,worldcom</t>
  </si>
  <si>
    <t>open,open,metal,stabl,hit,storm,storm,storm,morn,minist,minist,provid,provid,cent,cent,cent,cent,gmt,gmt,gmt,budget,stock,stock,stock,deficit,measur,measur,measur,ground,rate,recov,recov,dax,dax,dax,frankfurt,week,week,blu,blu,cac,cac,cac,take,take,take,take,take,take,gold,french,worry,risen,fix,fix,day,forecast,forecast,forecast,trill,lire,lire,dip,dip,halt,focus,lost,pound,index,index,index,index,index,index,index,index,point,point,point,point,point,point,point,point,point,point,point,point,point,swiss,pari,pari,pari,rumor,real,like,profit,profit,profit,profit,profit,profit,late,late,late,punish,progress,feel,barry,barry,time,time,busi,slight,slight,break,break,reserv,grow,decid,record,record,record,record,record,record,invest,invest,bank,bank,bank,bank,bank,climb,billion,early,early,early,early,june,shar,met,sery,yen,yen,yen,yen,yen,year,year,fail,fail,strong,japan,electron,electron,european,european,european,european,austr,philadelph,action,peopl,econom,econom,fts,fts,fts,fts,dow,mark,mark,mark,mark,mark,mark,mark,mark,fell,mild,mild,inspir,inspir,britain,hyp,back,back,street,street,percent,percent,percent,percent,percent,percent,percent,new,london,london,london,london,carry,afternoon,afternoon,afternoon,afternoon,afternoon,foreign,foreign,discuss,spain,prim,wednesday,wednesday,wednesday,wednesday,wednesday,wednesday,italian,full,rise,rise,germ,germ,overshot,public,public,lionel,jospin,nois,dollar,dollar,dollar,dollar,dollar,dollar,silf,italy,italy,announc,floor,floor,floor,sap,slip,slip,intervent,deal,deal,deal,europ,run,run,produc,bours,buy,buy,buy,buy,pric,feder,sens,odd,surg,surplus,prec,market,market,market,market,market,market,market,market,market,market,german,drift,high,high,high,monday,monday,weak,posit,interest,asian,export,make,trad,trad,trad,trad,trad,trad,trad,trad,trad,trad,domest,data,clos,clos,clos,clos,clos,narrow,start,start,brit,chip,chip,mid,mid,mid,give,low,low,bull,bull,support,july,financ,audit,pictur,ounc,wall,wall,activ,activ,activ,defy,rose,stood,remain,check,perform,exchang,exchang,currenc,currenc,logic,cash,intr,compar,compar,compar,compar,thursday,thursday,thursday,thursday,ibi,ibi,drag,bound</t>
  </si>
  <si>
    <t>open,research,thirt,gdp,gdp,stabl,stabl,stabl,stabl,stabl,stabl,gross,luxembourg,minist,shap,cent,ensur,equit,entry,portug,portug,portug,portug,budget,budget,overcam,recent,deficit,deficit,opinion,complet,fine,fine,poll,rate,rate,ups,big,contribut,contribut,contribut,apply,term,fall,issu,reassur,forecast,group,group,polit,polit,survey,survey,survey,survey,survey,survey,survey,won,jim,eu,eu,track,point,point,includ,includ,institut,note,chief,core,core,singl,singl,late,franc,independ,predict,automat,automat,time,slight,credibl,credibl,emu,emu,emu,emu,emu,emu,emu,emu,emu,judg,decid,leeway,made,maastricht,early,lira,lira,hamilton,polic,expert,expert,year,euro,hang,enforc,european,european,european,european,austr,summit,carl,meant,form,peopl,econom,econom,econom,econom,econom,econom,treat,join,join,netherland,impos,mark,mark,favor,hurdl,wid,wav,percent,percent,percent,percent,percent,percent,percent,percent,percent,percent,percent,percent,countr,countr,lead,contract,carry,anal,anal,anal,anal,overspend,ahead,ahead,spain,spain,spain,wednesday,italian,italian,fuzzy,reut,major,major,inflat,rise,germ,germ,germ,germ,public,public,public,public,span,italy,phobic,novemb,novemb,novemb,novemb,novemb,novemb,decemb,decemb,decemb,decemb,direct,direct,show,show,show,pract,face,handelsbank,aver,run,produc,sanct,improv,improv,uk,ireland,odd,odd,growth,nation,nation,cond,monet,monet,monet,monet,german,expect,expect,expect,expect,expect,expect,fralick,mechan,fudg,process,agree,agree,make,make,make,domest,data,finland,sell,start,chanc,chanc,disciplin,disciplin,statist,statist,fisc,fisc,holtham,morg,union,union,union,union,belguim,stanley,manipul,organ,financ,revis,circumst,defin,commit,forc,accept,accept,svensk,mult,remain,gerry,pact,pact,pact,pact,pact,pact,pact,pact,pact,exchang,help,dublin,control,futur,currenc,currenc,exempt,sway,loophol,parit</t>
  </si>
  <si>
    <t>schulz,beat,jingy,world,world,world,world,world,world,world,jia,minut,chin,chin,chin,chin,chin,medal,won,swed,appear,race,grit,x100,na,pull,record,record,record,record,record,record,daniel,claim,turn,consol,teeth,stellmach,met,met,content,second,second,european,european,nian,nian,clock,quartet,set,set,women,women,individual,individual,brok,brok,mark,mark,mark,monac,voelk,buschschult,finish,finish,back,back,le,le,le,great,great,x200,titl,ahead,freestyl,freestyl,freestyl,rival,meissn,meissn,split,champ,champ,katrin,germ,germ,manuel,chao,silf,decemb,decemb,duel,swim,insid,insid,yuanyu,relay,relay,relay,lu,mallorc,german,german,german,german,shan,shan,east,de,prev,start,short,short,palm,cut,gave,bin,sabin,mercy,ying,saturday,strok,overhaul,leg,leg,yin,antj,hung,sandr,thursday,thursday</t>
  </si>
  <si>
    <t>open,jeff,research,research,barricad,barricad,krauss,krauss,krauss,metal,morn,investig,disord,cent,gmt,americ,americ,americ,stock,stock,congress,kate,count,pharmaceut,pharmaceut,march,act,act,act,act,act,big,loui,city,end,group,group,group,group,group,group,group,unit,block,block,drop,amount,choic,annivers,immed,govern,overcharg,fake,top,chief,profit,identif,virus,virus,standstill,build,build,progress,work,work,piec,time,time,pull,fight,fight,fight,pace,body,billion,detail,crash,early,memb,offic,offic,spokesm,spokesm,slow,target,polic,polic,polic,polic,polic,polic,polic,polic,polic,polic,motor,year,year,year,year,year,heart,york,york,york,cheap,demonstr,demonstr,ago,ago,cost,cost,cost,blood,peopl,peopl,pass,treat,outr,chant,chant,traff,gate,develop,develop,back,back,street,street,street,street,street,street,street,street,est,percent,percent,remark,entr,scoot,compan,compan,compan,compan,compan,confer,medicin,medicin,chos,lead,hospit,hospit,drug,drug,drug,drug,drug,drug,drug,drug,drug,drug,drug,critic,succeed,book,today,dollar,let,manufactur,patient,patient,richard,show,effect,approv,nys,nys,nys,hour,trewhit,pric,pric,pric,pric,pric,pric,pric,pric,grass,grass,grass,anemon,solid,feder,sharp,front,market,norm,high,high,monday,monday,conduc,speak,azt,site,hiv,hiv,call,trad,trad,make,depart,depart,lousy,free,cocktail,cocktail,corpor,chairm,job,job,demand,accompan,want,cite,crawl,begin,reason,low,symbol,throw,foot,total,protest,protest,protest,protest,protest,protest,protest,protest,protest,protest,protest,arrest,arrest,arrest,arrest,arrest,pay,forc,forc,injur,injur,area,rally,rally,wall,wall,wall,wall,wall,wall,sat,activ,activ,activ,checkpost,brought,brief,brief,reduc,check,exchang,exchang,exchang,exchang,exchang,exchang,exchang,exchang,goug,greed,virtual,spokeswom,aid,aid,aid,aid,aid,aid,aid,aid,aid,aid,aid</t>
  </si>
  <si>
    <t>fm,sunday,recov,suspect,day,station,friday,monrov,monrov,work,night,capit,kill,kill,kill,body,colleagu,rely,wit,found,school,liber,liber,liber,live,stag,district,radio,lead,launch,charl,faction,civil,civil,report,chao,driv,driv,driv,cong,student,serv,monday,caus,kiss,taxi,taxi,taxi,taxi,taxi,war,town,strik,strik,strik,taylor,taylor,protest,arrest</t>
  </si>
  <si>
    <t>open,open,stabl,cent,cent,cent,gmt,declin,rate,rate,weekend,spread,period,fall,deposit,daily,boost,limit,limit,profit,final,local,time,invest,bank,bank,bank,bank,bank,bank,early,offic,offic,usual,anast,commerc,petrov,rang,bid,eas,eas,foreign,launch,wednesday,spot,spot,date,reut,client,rise,today,told,dollar,dollar,dollar,dollar,dollar,dollar,dollar,dollar,dollar,dollar,dollar,settl,current,volum,deal,deal,deal,deal,deal,name,buy,allow,nation,market,market,high,monday,interest,trad,trad,clos,denomin,denomin,sell,sell,lev,lev,lev,lev,lev,lev,lev,lev,lev,lev,bnb,bnb,sofia,demand,long,short,numb,ask,yield,support,support,forex,interbank,newsroom,sale,currenc,currenc,thursday,thursday,small,bulgar,bulgar</t>
  </si>
  <si>
    <t>afric,relat,cent,distribut,consist,overlook,vital,assist,group,emerg,unit,unit,friday,includ,includ,diseas,program,human,special,cross,cross,cross,project,project,work,time,sadik,rape,intern,warfar,ready,contracept,contracept,contracept,violent,cost,women,women,women,women,commun,peopl,wid,kit,kit,kit,send,eastern,new,confer,countr,medicin,preval,recogn,sexual,direct,direct,societ,deal,deal,execut,part,reproduc,reproduc,reproduc,display,nation,nation,right,midwif,midwif,suppl,cris,conduc,dr,ando,ando,birth,red,red,red,red,refug,refug,zair,contain,deput,cresc,oral,federat,hirofum,populat,populat,populat,abort,give,low,incid,plan,person,health,health,health,health,area,fund,fund,fund,fund,fund,surround,situat,outset,nafi,care</t>
  </si>
  <si>
    <t>comput,survey,chang,paul,acquir,acquir,acquir,petrochem,brazil,brazil,waterhous,chemic,invest,merg,merg,hand,particip,joint,plac,percent,percent,percent,percent,percent,percent,compan,foreign,firm,firm,deal,deal,part,pric,forty,soar,soar,takeov,high,sao,fatim,cristin,food,food,consult,ventur,auto,newsroom,sect</t>
  </si>
  <si>
    <t>widen,equit,equit,unreal,unreal,jan,real,real,note,profit,profit,invest,invest,shar,net,net,japan,japan,full,incom,incom,avg,q1,data,numb,fund,fund,loss,loss,loss,loss,loss,loss,loss,shr,shr,shr</t>
  </si>
  <si>
    <t>option,option,tend,afric,afric,afric,afric,afric,afric,afric,valuat,valuat,construc,tel,equit,aviv,sunday,big,law,businessm,end,day,leum,leum,leum,leum,leum,leum,leum,leum,stat,stat,million,million,million,real,sold,estat,hold,hold,hold,hold,stak,stak,stak,stak,come,busi,invest,bank,bank,bank,bank,bank,bank,spa,year,year,form,reform,bid,percent,percent,percent,percent,percent,board,compan,compan,compan,lead,lead,compl,vote,levief,levief,levief,levief,italian,spun,tour,subsid,rest,direct,shorn,diamons,approv,insur,insur,insur,okay,requir,requir,pric,pric,hotel,right,concern,expect,interest,agree,agree,receiv,separat,export,add,sign,base,base,sell,sell,lev,give,low,newsroom,pay,sale,sale,reduc,reduc,valu,asset,control,general,israel,israel,israel,israel,israel,israel,israel,israel,israel,israel,israel</t>
  </si>
  <si>
    <t>tend,tend,tend,purchas,rate,rate,rate,day,day,trill,trill,lire,lire,friday,cove,bank,bank,bank,met,lira,bid,resal,august,august,percent,percent,percent,percent,pct,full,today,italy,italy,aver,minim,minim,part,secur,receiv,prev,repo,repo,pact,pact,repurchas,repurchas,compar</t>
  </si>
  <si>
    <t>quart,jan,corp,amount,late,record,shar,elm,set,dec,qtly,perkin,prior,pay</t>
  </si>
  <si>
    <t>figur,city,industr,million,million,million,million,million,million,par,par,mexic,mexic,net,net,cost,integ,compan,compan,compan,peso,rev,full,gain,gain,rise,post,report,oper,oper,oper,de,de,q1,q1,q1,fin,newsroom,extraordin,loss,loss,loss</t>
  </si>
  <si>
    <t>world,minist,minist,minist,gmt,gmt,payment,stock,stock,stock,stock,stock,stock,budget,budget,budget,budget,bpcl,march,rate,sanjeev,prasad,end,stat,stat,friday,midsess,corp,corp,stem,resum,custom,comment,anonym,own,govern,govern,project,local,local,local,flem,billion,jardin,excit,bold,rais,intern,wait,oil,oil,oil,oil,oil,oil,oil,oil,oil,oil,oil,oil,bombay,bombay,bse,spurt,percent,rupess,liquid,move,move,move,great,reach,new,new,new,compan,compan,need,need,carry,anal,anal,anal,anal,anal,ahead,discount,reut,firm,result,told,told,report,belief,announc,announc,announc,broad,hint,current,current,approv,produc,produc,produc,produc,produc,produc,hindust,hpcl,improv,improv,pric,pric,pric,pric,pric,pric,balu,balu,sharp,decontrol,tink,repaid,rupee,rupee,secur,chidambaram,expect,burd,posit,posit,crud,signif,kotak,asian,agree,trad,domest,domest,hike,lot,lot,add,add,petroleum,petroleum,petroleum,petroleum,petroleum,petroleum,petroleum,sell,agent,chanc,import,import,tariff,tariff,tariff,tariff,opt,indian,indian,react,increas,increas,bharat,bull,request,backlog,pais,financ,restructur,duty,duty,imagin,consum,plan,india,sect,sect,sect,sect,sect,reduc,stood,exchang,help,control,kumar,shrivats,absolut,sent</t>
  </si>
  <si>
    <t>diff,shod,relat,provid,accord,court,judic,case,explan,law,law,law,law,law,chin,chin,chin,issu,inform,focus,exist,overse,daily,put,fake,work,shift,detail,commerc,commerc,commerc,commerc,commerc,year,suprem,unhealth,unhealth,guard,newspap,newspap,pass,peopl,peopl,econom,styl,lawmak,move,move,countr,crack,good,curb,curb,protect,protect,protect,protect,compet,compet,approv,part,larg,secret,secret,secret,secret,nation,right,market,monday,propert,principl,edition,intellectual,sum,base,beij,gave,newsroom,forc,accept,exper,draft,draft,draft,forward</t>
  </si>
  <si>
    <t>divid,equal,week,issu,billion,billion,billion,billion,june,june,june,tuesday,auction,month,month,month,month,month,l4,matur,matur,matur,matur,mo,treasur,w0,decemb,bill,bill,bill,bill,bill,bill,bill,bill,bill,depart,sell,numb,septemb,total,pay,sale,cusip</t>
  </si>
  <si>
    <t>world,world,world,qualif,qualif,half,americ,sunday,sprint,sprint,built,suppos,suppos,frankie,erik,medal,medal,held,worry,worry,day,arm,arm,arm,won,won,lost,track,track,track,air,celebr,appear,race,race,dist,lord,put,final,final,frederick,frederick,frederick,automat,feel,feel,work,campaign,athlet,easy,aston,lucky,initial,record,ll,made,made,men,men,crash,crash,met,met,met,met,second,slow,year,year,atlant,atlant,flat,olymp,olymp,clock,set,twist,perfect,ato,regard,athen,owe,season,knee,fast,finish,finish,finish,jon,plac,plac,plac,move,tors,dq,lead,belgian,prematur,michael,wednesday,boldon,boldon,champ,champ,miss,bronz,wors,run,run,run,run,step,round,round,round,round,hard,hard,hard,hard,look,win,win,simil,wijmeersch,regain,paradis,namib,namib,lane,vict,drummons,drummons,drummons,drummons,scoreboard,begin,dramat,balanc,balanc,balanc,heat,heat,heat,give,throw,quick,problem,injur,injur,disqualif,suff,suff,johnson,dnf</t>
  </si>
  <si>
    <t>minist,output,shortfal,estimat,project,billion,billion,billion,billion,billion,pow,pow,pow,pow,meet,energ,year,year,turkey,turkey,turkey,turkey,confer,told,neighbor,produc,hour,georg,georg,make,electr,electr,demand,import,import,import,import,short,iran,iran,iran,begin,total,consum,recai,kutan,kutan,stood,thursday,kwh,kwh,kwh,kwh,kilowat,bulgar,bulgar,bulgar</t>
  </si>
  <si>
    <t>nasa,nasa,nasa,weather,weather,carg,unfavor,touchdown,cloud,case,cent,cent,complet,rule,rule,hydraul,end,day,divers,wind,station,station,unit,unit,unit,unit,engineer,lee,air,drop,green,green,light,berth,ceil,put,final,failur,apus,apu,apu,mir,mir,time,flight,flight,flight,endur,early,offic,auxil,difficult,pow,pow,pow,pow,fail,fail,fail,atlant,atlant,john,caution,impos,leav,joint,californ,tight,tight,replac,back,due,due,manag,briscoe,briscoe,pick,pick,system,system,launch,launch,florid,vehicl,runway,devic,critic,champ,land,land,land,land,land,land,land,unexpect,direct,safe,blah,spac,spac,spac,spac,spac,spac,spac,part,run,run,outlook,transf,cond,cond,concern,crew,high,high,monday,monday,aboard,russian,russian,approach,kg,make,steer,base,benign,shannon,demand,mode,lucid,lucid,shuttl,shuttl,shuttl,shuttl,shuttl,shuttl,shuttl,shuttl,shuttl,shuttl,strip,lb,operat,problem,forc,saturday,remain,restrict,restrict,edward,control,control,mission,mission,mission,return,loss,jay,absolut,thursday,uncertif,kenned,johnson</t>
  </si>
  <si>
    <t>cent,march,march,march,march,borrow,end,end,end,end,end,end,end,end,stat,million,million,million,million,capit,reserv,invest,bank,bank,bank,bank,bank,bank,bank,bank,bank,billion,billion,billion,billion,billion,hand,year,privat,treasur,foreign,foreign,foreign,foreign,foreign,foreign,rise,rise,rise,report,report,avail,growth,surplus,soar,market,expect,posit,posit,posit,posit,posit,posit,cris,ensu,devalu,short,short,short,short,short,reason,forex,newsroom,sect,exchang,exchang,exchang,currenc,ankar,turk,turk,turk,compar</t>
  </si>
  <si>
    <t>administ,administ,hope,hope,rate,rate,rice,rice,rice,week,issu,schumach,schumach,schumach,unit,stat,dan,eu,eu,eu,eu,drazek,amount,paul,quot,quot,early,offic,offic,year,optim,european,particip,brussel,august,servic,pret,new,reach,reach,confer,foreign,discuss,wednesday,see,full,usda,usda,usda,deal,secret,roll,agricultur,agricultur,agricultur,resolut,agree,agree,trad,depart,depart,clos,import,tariff,tariff,short,short,glickm,union,duty,advis,thursday,thursday</t>
  </si>
  <si>
    <t>horribl,morn,americ,hope,gay,scor,naom,naom,week,campbel,campbel,campbel,campbel,campbel,suspect,design,design,attend,milan,milan,milan,versac,versac,versac,versac,versac,prostitut,top,tragic,special,hold,time,elabor,kill,kill,mansion,creat,men,find,polic,intern,year,tuesday,gener,miam,abc,peopl,cunan,servic,back,prim,wednesday,good,told,report,fashion,fashion,thing,supermodel,show,show,show,show,tear,name,part,crim,connect,connect,love,shot,clos,octob,octob,octob,andraw,memor,friend,import,want,entertain,interview,slain,nationw,spree,fan,gian,murd,murd,problem,arrest,plan,person,person,legac,sympath,paus,care,respect</t>
  </si>
  <si>
    <t>grunt,issu,hampshir,municip,municip,municip,stat,stat,prudent,guaranteed,note,paineweb,capit,aa,bank,bank,bank,sery,sery,moody,trust,aa2,street,coupon,matur,compan,bond,bond,bond,bond,desk,deliv,date,fidel,dtp,mln,muni,featur,secur,market,incorpor,incorpor,list,call,yield,balanc,balanc,total</t>
  </si>
  <si>
    <t>jeff,nasa,nasa,carg,hit,gmt,minut,panel,panel,vertic,affect,array,array,array,inform,inform,halt,friday,lee,prepar,air,real,put,method,slew,instal,solar,solar,hold,scientif,unusual,flight,met,second,hand,damag,mark,hoffm,leav,tan,depressur,depressur,airlock,airlock,airlock,airlock,servic,back,bay,due,est,discov,compart,ahead,schedul,halfway,stev,belief,unexpect,devis,insid,joe,spac,hour,observ,crew,ft,aboard,vent,instru,delay,spacewalk,spacewalk,spacewalk,smith,hubbl,hubbl,astronaut,astronaut,telescop,telescop,telescop,telescop,start,start,horizont,horizont,long,shuttl,shuttl,dramat,crewm,remain,locat,check,mission,mission,mission,control,control,control,control,origin,swung,swung,thursday</t>
  </si>
  <si>
    <t>cent,figur,march,end,end,end,friday,sri,sri,lank,lank,chang,late,bln,reserv,reserv,reserv,bank,billion,billion,billion,econom,percent,foreign,report,decemb,apr,april,april,forex,exchang,compar</t>
  </si>
  <si>
    <t>rate,fix,mar,mar,set,mark,mark,mark,germ,moscow,moscow,moscow,interbank,newsroom,roubl,roubl,exchang,currenc,thursday</t>
  </si>
  <si>
    <t>mad,orang,beat,beat,beat,investig,investig,count,disney,recov,bat,city,held,sheriff,even,orland,orland,erupt,charg,charg,shak,appear,studio,busy,degree,hold,coupl,coupl,coupl,work,work,pull,highway,unusual,record,die,spokesm,polic,polic,polic,tuesday,tuesday,wit,peopl,road,weapon,servic,back,pret,crimin,side,basebal,bond,lead,fist,alleg,stev,jone,slay,told,thing,driv,settl,mgm,horn,joseph,dead,dead,woman,assail,common,tailgat,tailgat,georget,eav,pronounc,passeng,passeng,coma,laps,yell,clos,honk,mainten,head,food,car,car,heat,disput,prior,murd,murd,incid,saturday,argu,argu,argu</t>
  </si>
  <si>
    <t>heavy,hit,detonat,southern,minist,boast,cent,cent,uniqu,rate,rate,rate,rate,rate,rate,smokey,akan,period,fall,held,missil,industr,industr,industr,industr,left,unit,stat,stat,stat,friday,poison,million,kazakhst,kazakhst,kazakhst,kazakhst,kazakhst,kazakhst,kazakhst,kazakhst,kazakhst,deform,charg,kyzyl,kyzyl,child,divert,diseas,typ,franc,independ,local,local,unlik,fami,time,time,time,time,kill,decad,offic,offic,offic,fame,expert,year,year,year,year,achief,soviet,soviet,soviet,soviet,soviet,soviet,soviet,nuclear,nuclear,nuclear,nuclear,account,northern,age,women,found,blood,blood,fuel,peopl,peopl,peopl,netherland,baikonur,ambit,fell,fell,cosmodrom,shrink,demograph,demograph,weapon,weapon,cold,percent,eastern,retir,western,confer,countr,environ,environ,reck,launch,canc,kilomet,vast,size,size,size,major,major,life,life,life,akanov,akanov,akanov,akanov,akanov,young,kayupov,kayupov,rise,collect,region,region,orda,orda,feed,told,report,pollut,pollut,adjoin,hundred,aral,troubl,spac,aver,aver,europ,dump,produc,step,reproduc,ill,overus,overus,dead,nation,farm,expect,expect,expect,high,high,roll,caus,cris,site,site,asian,asian,asian,semipalatinsk,semipalatinsk,birth,birth,birth,nina,add,presid,kazakh,deput,head,pestic,pestic,rive,devor,alarm,short,toxic,test,test,test,test,test,war,dry,inborn,begin,cotton,populat,populat,populat,plummet,sea,sea,reason,threat,belt,anaem,problem,problem,north,rich,resourc,resourc,plan,commit,health,health,health,health,legac,legac,suff,suff,rose,remain,fertilis,fertilis,acut,pressur,situat,death,death,small,male</t>
  </si>
  <si>
    <t>beat,beat,world,inn,inn,inn,centur,fellow,match,match,match,delight,figur,figur,pakistan,pakistan,pakistan,scor,scor,scor,port,grant,ground,contribut,group,play,play,won,earn,lee,sri,lank,appear,includ,legspin,billy,simon,indy,ahm,ibadull,career,histor,tourist,flem,decid,record,record,record,dowl,doull,sery,attain,nz,rais,salim,year,nzpa,jave,ago,join,join,sydney,mark,season,season,rixon,debt,soil,side,reach,landmark,spain,establ,batsm,west,dismit,stev,graham,award,nov,report,faisalabad,gaddaf,cantabr,run,run,win,win,win,win,win,game,captain,christchurch,brill,high,team,steph,germon,make,fourth,cricket,cricket,prev,prev,greatbatch,miandad,data,coach,pakist,pakist,pakist,pakist,pakist,pakist,vict,out,home,wicket,wicket,flood,import,test,test,test,test,test,test,test,test,test,mushtaq,statist,statist,mohammad,trinidad,stad,malik,zealand,zealand,zealand,zealand,zealand,zealand,lbw,lbw,lahor,person,india,wasim,remain,leg,debut,captur,skip</t>
  </si>
  <si>
    <t>texa,texa,sery,municip,build,list,fund,allen,allen,expect,balanc,balanc,balanc,aaa,aaa,guarant,moody,unlimit,matur,deliv,incorpor,coupon,collin,ever,insur,serv,district,program,date,school,school,school,school,basi,secur,total,bond,desk,perman,count,tax,independ,mln</t>
  </si>
  <si>
    <t>socc,weather,cup,cup,compostel,postpon,play,play,real,real,race,late,ii,ii,ii,athlet,bad,deportiv,corun,early,espanyol,gijon,sport,osasun,iii,wednesday,kick,span,span,result,result,round,round,granad,beti,bilbao,madrid,celt,vigo,lleid,santand,villareal,sevill,rayo,vallecan,valladolid,hercul,zaragoz,leg,logron,thursday,ovied</t>
  </si>
  <si>
    <t>hit,cast,strength,gmt,gmt,recov,week,period,stuck,band,push,day,cbot,trendlin,friday,friday,friday,friday,friday,nearb,draw,draw,consolid,session,session,resist,resist,quot,note,buff,put,automat,barry,come,break,break,break,ll,bank,early,june,difficult,techn,techn,techn,european,ann,overhead,nasty,struggl,imply,back,whitb,whitb,lead,london,london,bond,bond,bond,contract,anal,anal,anal,level,simex,chicag,decemb,settl,settl,confirm,troubl,april,buy,eurodol,overnight,pit,high,high,high,monday,trad,trad,sell,head,long,surmount,test,slid,low,low,low,support,support,septemb,insight,clear,area,rally,activ,futur,arriv,unchang,thursday,congest,congest</t>
  </si>
  <si>
    <t>world,hasin,hasin,minist,minist,minist,provid,court,jan,fujimor,law,law,mill,unit,visit,friday,friday,friday,million,peru,chowdhur,govern,govern,daily,human,independ,project,work,time,bank,bank,bangladesh,bangladesh,bangladesh,bangladesh,bangladesh,bangladesh,labor,memb,year,burm,unchr,set,newspap,prison,rohingy,month,month,reform,sheikh,sheikh,muhammad,back,digest,press,press,lead,rahm,prim,prim,prim,reelect,jatiy,reut,tough,civil,star,suspend,ershad,protect,current,hussain,run,story,story,express,observ,buy,verif,vouch,mizanur,accur,loan,loan,loan,nation,right,posit,fact,releas,interest,separat,party,presid,presid,clos,refug,default,propos,chairm,repatr,coop,author,vice,fisc,give,prior,recommend,july,financ,commit,plan,brought,enact,saturday,albert</t>
  </si>
  <si>
    <t>load,load,march,march,port,mavr,berth,berth,note,jnpt,jnpt,jnpt,bombay,sourc,schedul,major,ton,commod,molass,ship,ship,vessel,cargoe,indian,balanc,baxi,ldd,ldd,uld,uld,uld,newsroom,india,unload,unload</t>
  </si>
  <si>
    <t>eva,stock,oversubscrib,issu,issu,issu,stat,stat,million,million,million,par,sold,hold,stak,stak,stak,time,capit,capit,laik,invest,invest,shar,shar,shar,shar,shar,shar,rais,meet,tuesday,pank,pank,percent,percent,percent,percent,compan,compan,compan,reut,reut,subsid,public,public,public,april,larg,larg,insur,insur,bours,requir,pric,palu,tallin,tallin,tallin,tallin,lek,lek,lek,lek,lek,lek,kroon,kroon,kroon,kroon,kroon,latvian,list,list,bought,ee,add,add,off,off,sell,sell,talinv,saul,sharehold,sharehold,sharehold,newsroom,plan,exchang,small</t>
  </si>
  <si>
    <t>flow,unbeat,craig,jersey,jersey,scor,scor,scor,scor,scor,march,ice,tabaracc,tabaracc,hockey,big,big,minut,restor,hoglund,week,vital,period,period,period,assist,assist,assist,assist,assist,end,end,tocchet,gratton,left,nerv,nerv,play,play,play,play,didn,speed,goal,goal,goal,goal,goal,goal,goal,goal,goal,goal,goal,goal,point,point,point,acquir,acquir,acquir,includ,defend,tonight,tonight,tonight,tonight,king,king,final,cushion,los,los,capit,break,crisp,don,made,made,made,excit,terry,extend,lightn,lightn,second,pow,spoil,seal,rick,rick,york,york,tuesday,save,save,save,save,save,reuter0,set,set,john,patrick,lone,doug,edmonton,edmonton,edmonton,edmonton,pittsburgh,pittsburgh,oil,oil,oil,oil,washington,washington,stay,season,wav,combin,nhl,bay,bay,tamp,tamp,great,toront,lead,lead,afternoon,boston,pick,devil,devil,hot,hot,island,island,island,rack,curt,brodeur,slept,good,star,calg,calg,flam,chri,ciccarel,thing,edg,ranford,ranford,ranford,dump,joseph,improv,win,win,bill,bill,arnot,arnot,game,game,game,game,game,game,game,guerin,surg,penguin,oat,oat,oat,expect,high,team,team,team,shot,dunham,maclean,rear,trad,trad,red,red,dino,wing,add,tally,coach,coach,streak,streak,vict,jason,czerkawsk,czerkawsk,mariusz,yachmenev,defeat,defeat,adam,martin,give,newly,total,gilmor,gilmor,gilmor,angel,angel,febru,jona,return,mike,stop</t>
  </si>
  <si>
    <t>count,rate,rate,issu,municip,stat,amount,invest,moody,moody,york,ny,servic,desk,date,mln,baa1,baa1,announc,april,deal,oneid,oneid,expect,cty,sale,sale</t>
  </si>
  <si>
    <t>whit,stock,doubl,million,cement,note,profit,h1,expend,june,bahrain,bahrain,bahrain,net,net,month,compan,full,incom,firm,sugar,nation,nation,market,export,export,trad,dinar,import,import,import,sharehold,total,newsroom,fund,asset,exchang</t>
  </si>
  <si>
    <t>option,option,heavy,hit,relat,administ,morn,upsid,cover,gmt,gmt,stock,stock,rule,rule,rate,rate,rate,rate,rate,panel,fall,held,industr,emerg,immin,dip,dip,friday,output,point,point,point,link,govern,govern,govern,late,break,decid,ord,ord,ord,grow,invest,bank,bank,wir,offic,offic,yen,yen,yen,yen,yen,yen,yen,yen,yen,yen,yen,rais,energ,year,strong,european,japan,japan,japan,japan,japan,japan,trust,liber,mark,fell,reform,live,demo,servic,fear,due,due,percent,percent,midday,midday,senior,bond,bond,afternoon,discount,topsid,gain,rise,rise,rise,rise,greenback,greenback,report,dollar,dollar,dollar,dollar,dollar,dollar,nikkei,slip,slip,aver,deal,deal,deal,deal,buy,buy,talk,talk,talk,market,market,market,possibl,expect,weak,interest,interest,interest,asian,export,export,party,data,off,sell,sell,impact,hedg,short,short,yield,yield,percept,key,ldp,ldp,recommend,basi,incent,support,support,support,forex,sale,sale,detect,activ,remain,lack,toky,toky,toky,toky,toky,futur,cash,loss,thursday,small,stop,stop</t>
  </si>
  <si>
    <t>open,shap,week,issu,bit,bit,friday,friday,million,swed,index,session,point,point,hambro,kiwi,kiwi,govern,top,chief,continu,caught,offshor,invest,bank,bank,nz,nz,york,tuesday,rang,rang,rang,rang,instill,weight,fell,struggl,finish,confid,manag,margin,side,lead,london,good,dollar,dollar,edg,announc,deal,asia,hour,buy,overnight,overnight,eurokiw,interest,interest,trad,trad,clos,clos,base,sell,narrow,narrow,wellington,wellington,demand,basi,support,zealand,newsroom,trap,aussie</t>
  </si>
  <si>
    <t>stabl,stabl,philipos,minist,recent,rule,glob,glob,permit,navin,stat,prepar,somehwer,fortnight,ceil,ceil,quot,quot,quot,govern,govern,govern,govern,put,viabl,pti,pti,pti,decad,offic,offic,intern,commerc,year,mathai,mathai,coffee,coffee,coffee,coffee,coffee,coffee,coffee,coffee,coffee,coffee,coffee,trust,impos,spurt,board,board,plac,press,senior,lead,reut,firm,prabhu,prabhu,civil,told,report,run,bulk,allow,allow,pric,pric,pric,pric,pric,pric,serv,market,delh,high,high,high,monday,rank,export,export,export,export,export,export,export,trad,trad,domest,domest,domest,free,free,free,free,free,free,chairm,agent,levy,import,import,import,import,import,import,import,substant,recommend,duty,newsroom,india,india,india,india,control,control,bopapy,solut,solut,submit</t>
  </si>
  <si>
    <t>montgom,acquist,declin,complet,million,million,million,earn,minor,estimat,amount,opportun,acquir,acquir,acquir,acquir,rfs,rfs,rfs,put,continu,continu,line,project,project,ll,invest,credit,credit,bank,shar,shar,expenditur,year,year,year,york,kamalaksh,kamalaksh,percent,compan,compan,compan,confer,confer,anal,sheraton,sheraton,hospit,reut,reut,told,told,told,comfort,comfort,comfort,direct,deal,improv,hotel,hotel,secur,expect,expect,expect,make,add,presid,worth,perkin,perkin,perkin,perkin,perkin,substant,negot,increas,increas,meht,meht,operat,operat,pursu,fund,fund,return,janu,ffo,ffo,ffo</t>
  </si>
  <si>
    <t>buzz,nick,load,load,carg,drov,south,cent,rule,rule,deploy,week,week,chin,chin,chin,chin,chin,strang,helicopt,group,shut,bit,victor,argentin,quad,uruguay,sold,sold,immed,studio,sir,sir,sir,sir,sir,defend,submarin,black,hill,final,final,final,late,tamar,tamar,facil,soldy,ferry,time,come,capit,robert,lower,know,moment,dock,dock,pacif,early,kowloon,june,offic,offic,auxil,spokesm,milit,milit,milit,milit,intern,philip,mobil,plov,troop,troop,year,departur,belong,belong,falkland,atlant,warehous,tuck,tuck,ready,ent,rang,watch,ago,john,iraq,liberat,sad,action,fly,commun,commun,chatham,peopl,peopl,ensign,peacock,invad,leav,month,month,live,stag,august,britain,britain,britain,britain,wav,weapon,hk,destroy,responsibl,press,broadcast,handov,handov,led,pullout,pullout,ammun,ammun,ammun,carry,carry,carry,carry,equip,naval,naval,launch,launch,island,island,harbor,harbor,carv,patrol,major,major,percival,percival,percival,percival,percival,sarah,collect,region,region,remov,aircraft,miss,rifl,illustr,beav,drawdown,moor,part,asia,dump,autonom,manil,ton,frigat,recal,captain,task,task,army,army,starl,kong,kong,kong,kong,kong,kong,kong,kong,kong,kong,coal,takeov,crew,crew,crew,suppl,colon,monday,monday,kuwait,wood,barrack,barrack,philippin,fleet,princ,sail,sail,sail,her,party,ship,ship,ship,ship,ship,ship,ship,gulf,alongsid,gar,gar,gar,gar,gar,gar,gar,gar,peninsul,contain,vessel,vessel,vessel,vessel,base,base,truck,rout,home,crat,start,england,wal,job,disciplin,long,southampton,war,war,hardwar,advanc,wessex,begin,brit,brit,brit,territ,regi,yacht,phas,phas,operat,july,pla,pla,forc,forc,forc,forc,forc,ocean,camoufl,rfa,rfa,brought,remain,hong,hong,hong,hong,hong,hong,hong,hong,hong,hong,mission,arriv,arriv,navy,situat,osborn,stonecut,skip,royal,royal</t>
  </si>
  <si>
    <t>strength,end,group,day,day,forecast,forecast,stat,million,million,million,output,pound,pound,estimat,boost,profit,profit,profit,profit,independ,reinforc,come,come,equival,equival,reserv,record,shar,rais,rais,rais,year,sustain,cost,oil,oil,oil,oil,oil,hearn,britain,tight,percent,profitabilt,discov,compan,london,anal,anal,enterpr,enterpr,enterpr,enterpr,enterpr,rise,graham,report,aver,repret,larg,produc,produc,produc,produc,produc,tax,pric,growth,secur,expect,expect,expect,high,barrel,barrel,signif,prev,explor,chairm,base,base,dividend,increas,low,plc,penc,penc,operat,newsroom,pay,rose,remain,control,unchang,thursday</t>
  </si>
  <si>
    <t>minist,construc,construc,court,case,law,stat,abid,stak,consort,consort,particip,athen,yanno,papandoniou,evad,dimitr,full,kontogian,firm,firm,tax,tax,tax,tax,featur,parlia,list,sarandopoulo,sarandopoulo,sarandopoulo,greek,greek,financ,paid,paid,newsroom,thursday,submit,small</t>
  </si>
  <si>
    <t>remit,remit,remit,length,administ,publ,therap,seek,seek,discontinu,suggest,permit,trial,trial,trial,trial,physic,pharm,extend,extend,year,durat,durat,york,tuesday,prob,move,newsdesk,compan,relaps,iii,iii,drug,drug,study,study,pharmaceutic,result,report,patient,patient,patient,show,clinic,europ,prev,leukem,leukem,leukem,food,author,interleukin,maxim,maxim,maxim,low,phas,phas,phas,expand,expand,plan,acut,maxamin,maxamin,iib,myelogen</t>
  </si>
  <si>
    <t>shekel,minist,tel,cent,deprec,deprec,aviv,resign,stock,budget,rate,rate,rate,big,big,week,week,mishtanim,term,take,blu,maof,end,worry,worry,industr,industr,day,day,immin,tadir,nerv,nerv,koor,dan,index,index,point,trend,chang,meridor,wide,boost,top,profit,portfolio,continu,continu,hold,work,chemic,doesn,ariel,moderat,bank,bank,lose,early,early,early,early,shar,shar,shar,shar,rais,polic,hand,kolk,domin,york,electron,tuesday,tuesday,tuesday,gener,clal,econom,liber,hack,hack,hack,percent,percent,percent,percent,percent,percent,percent,david,move,afternoon,spend,spend,wednesday,surpr,good,turnov,dollar,dollar,belief,sharon,sharon,sharon,makhteshim,direct,outlook,atmospher,run,sharp,sharp,x233,secur,secur,gad,market,market,market,market,market,market,market,market,concern,concern,expect,expect,sigm,benchmark,posit,monday,weak,weak,fact,kokl,kokl,interest,interest,export,trad,trad,trad,trad,trad,trad,domest,add,clos,lot,rosenberg,orient,base,disciplin,long,eyal,uncertain,cut,cite,pose,begin,auster,chip,fisc,give,appoint,threat,forex,consensus,financ,financ,newsroom,remain,currenc,basic,ideolog,betuch,israel,israel,israel,israel</t>
  </si>
  <si>
    <t>world,rule,americ,americ,refus,swed,push,riot,friday,friday,friday,row,row,group,seiz,air,dialog,includ,kill,build,put,spokesm,god,top,order,order,franc,franc,wak,follow,gather,memb,memb,memb,memb,european,european,european,warn,affront,liken,wav,moslem,pass,derid,year,radio,student,hijack,hijack,testimon,foreign,foreign,foreign,blasphem,month,critic,javad,zarif,zarif,alleg,back,back,back,hurt,tehr,tehr,tehr,tehr,tehr,tehr,tehr,tehr,tehr,tehr,tehr,rush,lead,lead,lead,carry,carry,west,iranian,iranian,iranian,iranian,iranian,provok,crim,told,depend,mile,berlin,embass,embass,embass,embass,embass,serv,thunderstorm,deput,expect,author,arrest,dissid,pictur,demand,den,iran,iran,iran,iran,iran,iran,iran,iran,iran,iran,iran,iran,quest,ask,union,judic,judic,total,akbar,seve,fascist,diplomat,ayatollah,ayatollah,ayatollah,death,death,death,death,ruhollah,ruhollah,return,khomein,khomein,terror,eu,eu,eu,eu,eu,issu,mahmoud,apologis,march,march,barry,procedur,apolog,diplom,diplom,polit,polit,pray,pray,blast,thousand,pelt,pelt,invit,sermon,sermon,charg,independ,independ,km,bring,bring,expel,govern,refer,unit,hizbollah,stat,stat,rely,abolhass,banisadr,banisadr,khamenei,fled,ston,brid,histor,polic,polic,tomatoe,tomatoe,wit,wit,wit,late,late,kurd,demonstr,demonstr,claim,edict,commun,line,cleric,tuesday,spiritual,spiritual,relig,decid,strong,disgrac,disgrac,chant,chant,spy,doubt,fing,econom,verdict,verdict,verdict,verdict,envoy,envoy,ali,islam,islam,islam,criticis,leav,tie,remark,campus,system,britain,propagand,nois,shi,ite,need,univers,mohammad,mohammad,germ,germ,germ,germ,germ,germ,salm,staff,resolut,allow,success,zion,recal,recal,recal,recal,recal,recal,legal,legal,belg,rafsanjan,rafsanjan,rafsanjan,rafsanjan,rafsanjan,hashem,hardlin,hardlin,agent,presid,presid,presid,affair,affair,accus,german,german,german,german,german,german,murd,interest,depos,finland,call,call,party,rushdie,war,ec,support,protest,protest,protest,numb,sole,throw,brit,ambassador,ambassador,ambassador,ambassador,ambassador,ambassador,cut,oppos,withdraw,withdraw,ansar,weather,clear,radic,minist,minist,israel,israel,israel,israel,urg,thursday,thursday,bon,bon,court,court,court,court,court,court,stop,cent,storm,wor,wor</t>
  </si>
  <si>
    <t>main,strength,strength,cent,deprec,downtrend,americ,end,end,unit,million,trend,routin,overse,overse,continu,local,alic,bank,bank,slow,commerc,commerc,strong,rang,tuesday,reflect,taiw,taiw,taiw,taiw,move,move,foreign,wednesday,turnov,today,dollar,dollar,dollar,dollar,dollar,dollar,dollar,dollar,slip,deal,deal,deal,deal,deal,drast,market,market,expect,monday,fact,clos,clos,demand,demand,import,volatil,remain,currenc,hung</t>
  </si>
  <si>
    <t>quart,end,industr,net,apri,champ,rise,april,q2,avg,sale,shr,shr,shr</t>
  </si>
  <si>
    <t>purchas,quart,quart,million,million,million,million,million,acquir,real,estat,expend,invest,shar,shar,shar,shar,shar,net,year,year,year,trust,ago,commun,commun,commun,arizon,reflect,newsdesk,compan,compan,incom,result,report,manufactur,manufactur,manufactur,manufactur,chicag,oper,delawar,pric,effic,q4,fourth,prev,home,home,home,home,indian,versus,increas,maxim,newly,total,operat,operat,operat,operat,fund,fund,fund,fund,reduc,rose,thursday,effort</t>
  </si>
  <si>
    <t>open,stabl,stabl,upsid,morn,widen,deprec,cent,cent,cent,gmt,payment,payment,inflow,march,cap,suggest,rate,rate,week,band,band,end,end,worry,play,play,pape,focus,attempt,point,point,point,upcom,dull,late,late,local,slight,capit,middl,reserv,bank,bank,bank,bank,bank,usual,slow,rais,polic,attribut,year,year,fail,strong,rupiah,rupiah,rupiah,rupiah,rupiah,rupiah,rupiah,rupiah,swap,sustain,month,month,month,bid,convers,tight,tight,due,due,percent,percent,percent,sbi,liquid,liquid,lead,afternoon,pick,conserv,spot,ampl,today,appar,dollar,dollar,dollar,dollar,curb,driv,driv,tone,safe,april,intervent,intervent,deal,deal,deal,deal,deal,effect,requir,tax,tax,bilater,overnight,overnight,overnight,overnight,cond,market,market,expect,suppl,tomorrow,high,monday,monday,monday,fact,approach,trad,trad,trad,trad,fresh,clos,off,indones,indones,indones,want,fisc,fisc,clear,operat,operat,momentum,remain,lack,compar</t>
  </si>
  <si>
    <t>weather,weather,oklahom,oklahom,hope,moistur,rule,rate,rate,rate,wet,week,week,extent,stand,sight,stat,grain,grain,topsoil,continu,hold,slight,northeast,fair,fair,crop,crop,crop,second,wheat,wheat,wheat,wheat,year,year,gener,ago,damag,damag,month,corn,develop,district,servic,percent,percent,percent,percent,percent,percent,percent,percent,percent,percent,percent,percent,percent,percent,percent,newsdesk,poor,poor,poor,field,need,uniform,ahead,good,good,panhandl,report,report,chicag,show,aver,aver,produc,produc,surplus,cond,farm,farm,farm,excel,excel,agricultur,livestock,till,nil,short,short,opt,statist,soybean,freez,freez,assess,cool,give,adequat,help,plant,plant,plant,question,rain</t>
  </si>
  <si>
    <t>relat,jersey,closur,end,end,end,earn,earn,earn,earn,earn,earn,earn,charg,charg,charg,charg,note,facil,time,time,time,time,shar,shar,shar,shar,shar,net,net,year,york,cost,condom,month,month,month,trenton,dec,dec,dec,dec,newsdesk,compan,cart,incom,incom,result,manufactur,decemb,aver,aver,pre,tax,tax,tax,tax,tax,tax,tax,incur,q3,outstand,outstand,wallac,prior,operat,restructur,sale,sale,plant,shr</t>
  </si>
  <si>
    <t>accord,whit,americ,americ,americ,clark,clark,clark,chief,memb,command,command,troop,suprem,latin,panam,brok,clinton,clinton,replac,retir,pick,senat,nominat,joulw,wesley,announc,nato,nato,nato,nato,ally,ally,ally,peac,approv,europ,europ,georg,bill,army,army,hous,monday,team,speak,russian,bosnia,presid,base,head,dayton,gen,gen,gen,forc,forc,forc,help</t>
  </si>
  <si>
    <t>jeff,afric,afric,rand,south,south,ott,sunday,dar,scor,scor,gortan,play,play,stat,wayn,green,par,vaugh,pap,mcnult,retief,don,dod,marc,kapl,fichardt,goos,nic,mark,crus,safric,countr,durb,lead,michael,golf,golf,champ,tom,dollar,richard,nico,bradley,hawk,club,round,baiocch,hen,gammon,pit,tjaart,namib,fourth,gill,andraw,schut,van,van,dean,war,trevor,der,rensburg,total,hutch,brad,walt,andr,zimbabw,bruc,ian,hugh</t>
  </si>
  <si>
    <t>hit,stock,diversif,chick,chick,chick,issu,coordin,day,forecast,proceed,earn,million,par,program,profit,feedmill,local,work,breed,capit,billion,billion,billion,billion,billion,billion,early,shar,shar,shar,intern,net,net,year,year,pt,pt,rupiah,rupiah,rupiah,rupiah,rupiah,rupiah,rupiah,rang,month,fast,debt,meat,percent,percent,percent,compan,lead,establ,sierad,sierad,sierad,sierad,sierad,sierad,rise,rise,post,result,jakart,jakart,produc,produc,produc,bours,underwrit,secur,franchis,market,surabay,monday,interest,list,process,process,indones,indones,restaur,food,food,agrifood,agrifood,natw,qth,wheelock,balanc,appoint,float,float,expand,expand,newsroom,plan,sale,sale,sale,fund,sect,reduc,exchang,lip,janu</t>
  </si>
  <si>
    <t>stabl,textil,textil,textil,textil,closur,kuangd,stock,stock,recent,congress,act,social,social,social,rid,week,take,take,chin,chin,chin,city,city,city,push,industr,industr,industr,industr,group,stat,stat,stat,stat,stat,stat,stat,stat,stat,stat,stat,chang,mayor,fought,acquir,includ,includ,overcom,own,govern,govern,put,put,academ,profit,implic,coupl,hold,line,work,work,time,time,shift,merg,merg,decad,shar,shar,shar,offic,offic,offic,offic,meet,year,year,year,fail,achief,electron,tuesday,involut,scient,econom,econom,econom,econom,peopl,peopl,month,reform,reform,reform,reform,fast,debt,fear,privat,plac,manag,manag,manag,video,video,compan,compan,poor,poor,bankrupt,lead,lead,lead,lead,foreign,anal,anal,anal,anal,conserv,audio,audio,enterpr,chengx,devic,ail,major,major,firm,firm,firm,firm,firm,firm,firm,firm,firm,firm,xu,post,remov,remov,result,broker,report,song,song,announc,univers,univers,shanghai,shanghai,shanghai,shanghai,shanghai,shanghai,shanghai,shanghai,shanghai,shanghai,shanghai,shanghai,shanghai,shanghai,shanghai,shanghai,shanghai,vacuum,troubl,part,effect,effect,run,requir,improv,profess,past,past,notic,dare,consequ,market,concern,high,regain,list,list,list,list,list,list,process,outright,clos,electr,electr,impact,scop,start,start,import,author,caut,caut,rare,numb,statist,bankruptc,laid,whol,assess,unqualif,throw,total,mainstay,expand,quick,organ,restructur,restructur,restructur,restructur,restructur,restructur,obstacl,annual,forc,sect,sect,sect,sect,sect,exchang,perform,perform,control,oppos,machin,thursday,fudan,fudan</t>
  </si>
  <si>
    <t>main,underl,underl,stock,count,rule,rule,big,big,apply,excess,excess,excess,take,issu,issu,issu,issu,issu,issu,issu,issu,issu,issu,issu,day,day,chang,par,limit,profit,profit,profit,build,build,typic,aim,invest,invest,offic,offic,offic,offic,shar,shar,shar,shar,shar,shar,rais,rais,rais,hand,rang,tuesday,gener,set,set,tight,due,regulat,manag,percent,percent,percent,percent,taiw,taiw,taiw,taiw,move,move,move,anal,prem,reut,major,firm,firm,firm,firm,firm,book,book,book,told,aver,aver,aver,effect,allen,run,buy,buy,avoid,avoid,pric,pric,pric,pric,pric,pric,pric,pric,pric,pric,pric,pric,past,past,nation,underwrit,secur,secur,right,right,right,right,right,right,right,right,right,market,market,market,market,high,interest,list,list,list,list,lot,lot,damp,mandat,mandat,sharehold,sharehold,sharehold,maxim,huang,revis,revis,newsroom,taipei,commit,commit,fund,fund,fund,exchang,exchang,will</t>
  </si>
  <si>
    <t>research,open,stabl,socgen,cent,cent,cent,cent,cent,payment,recent,inflow,rate,rate,rate,rate,borrow,borrow,borrow,weekend,take,end,day,day,day,day,yesterday,friday,friday,million,million,million,point,estimat,overvalu,sold,punish,record,bank,bank,bank,bank,bank,bank,bank,billion,target,lilian,york,karunung,account,swap,heav,impos,fell,month,knee,due,percent,percent,new,peso,peso,peso,peso,peso,peso,peso,deliv,wednesday,holiday,attack,singapor,advant,turnov,today,renew,thailand,told,report,dollar,dollar,dollar,settl,retain,deal,bhaskar,buy,buy,sharp,overnight,overnight,overnight,vuln,read,secur,manu,specul,specul,expect,high,high,high,weak,weak,weak,fact,philippin,philippin,de,trad,trad,trad,trad,clos,head,sell,devalu,long,react,balanc,low,brought,rose,crosb,unchang,thursday,jerk,arbitr</t>
  </si>
  <si>
    <t>socc,socc,juergen,juergen,quart,beat,jacquet,natur,influ,suke,suke,hope,hope,scor,poll,overlook,munich,manchest,manchest,gold,gold,gold,gold,regul,french,penalt,milan,milan,milan,milan,unit,unit,unit,unit,play,play,won,won,won,frenchm,draw,your,your,didn,goal,point,point,point,point,dortmund,dortmund,dortmund,eric,eric,includ,real,real,ballot,ballot,televis,top,top,top,top,final,final,semifin,franc,franc,brazil,bayern,time,time,time,alessandr,alessandr,nail,aim,alan,alan,bite,shear,shear,boruss,boruss,boruss,footbal,footbal,footbal,footbal,footbal,sam,sam,sam,sam,sam,sam,sam,sam,sam,sam,sam,june,year,year,year,euro,euro,pier,pier,achief,seventh,klinsman,klinsman,european,european,european,european,ac,ac,ac,ac,shootout,newcastl,newcastl,liber,weah,weah,season,season,juventus,juventus,develop,finish,prestig,sixth,plac,side,matth,matth,great,encour,vote,internazional,internazional,altogether,champ,champ,troph,germ,germ,germ,germ,germ,germ,davor,davor,star,award,award,award,neighbor,desail,desail,wembley,writ,born,djorkaeff,djorkaeff,georg,georg,express,club,allow,bundeslig,win,win,win,win,win,win,captain,present,featur,nation,brill,ceremon,german,german,german,expect,high,monday,east,east,team,team,team,czech,host,republ,de,effic,separat,fourth,clos,croat,croat,canton,canton,madrid,madrid,boss,vict,england,england,want,numb,lima,del,del,ball,ball,ball,ball,ronald,ronald,ronald,strik,strik,strik,lui,marcel,marcel,fully,organ,playmak,annual,help,help,magazin,qual,barcelon,barcelon,small,small</t>
  </si>
  <si>
    <t>open,stabl,mapenzausw,cent,cent,stead,rate,rate,rate,term,end,day,day,day,forecast,pape,million,million,million,money,money,money,point,amount,sold,sold,quot,quot,reserv,bank,bank,bank,second,stell,percent,percent,percent,percent,percent,percent,percent,percent,matur,treasur,reutetr,discount,wednesday,wednesday,ncd,firm,firm,tuesd,deal,buy,bill,bill,bill,quiet,surplus,market,market,market,call,trad,trad,trad,harar,harar,bought,add,sell,mix,short,short,july,newsroom,accept,zimbabw,zimbabw,unchang,unchang</t>
  </si>
  <si>
    <t>market,quiet,french,thin,clos,clos,clos,hapoalim,reach,gerstenfeld,rate,rate,aviv,low,low,low,low,fluctu,year,currenc,currenc,currenc,currenc,yen,yen,yen,bank,bank,bank,devalu,deal,deal,franc,today,today,key,compos,represent,percent,percent,percent,interv,interv,slop,slop,design,belief,volum,dan,monday,monday,monday,monday,edg,rise,rise,buy,foreign,foreign,rose,cent,exchang,basket,basket,basket,basket,basket,basket,continu,pound,rang,dollar,dollar,dollar,dollar,dollar,late,band,band,band,band,israel,israel,israel,israel,afternoon,newsroom,sterl,mark,mark,mark,tel,trad,trad,trad,trad,trad,trad,trad,cross,shekel,shekel,shekel,shekel,shekel,shekel,shekel,shekel,shekel,shekel,shekel</t>
  </si>
  <si>
    <t>beat,beat,world,world,snip,cup,cup,cup,cup,cup,cup,cup,cup,rule,broadway,broadway,scor,scor,insult,emerg,st,chang,regul,powerplay,push,friday,penalt,penalt,roy,play,play,play,play,northeast,won,los,air,lost,includ,includ,goal,goal,goal,goal,shift,feel,point,point,campaign,campaign,penguin,curtail,career,final,franc,parallel,come,hold,record,record,record,psych,fear,pittsburgh,pittsburgh,slick,pass,year,year,year,year,year,year,denv,atlant,jet,jet,ago,panther,panther,panther,nucleus,skill,circuit,mario,mark,mark,bastion,florid,critic,critic,contend,contend,reach,finish,kick,led,led,led,deep,west,winnipeg,winnipeg,champ,rocket,young,toy,result,alongsid,homeland,canad,canad,canad,delay,delay,run,win,sever,vanbiesbrouck,game,game,pengin,captain,jaromir,phoenix,phoenix,jagr,jagr,jagr,craft,nation,nation,object,czech,team,team,team,team,shot,short,short,prev,mediocr,add,stanley,stanley,stanley,stanley,stanley,stanley,balanc,home,long,long,long,quest,fan,fan,union,knee,bruis,hotly,injur,injur,suspect,suff,ring,effort,partn,angel,return,return,realist,divid,divid,divid,fellow,entir,toss,thousand,talent,talent,talent,ice,ice,ice,hockey,hockey,hockey,hockey,superstar,superstar,superstar,superstar,stell,exist,act,loui,big,assist,gretzk,gretzk,gretzk,gretzk,gretzk,french,lindro,take,messy,messy,messy,resid,resid,bring,wayn,eric,coupl,physic,battl,ron,defend,late,flam,exuber,role,rejoin,turn,decad,appl,spiritual,decid,octopus,miam,seventh,quebec,york,york,perfect,rang,rang,pow,john,inspir,heart,heart,philadelph,fly,fly,pavel,edmonton,edmonton,oil,colorad,avalanch,avalanch,favor,season,season,season,season,season,season,season,season,season,season,teammat,nhl,nhl,nhl,nhl,nhl,nhl,nhl,crack,thrill,great,great,great,great,great,great,life,move,reviv,rat,rat,tough,titl,gruel,sun,powerhous,disappoint,frown,goaltend,goaltend,spic,extrem,post,spent,hook,coyot,star,star,show,caus,dimin,joe,sakic,settl,club,contest,stun,veter,claud,lemieux,lemieux,lemieux,lemieux,lemieux,brill,electr,reunion,host,vancouv,russian,russian,russian,russian,abandon,desir,detroit,detroit,red,worth,wing,wing,alexand,mogiln,rodent,inflict,vict,vict,vict,numb,belt,throw,leagu,leagu,leagu,begin,bure,bure,bure,argu,compar,threat,anticip,remain,rain,cent,cent,patrick,open</t>
  </si>
  <si>
    <t>open,strength,equit,cent,cent,rate,rate,pandemon,day,day,million,money,interv,offer,immed,defend,govern,baht,creat,bank,bank,early,thai,thai,thai,thai,heav,fell,revers,revers,back,percent,percent,manag,pct,new,peso,peso,peso,peso,peso,peso,peso,peso,deliv,wednesday,gain,dollar,dollar,dollar,announc,announc,announc,volum,deal,deal,deal,hour,market,market,specul,posit,weak,weak,philippin,philippin,philippin,interest,trad,trad,bought,prev,clos,repo,repo,sell,start,hefty,float,float,low,quick,forward,arbitr</t>
  </si>
  <si>
    <t>open,purchas,hit,hit,big,friday,friday,million,resum,resum,reserv,outlay,idb,bank,billion,tuesday,swap,swap,bombay,august,august,august,develop,bond,ahead,wednesday,spot,level,dollar,dollar,dollar,dollar,redempt,deal,deal,deal,deal,deal,buy,buy,buy,requir,rupee,rupee,market,market,rbi,rbi,rbi,rbi,rbi,select,bought,newsroom,india,india,india,activ,dlr,forward</t>
  </si>
  <si>
    <t>flow,flow,oct,cent,cent,figur,figur,figur,inflow,access,issu,million,million,million,million,million,million,million,million,million,million,paul,note,prelimin,brazil,brazil,cavern,bank,bank,bank,bank,billion,commerc,commerc,net,net,contract,foreign,date,mln,dollar,dollar,dollar,show,alexandr,round,buy,buy,surplus,surplus,surplus,market,suppl,sao,breakdown,export,export,data,octob,octob,octob,sell,sell,import,import,forex,financ,financ,financ,financ,financ,newsroom,exchang</t>
  </si>
  <si>
    <t>miguel,cup,cup,mitchel,americ,dar,roge,ryd,ryd,stand,stand,unit,stat,lee,swed,clark,point,point,paul,paul,scotland,scotland,jean,franc,coupl,costantin,phil,veld,tommy,sam,davi,pga,thom,northern,stankowsk,pete,mark,mark,chapm,rocc,tor,david,padraig,mickelson,bjorn,iii,spain,michael,toll,harrington,hoch,duval,golf,stev,jone,tom,lehm,brook,italy,bradley,broadhurst,faxon,westwood,perry,europ,fred,denmark,ulrik,johansson,ireland,ireland,colin,montgomerie,bernhard,lang,mear,german,tige,monday,wood,team,love,releas,de,england,england,england,england,wal,woosnam,van,martin,mast,scot,brad,angel,kenny,ian</t>
  </si>
  <si>
    <t>socc,cup,cup,play,play,unit,unit,draw,celtic,dundee,dundee,kilmarnock,kilmarnock,final,semifin,semifin,eventual,falkirk,glasgow,road,result,win,monday,east,scot,scot</t>
  </si>
  <si>
    <t>bury,drs,louis,whit,whit,wheel,sunday,beaut,st,bat,beam,period,illinoi,illinoi,stucc,held,held,attend,mass,day,day,woodward,even,charg,charg,paul,child,tonight,mother,degree,des,work,night,infant,ash,ash,doesn,kill,kill,body,die,wept,church,church,church,year,lawrent,parish,mat,school,mark,month,arraign,chest,servic,servic,medic,suburb,carry,mourn,mourn,rev,boston,boston,hospit,deborah,nanny,nanny,nanny,wednesday,wednesday,wednesday,admit,assault,eap,eap,eap,eap,fill,alleg,alleg,parent,parent,matthew,matthew,matthew,matthew,matthew,doctor,brend,chicag,novemb,happy,jesus,funer,funer,funer,crim,sens,dark,read,quiet,infus,expect,sunil,wood,receiv,bibl,head,england,start,father,forgiv,forgiv,bail,plain,lent,brien,brien,brit,brit,envelop,murd,commit,casket,injur,penanc,person,terribl,cash,origin,thursday,baby,baby,baby,altar</t>
  </si>
  <si>
    <t>quart,quart,quart,anticip,provid,end,stat,million,million,million,million,comment,immed,shar,june,verit,verit,verit,verit,net,net,net,year,year,year,york,internet,fy97,newsdesk,compan,enterpr,see,full,retrief,post,post,result,report,report,revenu,revenu,revenu,expect,expect,search,releas,q4,fourth,fourth,fourth,applic,fisc,prior,plan,loss,loss,loss,loss</t>
  </si>
  <si>
    <t>monah,cent,elect,complet,term,assist,assist,held,million,amount,exist,real,chief,chief,chief,estat,leaseback,facil,facil,facil,capit,invest,merg,merg,shar,shar,shar,shar,offic,offic,trust,john,commun,live,live,tie,board,percent,compan,compan,vote,michael,subsid,major,ceo,coo,deal,execut,name,name,name,robenalt,robenalt,robenalt,robenalt,robenalt,jlh,jlh,jlh,jlh,jlh,jlh,roll,select,agree,receiv,clos,clos,presid,presid,presid,propos,outstand,conard,home,home,bind,elizab,financ,financ,financ,operat,sale,thursday,thursday,thursday</t>
  </si>
  <si>
    <t>socc,socc,park,provid,hope,birmingham,end,flotat,flotat,million,million,pound,money,facil,work,aston,aston,capit,capit,vill,vill,vill,vill,spokesm,commerc,rais,meet,european,gener,season,favor,develop,back,london,vote,champ,step,club,club,club,club,club,weir,keith,expect,monday,add,base,sharehold,sharehold,leagu,leagu,premy,premy,float,float,newsroom,plan,plan,extraordin,engl</t>
  </si>
  <si>
    <t>option,provid,provid,qualif,stock,opinion,opinion,declin,declin,elect,elect,port,port,redistribut,blair,issu,stand,stand,inform,stat,stat,won,jim,pc,pc,pc,pc,pc,pc,pc,pc,pc,llp,quot,quot,quot,quot,quot,quot,quot,quot,quot,quot,chief,independ,independ,continu,line,pull,pull,busi,merg,invest,bank,early,shar,choos,june,offic,rais,modif,year,hire,account,account,action,doubt,joint,due,newsdesk,new,compan,compan,compan,abil,firm,firm,report,let,chicag,april,name,execut,profess,past,secur,market,concern,concern,principl,signif,releas,process,trad,presid,explor,contain,mcgladrey,mcgladrey,scop,uncertain,ventur,begin,mid,disclaim,fisc,phras,advers,operat,financ,financ,audit,audit,audit,audit,audit,audit,commit,consum,sale,febru,exchang,william,loss</t>
  </si>
  <si>
    <t>ineffectual,ernest,revolut,world,dirty,southern,whit,investig,investig,investig,case,case,cent,cent,judic,attorney,americ,americ,recent,count,sprung,mor,clean,social,suspect,worry,epr,epr,group,ponc,emerg,emerg,arm,zedill,zedill,unit,stat,abus,abus,abus,abus,abus,argentin,era,era,insurg,defend,defend,link,slew,late,human,human,human,human,human,human,human,human,punish,amnest,amnest,amnest,amnest,reminisc,work,work,work,watchdog,fight,mexic,mexic,mexic,mexic,mexic,mexic,mexic,mexic,mexic,mexic,kill,portray,grow,journ,made,decad,offic,offic,june,milit,milit,polic,polic,intern,intern,scrutin,hand,hand,year,year,year,denounc,tuesday,gener,action,guard,rebel,rebel,month,joint,wav,them,new,reach,confer,countr,countr,countr,countr,london,launch,pick,crack,docu,docu,docu,toll,drug,tidbal,tidbal,tidbal,tidbal,alleg,alleg,imperm,rise,kidnap,public,neighbor,report,report,report,report,decemb,current,unveil,extrem,violat,violat,blam,urgent,army,army,army,abduc,secur,secur,right,right,right,right,right,right,right,right,right,right,soar,speak,leon,de,presid,presid,leftist,leftist,base,accus,alarm,import,numb,war,paramilit,paramilit,squad,tarn,popul,threat,threat,victim,victim,operat,disappear,traffick,forc,forc,forc,forc,forc,forc,forc,activ,tortur,tortur,liken,absolut,situat,situat,death,unleash,effort,stop</t>
  </si>
  <si>
    <t>media,euronew,euronew,euronew,euronew,week,french,group,group,inform,stat,pari,televis,own,franc,european,digit,servic,joint,canal,broadcast,new,new,carry,carry,launch,launch,system,public,canalsatel,canalsatel,canalsatel,canalsatel,network,agent,newsroom</t>
  </si>
  <si>
    <t>rajshah,stabl,declar,main,trib,hasin,hasin,hasin,minist,minist,minist,cent,seek,zia,elect,sunday,sunday,sunday,sunday,classif,fujimor,day,polit,supervis,ransack,visit,stat,attempt,resist,sound,resum,gover,manpow,strict,bahin,peru,dormit,own,daily,chief,independ,work,bank,bank,credit,bangladesh,bangladesh,bangladesh,bangladesh,bangladesh,cror,offic,polic,polic,commerc,attribut,involut,shant,newspap,peopl,econom,econom,enunc,rebel,sheikh,sheikh,sheikh,develop,alert,socio,bdr,digest,press,press,countr,countr,swoop,lead,lead,criticis,rival,prim,prim,prim,khaled,reut,reut,alleg,star,remov,view,student,student,univers,univers,jeopardis,april,peac,peac,story,story,express,observ,round,dhak,dhak,talk,verif,vouch,accur,loan,nation,hous,cond,campus,keep,monday,kuwait,agree,provis,call,presid,begum,agent,midnight,statist,paramilit,populat,increas,total,financ,exploit,arrest,commit,forc,saturday,tk,remain,albert,arriv,oppos,stop</t>
  </si>
  <si>
    <t>open,funct,stabl,owing,absent,cent,cent,touch,touch,rate,nairob,arap,moi,term,visit,play,friday,money,point,limit,slight,daniel,keny,keny,keny,bank,bank,oil,sterl,move,wednesday,wednesday,wednesday,holiday,major,post,post,dollar,dollar,dollar,dollar,dollar,dollar,aver,deal,deal,deal,buy,overnight,hous,quiet,market,market,posit,weak,weak,weak,fact,inact,interest,trad,trad,trad,domest,presid,clos,clos,clos,shill,shill,shill,shill,shill,squar,clear,newsroom,sect,exper,thursday</t>
  </si>
  <si>
    <t>fix,micex,june,june,set,wednesday,moscow,moscow,moscow,dollar,dollar,interbank,newsroom,roubl,roubl,roubl,dlr,exchang,currenc</t>
  </si>
  <si>
    <t>gdp,gross,budget,budget,deficit,deficit,trill,trill,trill,trill,trill,lire,lire,lire,lire,lire,lire,friday,govern,special,rais,ratio,euro,year,year,trln,due,cabinet,percent,treasur,treasur,senior,discuss,spend,spend,undefin,sourc,sourc,sourc,today,italy,italy,italy,unveil,produc,tax,tax,revenu,fresh,domest,add,worth,mix,cut,cut,cut,cut,operat,operat,pack,pack,pack</t>
  </si>
  <si>
    <t>quart,hit,hit,southern,lamassor,cast,minist,minist,minist,minist,minist,publ,chacun,cent,grip,fellow,recent,recent,recent,elect,elect,urg,urg,urg,stead,act,social,advocat,weekend,law,law,law,law,law,law,law,illeg,illeg,illeg,illeg,take,city,french,french,french,french,french,guilt,trial,industr,polit,stat,stat,rtl,million,million,kassowitz,eric,pari,includ,includ,includ,offer,real,cinem,ran,scrib,daily,asham,govern,govern,govern,govern,govern,govern,put,put,put,institut,franc,franc,cherch,scal,cat,local,disobey,disobey,aloud,capit,bertrand,ord,don,junior,turn,convict,resid,resid,citiz,citiz,inhum,spokesm,raoult,auxil,philip,difficult,difficult,polic,hap,meet,meet,year,year,year,departur,fail,justic,latin,tuesday,invit,invit,montreuil,gener,gener,mond,son,action,econom,peopl,racist,reject,prob,stay,month,month,month,month,live,compatr,develop,tight,le,cabinet,send,destroy,comed,radio,entr,cultur,new,klapitsch,countr,countr,confer,suburb,foreign,foreign,foreign,foreign,film,film,film,spend,anti,anti,docu,chat,doust,blazy,wednesday,thrill,manifest,admit,mathieu,subsid,rise,collect,filmgo,civil,award,told,told,let,let,report,report,deni,wond,teach,teach,student,cedric,unaccept,direct,direct,direct,direct,direct,direct,direct,face,face,vitrol,part,run,mistak,express,signat,signat,hard,violat,violat,requir,win,attitud,front,front,nation,nation,saint,alain,cond,retort,concern,spur,awar,billet,call,call,party,filmmak,add,zair,toubon,vict,home,home,iniqu,friend,friend,author,long,hardlin,affair,react,immigr,immigr,immigr,immigr,immigr,immigr,town,contrav,disobed,request,integr,spar,spar,protest,protest,plan,commit,crackdown,crackdown,area,area,suff,jacqu,tavern,tavern,tavern,tavern,argu,arriv,submit,virtual,urban,unjust</t>
  </si>
  <si>
    <t>tend,hit,hit,morn,week,wk,bank,tuesday,robin,bid,shepherd,percent,percent,percent,pct,wednesday,aver,aver,simil,nation,czech,czech,cbank,repo,repo,yield,yield,pragu,operat,newsroom,accept</t>
  </si>
  <si>
    <t>flow,flow,suply,cent,cent,figur,figur,figur,inflow,access,issu,million,million,million,million,million,million,million,paul,arpil,note,prelimin,brazil,brazil,cavern,bank,bank,bank,bank,billion,billion,billion,billion,commerc,commerc,net,net,net,newsroon,contract,foreign,date,mln,dollar,dollar,dollar,show,april,april,april,alexandr,round,buy,buy,surplus,surplus,surplus,market,sao,breakdown,export,export,data,sell,sell,finan,import,import,forex,financ,financ,financ,financ,exchang</t>
  </si>
  <si>
    <t>main,construc,gmt,stock,touch,tilbur,tilbur,tilbur,tilbur,tilbur,tilbur,group,million,million,million,holzman,holzman,holzman,put,build,stak,invest,bank,early,june,shar,shar,shar,shar,philip,plung,plung,percent,plac,plac,compan,london,germ,level,dougl,dougl,announc,announc,cazenov,volum,high,ubs,trad,trad,lot,sell,sell,want,want,sharehold,brit,plc,newsroom,pressur,virtual</t>
  </si>
  <si>
    <t>research,cellul,cellul,cellul,cellul,cellul,telecom,craig,valuat,valuat,valuat,ing,ing,ing,ing,gmt,americ,americ,stock,stock,stock,stock,prefer,rate,band,band,band,undervalu,deposit,telebr,telebr,telebr,telebr,telebr,telebr,telebr,paul,paul,includ,huge,dist,govern,govern,boost,boost,brazil,brazil,brazil,brazil,local,local,break,invest,bank,consort,june,target,rais,jame,york,licens,latin,set,auction,auction,reai,reai,reflect,month,bid,adr,adr,adr,pop,pop,pop,servic,percent,percent,percent,percent,percent,bare,bare,bare,receib,discount,level,today,result,report,report,pat,potent,potent,announc,show,current,current,current,aver,minim,part,produc,concess,concess,win,pric,pric,pric,pric,pric,pric,pric,pric,subscrib,growth,expect,common,sao,sao,receiv,sum,jurczak,head,dutch,long,increas,give,gave,total,frequ,operat,operat,operat,newsroom,area,rose,return,compar</t>
  </si>
  <si>
    <t>week,week,week,million,million,fi,money,late,late,reserv,reserv,reserv,claim,claim,bank,bank,fell,markk,markk,new,foreign,reut,sheet,show,intervent,larg,market,helsink,posit,posit,prev,prev,corpor,finland,finland,balanc,total,newsroom,sect,sect,govt,asset,unchang,compar</t>
  </si>
  <si>
    <t>quart,woodhead,woodhead,industr,industr,aug,aug,amount,note,late,record,rais,newsdesk,compan,full,reut,payout,chicag,tabl,prior,pay</t>
  </si>
  <si>
    <t>minist,minist,art,art,art,art,march,take,appropr,held,ongo,ongo,million,alston,alston,alston,sold,govern,govern,govern,govern,govern,typ,austral,austral,continu,commonwealth,offic,year,involut,ago,mat,commun,liber,month,privat,canber,respons,discuss,wednesday,study,collect,collect,collect,told,bureau,richard,query,effect,artbank,artbank,feder,nation,parlia,conduc,depart,agent,sell,sell,scop,ask,operat,examin,commit,sect,valu,govt,asset,oppos</t>
  </si>
  <si>
    <t>frankfurt,frankfurt,fix,fix,mark,mark,mark,wednesday,dollar,dollar,intervent,bundesbank,thursday</t>
  </si>
  <si>
    <t>purchas,valuat,valuat,gmt,csf,touch,opinion,term,cac,french,group,index,pari,offer,offer,offer,govern,govern,govern,defend,defend,final,franc,franc,franc,franc,candid,project,capit,simpl,decid,thomson,thomson,thomson,thomson,thomson,climb,climb,early,shar,shar,shar,shar,shar,shar,shar,year,electron,electron,prospect,cost,reassess,weigh,fell,scat,doubt,privat,privat,privat,privat,privat,manag,percent,percent,percent,percent,plac,plac,plac,compan,compan,compan,lead,lead,ahead,wednesday,firm,beneex,good,public,public,public,book,level,announc,announc,pric,alcatel,alsthom,lagarder,cond,high,fact,trad,trad,trad,trad,sell,sell,accompan,low,quick,newsroom,plan,plan,fund,sale,control</t>
  </si>
  <si>
    <t>open,world,world,world,minist,urg,welcom,welcom,law,rid,glob,assur,unit,unit,govern,govern,top,comprehend,refus,histor,histor,assembl,atomic,spokesm,intern,pow,pow,forev,tuesday,nuclear,nuclear,nuclear,nuclear,nuclear,nuclear,nuclear,japan,japan,gener,set,overwhelm,commun,treat,treat,treat,treat,treat,join,adopt,adopt,weapon,timet,ratif,utmost,new,countr,confer,landmark,landmark,prim,wednesday,told,told,told,report,approv,approv,step,step,implement,nation,persuad,persuad,persuad,persuad,conduc,call,make,free,free,ctbt,signatur,signatur,explos,prevent,ryutar,hashimot,hashimot,test,test,seiroku,kajiyam,kajiyam,indian,delegat,arsen,accept,india,india,india,india,ban,ban,ban,ban,pact,pact,effort,effort,effort,endors</t>
  </si>
  <si>
    <t>open,world,copy,franfurt,cent,cent,cent,case,correct,correct,correct,correct,correct,toler,recent,recent,recent,figur,rule,rate,rate,rate,rate,rate,rate,rate,rate,social,week,take,term,term,term,fall,regul,extent,end,adapt,push,convinc,day,polit,visit,stat,stat,eu,upward,chang,chang,chang,chang,malcolm,includ,includ,overvalu,coinc,govern,singl,singl,singl,singl,limit,predict,roman,occur,stak,time,time,time,come,capit,ord,decid,decid,decid,record,record,record,creat,invest,bank,bank,maastricht,criter,early,decad,labor,memb,memb,met,mobil,intern,polic,meet,year,year,year,achief,strong,ready,tuesday,european,european,european,european,european,european,european,european,european,european,european,sustain,sustain,econom,flexibl,flexibl,follow,mark,mark,mark,mark,mark,mark,doubt,develop,develop,develop,develop,develop,regulat,side,radio,radio,broadcast,broadcast,reach,countr,countr,wag,foreign,wednesday,circl,circl,circl,circl,circl,reut,critic,critic,critic,tough,rise,rise,rise,rise,rise,precond,germ,germ,germ,germ,level,level,level,result,told,dollar,dollar,dollar,dollar,dollar,dollar,herzog,compet,fulfill,current,part,europ,larg,foret,express,poland,secret,requir,tax,exclud,dont,adjust,present,present,present,urgent,read,past,growth,growth,growth,attitud,attitud,deadlin,cond,monet,monet,monet,monet,monet,market,market,german,obtain,high,high,exag,monday,east,caus,fact,fact,fact,czech,speak,republ,interest,interest,interest,interest,interest,interest,interest,interest,interest,interest,interest,sloven,agree,process,process,process,add,hostil,presid,presid,presid,presid,rifkind,impress,satisf,devalu,long,import,import,short,short,numb,interview,interview,interview,advanc,cut,depress,brit,balanc,reason,low,low,low,union,union,union,union,integr,integr,enlarg,expand,legisl,plan,plan,examin,forc,bundesbank,bundesbank,bundesbank,han,recip,valu,tietmey,tietmey,tietmey,tietmey,tietmey,tietmey,tietmey,tietmey,remain,stood,dlr,futur,futur,futur,currenc,currenc,currenc,currenc,currenc,currenc,arriv,solut,absolut,hung,hung,hung,hung,hung,hung,pattern,concent,concent,unemploy,unemploy,janu,care,structur,structur</t>
  </si>
  <si>
    <t>minus,beat,beat,mirror,mirror,copy,cast,whit,ricky,strength,cent,leland,battleground,centur,recent,random,fellow,elect,elect,poll,poll,doubl,rate,zogby,zogby,borrow,big,big,apply,blu,city,dose,issu,group,divers,day,polit,homeown,visit,focus,won,stat,stat,stat,stat,stat,stat,stat,stat,stat,million,million,point,point,green,shak,amount,cornerston,race,govern,indecid,elevat,institut,tech,top,bliss,candid,work,work,feel,feel,breed,time,time,kill,bad,don,decid,creat,made,fair,fair,offic,intern,year,year,year,tuck,seventh,john,john,ago,ago,hum,digit,notabl,son,complac,found,peopl,peopl,econom,econom,econom,econom,econom,econom,racial,rock,northeastern,cincinnat,bob,bob,bob,clinton,clinton,clinton,clinton,clinton,clinton,clinton,clinton,clinton,clinton,tight,demo,demo,back,percent,percent,margin,pret,manag,david,move,side,great,compan,new,poor,countr,countr,trail,lead,cleveland,carry,conserv,senat,wednesday,vote,vote,vote,vote,vote,vote,vote,vote,vote,vote,vote,represent,incom,reut,reut,good,good,good,good,swing,told,akron,hartvill,stacy,jarret,ohioan,novemb,stronghold,edg,strongsvill,announc,univers,direct,show,april,part,priz,larg,elector,elector,ethnic,georg,buy,contest,secret,undec,perot,perot,ross,win,bill,boat,ohio,ohio,ohio,ohio,ohio,ohio,ohio,ohio,ohio,ohio,ohio,ohio,ohio,ohio,ohio,howard,bush,bush,bush,hous,nation,farm,dole,dole,dole,dole,dole,dole,dole,boom,boom,high,conduc,fact,releas,interest,republ,republ,republ,republ,republ,approach,list,party,party,add,clos,presid,presid,presid,presid,presid,presid,presid,base,chairm,mix,job,job,long,interview,cynic,key,town,error,give,popul,landsl,reason,support,support,taft,taft,taft,taft,grandson,grandson,problem,problem,rich,plan,collar,area,area,area,sale,locat,william,effort,stop,small</t>
  </si>
  <si>
    <t>hit,morn,morn,cent,cent,cent,cent,cent,cent,gmt,big,push,push,push,forecast,aggress,aggress,million,resist,amount,amount,sold,sold,sold,quot,defend,late,syed,azman,bank,bank,bank,bank,bank,bank,bank,bank,bank,bank,bank,bank,bank,early,extend,extend,tuesday,tuesday,european,sydney,sydney,bid,bid,fear,back,back,due,singapor,singapor,singapor,rise,rise,rise,malays,level,ringgit,ringgit,ringgit,ringgit,ringgit,ringgit,ringgit,ringgit,ringgit,dollar,dollar,dollar,dollar,dollar,dollar,dollar,dollar,dollar,dollar,dollar,dollar,deal,deal,deal,deal,deal,deal,intervent,intervent,intervent,intervent,intervent,larg,buy,buy,specul,asian,trad,prev,negar,negar,negar,negar,agent,sell,low,threat,support,fund,fund,sale,sale,sale,help,loss,stop</t>
  </si>
  <si>
    <t>open,stabl,stabl,morn,cent,payment,rate,rate,rate,week,term,term,friday,money,money,money,money,point,point,quot,bank,billion,early,attribut,rupiah,swap,swap,amid,month,month,tight,tight,percent,percent,percent,percent,percent,percent,wednesday,rise,rise,driv,jakart,jakart,jakart,inject,aver,deal,larg,tax,overnight,overnight,market,market,expect,call,call,long,long,interbank,newsroom,rose,compar,thursday</t>
  </si>
  <si>
    <t>davy,cent,cent,cent,americ,huhtamak,ivo,fim,poll,poll,nokia,rate,rate,rate,rate,rate,stockholm,banqu,forecast,forecast,fix,fix,derivat,fi,nest,anonym,kemir,erm,erm,come,enso,handelsbak,bank,bank,bank,bank,bank,bank,euro,euro,euro,euro,merit,rang,aktia,okobank,postipankk,proto,sok,econom,sixteen,mark,mark,convers,convers,markk,markk,markk,copenhagen,copenhagen,respons,respons,new,treasur,london,london,anal,reut,reut,rest,major,collect,irrevoc,germ,germ,kesk,franck,cd,aver,deal,se,dansk,europ,unibank,indosuez,tuul,market,helsink,helsink,expect,mechan,conduc,depart,corpor,finland,convert,fin,fin,den,dem,basi,clear,interbank,financ,newsroom,telephon,exchang,exchang,upm,currenc,currenc,kym,median,parit,parit,parit</t>
  </si>
  <si>
    <t>carac,cover,cent,cent,week,session,interv,busy,venezuel,venezuel,come,bank,bank,flat,flat,brok,dollar,dollar,consecut,bolivar,bolivar,simil,market,trad,trad,lot,clos,clos,sell,demand,newsroom,pattern</t>
  </si>
  <si>
    <t>quart,stabl,correct,cent,cent,equit,stock,stock,stock,blu,fall,issu,outflow,outflow,earn,interv,offer,bring,defend,continu,local,ll,invest,bank,bank,bank,bank,bank,year,wait,tuesday,tuesday,stay,fear,slump,due,due,manag,countr,countr,foreign,foreign,foreign,peso,peso,peso,peso,peso,wednesday,disappoint,dollar,dollar,dollar,belief,curb,proba,deal,mang,manil,pric,market,market,market,market,market,expect,weak,propert,philippin,philippin,philippin,signif,trad,trad,clos,add,add,tumbl,caut,chip,low,newsroom,fund,fund,sale,remain,remain</t>
  </si>
  <si>
    <t>natur,peak,peak,complet,suggest,stead,rate,rate,rate,rate,rate,rate,social,term,period,payoff,push,push,alik,play,focus,focus,refer,essent,drop,comment,note,put,pencill,limit,limit,limit,austral,austral,austral,austral,late,continu,noisy,generat,genuin,don,decid,reserv,reserv,inroad,governor,pace,made,bank,bank,bank,moment,labor,labor,labor,difficult,year,exampl,set,heav,sustain,sustain,econom,econom,econom,econom,trough,sydney,acknowledg,reject,deregul,deregul,deregul,deregul,deregul,season,reform,reform,reform,struggl,stubborn,back,back,back,manag,manag,percent,percent,percent,percent,percent,percent,percent,percent,percent,move,pct,reach,reach,countr,need,need,wag,wag,wag,wag,wag,pain,pain,system,system,system,conserv,pump,enterpr,enterpr,see,decent,full,testimon,inflat,inflat,rise,gain,nominat,level,level,path,result,result,appar,told,novemb,view,view,view,view,thought,show,current,query,april,deal,success,hawk,effect,run,run,produc,macfarlan,macfarlan,macfarlan,macfarlan,macfarlan,macfarlan,macfarlan,macfarlan,adjust,adjust,task,growth,growth,growth,growth,growth,growth,secur,market,market,parlia,high,rba,rba,rba,agree,bargain,bargain,shortcom,make,make,answ,prev,data,dissolut,job,job,long,long,long,want,cut,cut,cut,cut,evident,brit,react,extr,low,low,low,newly,septemb,meantim,expand,expand,expand,operat,zealand,newsroom,afford,afford,commit,commit,accept,sect,sect,parliament,parliament,remain,control,evok,persist,thursday,unemploy,unemploy,unemploy,unemploy,unemploy,unemploy,unemploy,unemploy,unemploy,unemploy,unemploy,employ,bound,structur,structur,ian</t>
  </si>
  <si>
    <t>open,quart,quart,quart,quart,quart,quart,quart,quart,quart,quart,quart,quart,quart,quart,relat,reschedul,gdp,gdp,gdp,gdp,m1,liter,liter,gross,payabl,half,cent,cent,payment,stock,budget,figur,march,march,rate,rate,rate,rate,rate,rate,rate,rate,rate,apply,apply,term,term,term,term,period,km,end,end,end,end,end,end,end,day,deposit,stat,million,million,million,million,million,million,million,million,million,million,index,estimat,essent,chang,amount,includ,includ,includ,rial,rial,rial,rial,rial,rial,rial,rial,rial,rial,rial,calendar,calendar,note,prelimin,thousand,profit,gregor,project,bln,bln,bln,bln,bln,bln,reconcil,capit,conting,medium,invest,claim,claim,credit,bank,bank,bank,bank,bank,bank,bank,billion,billion,billion,billion,offic,offic,shar,shar,shar,june,june,rural,net,net,year,year,year,year,year,year,year,year,year,save,bracket,oil,oil,oil,oil,oil,oil,dens,acc,debt,debt,debt,imply,servic,servic,servic,servic,percent,percent,percent,percent,percent,percent,percent,percent,percent,foreign,spend,system,system,system,receib,receib,correspons,correspons,correspons,sourc,incom,islam,inflat,firm,good,public,public,indicat,indicat,indicat,let,dollar,dollar,decemb,show,extern,extern,extern,extern,tehr,volum,current,current,aver,aver,larg,run,produc,produc,produc,iranian,profil,pric,pric,actual,growth,nation,nation,barrel,interest,list,provis,m2,export,export,export,export,export,export,export,export,fourth,trad,trad,q3,q3,q3,q3,q3,prev,data,gas,base,base,base,long,import,import,import,import,short,short,numb,squar,iran,iran,iran,consign,applic,key,annum,populat,populat,populat,populat,balanc,balanc,balanc,markaz,septemb,total,total,obligat,revis,annual,annual,activ,sect,sect,govt,asset,asset,exchang,exchang,futur,updat,unemploy,employ,urban</t>
  </si>
  <si>
    <t>ernest,tend,tend,tend,hit,stabl,morn,natur,natur,minist,publ,wary,strength,half,gmt,budget,necess,recent,recent,recent,ramirez,rate,rate,rate,rate,rate,rate,rate,rate,rate,rate,rate,rate,rate,rate,rate,rate,rate,rate,rate,rate,rate,rate,big,spread,spread,term,city,fall,fall,fall,fall,fall,issu,banqu,day,day,convinc,immin,immin,lire,autumn,point,point,point,attach,comment,prelimin,chart,late,late,chizu,nomiyam,hold,hold,hold,wattret,wattret,slight,come,doesn,emu,record,made,bank,bank,bank,bank,bank,bank,bank,assum,assum,spark,ration,june,rais,lira,lira,lira,lira,year,optim,european,european,japan,wait,wait,tuesday,tuesday,tuesday,account,set,trust,carl,fuel,reflect,econom,econom,econom,peopl,peopl,amid,caution,zoom,bund,bund,join,join,mark,mark,mark,mark,month,percent,percent,percent,percent,percent,percent,move,move,move,move,bias,new,treasur,treasur,need,bond,london,london,tim,anal,anal,desk,discount,discount,wednesday,wednesday,wednesday,wednesday,azeglio,italian,italian,italian,italian,italian,italian,ciamp,ciamp,ciamp,inflat,inflat,inflat,inflat,inflat,good,public,today,today,renew,renew,italy,italy,italy,italy,italy,italy,italy,italy,italy,italy,italy,italy,italy,thing,standard,view,wari,april,rocket,minim,eye,eye,europ,europ,run,intend,overnight,heel,nation,cond,cond,monet,market,market,market,market,market,market,specul,specul,specul,expect,expect,expect,expect,high,weak,keep,btp,btp,btp,signif,interest,interest,interest,interest,trad,trad,trad,trad,make,make,make,ken,prev,data,lot,clos,add,add,repo,repo,repo,repo,repo,repo,sign,sign,sign,sign,job,sampl,short,cut,cut,cut,cut,cut,cut,cut,increas,signal,union,basi,basi,low,low,low,low,low,forex,clear,pont,circumst,health,rally,rally,rose,fox,futur,parib,repurchas,compar,outset,outset,situat,situat,unemploy,janu,structur</t>
  </si>
  <si>
    <t>heavy,gdp,gdp,gdp,gdp,gdp,gdp,stabl,stabl,stabl,gross,cast,provid,minist,minist,minist,minist,minist,excus,cent,budget,budget,declin,opinion,opinion,deficit,deficit,deficit,deficit,deficit,urg,urg,fine,fine,fine,act,act,rule,rule,borrow,excess,week,week,take,fall,fall,issu,design,french,deposit,deposit,deposit,convinc,stat,stat,stat,eu,eu,eu,eu,eu,eu,eu,prepar,point,outlin,outlin,justif,strict,light,includ,real,except,except,govern,govern,govern,govern,govern,govern,govern,govern,govern,govern,limit,limit,singl,identif,special,unusual,initial,emu,emu,emu,ord,decid,decid,decid,bank,made,offic,memb,memb,hap,hand,year,year,fail,enforc,european,european,european,account,set,summit,summit,action,econom,econom,econom,econom,econom,join,month,month,advic,back,replac,regulat,ratif,due,percent,percent,percent,percent,percent,percent,percent,percent,percent,percent,countr,countr,countr,countr,lead,consid,recess,recess,abrupt,vote,guidelin,good,public,report,report,curb,decemb,view,pledg,writ,offend,show,troubl,execut,produc,step,sanct,sanct,growth,growth,growth,deadlin,monet,monet,expect,monday,interest,resolut,resolut,agree,agree,provis,arbit,party,make,make,prev,domest,impl,convert,overshoot,head,start,disciplin,cut,evident,evident,sever,sever,sever,fisc,maxim,give,amsterdam,reason,recommend,recommend,recommend,union,union,support,clear,financ,financ,financ,financ,circumst,commit,commit,commit,commit,commit,commit,commit,commit,annual,annual,annual,annual,downturn,downturn,suff,argu,argu,ultimat,rose,pact,pact,pact,pact,dublin,dublin,currenc,exempt,janu,bear</t>
  </si>
  <si>
    <t>research,contrast,contrast,hit,metal,world,minist,minist,influ,half,case,case,case,budget,stock,stock,stock,stock,elect,measur,big,big,week,week,strang,issu,industr,day,play,friday,friday,friday,friday,million,corp,corp,lost,lost,cop,cop,cop,cop,cop,cop,cop,cop,cop,cop,session,point,charg,upward,interv,interv,estimat,estimat,estimat,estimat,appear,bounc,daily,institut,limit,final,late,late,bombshel,bombshel,initial,bank,billion,billion,early,decad,offic,offic,offic,june,june,june,shar,shar,shar,yen,yen,extend,scand,intern,lme,year,japan,japan,japan,watch,gener,prospect,ago,prosecut,prosecut,trust,mat,action,action,isn,amid,brok,mark,fell,month,retrac,prob,hesitat,district,back,privat,percent,percent,crimin,yasuo,manag,manag,press,liquid,liquid,hamanak,hamanak,hamanak,shunpei,move,move,tsukahar,compan,compan,new,new,new,confer,nomur,sumitom,sumitom,sumitom,sumitom,sumitom,sumitom,sumitom,sumitom,sumitom,sumitom,sumitom,sumitom,sumitom,london,lurch,lead,unauthor,unauthor,unauthor,sourc,full,dismit,breach,public,told,forg,reit,announc,announc,announc,announc,announc,pledg,show,nikkei,slip,aver,larg,larg,ton,ton,modest,modest,modest,pric,pric,pric,pric,blam,sharp,supple,hous,market,market,market,market,market,market,market,market,market,market,possibl,expect,collaps,commod,high,high,benchmark,posit,posit,awar,interest,legal,trad,trad,trad,trad,trad,trad,trad,trad,trad,trad,trad,trad,clos,clos,clos,clos,clos,accus,tumbl,quest,uncertain,calm,begin,begin,react,react,react,low,low,reason,support,financ,financ,relief,revis,revis,plan,rally,unshak,unshak,exchang,toky,machin,loss,loss,loss,loss,loss,loss,loss,thursday,thursday,origin</t>
  </si>
  <si>
    <t>tend,portug,portug,rate,day,money,escudo,bank,bank,billion,inject,market,off,repo,demand,demand,fund,fund,repurchas,variabl</t>
  </si>
  <si>
    <t>divid,divid,nib,steam,jongschaap,half,half,distribut,distribut,gmt,stock,hope,figur,declin,declin,declin,rate,henr,drill,bright,industr,forecast,forecast,group,guild,guild,guild,guild,guild,guild,guild,guild,guild,guild,guild,guild,guild,unit,unit,stat,stat,corp,million,million,million,million,million,million,million,million,million,million,million,million,million,million,million,million,bernds,bernds,bernds,track,paul,includ,amount,real,sold,limit,profit,profit,profit,profit,profit,profit,profit,continu,transport,transport,transport,line,work,capit,capit,equival,merg,merg,merg,merg,made,early,early,early,memb,shar,shar,mar,difficult,target,target,nedrill,net,net,net,bijvoet,year,year,year,year,year,year,year,achief,strong,ready,european,european,save,save,prospect,prospect,prospect,austr,cost,cost,cost,notabl,notabl,reflect,road,fell,fell,nedlloyd,nedlloyd,nedlloyd,nedlloyd,nedlloyd,nedlloyd,nedlloyd,nedlloyd,nedlloyd,nedlloyd,nedlloyd,nedlloyd,month,joint,pin,board,manag,percent,percent,percent,percent,reach,compan,compan,new,confer,anal,encour,nobl,see,inflat,gain,gain,gain,good,result,result,result,result,result,told,sit,announc,broad,volum,execut,enorm,outlook,outlook,gert,modest,dive,exclud,improv,improv,improv,leo,pric,secur,market,german,expect,expect,weak,abn,fact,fact,amro,govet,interest,variet,process,make,make,make,ship,ship,ship,ship,ship,ship,ship,ship,ship,hoar,peninsul,contain,contain,contain,orient,chairm,navigat,groep,koninklijk,dutch,dutch,mix,recur,tariff,item,item,ventur,slid,slid,dividend,platform,amsterdam,give,give,low,clear,clear,july,operat,operat,operat,trans,trans,trans,sale,ocean,ocean,ocean,activ,rose,perform,return,return,futur,unchang,extraordin,extraordin,pressur,thursday,jochem,employ</t>
  </si>
  <si>
    <t>minist,minist,minist,frn,frn,frn,cent,cent,stead,rate,rate,rate,big,christodoulak,spread,week,week,week,week,week,week,week,penetr,affect,ecu,ecu,period,ecus,fix,fix,fix,day,outflow,outflow,play,friday,stat,million,money,money,point,chang,chang,appear,drain,sold,quot,quot,daily,mind,late,late,late,bank,bank,bank,bank,bank,billion,billion,year,year,year,year,set,auction,auction,auction,auction,athen,mark,month,month,month,month,month,month,month,revers,due,percent,percent,percent,percent,percent,coupon,coupon,side,side,liquid,liquid,liquid,bond,bond,bond,bond,bond,foreign,discount,dimitr,kontogian,firm,firm,level,today,today,dollar,novemb,novemb,inject,intervent,deal,deal,deal,deal,deal,depo,depo,niko,bill,overnight,overnight,nation,market,market,squeez,squeez,expect,high,trad,trad,trad,domest,drachm,drachm,drachm,drachm,drachm,drachm,drachm,greec,greec,off,deput,worth,impact,substitut,ahd,short,short,twelf,greek,greek,volatil,basi,forex,forex,forex,forex,financ,financ,newsroom,fund,fund,remain,cash,forward,forward,forward</t>
  </si>
  <si>
    <t>jersey,provid,south,ticket,budget,budget,budget,budget,budget,budget,deficit,deficit,congress,congress,congress,elect,elect,elect,elect,elect,elect,elect,count,measur,measur,measur,third,social,big,permit,affect,cleland,illinoi,polit,unit,stat,stat,charg,minor,chang,paul,appear,procedur,offer,ballot,dakot,era,govern,govern,limit,limit,limit,boost,failur,simon,simon,hold,campaign,time,time,landrieu,simpl,record,decid,robert,credit,body,memb,memb,memb,memb,milit,rais,rais,rais,rais,year,year,techn,demcorat,tuesday,pass,pass,pass,max,mark,mary,fell,medicar,shrink,shrink,hurdl,clinton,favor,favor,amend,amend,amend,amend,amend,amend,amend,amend,amend,amend,amend,amend,amend,debt,debt,debt,debt,debt,demo,replac,replac,replac,send,mail,countr,retir,need,tim,wartim,spend,louisian,senat,senat,senat,senat,senat,vote,vote,vote,vote,vote,vote,vote,vote,vote,vote,vote,vote,vote,hatfield,reut,major,major,fifth,promis,promis,richard,show,show,bradley,democrat,democrat,democrat,democrat,review,part,approv,approv,georg,hard,tax,requir,requir,requir,requir,requir,requir,constitut,constitut,constitut,constitut,bill,bill,durbin,past,past,hous,hous,hous,hous,nation,nation,secur,oregon,sen,propon,card,interest,republ,republ,torricel,make,make,make,party,enshrin,presid,presid,default,propos,signatur,author,short,item,key,key,increas,fisc,balanc,balanc,balanc,balanc,balanc,balanc,support,support,support,support,newly,newly,legisl,plan,forc,forc,ultimat,basic,easi,easi,oppos,oppos,pattern,thursday,johnson</t>
  </si>
  <si>
    <t>carg,carg,carg,carg,carg,furnac,gmt,sunday,sunday,wawas,port,port,port,berth,berth,berth,chemic,miraj,trust,fuel,oil,oil,oil,oil,oil,bakr,winc,orbit,due,schedul,pioneer,major,cour,hour,hour,hour,hour,ton,ton,ton,ton,ton,handl,handl,handl,past,sugar,commod,expect,expect,expect,crud,sail,sail,resolut,karach,karach,karach,karach,export,export,trad,ship,ship,ship,prev,prev,pakist,base,vessel,import,import,palm,newsroom,jian,unload,unload,teus,johar,arriv,compar</t>
  </si>
  <si>
    <t>quart,quart,figur,end,million,chang,note,brookston,brookston,month,percent,percent,pct,full,q1,stor,stor,total,sale</t>
  </si>
  <si>
    <t>stead,rate,rate,rate,rate,rate,rate,fall,fix,budap,budap,point,drop,offer,bank,set,month,month,month,month,month,month,percent,percent,percent,matur,bubor,bubor,bubor,pct,reut,nation,basi,interbank,newsroom,remain,page,hung,hung,hung,thursday</t>
  </si>
  <si>
    <t>minist,minist,correct,resign,equal,fellow,fellow,recent,opinion,kazi,kazi,big,confess,imag,week,week,affect,reassur,industr,file,group,polit,polit,patrik,shah,stat,friday,friday,upris,foe,moazzem,drop,celebr,appear,avert,overcom,chowdhur,chowdhur,jane,daily,wif,wif,extramarit,late,naziur,ahm,ahm,time,career,don,disturb,jail,turn,turn,lose,bangladesh,bangladesh,early,trig,adha,meet,year,year,tuesday,invit,invit,invit,save,gener,al,dialog,newspap,newspap,newspap,festiv,soft,weight,crucial,rebel,rebel,rebel,rebel,rebel,rebel,rebel,rebel,birthday,bid,oust,joint,eid,differ,move,move,giant,senior,countr,lead,lead,lead,lead,lead,moslem,rahm,rahm,rahm,prim,prim,wednesday,wednesday,wednesday,roush,sourc,sourc,reut,jatiy,jatiy,jatiy,jatiy,jatiy,jatiy,life,split,gain,arithmet,star,public,post,hossain,hossain,hossain,hossain,told,told,told,ershad,ershad,ershad,ershad,ershad,ershad,ershad,ershad,ershad,ershad,ershad,indulg,secret,quit,talk,talk,mizanur,mizanur,army,transf,expect,propert,love,love,love,rank,dainik,party,party,party,party,party,party,party,party,party,party,party,party,party,party,stanc,presid,presid,presid,begum,propos,deput,chairm,satisf,want,short,interview,affair,ask,ask,zinat,zinat,zinat,zafar,zafar,mohammad,tarn,mosharraf,popul,reason,support,threat,legisl,legisl,banglabazar,person,activ,saturday,loss,thursday,janu,aid,stop</t>
  </si>
  <si>
    <t>declar,minist,minist,court,elect,elect,elect,elect,elect,elect,complet,poll,rule,doubl,social,social,apply,week,week,stuck,city,osc,osc,group,milan,blow,municip,lost,altern,altern,altern,belgrad,belgrad,belgrad,belgrad,belgrad,dealt,local,local,serbian,serbian,serbian,time,decid,don,milutinov,spark,rome,rome,find,intern,intern,intern,intern,intern,hand,meet,meet,meet,irregul,invit,invit,invit,reinst,reinst,tuesday,ago,annull,commun,conclud,reject,condemn,send,street,side,move,led,lead,lead,foreign,prim,reut,suspend,span,span,result,result,told,told,told,annul,report,thing,novemb,recogn,confirm,europ,slobod,formul,formul,milosev,milosev,milosev,milosev,vesn,pesic,secur,coal,felip,serbia,monday,keep,receiv,party,add,presid,impl,leftist,vict,vict,vict,vict,head,coop,author,demand,cite,begin,negot,negot,negot,town,town,disput,zajedn,zajedn,zajedn,organ,fully,protest,return,mission,mission,mission,mission,oppos,oppos,pressur,situat,gonzalez,gonzalez,gonzalez,gonzalez,gonzalez</t>
  </si>
  <si>
    <t>gross,half,gmt,figur,ground,cac,blu,fall,french,friday,stat,index,pari,distress,drop,real,sold,estat,portfolio,late,franc,franc,franc,slight,h1,underperform,lose,billion,billion,shar,shar,gear,privat,percent,percent,percent,percent,compan,turnov,turnov,turnov,announc,show,insur,releas,separat,gan,gan,gan,worth,chip,basi,low,newsroom,plan,control</t>
  </si>
  <si>
    <t>oct,malay,yik,stock,stock,ground,kwong,day,stat,comment,immed,link,hold,kl,kls,kls,kls,merg,bank,bank,bank,offic,extend,extend,extend,extend,maybank,maybank,dcb,compan,new,kual,lumpur,firm,bhd,bhd,bhd,bhd,suspend,suspend,suspend,suspend,novemb,novemb,deal,approv,hussain,nation,trad,rashid,rashid,agent,negot,commit,saturday,exchang,exchang,exchang,bernam,bernam</t>
  </si>
  <si>
    <t>rate,rate,rate,rate,rate,week,week,week,week,city,fall,day,day,day,day,day,day,day,day,day,day,day,day,day,day,day,pape,million,million,million,million,cove,cove,point,point,point,point,chang,cete,cete,assign,assign,bln,bln,bln,bln,mexic,mexic,mexic,mexic,robert,min,billion,billion,ratio,auction,auction,auction,auction,weight,max,fell,bid,bid,percent,matur,matur,pct,peso,peso,peso,peso,peso,peso,peso,peso,peso,peso,banc,prim,result,kozak,tail,bps,de,avg,demand,demand,demand,demand,basi,basi,basi,basi,newsroom,rose,compar</t>
  </si>
  <si>
    <t>end,end,shar,shar,shar,shar,net,net,net,net,net,net,york,month,month,newsdesk,incom,incom,incom,incom,incom,incom,incom,incom,nov,nov,aver,aver,tax,tax,feder,feder,howard,q2,outstand,outstand,numb,numb,sale,sale,wolf,shr</t>
  </si>
  <si>
    <t>stabl,strength,globex,stead,cont,recov,rate,take,french,end,end,day,day,derivat,derivat,emerg,emerg,million,million,point,resist,resist,swiss,estimat,huge,institut,institut,profit,austral,austral,austral,austral,austral,austral,franc,franc,late,cross,cross,cross,project,mexic,record,bank,anecdot,yen,yen,find,lira,year,techn,techn,dominat,strong,strong,rang,european,set,found,mark,mark,mark,mark,mark,mark,mark,sterl,sterl,sterl,sterl,sterl,sterl,sterl,sterl,fell,month,bid,bid,finish,due,mail,move,led,pullback,peso,foreign,contract,contract,anal,anal,desk,stg,spot,spot,italian,austrl,reut,major,major,major,rise,rise,gain,report,report,dollar,dollar,dollar,dollar,dollar,dollar,dollar,dollar,dollar,manufactur,driv,decemb,decemb,decemb,decemb,decemb,decemb,decemb,april,aver,canad,outlook,aus,buy,imm,imm,vuln,pit,market,market,high,high,high,high,high,high,high,approach,shot,peset,export,trad,trad,trad,trad,trad,trad,trad,trad,trad,bought,clos,lot,selloff,start,demand,short,short,short,short,overshadow,yield,evident,area,rally,fund,fund,fund,fund,activ,activ,rose,rose,rose,mult,retail,dlr,cash,cash,cash,cash,cash,cash,futur,futur,currenc,currenc,currenc,currenc,currenc,absolut,thursday,bound,congest</t>
  </si>
  <si>
    <t>cent,cent,term,jfk,jfk,jfk,pape,pape,physic,edison,decid,creat,merg,merg,merg,month,combin,board,ledg,medic,medic,system,hospit,wednesday,study,study,stev,star,region,let,report,approv,muhlenberg,muhlenberg,staff,possibl,agree,bed,bed,explor,dickson,long,plainfield,operat,acut,employ,care</t>
  </si>
  <si>
    <t>open,open,quart,quart,quart,quart,downsid,hit,hit,relat,mirror,cent,cent,cent,stock,stock,stock,declin,declin,week,week,microsoft,microsoft,microsoft,microsoft,industr,push,push,forecast,forecast,derivat,derivat,earn,earn,earn,corp,corp,index,index,index,index,index,index,downward,resum,point,point,point,point,point,point,point,point,drop,tech,tech,limit,limit,limit,late,continu,line,rough,ride,slight,slight,invest,early,shar,shar,shar,year,techn,watch,ago,brok,brok,dow,nasdaq,nasdaq,nasdaq,nasdaq,composit,plung,coast,treasur,compan,compan,snowbal,bond,contract,anal,desk,midcap,reut,dictat,level,jone,path,result,chicag,direct,nikkei,vacuum,aver,effect,cme,sept,sept,exceed,stall,expect,email,roll,weak,weak,releas,call,trad,trad,trad,trad,trad,trad,fourth,prev,selloff,sell,spill,straight,fisc,lie,low,low,low,low,low,support,septemb,septemb,septemb,july,quick,ps,ps,ps,ps,russel,sect,sect,futur,futur,futur,futur,futur,futur,futur,futur,loss,thursday,theor,stop,setback</t>
  </si>
  <si>
    <t>mad,cast,minist,gradual,week,week,diplomat,diplomat,diplomat,issu,friday,eu,eu,eu,eu,eu,sound,diseas,bovin,spongiform,spongiform,hold,progress,encephalopath,encephalopath,scientif,cattl,june,offic,offic,cow,rais,schem,schem,techn,worldw,franz,scient,ago,relax,form,fischl,month,doubt,bse,bse,bse,transmit,agend,agend,britain,advic,privat,privat,privat,florent,lead,discuss,discuss,discuss,michael,study,hog,dougl,novemb,novemb,view,council,council,deal,step,hard,secret,talk,uk,uk,beef,beef,cond,forsyth,farm,farm,select,monday,agricultur,agree,herd,herd,herd,export,lift,add,free,free,quest,begin,brit,brit,brit,brit,brit,mid,risk,operat,cull,cull,defin,plan,imagin,commit,commit,scot,health,ban,ban,ban,ban,forward,certif,certif,exempt,exempt,exempt</t>
  </si>
  <si>
    <t>minist,elect,group,group,group,stat,wilfr,mart,mart,mart,hold,loos,christ,euro,euro,epp,epp,epp,european,european,peopl,wid,demo,eastern,western,belgian,wednesday,prim,europ,parlia,parlia,posit,party,party,presid,deput,chairm,head,federat</t>
  </si>
  <si>
    <t>open,quart,quart,shekel,shekel,shekel,shekel,shekel,shekel,shekel,shekel,shekel,stabl,agorot,agorot,agorot,agorot,agorot,cpi,cpi,cpi,cpi,cent,cent,tel,tel,aviv,aviv,stock,declin,figur,sunday,rate,rate,rate,rate,tish,mishtanim,blu,maof,period,affect,affect,end,industr,industr,push,forecast,day,day,stand,leum,koor,friday,dan,corp,corp,earn,million,million,million,million,million,million,million,gerstenfeld,sol,lost,lost,lost,index,index,index,point,point,point,top,profit,predict,build,supe,daniel,invest,invest,invest,bank,bank,bank,bank,bank,early,shar,shar,shar,shar,shar,shar,rais,rais,net,year,year,ilanot,wait,tuesday,econom,amid,fell,month,fast,fear,street,street,percent,percent,percent,percent,percent,percent,percent,percent,percent,percent,compan,compan,lead,anal,discount,discount,gain,level,turnov,turnov,report,broad,hapoalim,batuch,volum,volum,current,jewish,consecut,pric,sharp,lend,x233,secur,market,market,market,market,expect,expect,expect,expect,benchmark,high,high,av,monday,monday,monday,monday,fact,releas,releas,interest,trad,trad,trad,hike,add,clos,clos,clos,clos,base,head,fin,fin,key,chip,basi,low,low,low,low,july,july,newsroom,consum,annual,wall,wall,sale,activ,rose,remain,exchang,unchang,israel,israel,israel,israel,israel</t>
  </si>
  <si>
    <t>quart,quart,quart,quart,cent,cent,cent,cent,cent,cent,half,distribut,stock,stock,stock,stock,stock,stock,march,big,term,issu,end,end,day,day,day,unit,unit,unit,stat,million,million,million,million,million,earn,earn,earn,earn,earn,earn,earn,earn,consolid,charg,trend,estimat,estimat,estimat,chang,drop,acquir,includ,includ,daily,core,austral,franc,continu,time,busi,busi,grow,grow,wip,merg,expend,expend,lose,billion,early,june,shar,shar,shar,shar,shar,shar,shar,offic,trig,net,hand,year,year,year,year,year,year,year,year,warn,warn,transnet,transnet,nasdaq,fell,britain,servic,street,percent,furi,reach,compan,compan,compan,compan,hurt,anal,afternoon,colo,deliv,deliv,deliv,wednesday,vehicl,disappoint,full,level,result,report,announc,volum,deal,aver,effect,canad,pleas,express,express,express,express,express,express,express,broomfield,revenu,german,expect,expect,expect,expect,expect,suppl,high,weak,fleet,releas,call,call,trad,fourth,fourth,fourth,fourth,prev,corpor,corpor,corpor,corpor,corpor,corpor,corpor,base,worth,sell,sell,recur,short,increas,fisc,fisc,approxim,integr,low,septemb,negat,zealand,operat,operat,consensus,sale,wall,activ,locat,perform,perform,intr,loss,employ,drag</t>
  </si>
  <si>
    <t>cowal,upsid,owing,cast,south,cent,cent,cent,cent,americ,wheel,media,recent,grant,third,recov,recov,ground,st,st,vindic,excess,week,term,affect,fall,fall,gold,gold,gold,gold,gold,gold,gold,gold,gold,gold,gold,gold,gold,gold,gold,gold,gold,fade,end,industr,postpon,left,shut,nerv,nerv,stat,output,corp,million,million,million,point,comment,program,put,austral,austral,austral,austral,austral,austral,austral,austral,austral,independ,scal,continu,project,eventual,hold,greg,capit,malcom,grow,reserv,reserv,reserv,reserv,reserv,decid,decid,decid,invest,bank,bank,bank,bank,lose,avers,ive,ive,june,memb,memb,target,target,rais,rais,lake,intern,year,year,techn,fail,role,york,european,mount,gener,account,thornton,mong,cost,cost,undermin,brok,sydney,leav,stag,doubt,expos,develop,develop,develop,deny,glit,wmc,wmc,wmc,wmc,wmc,board,board,manag,manag,compan,great,great,great,poor,western,western,carry,conserv,spot,critic,firm,abil,inabl,beneex,book,mine,mine,mine,mine,mine,mine,mine,view,direct,direct,bullion,bullion,face,current,deal,nl,part,canad,outlook,produc,extrem,allow,pric,pric,pric,pric,pric,pric,attract,overnight,broomhead,broomhead,underwrit,hous,takeov,takeov,market,market,specul,possibl,concern,posit,weak,rba,agree,make,trad,add,lift,free,explor,explor,explor,deput,sell,impact,wal,hedg,hedg,chanc,quest,yield,wrongdo,dramat,risk,throw,morg,morg,morg,low,low,septemb,support,threat,threat,expand,expand,expand,barrick,over,north,north,north,newsroom,plan,sale,undisciplin,fund,ounc,ounc,ounc,ounc,ounc,ounc,rose,help,cash,pressur,persist,situat,partn,thursday,small,hugh</t>
  </si>
  <si>
    <t>quart,lumb,lumb,eb,eb,figur,march,march,jan,unit,provinc,stat,daily,bln,bln,softwood,intern,board,est,pct,foreign,ufb,mln,mln,mln,mln,mln,mln,mln,mln,mln,mln,mln,mln,mln,mln,mln,mln,mln,mln,feet,canad,canad,canad,export,export,export,trad,depart,data,affair,quebec,total,ontario,bc,albert,bonus,lfb,lfb</t>
  </si>
  <si>
    <t>quart,quart,hit,morn,investig,gmt,stock,stock,stock,stock,stock,gambl,declin,declin,declin,figur,rot,week,take,take,take,industr,forecast,forecast,bit,friday,section,earn,earn,earn,lost,lost,index,point,point,drop,real,profit,profit,profit,predict,failur,continu,continu,time,pull,gloom,come,busi,record,ord,flight,crash,shar,mobil,proct,worldw,fail,atlant,york,rang,fuel,found,caution,oil,oil,dow,prob,jet,due,street,street,percent,percent,percent,move,compan,bond,london,london,london,london,ahead,surpr,critic,rise,rise,good,good,good,good,level,jone,report,report,report,boe,boe,slip,aver,deal,deal,deal,deal,overnight,overnight,richfield,market,market,high,mechan,weak,weak,weak,weak,resolut,make,trad,trad,data,corpor,impact,twa,key,key,low,septemb,durabl,durabl,durabl,consensus,newsroom,sale,wall,wall,suff,futur,pressur,thursday,stop</t>
  </si>
  <si>
    <t>case,case,group,definit,nv,friday,poison,bring,sold,link,link,link,note,time,made,felt,met,spokesm,spokesm,find,find,rais,powd,powd,tuesday,action,britain,britain,back,compan,discuss,discuss,milup,nutric,nutric,nutric,nutric,establ,date,subsid,germ,mater,direct,produc,produc,produc,produc,uk,ireland,milk,milk,market,concern,fact,infect,infect,depart,contamin,clos,food,dutch,start,author,author,raw,salmonel,salmonel,reintroduc,withdraw,withdraw,amsterdam,give,clear,newsroom,fax,health,health,baby,baby,baby,janu,janu,milumil,milumil,anatum</t>
  </si>
  <si>
    <t>donor,stabl,stabl,stabl,qualif,cent,inflow,elect,elect,elect,elect,stead,fundament,rate,rate,rate,rate,term,term,unit,unit,stat,consolid,cop,cop,cop,scandanav,drop,includ,includ,govern,govern,predict,independ,frederick,reserv,creat,invest,governor,bank,bank,bank,bank,tempor,june,offic,offic,intern,pow,pow,boycot,zambian,japan,climat,gener,rely,undermin,econom,econom,econom,econom,bar,event,mwanz,mwanz,mwanz,mwanz,mwanz,mwanz,mwanz,reform,month,month,lusak,kwach,kwach,kwach,britain,privat,due,percent,percent,percent,plac,plac,move,compan,compan,countr,countr,countr,countr,countr,foreign,foreign,foreign,encour,encour,encour,miner,deep,reut,inflat,inflat,succeed,mine,mine,mine,mine,level,suspend,told,dollar,novemb,potent,intact,cobalt,pre,larg,jacob,outlook,outlook,produc,buy,contest,look,improv,present,past,nation,concern,concern,weak,agricultur,interest,interest,conflict,process,export,export,export,export,party,party,trad,ken,add,presid,presid,kaund,kaund,chilub,octob,octob,unip,unip,zccm,zccm,zambia,zambia,zambia,zambia,zambia,zambia,zambia,zambia,zambia,impact,start,short,short,interview,assess,increas,increas,increas,expand,maintain,sale,sale,sale,area,asset,remain,exchang,exchang,exchang,help,help,help,futur,oppos,thursday,aid,aid,janu</t>
  </si>
  <si>
    <t>open,open,stabl,stabl,owing,cent,pakistan,pakistan,rate,end,end,stat,chang,bank,bank,ibrahim,tuesday,yearend,percent,percent,foreign,wednesday,holiday,prem,dollar,dollar,deal,deal,rupee,rupee,rupee,rupee,market,kerb,kerb,clos,octob,pakist,khan,demand,low,exchang,currenc,certif,compar,bear</t>
  </si>
  <si>
    <t>main,accord,minist,minist,minist,minist,prefer,urg,ice,rule,muskrat,issu,issu,day,unit,unit,stat,stat,stat,stat,stat,stat,eu,eu,eu,eu,eu,eu,prepar,steel,steel,includ,sir,multilater,continu,hold,hold,work,work,kill,made,prompt,early,memb,memb,memb,intern,meet,meet,tuesday,european,european,european,european,meant,form,form,brok,leav,reject,reject,reject,reject,reject,month,differ,countr,countr,countr,environ,environ,carry,comprom,comprom,jaw,jaw,jaw,sourc,sourc,sourc,devic,suit,lynx,ang,mean,standard,standard,standard,standard,standard,decemb,beav,deal,deal,deal,approv,russia,russia,russia,russia,larg,canad,canad,canad,canad,talk,talk,rub,fate,imple,intend,present,right,wild,parlia,pad,specy,posit,wrangl,leon,instruc,call,delay,trad,sabl,fur,fur,fur,propos,propos,import,import,import,brit,strip,react,react,sort,union,recommend,threat,clear,anim,anim,anim,plan,plan,plan,commit,commit,commit,commit,commit,commit,commit,forc,activ,catch,ban,ban,ban,ban,ban,ban,repeat,remain,draft,leg,leg,trap,trap,trap,trap,trap,trap,trap,compar,wolf</t>
  </si>
  <si>
    <t>ist,citibank,centur,rate,contribut,contribut,dfhi,glob,stci,stci,barod,birl,amc,industr,industr,unit,money,money,money,overse,scotia,canar,chart,nova,time,capit,invest,credit,bank,bank,bank,bank,bank,bank,bank,bank,bank,bank,bank,bank,bank,bank,rang,trust,trust,develop,sbi,pct,desk,discount,indicat,standard,icic,icic,idbi,idbi,indusind,hous,secur,secur,market,andhr,abn,amro,call,call,call,trad,clos,corpor,corpor,corpor,base,contact,indian,indian,uti,uti,financ,financ,india,india,india,india,india,india,india</t>
  </si>
  <si>
    <t>open,res,res,amand,minist,minist,cloud,widen,construc,strength,wary,budget,rsi,deficit,march,dren,dren,technic,rate,rate,jun,spread,spread,spread,spread,spread,vanston,term,term,aud,aud,curv,end,end,end,end,end,fix,forecast,day,day,emerg,blow,friday,focus,favou,track,point,point,point,trend,drop,upcom,hambro,govern,boost,implic,prov,austral,austral,austral,late,late,continu,project,hold,hold,bloc,bloc,time,time,time,easy,come,come,initial,grow,reserv,medium,bank,bank,ppi,labor,labor,labor,mar,mar,polic,polic,meet,meet,year,year,year,gener,account,prospect,set,john,describ,reflect,econom,econom,econom,econom,econom,econom,econom,event,fell,month,month,month,month,tight,tight,subst,manag,percent,percent,percent,percent,percent,rbnz,pct,pct,pct,new,su,need,senior,conced,environ,wag,bond,bond,bond,carry,ahead,ahead,switch,prim,wednesday,incom,full,usd,inflat,rise,rise,matthew,indicat,today,dollar,report,report,report,unexpect,view,view,retain,face,face,slip,current,wors,larg,run,modest,feder,colin,colin,howard,growth,growth,hous,hous,cond,monet,monet,market,market,market,market,market,market,possibl,expect,expect,expect,expect,posit,weak,weak,weak,releas,lift,add,stanc,data,data,data,data,sign,outperform,narrow,axiom,ma,ma,scop,brinsd,brinsd,cad,nzd,long,long,long,short,short,test,numb,yield,yield,cut,restrain,key,key,balanc,fisc,low,basi,basi,threat,zealand,financ,commit,forc,forc,forc,rtr,sale,fund,rally,rally,rally,lin,sect,activ,retail,rose,remain,remain,ong,ong,febru,febru,perform,cash,futur,futur,unemploy,unemploy,unemploy,janu,yr,yr,yr,yr,employ,employ,employ,employ,accel,accel</t>
  </si>
  <si>
    <t>socc,socc,stock,stock,sunday,borrow,stand,proceed,play,million,million,pound,money,institut,build,aim,invest,early,shar,rais,heart,heart,plac,london,midloth,spend,seat,stockbrok,announc,club,club,club,club,intend,market,list,de,leagu,premy,stad,float,plan,plan,scot,scot,reduc,exchang,broe,advis,william</t>
  </si>
  <si>
    <t>rand,afric,afric,afric,afric,afric,park,world,court,court,south,south,south,south,south,badminton,badminton,badminton,badminton,badminton,badminton,march,assist,play,million,money,assoc,govern,program,top,black,boost,build,project,project,offic,johannesburg,hap,year,mark,danish,danish,danish,danish,develop,develop,side,david,great,instig,lead,equip,initiat,initiat,establ,kick,tour,reut,told,thing,announc,clinic,overs,part,part,denmark,denmark,club,buy,dane,game,game,nation,nation,nation,monday,team,rank,embass,presid,base,start,advanc,vice,town,town,town,town,union,union,union,union,massiv,area,fund</t>
  </si>
  <si>
    <t>soerkraft,intekraft,asa,asa,nordic,issu,group,stat,fi,intent,acquir,own,capit,made,june,shar,shar,shar,target,energ,tuesday,norweg,norweg,percent,pct,new,compan,reut,let,subscrib,market,helsink,trad,trad,trad,trad,espoon,espoon,espoon,espoon,electr,electr,sahk,sahk,sahk,sahk,base,fin,operat,newsroom,interkraft,interkraft,interkraft</t>
  </si>
  <si>
    <t>open,enriqu,heath,stabl,stabl,cent,declin,ramirez,fundament,rate,rate,rate,rate,rate,rate,rate,week,week,week,tendenc,term,term,term,city,city,fall,fall,fall,await,curv,curv,push,day,day,day,day,survey,unit,stat,pape,pape,pape,pape,pape,jonath,point,point,point,point,upward,appear,cete,cete,cete,bellwether,degree,slight,mexic,mexic,mexic,mexic,mexic,mexic,mexic,mexic,simpl,reserv,moderat,invest,turn,bank,bank,billion,billion,billion,early,second,second,second,meet,year,strong,flat,flat,tuesday,gener,auction,auction,found,econom,econom,econom,reflect,reflect,reflect,fell,fell,month,month,month,smooth,percent,percent,percent,percent,move,move,liquid,liquid,bond,peso,anal,anal,banc,prim,prim,reut,book,offset,floor,deal,avoid,depend,feder,solid,market,market,market,market,market,market,market,squeez,expect,expect,tomorrow,high,high,de,off,santand,long,demand,demand,demand,short,short,squar,yield,yield,yield,yield,key,increas,increas,increas,increas,increas,basi,basi,basi,basi,newsroom,commit,health,rose,rose,rose,help,pressur,pressur,pressur,pressur,small</t>
  </si>
  <si>
    <t>divid,divid,socc,socc,match,stand,stand,play,won,friday,draw,lost,goal,goal,point,aalst,harelbek,belgian,belgian,result,result,antwerp,standard,standard,club,game,lommel,mouscron,anderlecht,cercl,eker,lieg,lieg,genk,sint,truid,mechel,liers,loker,molenbeek,brug,brug,charleroi,charleroi,ghent</t>
  </si>
  <si>
    <t>world,recent,south,south,south,south,minor,illicit,illicit,illicit,regul,man,travel,left,arm,arm,arm,arm,arm,arm,arm,arm,arm,arm,arm,augustin,capit,malt,malt,includ,includ,includ,includ,point,personnel,milit,milit,kill,kill,lake,describ,franc,impos,impos,involut,keny,keny,keny,keny,keny,keny,rais,rais,intern,pass,meet,meet,testif,niger,compan,eastern,eastern,eastern,eastern,eastern,sought,camp,civil,alleg,mine,deliv,deliv,manufactur,lead,lead,lead,violat,hotel,print,print,land,escalat,europ,europ,europ,good,crim,ship,dead,report,report,report,report,report,report,report,report,report,report,report,mean,airport,privee,cris,tanzan,crossfir,egypt,zair,zair,zair,zair,zair,zair,zair,zair,zair,zair,zair,serv,zambia,genoc,genoc,obtain,obtain,suppl,nairob,rank,passport,nation,ukrain,request,czech,czech,gen,republ,republ,high,high,base,base,base,base,reconstitut,web,pictur,origin,origin,appoint,add,en,evident,contin,union,amply,plan,plan,fund,southern,suspect,investig,effort,effort,afric,afric,afric,afric,survivor,stok,unidentif,industr,cohes,inform,await,soldy,widespread,sold,fought,money,money,held,french,identif,identif,million,prepar,transport,govern,unit,huge,aim,chief,track,detail,detail,fled,appear,flight,wit,tribun,loos,invad,caught,gener,suspic,overlap,tuesday,transit,rebel,weapon,weapon,weapon,weapon,weapon,early,peopl,sery,kingdom,doubt,docu,docu,bizimungu,bizimungu,bancair,traff,anti,tanganyik,respons,custod,way,compl,countr,press,press,britain,minim,appar,council,spain,spain,sourc,reut,ethnic,ethnic,dollar,dollar,tax,belief,span,ton,italy,italy,part,current,deal,deal,deal,embarg,inquir,inquir,inquir,refug,refug,refug,army,army,kinshas,rwand,rwand,rwand,rwand,rwand,rwand,rwand,rwand,rwand,rwand,zairean,zairean,zairean,hutu,hutu,enrout,enrout,belg,belg,belg,past,massacr,tuts,tuts,tuts,agent,secur,hutus,hutus,hub,destin,approach,goma,goma,goma,rout,call,war,war,war,disappear,counterfeit,counterfeit,reliabl,reliabl,numb,trac,trac,relief,brit,aid,aid,paint,organ,genev,give,gover,regist,regist,employ,commit,commit,commit,commit,commit,commit,commit,commit,seychel,organis,fals,bulgar,bulgar,stop</t>
  </si>
  <si>
    <t>negot,negot,credit,claus,gener,helmut,kohl,french,hard,catch,idea,union,union,union,opinion,way,stag,countr,countr,countr,promot,term,term,currenc,agree,agree,view,german,german,forward,contain,employ,franc,franc,treat,key,germ,report,report,stat,stat,stat,aa,britain,bloc,bloc,govern,govern,govern,govern,lead,lead,lead,lead,opt,opt,int,int,appear,quest,england,mean,mean,design,design,big,main,belief,frank,eu,eu,eu,eu,eu,eu,eu,tank,tank,europ,europ,face,support,european,european,european,european,european,european,long,concept,concept,control,control,case,case,remain,discuss,chancellor,area,pioneer,polit,polit,polit,social,public,pow,pow,reason,incorpor,extend,financ,commit,commit,import,freedom,warn,call,enabl,enabl,right,ann,prim,lay,minist,minist,london,structur,initial,fudg,fudg,fudg,vibert,vibert,vibert,vibert,vibert,move,pamphlet,parlia,loos,crim,chirac,chapt,pound,disagr,limitat,igc,igc,illus,gate,sw1a,inst,inst,mask,claim,note,cost,direct,basi,bord,develop,tackl,divid,simpl,link,wrot,wrot,mat,commun,thing,shap,differ,council,basic,queen,institut,institut,chart,plan,want,want,coop,core,forum,forum,schengen,great,great,wednesday,abol,involut,accept,accept,john,memb,memb,memb,memb,copy,brit,brit,brit,brit,major,major,flexibl,flexibl,flexibl,flexibl,flexibl,flexibl,flexibl,flexibl,polic,polic,polic,singl,presid,confer,confer,jacqu,tel,group</t>
  </si>
  <si>
    <t>mill,aliv,world,kim,kim,kim,kim,estimat,estimat,south,south,south,south,south,south,south,jang,group,group,speed,includ,point,kill,milit,milit,singl,spokesm,fami,fami,offic,offic,top,top,defect,defect,defect,intercept,difficult,time,time,time,wrot,pyongyang,memb,die,send,slow,flee,flee,ate,year,mushroom,mushroom,stapl,son,treat,stay,martial,corn,corn,corn,split,plot,plot,plot,month,month,boat,spot,myat,myat,myat,date,deliv,hospit,korean,korean,korean,korean,korean,korean,korean,korean,korean,lead,lead,carry,west,land,sail,larg,larg,display,ship,ship,ship,int,told,report,report,homeland,vessel,talk,talk,escap,escap,beij,beij,beij,strick,midnight,appeal,sung,peninsul,kong,nation,nation,kore,contact,author,jong,jong,hungr,hungr,powd,malnutr,anim,add,add,demand,navy,long,area,north,north,north,north,north,north,north,north,north,north,north,north,plan,plan,plan,plan,publ,tick,tick,lack,pea,hung,inchon,hong,death,grain,return,divid,chin,stav,issu,eat,motion,child,gmt,port,amount,tun,big,held,demarc,week,week,week,program,million,million,million,explod,articl,articl,seaweed,transport,visit,refer,academ,logist,unit,byung,stalk,aim,creat,epic,yop,asylum,defend,escort,cross,cross,commun,commun,line,korea,korea,korea,korea,korea,korea,korea,korea,korea,seoul,seoul,empty,early,peopl,peopl,peopl,peopl,uncov,board,live,equip,axe,nae,coast,pod,woe,stag,leav,leav,cadet,cadet,ideolog,patient,western,ringlead,hwang,press,countr,countr,develop,due,great,numer,new,confer,famin,famin,famin,discuss,wfp,wfp,wfp,major,execut,feed,decemb,direct,assassin,ton,ton,ton,cob,separat,woong,philippin,label,monday,food,food,food,food,exact,bord,sick,red,red,worth,receiv,bark,bark,deadlock,afford,war,stem,monit,foil,il,il,il,baby,throw,straight,begin,aid,aid,aid,aid,aid,organ,organ,give,bean,relat,art,lee,minist,minist,counterpart,seek,bomb,bomb,arriv,arriv,situat</t>
  </si>
  <si>
    <t>open,open,march,march,march,march,friday,friday,million,million,kazakhst,almat,mark,rise,dollar,dollar,volum,volum,dm,high,high,teng,teng,teng,teng,clos,clos,clos,kazakh,low,low,newsroom,dlr,exchang,currenc</t>
  </si>
  <si>
    <t>southern,chin,chin,issu,issu,group,proceed,provinc,provinc,million,million,million,offer,offer,institut,project,hold,hold,time,initial,invest,invest,invest,made,shar,shar,shar,shar,shar,intern,net,develop,develop,hk,hk,hk,privat,manag,guangzhou,compan,leas,public,public,guangdong,guangdong,pric,subscrib,right,kong,kong,nam,nam,nam,nam,monday,propert,propert,propert,trad,add,newsroom,hong,hong,debut,debut,fong,fong,fong,fong,compar</t>
  </si>
  <si>
    <t>ten,ten,ten,cent,match,poll,poll,aga,rate,rate,rate,rate,rate,rate,rate,rate,rate,rate,stockholm,forecast,carnegie,swed,swed,swed,time,time,skand,year,year,year,year,rang,mark,mark,mark,month,month,month,month,month,debt,pct,pct,pct,treasur,bond,bond,bond,anal,abb,reut,post,result,handelsbank,ncc,tryg,bill,bill,bill,transf,copc,feb,interest,interest,swedbank,crown,crown,crown,crown,crown,crown,crown,crown,avg,repo,repo,repo,sca,midland,nordbank,hans,interview,yield,yield,yield,yield,atla,newsroom,febru,hsbc,yr</t>
  </si>
  <si>
    <t>forecast,forecast,forecast,motion,note,late,billion,yen,net,year,ago,linear,month,system,pioneer,parent,parent,manufactur,current,actual,mth,prev,septemb,sale,thk,thk</t>
  </si>
  <si>
    <t>rate,rate,rate,fix,fix,fix,fix,fi,daily,bank,inch,pct,pct,pct,pct,pct,pct,pct,pct,pct,pct,pct,pct,pct,new,reut,helibor,helibor,helibor,helibor,helibor,helibor,helibor,helibor,helsink,mth,mth,mth,mth,mth,mth,mth,high,bps,interest,finland,mix,mix,july,july,newsroom,thursday</t>
  </si>
  <si>
    <t>div,interim,main,tohoku,million,million,note,busi,bank,bank,bank,billion,shar,yen,yen,yen,yen,yen,net,month,region,parent,parent,result,current,revenu,mth,iwat,iwat,iwat,territ,septemb,operat,eps</t>
  </si>
  <si>
    <t>purchas,purchas,purchas,carg,relat,cent,march,fall,day,million,million,million,million,swiss,huge,singl,physic,refin,record,record,record,made,bbl,european,european,japan,bougght,set,compan,wednesday,singapor,singapor,singapor,major,major,mln,region,april,april,buy,pric,pric,barrel,barrel,barrel,barrel,barrel,barrel,trad,trad,trad,trad,trad,trad,trad,trad,trad,trad,trad,lift,lift,sell,cargoe,cargoe,cargoe,cargoe,diesel,diesel,low,newsroom,sale,thursday,thursday</t>
  </si>
  <si>
    <t>natur,cent,cent,cent,recent,budget,deficit,derail,hope,social,apply,excess,term,risen,worry,polit,polit,emerg,focus,indirect,eu,eu,eu,trend,inflexibl,govern,govern,note,put,institut,institut,boost,chief,identif,final,failur,rigid,project,work,stern,lamfaluss,lamfaluss,lamfaluss,lamfaluss,lamfaluss,emu,record,practic,creat,governor,tide,bank,bank,labor,offic,voic,polic,hand,euro,euro,tuesday,european,european,european,european,set,cost,action,econom,econom,trough,mark,worri,rein,wim,remark,respons,respons,new,new,countr,countr,confer,confer,suffic,wag,contract,bare,launch,schedul,critic,critic,rise,collect,region,region,report,report,address,view,foreword,recogn,deal,part,europ,alexandr,hour,extrem,look,sharp,simil,simil,pessim,forerun,growth,loom,secur,monet,monet,market,dism,concern,concern,cyclic,high,speak,emi,emi,emi,releas,bargain,presid,orient,head,head,dutch,diverg,job,job,job,job,job,job,rectif,long,substant,key,risk,union,union,union,july,problem,problem,problem,problem,annual,forc,remain,duisenberg,unemploy,unemploy,unemploy,unemploy,janu,employ,employ,accel,structur,structur</t>
  </si>
  <si>
    <t>stabl,provid,provid,provid,delt,delt,delt,delt,match,match,sunday,reliabl,act,measur,measur,measur,measur,measur,third,clean,clean,restor,restor,restor,restor,million,million,money,assoc,ballot,link,program,boost,boost,project,project,calif,ecosystem,ecosystem,grow,conting,billion,shar,year,levee,sacrament,cost,fruit,pass,pass,develop,californ,californ,californ,californ,back,bay,bay,bay,percent,wat,wat,wat,wat,wat,wat,wat,wat,wat,wat,environ,bond,bond,bond,bond,bond,deterior,system,conserv,represent,critic,major,novemb,direct,protect,protect,drink,drink,safe,san,san,execut,veget,approv,approv,improv,bill,feder,feder,feder,feder,nation,hous,irrigat,farm,hall,suppl,suppl,releas,approach,steph,receiv,add,add,fish,propos,propos,francisc,agent,balanc,fisc,support,support,legisl,fund,fund,fund,fund,fund,estu,joaquin</t>
  </si>
  <si>
    <t>open,open,morn,cent,cent,payment,cap,rate,rate,rate,minut,week,week,period,end,push,trill,stat,friday,money,money,offer,own,local,bank,bank,bank,bank,bank,early,rupiah,rupiah,rupiah,month,month,month,month,tight,back,due,percent,percent,percent,percent,percent,percent,percent,percent,percent,percent,percent,percent,percent,sbi,liquid,eas,wednesday,rise,rise,report,jakart,jakart,jakart,inject,aver,deal,deal,deal,buy,tax,overnight,high,call,call,demand,interbank,newsroom,brief,rose,help,compar,thursday</t>
  </si>
  <si>
    <t>stock,recent,heard,group,play,chart,special,special,hold,line,bank,shar,shar,london,anal,anal,ahead,rest,gain,gain,rise,rise,rise,barclay,driv,standard,standard,standard,keen,broad,volum,pric,pric,market,market,monday,fact,fact,fact,trad,add,slug,short,plc,plc,plc,penc,penc,penc,newsroom,sect,hsbc,small</t>
  </si>
  <si>
    <t>influ,construc,shap,cent,half,seek,recent,necess,igc,march,stream,social,moell,issu,await,mass,lauritz,forecast,group,group,group,shipbuild,shipbuild,left,polit,polit,arm,man,eu,eu,million,autumn,chang,offer,defend,govern,govern,program,limit,mind,emu,emu,lose,bank,maastricht,maastricht,citiz,vastrup,early,transfer,find,polic,polic,polic,polic,polic,european,prospect,account,particip,particip,amid,econom,econom,econom,econom,highlight,treat,treat,exercis,claus,danish,danish,danish,danish,danish,danish,joint,joint,joint,due,digest,press,press,press,led,countr,lead,lead,conserv,reut,asylum,asylum,major,firm,inflat,malays,malays,malays,post,penang,patient,announc,northw,democrat,troubl,danmark,current,april,deal,europ,dansk,berlingsk,approv,tidend,story,story,denmark,denmark,denmark,denmark,denmark,denmark,wis,danyard,verif,telecommun,vouch,jylland,accur,bors,det,growth,stick,aktuelt,nation,deadlin,surplus,coal,monet,monet,high,yard,yard,legal,call,ship,ship,wing,refug,stanc,sign,retrain,out,sell,coop,coop,scop,prevent,alarm,author,author,den,opt,opt,opt,immigr,immigr,psc,psc,tele,union,union,low,support,sale,redund,fri,referendum,referendum,oppos,stig,partn,politik,thursday,employ</t>
  </si>
  <si>
    <t>open,open,regist,stock,stock,stock,stock,stock,stock,week,week,week,week,week,unit,stat,million,million,million,million,million,index,point,chang,chang,continu,time,record,record,invest,invest,bank,bank,early,early,shar,shar,shar,shar,intern,hand,bahrain,bahrain,bahrain,bahrain,bahrain,bahrain,bahrain,oman,dominat,ago,retreat,retreat,foreign,tour,firm,firm,volum,slip,arab,arab,hotel,nation,market,maritim,high,high,kuwait,kuwait,mercantil,emirat,qatar,trad,trad,trad,trad,trad,trad,gulf,dinar,dinar,dinar,dinar,worth,worth,saud,arabia,activ,sect,sect,rose,exchang,exchang,exchang,thursday</t>
  </si>
  <si>
    <t>mustn,stabl,stabl,gross,accord,accord,equit,equal,equal,recent,stock,stock,measur,contribut,period,milan,trill,resort,lire,refer,minor,amount,procedur,note,note,core,core,limit,limit,limit,franc,opv,continu,hold,guarant,time,capit,capit,unlimit,creat,made,consob,consob,consob,consob,consob,consob,consob,shar,shar,ratio,role,role,unforeseen,form,form,statut,tie,allocat,regulat,privat,privat,privat,privat,privat,privat,privat,privat,privat,privat,percent,percent,percent,plac,plac,compan,compan,countr,carry,carry,carry,launch,spain,spain,italian,italian,italian,public,public,public,public,public,italy,italy,italy,potent,direct,protect,protect,success,approv,produc,bours,bours,bours,bours,buy,buy,contest,constitut,exclud,growth,growth,right,coal,arrang,arrang,market,market,market,market,market,market,market,market,possibl,high,fact,fact,principl,signif,agree,agree,effic,effic,make,domest,add,off,off,off,off,off,mainten,sell,import,accompan,long,sharehold,sharehold,sharehold,sharehold,straight,negot,desir,desir,evaluat,increas,prior,financ,obstacl,newsroom,sale,sale,sale,sale,reduc,remain,control,control,control,control,control,control,origin,small</t>
  </si>
  <si>
    <t>cent,figur,deficit,deficit,deficit,million,million,million,million,million,slight,bank,june,june,june,june,june,year,month,margin,reut,show,sharp,amman,receiv,export,export,trad,trad,trad,domest,dinar,dinar,dinar,narrow,narrow,jord,jord,import,statist,balanc,newsroom,thursday</t>
  </si>
  <si>
    <t>half,earn,earn,unaudit,own,note,profit,profit,bank,bank,bank,billion,shar,shar,june,net,net,net,pt,rupiah,month,privat,incom,incom,rph,niag,niag,result,jakart,retain,larg,pre,tax,interest,indones,numb,tabl,operat,newsroom</t>
  </si>
  <si>
    <t>grip,slog,debat,rule,rule,rule,rule,rule,recent,recent,recent,peron,peron,peron,peron,peron,peron,peron,peron,guarant,menem,menem,menem,menem,menem,menem,menem,impeach,acquir,jorg,jorg,push,ine,left,judg,judg,judg,judg,judg,real,real,air,prospect,prospect,dialog,dialog,celebr,celebr,point,point,raul,argentin,argentin,predict,work,labor,labor,labor,labor,labor,labor,labor,labor,labor,labor,labor,labor,labor,labor,labor,labor,busi,busi,reform,reform,reform,reform,reform,reform,reform,reform,reform,difficult,altogether,break,warn,warn,fear,gap,pass,year,year,anal,percent,percent,percent,percent,study,pessim,indicat,firm,firm,reach,unconstitut,unconstitut,public,humil,humil,broad,eye,eye,fred,lead,lead,violat,collect,collect,deep,deep,ahead,alli,dream,constitut,cond,good,face,face,thoms,thoms,told,abram,hous,hous,thing,ing,ing,ing,talk,talk,talk,talk,talk,avoid,stick,delay,appeal,appeal,appeal,appeal,whip,market,federat,corpor,sake,nation,job,job,job,job,high,weak,inappl,risk,risk,risk,risk,sign,sign,make,prior,demand,lobby,care,modif,long,sect,quest,depriv,union,union,union,union,union,union,union,union,union,union,union,union,carlo,carlo,villeg,respect,plan,declar,sentenc,sentenc,strength,febru,febru,return,enabl,law,law,law,law,law,poll,poll,divid,combat,issu,industr,polit,polit,gassib,gassib,elect,elect,elect,half,uia,uia,focus,boost,bueno,govern,govern,govern,govern,govern,drop,annul,choic,stat,stat,stubborn,undermin,aim,creat,chief,worst,defend,valid,gun,loos,deregul,role,don,frepas,revok,daer,blanc,tuesday,bad,decid,flexibl,alfonsin,lose,lose,crucial,action,reject,rebuild,peopl,peopl,ggt,struggl,pow,pow,pow,pow,pow,defi,suspend,bet,econom,econom,econom,path,vote,vote,brok,percept,wag,wholesal,bare,bare,bare,modern,replac,cgt,cgt,concess,aldo,wors,major,angry,matzkin,surpr,sourc,reut,seat,show,show,decemb,exceed,level,direct,belief,driv,parlia,right,deal,confirm,contest,sidestep,stuck,tenet,legal,rodolf,secur,presid,presid,presid,trad,trad,consensus,consensus,consensus,posit,chach,decree,decree,decree,decree,decree,agree,octob,party,low,low,health,newsroom,begin,negot,negot,negot,mid,oppos,oppos,yawn,give,give,chip,unemploy,alvarez,employ,employ,employ,employ,employ,threat,funda,radic,small,quick,main,pay,pay,minist,minist,uphill,loss,loss,immin,congress,congress,congress,control,social,court,block,cent,term,term,affect</t>
  </si>
  <si>
    <t>provid,gmt,gmt,rate,rate,rate,rate,rate,assist,band,cumulat,forecast,million,million,money,money,includ,late,bln,bank,bank,detail,early,set,mkt,pct,pct,stg,stg,stg,establ,mln,mln,mln,novemb,boe,uk,bill,expir,market,suppl,interest,interest,repo,base,base,england,short,unchang,unchang</t>
  </si>
  <si>
    <t>open,open,open,doddy,nick,paddock,anticip,townsend,strength,web,half,case,cent,cent,kobus,kobus,match,match,guscot,guscot,hope,scor,jenkin,uncap,uncap,measur,port,recov,doubl,jerry,jerry,ieuan,ieuan,howley,week,rememb,strain,click,evan,evan,theo,day,play,play,play,play,play,play,play,play,provinc,provinc,provinc,stat,greenwood,greenwood,greenwood,greenwood,friday,point,includ,opportun,relish,put,put,hill,austral,simon,gregor,bruis,line,line,bent,pedr,time,rob,midfield,don,daniel,supe,ll,precaut,ford,early,sam,sam,year,year,year,springbok,preez,set,lawrent,flank,john,john,enslin,greeff,season,le,le,replac,kays,xv,beal,side,side,eastern,eastern,eastern,bentley,bentley,bentley,leicest,great,great,rian,saaym,crack,englishm,wednesday,armand,tour,tour,tour,tour,tour,tour,wies,wies,rest,young,young,good,matthew,tom,wallab,hennie,hennie,henry,jerem,jerem,richard,ve,ve,ve,ve,invitat,invitat,keen,willie,deal,dallaglio,repret,lion,lion,lion,lion,lion,lion,keith,weir,avoid,nice,game,game,captain,luck,front,mcgeech,mcgeech,welshm,chad,wood,team,whip,leonard,party,make,ken,wing,wing,eve,clos,alongsid,coach,underestim,smith,gib,gib,gib,gib,gib,jason,gauteng,england,start,chanc,chanc,van,van,long,toe,rugby,rugby,rensburg,deon,brit,brit,alcock,kirst,gel,elizab,withdraw,quinnel,union,neil,fully,fit,jaco,afford,scot,scot,scot,scot,scot,scot,jacqu,shaw,suff,roux,roux,thigh,exper,forward,jaarsveld,partn,bump,du,respect,crazy,train,ian,setback</t>
  </si>
  <si>
    <t>research,coat,lancet,park,oxygen,vitamin,vitamin,vitamin,vitamin,vitamin,vitamin,ischaem,jan,ruptur,cambridg,take,affect,dose,placeb,placeb,trial,group,group,group,group,group,group,block,carot,carot,carot,carot,carot,carot,carot,carot,real,real,comment,diseas,diseas,diseas,diseas,diseas,diseas,institut,institut,continu,clot,atheroscleros,atheroscleros,rapol,rapol,rapol,tocopherol,tocopherol,tocopherol,abcp,northwick,slight,slight,middl,turn,journ,body,body,body,men,men,colleagu,find,year,heart,heart,heart,heart,heart,heart,heart,heart,heart,heart,heart,heart,heart,age,age,blood,form,form,wrot,found,found,found,found,found,fruit,peopl,treat,pill,event,combin,combin,back,subst,differ,medic,need,eat,eat,london,anti,hospit,precondit,canc,canc,canc,canc,attack,attack,attack,attack,attack,study,study,study,study,study,study,study,study,study,cardiolog,fatal,major,smok,smok,good,beneex,public,result,report,chao,coron,coron,coron,coron,patient,patient,patient,mile,protect,protect,protect,protect,clinic,clinic,scant,veget,veget,part,myocard,infarct,supple,nigel,nation,nation,antioxid,helsink,suppl,suppl,suppl,suppl,suppl,suppl,suppl,high,fact,fact,signif,process,steph,receiv,lot,data,add,add,add,add,escap,vessel,oxid,prevent,prevent,import,numb,contradict,evident,evident,absorb,increas,increas,increas,risk,risk,risk,risk,reason,recommend,clear,clear,health,health,wall,beta,beta,beta,beta,beta,beta,beta,beta,activ,suff,suff,plaqu,plaqu,help,lack,decreas,carrot,easi,easi,death,death,death,alph,alph,alph,male</t>
  </si>
  <si>
    <t>ten,americ,period,issu,issu,pari,min,bank,shar,shar,mar,paydat,set,exer,exercis,styl,gear,dec,manag,london,lead,prem,reut,frf,frf,pric,pric,abn,abn,abn,amro,amro,amro,feb,list,call,lot,war,war,war,strik,financ,newsroom,carrefour,carrefour,control</t>
  </si>
  <si>
    <t>open,forint,forint,forint,forint,forint,forint,cent,cent,stead,stead,stuck,band,end,end,fix,budap,resist,routin,quot,huf,made,bank,bank,mark,mark,wid,percent,percent,percent,move,nbh,nbh,level,dollar,dollar,dollar,dollar,dollar,basket,basket,basket,intervent,deal,market,weak,trad,clos,versus,float,float,newsroom,hufe,remain,currenc,currenc,currenc,hung,hung,hung,compar</t>
  </si>
  <si>
    <t>contrast,main,minist,valuat,valuat,cent,cent,distribut,recent,declin,rate,rate,rate,gold,permit,fall,group,slash,stat,stat,stat,million,million,money,outlin,drop,interv,essent,realis,swiss,swiss,swiss,swiss,swiss,swiss,swiss,includ,govern,govern,govern,method,method,profit,profit,profit,profit,profit,franc,franc,franc,franc,franc,franc,revalu,hold,work,time,record,reserv,reserv,reserv,reserv,reserv,reserv,reserv,reserv,reserv,invest,invest,bank,bank,bank,bank,bank,bank,billion,billion,billion,billion,transfer,yen,intern,polic,writeoff,hand,year,year,year,year,account,account,swap,turbul,reflect,pete,month,plung,debt,joint,due,due,due,manag,percent,percent,percent,plac,treasur,snb,snb,snb,snb,snb,snb,snb,snb,snb,snb,snb,snb,snb,snb,snb,lead,bond,foreign,foreign,apprec,date,critic,rise,book,book,book,book,book,report,dollar,dollar,dollar,dollar,decemb,writ,council,editor,aver,approv,improv,bill,adjust,adjust,lend,feder,unhedg,transf,nation,market,market,market,sfr,suppl,high,high,necessit,provis,process,niels,make,domest,propos,canton,zurich,base,base,hedg,freedom,long,accompan,yield,increas,give,subject,organ,financ,financ,plan,annual,annual,fund,fund,valu,asset,perform,updat,currenc,currenc,currenc,currenc,currenc,currenc,currenc,currenc,currenc,loss,loss</t>
  </si>
  <si>
    <t>stock,take,issu,cove,million,corp,par,merg,merg,bank,bank,shar,shar,shar,shar,shar,shar,bpi,bpi,bpi,bpi,peso,carry,island,simultan,effect,delist,delist,delist,manil,citytrust,citytrust,citytrust,notic,notic,common,monday,philippin,philippin,list,ciyttrust,newsroom,fax,exchang,exchang</t>
  </si>
  <si>
    <t>bt,bt,bt,bt,bt,tend,tend,tend,tend,open,open,telecom,telecom,telecom,telecom,telecom,telecom,main,ing,minist,qualif,phon,equit,infrastructur,declin,prefer,march,march,gradual,welcom,welcom,rule,commenc,big,term,glob,held,industr,industr,industr,industr,industr,fix,play,stat,liberal,includ,includ,includ,bring,offer,mess,overse,govern,govern,mah,mah,mah,mah,mah,limit,candid,build,line,hold,local,busi,grow,decid,dbs,invest,invest,invest,invest,invest,invest,winston,turn,billion,shar,shar,spokesm,extend,voic,intern,bow,year,compens,licens,licens,strong,strong,strong,singaporean,ago,kapoor,cost,particip,commun,circuit,liber,deutsch,exercis,month,tas,tas,tan,bid,stag,stag,southeast,fast,servic,servic,servic,servic,servic,connor,plent,percent,percent,compan,compan,compan,compan,compan,compan,compan,monopo,monopo,western,telecommmun,leas,gautam,anal,anal,anal,anal,anal,foreign,foreign,foreign,discuss,bare,switch,rival,discount,date,date,establ,study,reut,singapor,singapor,singapor,singapor,singapor,singapor,singapor,singapor,singapor,firm,firm,firm,public,public,today,award,result,told,belief,temasek,potent,potent,potent,announc,announc,announc,announc,compet,compet,compet,compet,current,april,april,april,success,larg,pre,asia,allow,allow,allow,telecommun,telecommun,telecommun,telecommun,telecommun,telecommun,telecommun,telecommun,depend,intend,present,attract,attract,attract,attract,competit,secur,market,market,market,market,possibl,expect,expect,roll,licent,licent,licent,licent,monday,monday,fact,interest,interest,interest,list,list,list,anxi,process,process,effic,receiv,call,make,domest,add,data,corpor,propos,network,network,network,head,singtel,singtel,singtel,singtel,singtel,impact,impact,impact,long,author,test,short,numb,adult,begin,brit,brit,evaluat,mid,martin,increas,lim,lim,tender,tender,low,plc,septemb,phas,operat,paid,plan,plan,telephon,telephon,futur,forward,basic,basic,origin,qual</t>
  </si>
  <si>
    <t>donor,world,world,world,world,world,world,provid,half,hope,figur,count,urg,urg,rid,suppos,chin,end,group,shut,unit,million,million,money,amount,amount,earth,black,brazil,work,progress,progress,made,bank,bank,bank,bank,bank,bank,body,ozon,offic,rais,intern,meet,meet,meet,techn,lay,summit,summit,cost,cost,month,denv,denv,denv,develop,demo,replac,back,destroy,plac,manag,g7,g7,caio,new,great,need,countr,countr,countr,countr,lead,cfc,cfc,cfc,cfc,cfc,cfc,cfc,cfc,sourc,rest,major,major,metric,direct,protect,wes,russia,russia,russia,russia,russia,russia,russia,atmospher,produc,produc,produc,produc,ton,koch,nation,deadlin,appeal,market,fact,russian,russian,agree,agree,unabl,domest,internatin,cool,industrial,industrial,phas,phas,phas,phas,operat,financ,financ,financ,problem,rich,india,brief,remain,thursday,chlorofluorocarbon</t>
  </si>
  <si>
    <t>open,minist,strength,equit,half,exchequ,stock,stock,stock,abol,march,stead,stead,stead,rule,rule,confed,rate,rate,rate,big,end,end,industr,industr,day,survey,articl,friday,chancellor,clark,lee,pound,pound,pound,pound,index,point,point,point,swiss,drop,light,includ,mend,tame,mess,summerfield,summerfield,fright,boost,franc,predict,late,eventual,time,pull,capit,expend,made,climb,bank,bank,unity,unity,prompt,early,early,offic,slow,yen,yen,yen,yen,yen,energ,year,year,strong,strong,strong,strong,strong,york,optim,european,japan,japan,john,action,newspap,fuel,doug,reflect,econom,econom,econom,noninflat,dow,dow,mark,mark,mark,sterl,sterl,sterl,sterl,month,august,britain,due,percent,percent,percent,percent,percent,percent,move,respons,treasur,new,confer,confer,senior,london,tim,bond,bond,bond,bond,anal,anal,afternoon,afternoon,foreign,foreign,ahead,boston,conserv,conserv,encour,prim,holiday,surpr,major,major,major,inflat,columbus,rise,rise,rise,gain,gain,gain,gain,good,germ,jone,level,dollar,dollar,dollar,dollar,dollar,dollar,dollar,dollar,dollar,dollar,dollar,dollar,dollar,room,edg,pledg,show,show,hint,wholesal,volum,aver,deal,deal,deal,deal,deal,deal,europ,canad,produc,modest,buy,buy,buy,staff,tax,tax,exclud,bolst,pric,pric,sharp,solid,overnight,surg,surg,growth,growth,attitud,speech,reviv,market,market,market,market,expect,spur,high,high,high,high,high,high,monday,monday,posit,inherit,interest,interest,unclear,rift,dwindl,underpin,trad,trad,trad,trad,trad,party,party,party,ken,sakur,fresh,clos,clos,clos,clos,clos,data,data,data,data,data,sell,head,food,chanc,long,thin,brit,brit,brit,brit,increas,increas,bull,bull,septemb,septemb,support,financ,auto,revis,sale,sale,sale,sale,rally,rally,rescu,reduc,rose,rose,retail,retail,retail,pummel,remain,toky,exchang,exchang,currenc,currenc,currenc,currenc,basic,origin,compar,thursday,thursday,thursday,aid,sent</t>
  </si>
  <si>
    <t>hit,hit,hope,world,world,rate,rate,qualif,recent,strict,match,fall,institut,end,ivan,limit,limit,group,group,speed,local,real,real,includ,invest,bank,bank,bank,milch,medicin,work,work,work,labor,labor,busi,busi,offic,compens,reform,reform,reform,reform,reform,reserv,reserv,june,june,safet,european,disabl,gap,intern,intern,intern,meet,meet,year,year,senior,privat,cost,found,yearend,set,set,set,set,admit,percent,percent,treat,biolog,foreign,spend,tight,incom,incom,month,brussel,pension,public,hospit,collect,good,lend,lend,attract,report,depend,april,improv,improv,collaps,requir,accompan,valentin,dry,sever,sever,market,win,suppl,deput,impact,nation,nation,nation,populat,job,expect,expect,expect,expect,expect,industrial,orphan,interview,surviv,surviv,donat,currenc,currenc,currenc,currenc,currenc,currenc,currenc,home,consum,sect,sect,exchang,exchang,welfar,welfar,welfar,welfar,welfar,union,union,pack,extr,vassilev,vassilev,bedsheet,fund,fund,fund,fund,accord,febru,industr,elect,bulg,assist,povert,week,week,program,program,million,govern,govern,govern,govern,dimitrov,dimitrov,dimitrov,stat,stat,stat,fold,rely,rely,creat,turn,impover,tuesday,cabinet,cabinet,cabinet,crucial,promot,net,peopl,peopl,peopl,peopl,peopl,demo,pow,educat,econom,econom,econom,board,board,board,board,board,live,live,encour,enterpr,environ,consid,patient,eas,inflat,system,beneex,beneex,vuln,move,adjust,discuss,wors,tough,circl,major,major,wednesday,approv,fill,rise,rise,tax,decemb,announc,level,level,level,level,monet,udf,udf,udf,visibl,part,parlia,parlia,current,regim,effect,hard,shrunk,legal,past,laid,food,introduc,introduc,introduc,standb,interest,sick,agree,allev,low,support,support,support,head,macroeconom,throw,draft,forc,forc,compar,unemploy,unemploy,stabl,stabl,financ,financ,payment,small,reduc,reduc,minist,minist,miser,bulgar,bulgar,bulgar,bulgar,plight,seek,futur,eligibl,eligibl,budget,workforc,measur,measur,measur,neikov,neikov,fix,social,social,social,social,social,grant,cent,criter,sud</t>
  </si>
  <si>
    <t>money,money,bln,bank,billion,yen,yen,net,japan,boj,boj,inject,inject,market,market,monday,trad,trad</t>
  </si>
  <si>
    <t>open,morn,cent,cent,payment,count,end,end,const,day,salar,bulg,offer,comment,boost,final,outweigh,local,made,made,bank,bank,bank,bank,offic,anast,petrov,year,amid,month,bid,liquid,need,firm,rise,rise,rise,client,client,ampl,today,dollar,dollar,dollar,dollar,dollar,dollar,dollar,dollar,dollar,dollar,dollar,volum,volum,deal,deal,deal,deal,buy,tax,simil,market,expect,suppl,suppl,suppl,suppl,monday,trad,trad,clos,clos,sell,sell,lev,lev,lev,lev,lev,lev,lev,lev,sofia,demand,demand,ask,advanc,increas,reason,low,low,low,low,interbank,newsroom,help,sent,bear,small,bulgar</t>
  </si>
  <si>
    <t>length,minist,court,contribut,trial,unit,stat,bring,mess,human,cleans,campaign,reconcil,reconcil,reserv,judg,made,convict,convict,convict,convict,polic,year,justic,set,pass,tribun,tribun,netherland,klaus,crimin,foreign,moslem,wednesday,full,germ,hagu,tadic,tadic,tadic,council,peac,peac,part,ethnic,step,crim,crim,crim,nation,secur,german,dusan,yugoslav,yugoslav,hail,hail,escap,import,import,war,war,war,bosnian,bosnian,kinkel,kinkel,kinkel,clear,serb,thursday</t>
  </si>
  <si>
    <t>option,option,cent,cent,cent,cent,cent,seek,stock,adm,rule,end,bushel,bushel,bushel,day,cbot,cbot,cbot,cbot,nearb,nearb,million,million,million,cst,grain,session,session,resist,resist,resist,estimat,estimat,light,sold,sold,sold,put,chart,limit,brazil,brazil,brazil,brazil,cargill,cargill,vicin,invest,invest,sam,thanksgiv,slow,commerc,techn,tuesday,tuesday,tuesday,magnif,month,servic,servic,tight,move,contract,contract,holiday,surpr,firm,gain,gain,followthrough,volum,volum,volum,encount,ton,buy,buy,buy,talk,talk,talk,pric,allow,farm,possibl,high,high,high,high,nelson,call,call,trad,trad,trad,trad,trad,trad,trad,bought,bought,bought,add,clos,clos,clos,clos,sell,mix,demand,mute,soybean,soybean,soybean,soybean,soybean,soybean,soybean,soybean,soybean,low,support,support,support,nearby,futur,futur,refc,thursday,janu,janu,janu,janu,janu,janu,janu,janu,janu,janu,janu</t>
  </si>
  <si>
    <t>fbi,horribl,horribl,park,comput,brinkem,brinkem,brinkem,brinkem,attorney,south,south,south,south,ticket,classif,urg,recept,sentenc,sentenc,sentenc,sentenc,contribut,law,kim,kim,kim,kim,kim,kim,kim,kim,kim,kim,kim,kim,rememb,term,guilt,il,attend,day,day,inform,reunit,unit,stat,friday,sorrow,loyal,charg,mess,dong,quot,quot,govern,govern,defend,put,note,tragic,special,punish,hold,capt,fami,fami,fami,fami,diplom,portray,leonie,robert,robert,judg,judg,judg,judg,judg,judg,claim,made,made,jail,credit,know,citiz,citiz,memb,memb,offic,offic,offic,offic,offic,offic,milit,church,church,church,hand,daught,year,year,year,year,year,prosecut,trust,son,commun,pass,pass,pass,pass,prison,prison,prison,impos,acknowledg,naiv,reject,reject,reject,reject,god,month,repent,probat,safeguard,district,back,korea,responsibl,countr,intellig,intellig,intellig,foreign,anal,anal,ahead,naval,naval,myer,consid,docu,docu,docu,graduat,spent,lenient,lenient,lenient,young,tough,public,civil,spy,spy,address,miss,fort,korean,korean,korean,korean,univers,face,born,tear,betray,repret,courtroom,mistak,express,express,secret,feder,oath,numer,secur,concern,high,love,model,embass,unabl,tell,learn,bibl,bibl,baek,agent,coop,chesnut,chesnut,start,espion,espion,espion,reluc,friend,forgiv,virgin,virgin,ask,behalf,entrust,maxim,reason,victim,clear,manipul,cry,arrest,arrest,arrest,maintain,commit,activ,plea,plea,argu,argu,stood,plead,pack,cash,wed,navy,navy,navy,conspir,hypocris</t>
  </si>
  <si>
    <t>gorg,gorg,southern,southern,fall,resort,resort,supervis,stat,friday,govern,limit,hill,toppl,travel,local,palan,tourist,kill,detail,ravin,offic,met,trust,peopl,fell,press,new,new,carry,tamil,templ,deep,reut,nadu,bus,bus,bus,dead,stud,yard,agent,agent,indian,kodaikan,town,town,popul,gave,operat,relief,area,india,india,rescu</t>
  </si>
  <si>
    <t>sainz,revolut,world,world,world,world,world,world,world,construc,tiny,organis,cover,wheel,media,spaniard,sunday,sunday,fine,reliabl,ice,rule,rule,saloon,prototyp,overlook,glob,city,strain,end,end,group,group,group,group,group,group,group,group,stand,aggress,left,section,sound,charg,turb,mcr,mcr,drop,race,race,battl,trick,era,era,link,insist,top,like,chief,kgs,final,final,franc,late,princip,princip,mountain,fami,fami,time,time,night,night,night,slight,mitsubish,mitsubish,subaru,subaru,don,decid,aim,turin,turin,turin,auriol,auriol,turn,ford,ford,ford,ford,excit,sery,slow,slow,philip,intern,belong,year,year,year,year,year,techn,ent,european,watch,sport,rely,attent,mont,mont,mont,cost,meant,carl,carl,carl,weight,grand,pass,road,road,road,prix,circuit,monac,season,season,stag,britain,confid,privat,ironic,field,enter,lanc,titl,ahead,launch,evolut,wednesday,wrc,wrc,wrc,wrc,wrc,wrc,size,rest,champ,champ,champ,champ,champ,champ,danger,public,tom,wintr,ident,manufactur,mean,driv,driv,driv,imprez,direct,compet,safe,safe,minim,minim,part,effect,dawn,dawn,run,produc,extrem,round,round,format,contest,snow,escort,improv,improv,requir,win,colin,cond,converg,fact,model,didy,trad,make,prev,lot,clos,litr,finland,class,base,power,sell,introduc,start,start,chanc,short,car,car,car,car,car,car,car,car,car,car,car,car,cut,key,carlo,dunabin,mid,capabl,forc,rally,rally,rally,rally,rally,ban,motorsport,exper,portion,captur,wint,evok,ordin,compar,compar,bear,makin,makin</t>
  </si>
  <si>
    <t>open,option,option,option,option,option,stock,march,industr,industr,derivat,derivat,limit,initial,pacif,shar,set,philadelph,august,allocat,mail,lead,kahn,contract,desk,wednesday,dt,dt,dt,reut,chicag,decemb,pric,market,sheldon,posit,list,make,trad,strik,septemb,july,july,exchang,exchang,exchang,expirat,pcx</t>
  </si>
  <si>
    <t>divid,modem,industr,industr,industr,won,friday,million,million,includ,custom,defend,defend,continu,work,assembl,milit,commerc,electron,electron,commun,servic,compan,compan,compan,contract,contract,contract,symet,symet,symet,mln,award,award,aircraft,manufactur,ally,produc,produc,improv,telecommun,aerospac,data,total,operat</t>
  </si>
  <si>
    <t>shap,footstep,euro,chil,world,world,world,world,world,understood,count,south,south,south,americ,americ,americ,americ,americ,americ,americ,americ,americ,americ,emerg,end,travel,groundwork,cold,group,group,group,group,group,speed,latin,latin,latin,latin,latin,latin,latin,latin,play,light,capit,ment,includ,includ,invest,argentin,boliv,billion,build,paraguay,summit,summit,summit,summit,summit,summit,uruguay,singl,domin,offic,offic,progress,grow,franc,franc,franc,brazil,brazil,brazil,brazil,brazil,brazil,brazil,brazil,brazil,brazil,gaull,gaull,sao,sao,root,time,gather,break,break,made,dominat,european,european,european,european,european,intern,meet,meet,year,year,drug,set,set,set,study,neglect,vision,foreign,unipol,split,wid,promotec,launch,hist,hist,pole,carmak,field,foundat,lead,lead,lead,spac,spac,hotel,ident,asia,electricit,europ,europ,europ,europ,charl,outshin,rocket,intend,told,fernand,improv,enlarg,solid,talk,cris,cris,accompan,rio,rio,rio,integr,coop,coop,nation,prevent,free,free,sign,base,de,de,de,de,de,clos,curitib,fourth,hail,demand,start,start,long,long,union,union,union,union,cardos,cardos,cardos,accord,influ,guian,partn,partn,partn,businessm,return,passion,terror,combat,industr,unusual,custom,big,period,period,held,held,embark,french,french,french,french,french,french,french,french,french,french,french,week,boost,million,million,scen,visit,visit,visit,day,day,lay,unit,paul,paul,stat,stat,stat,stat,spok,link,consort,consort,color,transl,shar,shar,ambit,ambit,ambit,role,southeast,turn,woo,tuesday,tuesday,dispens,cabinet,promot,reject,reject,debt,pow,pow,amazon,econom,econom,econom,econom,econom,henriqu,encour,tie,dictat,renault,countr,countr,countr,develop,develop,develop,develop,address,tour,tour,tour,tour,tour,due,dragon,great,disarma,pick,mercosur,mercosur,mercosur,mercosur,major,region,region,region,wednesday,brasil,rest,challeng,shortlist,chirac,chirac,chirac,chirac,chirac,chirac,chirac,chirac,chirac,util,util,radar,driv,kourou,common,deal,simil,propos,propos,propos,propos,bought,agent,secur,presid,presid,presid,trad,trad,trad,trad,tomorrow,bord,interest,agree,agree,call,call,surveill,war,power,power,mention,head,head,plant,chain,natur,stabl,clear,financ,janeir,janeir,jacqu,minist,arriv,congress,thursday,social</t>
  </si>
  <si>
    <t>world,gmt,stock,stock,jan,jan,jan,jan,jan,dax,jun,frankfurt,frankfurt,cac,gold,gold,gold,industr,day,day,day,pound,pound,index,index,index,index,index,point,point,pari,pari,chang,chang,shown,austral,late,time,mar,yen,yen,hang,york,york,japan,gener,bracket,fts,dow,sydney,sydney,mark,mark,dec,dec,dec,dec,dec,dec,dec,dec,move,midday,london,london,london,london,foreign,holiday,date,major,germ,jone,nov,nov,nov,nov,dollar,dollar,dollar,bullion,bullion,show,nikkei,aver,aver,indic,indic,indic,kong,kong,market,market,high,high,high,ofth,feb,prev,clos,clos,clos,clos,clos,clos,clos,key,key,brit,tabl,low,low,jul,jul,ounc,valu,hong,hong,toky,toky,exchang,exchang,currenc,ordin,seng</t>
  </si>
  <si>
    <t>main,main,minist,cent,cent,cent,equal,march,rate,rate,rate,issu,issu,issu,issu,issu,issu,issu,issu,issu,bg3037897025,bg3037997023,bg3038097021,chang,offer,par,par,par,bln,bln,bln,time,bank,bank,bank,detail,billion,june,june,june,june,june,june,june,set,set,auction,auction,auction,auction,follow,month,month,month,month,due,percent,matur,matur,matur,matur,matur,matur,date,date,date,date,date,date,decemb,minim,pric,adjust,bill,bill,monday,interest,interest,interest,interest,off,off,lev,lev,lev,lev,sofia,numb,numb,advanc,float,float,total,financ,newsroom,annual,accept,bulgar,bulgar</t>
  </si>
  <si>
    <t>afric,storm,world,tiny,cent,americ,spaniard,genoc,militiam,rule,deploy,week,week,suspect,suspect,gunm,gunm,arm,arm,arm,arm,arm,arm,stat,amputat,mund,survivor,govern,govern,govern,govern,typ,identif,human,cross,cross,soldy,soldy,work,work,work,work,work,night,ruhenger,kill,kill,kill,kill,kill,genev,resid,emblem,offic,switzerland,philip,intern,meet,year,departur,impart,rang,hire,doct,violent,guard,guard,guard,guard,guard,guard,medico,peopl,peopl,stay,wav,plac,reli,radio,move,move,respons,new,countr,field,field,field,field,confer,idea,shoot,consid,consid,consid,sourc,good,today,slay,span,expatr,told,report,protect,protect,protect,protect,staff,staff,staff,present,present,past,connect,hous,dead,secur,zone,zone,brut,shot,shot,conflict,conflict,red,red,clos,refug,zair,rwand,rwand,rwand,rwand,rwand,rwand,rwand,rwand,rwand,base,agent,agent,head,hutu,hutu,demand,hardlin,quest,want,del,delegat,town,increas,northwestern,reason,victim,clear,passport,arrest,commit,saturday,reduc,reduc,icrc,icrc,icrc,leg,return,thursday,aid,aid,aid,aid,aid,compound,respect,dind,dind</t>
  </si>
  <si>
    <t>cellul,relat,main,golot,golot,golot,golot,golot,golot,golot,duva,duva,duva,cornerm,phon,fine,period,attend,sole,emerg,blow,won,stat,nativ,explod,late,foul,athlet,night,caught,ringsid,fight,fight,fight,fight,fight,fight,fight,decid,judg,riot,memb,spectat,bow,bow,bow,bow,bow,bow,bow,controvers,york,york,york,york,seventh,har,warsaw,promot,promot,promot,promot,set,newm,bout,peopl,bar,oppon,rock,legitim,event,event,riddick,live,august,manag,compan,compan,reach,trail,carry,attack,spent,spent,champ,camp,box,box,chicag,decemb,decemb,announc,announc,born,step,round,round,poland,brawl,contend,pro,obscur,fact,card,madison,agree,rank,dino,perman,presid,vict,andraw,andraw,jason,squar,begin,brooklyn,gard,give,low,july,videotap,commit,holyfield,evand,disqualif,disqualif,heavyweight,heavyweight,heavyweight,saturday,ban,ban,repeat,locat,undisput,loss,loss,rematch,rematch,employ,stop</t>
  </si>
  <si>
    <t>accid,accid,accid,divid,divid,divid,divid,divid,divid,divid,divid,divid,divid,divid,divid,divid,divid,administ,cent,cent,ensur,distribut,distribut,distribut,distribut,americ,americ,americ,americ,americ,americ,americ,americ,americ,americ,americ,americ,americ,luther,recent,recent,recent,complet,complet,enabl,consist,city,group,unit,unit,unit,stat,focus,focus,corp,corp,corp,corp,consolid,consolid,includ,includ,includ,includ,includ,includ,acquir,acquir,acquir,acquir,real,custom,chief,chief,chief,chief,portfolio,independ,independ,independ,independ,independ,entir,line,career,career,career,career,robert,nashvill,creat,expend,billion,offic,offic,offic,kelley,christoph,annu,franklin,york,gener,gener,gener,gener,gener,gener,gener,gener,gener,gener,gener,gener,gener,gener,gener,gener,carl,houston,uslif,uslif,uslif,uslif,form,join,develop,develop,servic,responsibl,compan,compan,compan,compan,compan,compan,compan,compan,compan,senior,milwauk,system,system,wednesday,subsid,life,life,life,life,life,life,life,life,life,life,life,life,life,life,life,life,life,life,beneex,beneex,post,chicag,joe,success,name,name,execut,execut,execut,execut,benefic,produc,produc,produc,produc,produc,produc,produc,insur,insur,insur,insur,insur,insur,insur,insur,insur,format,improv,devlin,ill,bill,solid,serv,serv,foundat,compr,market,signif,patric,effic,add,presid,presid,presid,presid,presid,presid,chairm,network,base,base,base,base,base,base,agent,agent,agent,agent,agent,agent,agent,agent,agent,home,rodney,ruis,vice,vice,vice,martin,lever,integr,prior,springfield,newly,support,support,support,expand,organ,financ,operat,operat,operat,operat,operat,operat,vowinkel,sale,enhanc,reduc,jr,santill,structur,structur</t>
  </si>
  <si>
    <t>cent,stock,stock,discontinu,classif,pharmaceut,industr,proceed,unit,stat,pape,focus,divestitur,million,divest,divest,core,core,polym,polym,special,special,special,special,generat,generat,chemic,chemic,busi,busi,busi,busi,busi,grac,grac,grac,grac,grac,grac,grac,grac,grac,grac,grac,biotechn,ord,amicon,amicon,strateg,york,domin,tuesday,circuit,month,board,great,compan,compan,compan,compan,afternoon,tec,tec,system,cocoa,cocoa,cocoa,chocol,mater,compon,pre,produc,produc,tax,numer,suppl,suppl,suppl,expect,expect,interest,receiv,separat,trad,party,make,prev,sell,sharehold,dry,purif,operat,fit,plan,sale,exchang,pack,pack,molecul</t>
  </si>
  <si>
    <t>open,wish,stock,stock,stock,doubl,issu,held,group,stat,stat,earn,million,money,opportun,own,own,chief,limit,profit,easy,capit,capit,made,shar,shar,shar,shar,offic,rais,rais,commerc,net,year,tuesday,event,bid,kwach,kwach,percent,compan,compan,compan,compan,mandal,major,major,exhang,post,tambal,tambal,tambal,tambal,tambal,execut,pre,pre,delist,bours,bours,tax,tax,pric,sharp,sharp,hotel,hotel,hotel,hotel,incorpor,monday,list,list,list,list,list,list,make,prev,add,off,malaw,malaw,malaw,malaw,blantyr,blantyr,blantyr,blantyr,sharehold,sharehold,roddy,increas,float,prior,septemb,septemb,expand,newsroom,bhl,bhl,bhl,bhl,bhl,bhl,zimbabw,asset,exchang,exchang,futur,debut,compar,compar,ordin,zse,small</t>
  </si>
  <si>
    <t>afric,afric,donor,donor,ensur,cent,budget,budget,genoc,big,big,big,worry,gunm,group,polit,arm,arm,million,million,million,million,million,million,million,million,million,million,million,lost,swed,swiss,swiss,swiss,bring,rapid,govern,top,thousand,franc,franc,cross,cross,work,reel,kill,worst,body,vill,sery,shar,shar,unidentif,switzerland,lake,intern,year,year,year,women,peopl,prison,rebel,fled,develop,hist,britain,fear,combin,percent,percent,percent,percent,eastern,led,great,great,field,lead,hospit,attack,decent,chechny,chechny,region,region,froz,decemb,compon,hundred,burund,focuss,troubl,europ,asia,asia,run,ethnic,ethnic,staff,dead,cond,appeal,appeal,appeal,concern,yugoslav,monday,east,shot,conflict,conflict,list,receiv,bed,red,red,zair,zair,rwand,rwand,rwand,worth,agent,agent,agent,hutu,afghanist,long,tuts,tuts,novy,atag,increas,victim,operat,operat,financ,relief,relief,commit,fund,activ,slic,icrc,icrc,icrc,icrc,icrc,icrc,aid,aid,compound,employ</t>
  </si>
  <si>
    <t>minist,minist,minist,minist,cent,recent,recent,hope,sunday,interfax,scor,march,tarasov,tarasov,tarasov,tarasov,spread,week,week,held,javy,day,stat,appear,appear,bring,quot,defend,bloc,work,progress,progress,progress,progress,progress,progress,diplom,don,flur,gennad,made,made,detail,steadfast,memb,spokesm,spokesm,milit,milit,meet,ready,invit,invit,gener,attent,summit,fly,madelein,washington,washington,month,albright,clinton,clinton,solan,bori,condemn,differ,eastern,yeltsin,new,western,lead,vikt,carry,chernomyrdin,foreign,foreign,foreign,discuss,ahead,near,prim,initiat,schedul,west,public,told,announc,concret,concret,nato,nato,nato,nato,nato,nato,nato,nato,nato,council,alli,alli,part,russia,russia,russia,russia,russia,russia,russia,russia,express,round,concess,secret,secret,poland,hard,talk,talk,talk,talk,talk,talk,bill,nation,concern,possibl,helsink,expect,posit,east,east,czech,russian,russian,russian,republ,agree,agree,presid,presid,clos,tell,propos,propos,propos,sign,sign,narrow,agent,start,quest,quest,quest,begin,signal,basi,expand,expand,expand,yevgen,yevgen,july,primakov,primakov,primakov,primakov,pay,plan,plan,activ,reduc,brief,oppos,hung,partn,thursday,thursday,sacrific,structur,structur</t>
  </si>
  <si>
    <t>cts,cent,cent,take,term,term,blu,goal,includ,amount,manhat,chart,austral,austral,austral,scal,barry,shat,year,techn,peopl,manag,anal,compl,decent,stev,dollar,belief,sky,view,name,deal,run,buy,startl,surg,soar,high,euphor,demand,long,long,bull,bull,forex,clear,chas,north,rtr,sale,dlr,cleav,currenc,thursday,qual</t>
  </si>
  <si>
    <t>heavy,cover,stead,rate,rate,week,fall,day,fix,play,unit,friday,cove,drop,sold,baht,baht,baht,late,late,late,local,bank,bank,early,thai,thai,heav,back,today,thailand,dollar,dollar,dollar,dollar,dollar,dollar,deal,deal,deal,buy,buy,sharp,posit,weak,monday,trad,short,mid,interbank</t>
  </si>
  <si>
    <t>weather,weather,hit,administ,peak,peak,south,cent,cent,cent,cent,cent,cent,stead,weekend,week,restart,period,end,end,end,end,industr,wyom,day,forecast,forecast,forecast,shut,shut,unit,unit,unit,unit,unit,corp,estimat,includ,quot,quot,nymex,nymex,nymex,daily,late,late,degree,degree,degree,degree,physic,slight,slight,mexic,southbound,intertie,pacif,pv,pv,pv,pv,megawat,megawat,palo,pow,pow,pow,pow,pow,pow,mw,mw,mw,mw,mw,mw,mw,mw,cob,cob,cob,ariz,york,tuesday,tuesday,tuesday,mwh,mwh,mwh,mwh,mwh,colorad,montan,navaj,navaj,corn,deferred,transmit,coast,servic,californ,back,combin,eastern,eastern,western,afternoon,contract,contract,desk,wednesday,hot,schedul,full,fire,fire,sourc,firm,firm,firm,west,bonnevill,verd,chri,settl,capac,northw,aver,aver,hour,hour,fahrenheit,pric,pric,pric,pric,bpa,oregon,coal,coal,norm,norm,norm,norm,norm,high,high,high,high,high,high,monday,monday,monday,monday,monday,monday,east,separat,call,trad,trad,clos,clos,electr,electr,electr,electr,octob,octob,southw,temper,repair,repair,rees,cut,increas,bord,low,low,total,septemb,septemb,support,operat,operat,area,area,sale,saturday,saturday,saturday,remain,exchang,exchang,exchang,futur,page,thursday,thursday,compar,compar,plant,plant,plant,plant,spokeswom</t>
  </si>
  <si>
    <t>minist,minist,minist,recent,unforet,measur,measur,week,week,day,convinc,convinc,convinc,convinc,arm,arm,arm,mood,play,visit,visit,stat,stat,million,point,includ,includ,includ,overcom,overcom,govern,defend,defend,defend,defend,defend,top,tragic,bloc,work,work,work,enemy,combat,journ,branch,milit,milit,milit,extend,difficult,difficult,rais,meet,meet,tuesday,tuesday,tuesday,ago,ago,conciliat,soft,peopl,peopl,rebel,catastroph,catastroph,catastroph,month,reform,reform,reform,parl,side,igor,eas,eas,countr,western,wag,lead,equip,compl,spend,michael,brass,west,west,west,public,moscow,moscow,today,today,told,told,thing,recogn,tone,nato,nato,nato,nato,face,ally,alli,russia,russia,russia,russia,russia,russia,russia,extrem,extrem,rodionov,rodionov,rodionov,rodionov,rodionov,rodionov,rodionov,talk,improv,tacit,read,army,army,attitud,consequ,consequ,consequ,rhetor,persuad,persuad,suppl,cris,east,east,russian,russian,vigor,call,delay,delay,prev,stanc,home,alarm,long,long,oliv,short,short,ask,pose,pose,wouldn,brit,increas,threat,threat,threat,expand,expand,problem,problem,portill,portill,portill,plan,forc,forc,forc,fund,fund,reduc,brief,brief,repeat,control,futur,cash,oppos,arriv,acut,acut,situat,situat,situat,stop</t>
  </si>
  <si>
    <t>early,mexic,mexic,study,draw,back,pipelin,train,train,train,french,gas,high,interest,month,fast,countr,countr,construc,come,build,bank,sea,system,line,drawback,invest,firm,interoceanic,cin,hondur,hondur,list,trujill,de,de,seek,gulf,gulf,gulf,amapal,fonsec,carlo,privatisnist,sacrist,derid,smokescreen,urab,serran,attent,tran,rainforest,atlant,atlant,natur,orlean,scient,lead,prob,bill,km,km,world,world,easy,wat,eld,long,nation,roge,dist,bullet,polit,current,panam,canal,canal,canal,canal,colomb,colomb,foreign,financ,grow,confid,side,import,cut,call,deep,continu,compet,lack,nicaragua,nicaragua,outdat,rail,rail,rail,speed,ernest,part,mile,mile,coast,coast,coast,aim,samp,samp,base,propos,propos,propos,propos,problem,develop,link,electr,alto,describ,shap,feasibl,virgin,truck,impossibl,ruiz,plac,el,power,power,project,project,destroy,expend,japan,salvador,port,port,rout,los,oppos,due,marin,rainfor,depend,version,advis,caribbean,caribbean,thom,northw,presid,presid,pacif,pacif,pacif,pacif,mountain,mountain,region,consult,loop,whip,trad</t>
  </si>
  <si>
    <t>open,open,downsid,downsid,hit,steam,upsid,upsid,strength,gmt,gmt,week,week,week,term,fall,day,yesterday,unit,unit,bit,mms,mms,trek,lost,opportun,real,battl,note,chart,prov,refresh,predict,late,project,pull,time,channel,initial,don,currencywatch,early,peg,yen,yen,yen,yen,yen,yen,yen,yen,extend,extend,intern,target,target,target,target,warn,warn,techn,techn,york,york,japan,japan,tuesday,tuesday,tuesday,retreat,mark,mark,mark,mark,mark,mark,mark,mark,mark,retrac,month,month,gather,back,percent,percent,est,est,move,reach,reach,senior,afternoon,anal,anal,attack,rete,indicat,toppy,dollar,dollar,dollar,dollar,dollar,dollar,dollar,dollar,dollar,dollar,potent,decemb,ve,sill,sill,sill,sill,show,slip,deal,part,asia,overnight,surg,contend,expect,expect,high,high,high,high,high,weak,monday,trad,trad,ken,fresh,fresh,lot,sell,test,sketch,versus,versus,versus,cool,bull,bull,support,insight,scot,mcm,area,area,rally,rally,rally,boy,boy,boy,deem,dlr,currenc,currenc,currenc,paus,paus,setback</t>
  </si>
  <si>
    <t>discomfort,quart,relat,world,minist,underl,cent,cent,cent,gmt,count,stead,recov,rate,rate,rate,rate,rate,week,term,fall,assist,issu,push,industr,reckon,day,day,mood,jawbon,friday,relev,earn,creak,money,wayn,downward,resist,point,point,essent,trend,trend,offer,routin,comment,comment,comment,link,note,put,chart,knock,austral,austral,enviro,late,late,late,ruffl,entail,cross,wallow,entir,local,local,time,time,time,break,reserv,reserv,claim,faith,bank,bank,bank,bank,tempor,moment,early,early,sery,june,yen,yen,polic,target,target,year,year,warn,warn,reith,reith,reith,techn,techn,rang,wait,tuesday,gener,weary,revisit,retreat,viewpoint,mat,soft,weight,weight,trough,trough,pete,mark,retrac,retrac,month,month,month,bid,develop,revers,finish,back,back,confid,percent,percent,percent,percent,percent,percent,reach,eas,eas,wag,wag,wag,wag,wag,wag,anal,anal,anal,cole,deliv,pm,discount,establ,major,major,firm,inflat,inflat,rise,breach,good,good,public,level,level,report,dollar,dollar,dollar,dollar,edg,decemb,thought,show,face,confirm,scant,slip,deal,success,run,explicit,extrem,express,talk,requir,requir,pric,pric,front,growth,growth,growth,growth,monet,market,market,market,market,market,specul,expect,expect,high,high,weak,weak,monday,rba,rba,signif,interest,interest,asian,q1,export,misplac,fourth,trad,trad,trad,fresh,data,data,data,add,add,clos,off,octob,headlin,sell,benign,benign,scop,impact,job,fibonacc,uptrend,uptrend,demand,import,import,cut,cut,begin,react,basi,low,low,low,low,low,low,support,support,threat,fit,revis,consum,consum,imagin,annual,annual,area,area,rally,rally,brief,remain,remain,dlr,cash,futur,currenc,currenc,currenc,intr,pattern,persist,bound,bear,bear,bear,bear</t>
  </si>
  <si>
    <t>hit,hit,hit,hope,world,rate,rate,rate,rate,rate,rate,rate,zoom,americ,lower,comment,comment,immed,yen,yen,session,end,end,end,end,push,push,electron,electron,left,practic,row,speed,play,point,point,point,point,point,point,point,point,invest,invest,invest,invest,bank,bank,bank,bank,turmoil,billion,billion,strateg,alan,alan,excit,grow,slight,franc,reserv,reserv,hold,hold,afternoon,smooth,record,record,record,record,record,record,record,rais,european,european,warn,fear,fear,indic,intern,meet,year,year,senior,privat,atlant,anal,anal,set,set,percent,percent,percent,percent,percent,fell,eve,spend,curb,side,street,mark,mark,mark,mark,subsid,reach,finish,back,suit,ibi,ibi,ibi,led,bours,bours,silf,airlin,pfennig,sharp,sharp,safe,europ,europ,europ,feder,feder,releas,surg,surg,hous,thing,takeov,subdu,subdu,christm,market,market,market,market,market,market,market,market,impact,chairm,prec,check,du,expect,expect,high,high,high,high,high,high,high,risk,sign,dax,dax,dax,dax,frankfurt,prev,prev,cac,cac,cac,rose,clos,clos,clos,clos,clos,clos,clos,clos,unabl,add,currenc,aviat,consum,consum,laggard,sale,sale,sale,long,july,cie,parib,parib,irrat,plan,eifb,stock,stock,stock,stock,stock,stock,stock,law,suggest,greensp,greensp,design,gmt,focus,blu,big,pop,held,held,core,upset,french,french,week,week,gold,boost,boost,pound,govern,day,day,day,unit,chief,track,merg,pari,pari,fts,fts,fts,appear,appear,polic,shar,shar,shar,shar,shar,pier,late,late,exuber,intraday,line,treasur,credit,bond,bond,tuesday,strong,strong,relax,early,early,peopl,york,econom,econom,board,bancair,respons,stag,event,inflat,inflat,inflat,due,vignaud,london,london,contract,wednesday,post,post,dollar,dollar,dollar,rise,rise,rise,rise,rise,germ,germ,novemb,show,decemb,decemb,gain,gain,gain,nord,data,data,data,caus,monet,belief,pric,belg,specul,surpass,lufthans,concern,trad,trad,trad,trad,trad,trad,tomorrow,monday,shop,supermarket,interest,interest,interest,interest,interest,metal,power,low,tumbl,tumbl,england,cpi,cpi,cpi,draft,brit,retail,retail,ackerm,fahnestock,peak,peak,wall,blip,compar,rally,chip,clear,morn,financ,financ,financ,reduc,immin,futur,urg,figur,figur,figur,figur,figur,pressur,pressur,index,index,index,index,index,cent,cent,storm</t>
  </si>
  <si>
    <t>open,open,open,open,sa,cent,cent,cent,payment,gmt,jan,weekend,excess,band,deposit,day,day,outflow,unit,play,play,million,money,slask,polish,polish,quot,punish,feel,invest,bank,bank,bank,bank,bank,bank,billion,moment,early,early,second,net,role,tuesday,wait,flat,guard,fuel,mark,month,stag,revers,inch,percent,percent,percent,percent,percent,percent,percent,treasur,treasur,reach,bond,foreign,foreign,afternoon,system,patrol,rise,level,level,today,today,today,jerzy,dollar,zloty,zloty,zloty,zloty,zloty,zloty,zloty,potent,intervent,deal,deal,deal,wyjadlowsk,step,depo,overliquid,buy,buy,poland,tax,bill,game,provok,nbp,nbp,nbp,nbp,overnight,present,nation,market,market,market,market,expect,tomorrow,exposur,high,high,high,trad,trad,domest,ramp,repo,off,head,strupczewsk,yield,cut,clear,forex,kowalczyk,activ,repeat,cash,cash,less,currenc,wojciech,handlow,virtual,parit,parit</t>
  </si>
  <si>
    <t>imf,cent,budget,complet,rule,rule,law,law,take,take,end,day,repeal,repeal,repeal,compuls,chang,yaremenk,yaremenk,real,sold,govern,daily,limit,late,facil,busi,natal,decid,made,bank,billion,extend,intern,year,tuesday,set,swap,pass,econom,bick,month,month,due,plac,percent,percent,compan,leonid,foreign,kuchm,deliv,transact,transact,scrap,scrap,level,zinet,signific,belief,approv,effect,buy,hard,hard,hard,hard,hard,requir,requir,requir,requir,bill,loan,nation,revenu,serhiy,cond,monet,market,parlia,parlia,parlia,parlia,ukrain,ukrain,ukrain,ukrain,ukrain,ukrain,expect,conduc,hryvn,hryvn,hryvn,hryvn,kief,receiv,export,export,export,delay,depart,presid,signatur,head,sell,sell,sell,sell,impact,prior,interbank,newsroom,pay,fund,fund,activ,exchang,currenc,currenc,currenc,currenc,currenc,currenc,currenc,currenc,currenc</t>
  </si>
  <si>
    <t>hit,imf,cent,chin,chin,chin,chin,chin,end,end,friday,amount,amount,pboc,bln,reserv,reserv,reserv,governor,bank,bank,bank,billion,billion,intern,peopl,peopl,confer,foreign,foreign,told,serv,kong,kong,kong,kong,monet,monet,author,dai,dai,xianglong,forex,newsroom,fund,hong,hong,hong,hong,febru,febru,exchang,exchang</t>
  </si>
  <si>
    <t>open,inn,day,play,friday,sri,sri,lank,lank,reply,final,indy,indy,west,west,cricket,clos,clos,test,test,total</t>
  </si>
  <si>
    <t>afric,notion,load,load,buoy,buoy,cont,cont,stead,stead,stead,rate,rate,rate,rate,michal,held,heard,aug,aug,aug,fix,fix,dip,hemispher,stem,w130,carib,suezmax,includ,lacklustr,lacklustr,cross,slight,typic,middl,jomo,vlcc,vlcc,vlcc,european,japan,w65,fuel,fuel,w100,oil,oil,brok,brok,bp,voyag,kapet,w70,western,london,carry,ultr,singapor,ulcc,firm,w85,w62,west,level,level,ace,diamons,upcoast,larg,larg,ton,ton,ton,ton,ton,ton,ton,w200,quiet,quiet,int,keep,weak,monday,monday,crud,crud,east,ship,trad,red,red,gulf,mideast,mideast,w170,aframax,aframax,vessel,vessel,w180,w180,mix,w60,numb,freight,cargoe,cargoe,depress,med,med,w75,sea,sea,north,newsroom,health,sect,sect,remain,remain,lack,moc,unchang,w120,nichiryu</t>
  </si>
  <si>
    <t>research,minus,notion,gdp,gdp,gdp,stabl,stabl,stabl,accord,minist,element,budget,budget,deficit,deficit,deficit,fine,fine,fine,fine,fine,fine,rule,ups,term,term,fall,fall,french,day,day,polit,polit,dip,eu,eu,attach,swiss,drop,pari,except,put,limit,king,prov,franc,scal,automat,project,project,work,slight,break,simpl,emu,emu,decid,ord,criter,yen,slow,slow,polic,target,target,lira,lira,intern,allev,euro,year,achief,european,summit,prop,peopl,econom,econom,econom,brok,brok,mark,mark,mark,mark,mark,mark,mark,leav,pile,wid,board,percent,percent,percent,percent,percent,percent,percent,reach,new,new,countr,countr,countr,countr,countr,anal,anal,ahead,comprom,consid,establ,see,devic,devic,gain,gain,good,germ,result,dollar,dollar,mean,thing,potent,face,weren,slip,deal,europ,europ,happy,interpret,avoid,avoid,depend,vuln,growth,growth,monet,monet,market,market,market,market,market,converg,converg,converg,expect,high,weak,monday,fact,avinash,sank,signif,steph,agree,agree,peset,make,make,trad,trad,trad,trad,add,class,head,levy,start,disciplin,long,uncertain,prolong,jp,persaud,react,react,react,fisc,morg,low,union,union,negat,maintain,reduc,pact,pact,pact,pact,help,dublin,currenc,hsbc</t>
  </si>
  <si>
    <t>figur,french,const,million,pari,note,franc,bertrand,bertrand,year,percent,pct,turnov,decemb,faur,faur,basi,newsroom,sale,sale,structur</t>
  </si>
  <si>
    <t>tend,flow,flow,afric,afric,load,carg,carg,buoy,south,south,port,week,comb,heard,day,offer,oversuppl,quot,quot,put,put,black,come,come,come,refin,early,fair,cif,cif,compens,european,rang,northern,fuel,amid,amid,tank,oil,oil,oil,oil,oil,august,jet,tight,plent,plent,percent,eastern,poor,countr,fob,crack,crack,saturat,full,prem,prem,firm,west,indicat,level,span,italy,italy,mater,mater,mater,avail,baltic,soak,pocket,confirm,deal,produc,produc,buy,buy,buy,buy,talk,requir,pric,mediterranean,market,market,market,market,suppl,suppl,norm,high,high,high,weak,interest,russian,russian,russian,russian,russian,russian,nwe,export,naphth,trad,trad,gasolin,outright,lot,clos,gas,gas,unlead,sulphur,sulphur,sulphur,sulphur,demand,demand,demand,demand,demand,short,numb,numb,cargoe,cargoe,destin,greek,med,med,med,med,eaten,grad,balanc,assess,assess,en590,en590,genoa,laver,low,basi,sea,north,north,health,sat,outlet,valu,remain,pressur,pressur,pressur,thursday,small,small</t>
  </si>
  <si>
    <t>flow,purchas,world,minist,herald,widen,recent,budget,deficit,end,attend,visit,stat,friday,million,row,speed,bring,govern,govern,independ,solar,build,work,capit,reel,aim,billion,offic,merced,benz,summit,cost,action,stay,month,august,zimbabwean,zimbabwean,cabinet,digest,press,press,countr,wag,lead,foreign,revok,system,deliv,encour,transact,vehicl,tour,reut,disrupt,dismit,rise,civil,civil,broad,compet,council,unveil,minim,produc,story,story,verif,verif,sept,luxur,vouch,accur,hous,nation,serv,serv,consequ,expect,propert,propert,fleet,list,mazd,call,instruc,harar,harar,harar,clos,base,base,chairm,peugeot,agent,head,head,worth,long,spous,car,deed,sever,brew,low,strik,strik,strik,financ,newsroom,plan,constrain,sect,defy,compil,zimbabw,zimbabw,zimbabw,zimbabw,zimbabw,zimbabw,draft,return,cash,thursday</t>
  </si>
  <si>
    <t>open,beat,jersey,jersey,strength,organis,recent,cycl,cycl,sunday,hope,complet,big,big,st,sprint,sprint,sprint,sprint,sprint,sprint,week,erik,erik,km,km,km,km,km,mass,trial,day,day,stand,left,block,won,won,section,frenchm,point,snatch,pari,pari,appear,bring,vire,vire,vire,race,race,enjoy,enjoy,enjoy,trick,own,pleasur,king,final,final,dutchm,dutchm,franc,franc,franc,franc,local,feel,feel,mountain,mountain,caught,time,ride,doesn,fenc,break,break,middl,don,decid,decid,decid,supe,caux,plumelec,early,met,met,slow,second,difficult,fail,domin,strong,tuesday,breukink,intens,action,mat,thier,road,brok,stay,briton,stag,stag,stag,stag,stag,stag,stag,stag,stag,boardm,fast,finish,finish,cipollin,cipollin,cipollin,cipollin,cipollin,cipollin,back,zabel,sixth,hide,jero,blijlev,blijlev,reach,great,great,lead,lead,lead,rival,rival,rival,hero,italian,italian,tour,tour,tour,tour,tour,ideal,danger,germ,advant,today,fontanel,stretch,chri,ace,miss,impossibl,edg,ve,giro,offend,retain,moncassin,normand,name,success,reveng,mistak,bumpy,win,win,win,win,win,win,win,profess,hat,surg,freder,luck,luck,monday,shop,mario,mario,de,de,de,make,make,make,lot,fabian,gouvenou,power,valer,home,impress,impress,prevent,father,chanc,chanc,yellow,yellow,long,short,laurent,town,increas,jalabert,give,fan,unbelief,echo,july,difficu,paid,plan,tribut,italia,emotion,remain,leg,undisput,stop,stop</t>
  </si>
  <si>
    <t>term,term,postpon,postpon,eu,eu,prepar,singl,busi,emu,invest,bank,billion,prompt,european,thibault,silguy,silguy,silguy,action,brussel,timet,wednesday,impossibl,impossibl,pract,pract,europ,larg,monet,monet,parlia,yve,speak,legal,legal,legal,de,de,de,delay,delay,add,affair,union,newsroom,commit,commit,plan,currenc</t>
  </si>
  <si>
    <t>world,stock,stock,jan,jan,jan,jan,dax,frankfurt,frankfurt,cac,gold,gold,gold,industr,day,day,day,pound,pound,index,index,index,index,index,point,point,pari,pari,chang,chang,shown,austral,late,time,yen,yen,hang,york,york,japan,gener,bracket,fts,dow,sydney,sydney,mark,mark,dec,move,london,london,london,london,foreign,holiday,holiday,date,major,germ,jone,dollar,dollar,dollar,bullion,bullion,show,apr,apr,apr,nikkei,aver,aver,indic,indic,indic,kong,kong,market,market,market,high,high,high,prev,clos,clos,clos,clos,clos,clos,clos,key,key,brit,tabl,low,low,ounc,valu,hong,hong,toky,toky,exchang,exchang,currenc,ordin,seng</t>
  </si>
  <si>
    <t>minist,budget,budget,figur,deficit,deficit,deficit,deficit,deficit,march,fall,end,end,forecast,stat,provinc,million,prudent,shortfal,track,track,includ,govern,govern,govern,put,project,bln,billion,billion,target,meet,account,develop,toront,conserv,reut,indicat,public,post,today,bureau,report,canad,ernie,monday,releas,eve,eve,caut,numb,balanc,fisc,fisc,fisc,popul,low,low,financ,revis,plan,ontario,ontario,annual</t>
  </si>
  <si>
    <t>equal,week,week,week,week,week,week,unknow,late,record,wheat,wheat,japan,japan,iraq,highlight,highlight,recipi,percent,percent,percent,prim,major,metric,usda,usda,report,morocc,aver,aver,ton,egypt,philippin,philippin,tunis,export,export,export,yemen,prev,pakist,destin,increas,prior,low,mt,mt,mt,mt,mt,mt,mt,mt,mt,mt,mt,mt,mt,sale,sale,sale</t>
  </si>
  <si>
    <t>euro,rate,rate,rate,rate,rate,rate,rate,third,americ,comment,weekend,immed,yen,yen,quot,caution,caution,end,end,end,end,end,end,end,end,end,electron,bit,bit,friday,capit,point,point,point,point,point,point,weigh,bank,bank,campaign,work,busi,busi,grow,slight,eventual,tension,involut,reserv,come,account,hap,afternoon,break,transact,european,european,european,european,european,european,nag,meet,year,year,washington,fail,anal,percent,percent,percent,percent,percent,percent,percent,percent,fell,beckon,curb,floor,floor,mark,street,street,street,street,street,tight,firm,lid,back,back,back,ibi,danger,tim,bours,silf,drift,book,jump,ahead,ahead,ahead,ahead,ahead,sharp,room,europ,europ,europ,larg,express,express,buy,feder,good,slip,slip,slip,slip,secret,secret,report,april,april,hour,hour,aver,talk,possibl,slid,surplus,surplus,surplus,ounc,market,market,market,market,market,market,market,market,market,market,sum,sum,sum,featur,deput,prec,uncertain,expect,high,high,high,high,high,weak,weak,weak,dax,dax,dax,frankfurt,frankfurt,frankfurt,prev,short,cac,cac,clos,clos,clos,clos,clos,clos,clos,clos,expand,currenc,currenc,currenc,currenc,thin,thin,home,fox,sale,sect,long,long,comput,strength,declin,stock,stock,stock,febru,fed,suggest,march,chart,quart,industr,aren,forecast,fret,elect,lawrent,nerv,blu,blu,big,french,week,week,promin,gold,boost,boost,visit,drop,day,unit,stat,didn,pari,pari,pari,fts,dow,particip,particip,polic,shar,shar,shar,shar,shar,late,late,prompt,treasur,treasur,treasur,treasur,robert,bond,bond,amid,tuesday,bed,bed,early,early,early,early,peopl,peopl,york,york,exag,japan,japan,japan,japan,subst,holiday,holiday,holiday,holiday,holiday,econom,econom,inflat,move,move,london,london,london,london,london,london,london,london,contract,standard,major,wednesday,soggy,underpin,disappoint,jone,dollar,dollar,dollar,dollar,dollar,dollar,dollar,rise,rise,rise,tax,tax,tax,germ,germ,gain,gain,gain,level,hike,enthusiasm,monet,quiet,breakfast,breakfast,staff,expir,soar,current,pre,pre,pre,pre,deal,deal,pric,pric,east,east,east,trim,bought,specul,concern,concern,concern,fisc,trad,trad,trad,trad,trad,trad,trad,trad,trad,trad,trad,trad,trad,trad,trad,trad,trad,monday,sell,sell,interest,interest,interest,interest,interest,depress,depress,metal,lot,mix,mix,upsid,frequ,low,low,head,purpos,key,brit,brit,car,fully,wall,wall,wall,wall,wall,spit,compar,compar,chip,chip,option,financ,relat,rubin,absent,help,loss,futur,perform,thursday,fix,figur,index,index,index,index,index,cent,term</t>
  </si>
  <si>
    <t>count,rate,rate,rate,issu,municip,stat,amount,invest,moody,moody,york,school,sc,servic,desk,date,announc,april,expect,anderson,anderson,a3,a3,sale,sale</t>
  </si>
  <si>
    <t>open,open,heavy,heavy,heavy,minus,quart,downsid,hit,main,morn,morn,south,cent,cent,cent,cent,cent,cent,gmt,rate,rate,rate,rate,rate,recov,big,big,big,week,week,term,period,period,fall,fall,microscop,risen,risen,day,day,emerg,stand,bit,rb,rb,rb,rb,rb,rb,guy,friday,funda,lost,money,money,index,index,index,index,index,point,point,point,point,point,point,point,point,point,point,interv,interv,chang,drop,horizon,real,slowdown,comment,kiwi,kiwi,kiwi,kiwi,kiwi,kiwi,kiwi,kiwi,kiwi,kiwi,put,top,austral,austral,austral,simon,continu,commonwealth,flaw,time,gloom,reserv,reserv,reserv,reserv,reserv,reserv,lower,bank,bank,bank,bank,bank,bank,bank,bank,bank,bank,bank,bank,bank,workm,workm,moment,crash,nz,slow,strateg,intern,target,target,year,dominat,turnaround,york,mci,tv,prospect,prospect,ago,john,peopl,weight,weight,sydney,fell,month,bet,tight,rippl,back,back,slump,percent,percent,percent,percent,percent,suffic,afternoon,system,pick,michael,word,surpr,reut,singapor,rigor,rise,region,region,level,level,level,level,level,today,told,told,dollar,dollar,dollar,dollar,thing,novemb,driv,driv,driv,decemb,comfort,comfort,show,keen,face,review,intervent,deal,deal,deal,deal,deal,deal,deal,deal,deal,deal,effect,outlook,afr,buy,buy,buy,allow,adjust,adjust,adjust,crank,bill,bill,bill,bill,past,nation,soar,cond,cond,cond,monet,monet,monet,zone,zone,expect,mth,norm,high,high,east,interest,asian,make,trad,trad,trad,clos,clos,clos,free,head,power,sell,wellington,hedg,hedg,hedg,chanc,long,long,short,freight,yield,pickl,noon,wouldn,desir,desir,mid,whatsoev,basi,basi,basi,basi,low,low,low,low,low,low,septemb,forex,financ,financ,zealand,zealand,zealand,zealand,problem,newsroom,sale,fund,fund,fund,louisson,argu,ultimat,pummel,stood,dlr,cash,currenc,currenc,currenc,pressur,pressur,thursday,thursday,thursday,thursday,train</t>
  </si>
  <si>
    <t>tend,open,open,reschedul,gdp,gdp,administ,gross,gross,provid,minist,bbb,maid,seek,infrastructur,americ,budget,budget,minis,hope,declin,recov,rate,rate,rate,borrow,borrow,borrow,borrow,borrow,borrow,enabl,spread,week,term,term,term,issu,issu,issu,issu,stand,slash,unit,stat,million,million,money,money,point,estimat,amount,ran,sold,own,govern,govern,govern,put,institut,candid,guarant,project,local,time,rough,capit,refin,invest,invest,invest,invest,invest,invest,invest,credit,billion,shipyard,offic,offic,intern,intern,intern,rais,year,year,year,prka,prka,prka,strong,european,involut,cost,prop,econom,damag,mark,leav,favor,favor,favor,develop,debt,debt,debt,debt,debt,debt,tight,back,privat,due,eurobons,eurobons,eurobons,eurobons,manag,percent,percent,percent,percent,percent,percent,percent,percent,gap,fram,matur,matur,matur,treasur,new,bozo,poor,confer,countr,countr,countr,bond,equip,foreign,foreign,foreign,foreign,idea,launch,launch,prim,germ,public,post,told,signific,room,liabl,standard,borislav,capac,direct,deal,success,part,part,produc,produc,buy,toy,eurodol,pric,allow,muni,exceed,loan,arrang,exposur,benchmark,benchmark,high,incur,yugoslav,monday,inherit,rebuild,interest,interest,kuna,asian,skegr,make,domest,add,croat,croat,croat,croat,croat,croat,denomin,corpor,corpor,corpor,deput,job,long,long,import,want,pave,pave,consult,war,war,grad,give,low,basi,expand,mention,financ,financ,financ,paid,pay,pay,plan,annual,sovereign,sovereign,fund,reduc,reduc,febru,futur,debut,easi,unemploy</t>
  </si>
  <si>
    <t>saturday,spain,reach,reach,back,back,dutchm,belaruss,clos,record,record,rate,cover,year,year,year,leand,fit,michael,pae,italy,point,point,point,andr,yevgen,grac,difficult,join,oppon,ill,crack,free,path,stubborn,week,help,lead,lead,enqvist,enqvist,vict,vict,vict,vict,percent,blaz,advanc,advanc,indomin,tiebreak,junior,conqueror,stoltenberg,defend,defend,piti,fell,univers,level,prevail,jan,career,swed,rally,jason,promin,challeng,belong,haven,cour,pull,age,end,long,rita,prov,drop,drop,edg,deep,finish,champ,champ,champ,pressur,exhaust,return,side,success,seed,seed,seed,seed,seed,seed,seed,seed,seed,seed,exper,naok,net,net,net,visit,match,match,match,match,match,match,match,match,match,match,match,match,match,women,ago,novak,move,pound,play,play,play,play,play,titl,titl,final,final,whip,agass,agass,agass,sixth,standout,nur,ecuador,americ,americ,americ,struggl,struggl,led,stef,day,day,rout,stretch,hole,break,harrow,driv,fellow,fellow,fellow,defeat,includ,arnaud,boetsch,boetsch,tire,pro,invincibl,baselin,cramp,held,wimbledon,doubt,deficit,surviv,surviv,chang,chang,chang,chang,chang,chang,chang,chang,chang,chang,chang,chang,chang,chang,calm,jone,set,set,set,set,set,set,set,set,set,set,set,set,sanchez,sampr,sampr,mirror,slug,indian,republ,don,hardcourt,make,make,episod,fear,semifin,thom,ball,javy,sandr,french,tough,tough,grab,look,look,slam,shook,perform,game,game,game,game,sun,climb,switzerland,turn,austr,austr,grand,grand,start,poor,shot,good,franc,love,love,hing,today,groundstrok,jana,novotn,jiri,sit,habsudov,judith,seiz,seventh,wheaton,david,brok,brok,brok,brok,round,round,round,round,round,round,round,face,kijimut,honest,row,sum,hour,open,open,open,open,open,open,nation,nation,czech,czech,win,win,win,win,win,win,win,win,vinc,control,kafelnikov,edberg,time,cliffhang,cliffhang,tarang,hurt,comeback,graf,grit,spadea,spadea,spadea,spadea,spadea,spadea,spadea,spadea,spadea,austral,natash,lose,zverev,siemerink,flank,cent,cent,russian,call,jeff,loss,work,fatigu,court,court,court,numb,scintill,servic,won,won,won,wiesn,iva,serv,serv,serv,serv,serv,serv,majol,improv,drain,ten,ten,ten,interview,stanford,field,save,favourit,pabl,dopf,contend,tami,order,minut,whitling,alex,consecut,precar,post,sombr,great,stad,colleg,park,friday,slovak,process,campan,advis,japan,steff,notch,gutsy,pete,thrill,brien,brien,onslaught,teen,advant,karin,hang,hang,rank,fourth,fourth,fourth,fourth,fourth,fourth,top,top,beat,beat,beat,beat,beat,beat,tight,martin,blist,plung</t>
  </si>
  <si>
    <t>contrast,saund,saund,weather,quart,quart,quart,gdp,publ,gmt,pmi,figur,figur,brother,bowmak,stead,suggest,rate,recov,consist,week,week,week,period,fall,fall,fall,fall,fall,fall,industr,convinc,forecast,forecast,forecast,survey,survey,survey,investec,output,output,output,output,output,output,output,output,output,output,row,shortfal,point,trend,estimat,appear,real,rapid,errat,bounc,note,prelimin,chief,simon,continu,continu,busi,record,ord,grow,grow,bite,offic,june,june,june,june,june,june,june,june,june,extend,philip,energ,year,year,year,strong,compens,flat,tuesday,prospect,wrot,wrot,econom,econom,econom,oil,deutsch,sterl,sterl,grenfel,month,month,month,month,month,month,stag,doubt,august,imply,revers,revers,back,due,due,percent,percent,percent,percent,percent,percent,percent,percent,percent,percent,percent,side,great,led,poor,london,ahead,pain,recess,michael,reut,rise,rise,rise,rise,rise,level,unexpect,manufactur,manufactur,manufactur,manufactur,manufactur,manufactur,manufactur,manufactur,manufactur,manufactur,manufactur,broad,show,show,show,face,hint,current,part,produc,produc,overst,modest,modest,uk,sharp,present,growth,nation,concern,suppl,expect,expect,expect,expect,weak,weak,weak,weak,weak,releas,releas,rebound,rebound,export,export,export,make,domest,domest,prev,gas,start,demand,demand,demand,robust,statist,car,begin,begin,brit,salomon,increas,increas,signal,morg,total,july,consensus,consensus,newsroom,annual,sect,suff,shaw,shaw,remain,currenc,hsbc,unchang</t>
  </si>
  <si>
    <t>open,taj,oct,oct,oct,raymons,equit,equit,rate,rate,issu,issu,end,end,aug,aug,inform,million,pound,refer,opportun,overse,quot,note,lynch,robert,flem,flem,flem,flem,flem,flem,flem,flight,flight,invest,credit,jardin,jardin,bzw,jame,himalay,trust,trust,nav,nav,lyonnai,sterl,bombay,bombay,sbi,countr,countr,countr,london,bare,launch,date,size,indicat,indicat,nov,nov,barclay,gbp,apr,apr,wi,pric,pric,growth,secur,colon,feb,feb,feb,feb,list,de,p0,p0,clos,car,martin,mktpric,morg,morg,gbp75,penc,stanley,p1,p1,p2,p2,uti,uti,uti,gbp41,magnum,magnum,jul,jul,fd,fd,fd,fd,fd,fd,jf,currie,fund,fund,fund,fund,fund,fund,fund,fund,fund,fund,fund,india,india,india,india,india,india,india,india,india,india,india,india,india,oppenheim,compil,madr,madr,gbp84,zoet,telephon,stearn,perform,shyam,kumar,wed,merrill,bear</t>
  </si>
  <si>
    <t>open,divid,afric,hit,length,length,contin,contin,world,world,world,world,world,world,world,world,world,world,cup,cup,cup,cup,cup,cup,cup,cup,cup,qualif,cover,media,eighth,sunday,rate,doubl,doubl,doubl,big,clean,amass,sweep,minut,week,glob,gold,medal,french,french,push,day,day,stand,won,won,won,won,lost,row,row,row,row,row,row,row,row,row,row,cop,cop,strokem,point,pari,huge,race,race,race,burst,undefeat,televis,enjoy,belarus,belarus,cracknel,put,put,singl,final,final,final,final,late,roman,roman,roman,roman,roman,roman,generat,cross,line,line,line,time,busi,sheer,rob,bad,record,pace,made,men,men,men,fedders,met,met,met,sery,ibrahim,second,second,extend,intern,intern,pow,command,quadrupl,quadrupl,year,seal,worldw,atlant,strong,jame,olymp,olymp,olymp,olymp,demonstr,tv,thom,thom,ago,cox,women,women,mat,awe,form,devast,mark,event,event,norway,danish,season,ebert,live,fast,britain,britain,finish,finish,finish,bekk,margin,plac,inaugur,inaugur,inaugur,gap,move,move,tim,lead,lead,titl,carry,katy,ahead,near,audienc,lucern,lucern,twent,ali,halfway,champ,champ,champ,champ,troph,stev,germ,matthew,today,fost,challeng,italy,ve,illustr,direct,compet,compet,pouls,dream,april,execut,success,success,priz,pre,canad,hour,produc,denmark,waddel,win,win,win,win,win,win,win,boat,boat,scull,scull,scull,scull,nation,nation,german,german,german,german,iztok,crew,crew,high,posit,team,team,eskild,egypt,interest,sloven,sloven,regat,regat,triumph,clos,lift,coach,lithuan,class,class,vict,vict,vict,vict,smith,favourit,newcom,start,perfom,federat,federat,redgrav,pinsent,pinsent,pinsent,brit,brit,brit,brit,brit,lightweight,lightweight,ebbes,support,frederik,khodotovitch,clear,zealand,strok,exper,control,qual</t>
  </si>
  <si>
    <t>load,load,load,march,air,year,percent,percent,percent,date,seat,seat,seat,mile,mile,mile,mile,mile,revenu,revenu,revenu,fact,fact,fact,tow,passeng,passeng,passeng</t>
  </si>
  <si>
    <t>peregrin,ing,south,south,dongbang,stock,stock,hope,apply,apply,apply,apply,term,term,held,friday,stat,million,million,profit,barney,special,special,local,sb,sb,flem,medium,bank,branch,jardin,memb,memb,memb,memb,memb,memb,cost,fee,hg,hg,hg,hg,brok,join,bypass,joint,joint,joint,korea,korea,korea,manag,percent,percent,percent,foreign,carry,bare,vote,full,full,seoul,seoul,seat,seat,korean,show,hannur,asia,asia,asia,asia,bours,bours,profil,keith,right,secur,secur,secur,secur,secur,secur,secur,nam,fourth,keb,keb,smith,long,long,ventur,ventur,ventur,salomon,morg,stanley,paid,newsroom,commit,commit,accept,help,exchang,exchang,exchang,exchang,exchang</t>
  </si>
  <si>
    <t>morn,minist,cent,cent,gmt,rate,rate,rate,rate,rate,rate,rate,rate,fade,deposit,deposit,deposit,guild,guild,guild,guild,guild,play,pape,money,money,money,money,money,point,chang,chang,erm,special,continu,line,slight,slight,equival,don,bank,climb,climb,moment,june,rais,rais,rais,hand,hand,year,year,strong,strong,compens,tuesday,set,set,mark,mark,month,month,bid,bid,bid,bid,develop,fear,percent,percent,percent,percent,percent,percent,percent,percent,board,matur,matur,treasur,afternoon,firm,germ,germ,indicat,indicat,dollar,dollar,dollar,dollar,dollar,decemb,announc,dtc,dtc,dtc,dtc,deal,deal,deal,deal,deal,pric,pric,adjust,market,market,market,market,market,market,german,expect,high,high,monday,monday,monday,monday,weak,weak,call,trad,hike,add,octob,agent,dutch,dutch,dutch,dutch,advanc,cite,amsterdam,reason,basi,total,septemb,financ,newsroom,fax,rose,pact,stood,certif,unchang,thursday</t>
  </si>
  <si>
    <t>minist,minist,regist,case,cancel,cancel,week,week,week,day,stat,bring,quot,govern,govern,gyul,die,die,offic,offic,offic,set,peopl,new,countr,pm,wednesday,prim,prim,date,fatal,told,report,show,horn,horn,run,canad,canad,canad,sharp,past,past,agent,agent,strick,numb,consult,trip,trip,trip,statist,begin,increas,influenz,influenz,influenz,influenz,mti,mti,health,seventeen,febru,hung,hung,hung</t>
  </si>
  <si>
    <t>beat,beat,declar,south,south,south,match,match,dar,sheffield,day,day,final,austral,austral,austral,seccomb,foley,hayd,qld,queensland,queensland,wad,matthew,result,shield,shield,monday,geoff,cricket,cricket,wicket,lehman</t>
  </si>
  <si>
    <t>socc,guer,world,world,cup,cup,qualif,qualif,francin,ivan,group,aron,jaap,mazz,riccard,jonk,fabio,phillip,marc,vanucc,matteon,patrick,netherland,netherland,netherland,damian,frank,wim,seedorf,gasperon,gasperon,gob,mucciol,bryan,michael,paol,arthur,clarent,montagn,reizig,federic,san,san,san,marin,marin,marin,valentin,team,team,de,kluivert,stam,cocu,van,den,boer,edwin,der,sar,bergkamp,luca,maur,saturday,william,wint,numan</t>
  </si>
  <si>
    <t>open,chou,wiest,quart,rate,big,end,day,unit,friday,million,didn,note,put,nail,ord,bank,bank,attribut,rang,rang,rang,soft,cue,finish,tight,tight,tight,taiw,taiw,taiw,taiw,foreign,holiday,holiday,major,book,turnov,dollar,dollar,dollar,dollar,dollar,dollar,dollar,deal,deal,deal,surg,monday,weak,weak,weak,export,trad,domest,meand,clos,clos,clos,reluc,hefty,tad,import,demand,versus,low,saturday,currenc,currenc,pressur,thursday</t>
  </si>
  <si>
    <t>fbi,orang,door,investig,jersey,attorney,payment,englewood,declin,fine,ice,take,take,end,industr,cartoon,draw,million,corp,charg,charg,includ,amount,comment,thousand,travel,irs,eventual,eventual,busi,bread,jail,men,convict,early,complain,complain,complain,complain,complain,offic,offic,fame,commerc,year,schem,juic,york,involut,meat,percent,percent,percent,interst,senior,itt,sheraton,sheraton,sheraton,sheraton,sheraton,brib,brib,kickback,kickback,kickback,kickback,dollar,dollar,bathroom,richard,announc,hundred,face,cream,deal,loi,loi,loi,loi,loi,produc,buy,buy,buy,hotel,hotel,hotel,suppl,suppl,suppl,monday,madison,receiv,receiv,learn,restaur,sell,worth,food,start,palm,squar,gard,gian,gian,anthon,nicolet,nicolet,arrest,arrest,wall,sale,exchang,exchang,spokeswom,employ,employ</t>
  </si>
  <si>
    <t>rand,rand,rand,rand,afric,afric,afric,afric,afric,afric,afric,afric,afric,engen,engen,engen,wary,cent,cent,gmt,stock,stock,stock,declin,push,acquir,acquir,exist,own,project,project,project,nicol,time,rough,record,invest,invest,met,shar,shar,shar,shar,shar,johannesburg,johannesburg,energ,energ,energ,energ,energ,energ,energ,energ,acre,john,cost,cost,particip,oil,month,month,develop,develop,pin,manag,percent,percent,percent,percent,bentley,move,great,new,countr,wednesday,jump,rise,gain,level,parent,potent,direct,slip,volum,current,deal,deal,deal,deal,deal,pric,overnight,read,past,right,secur,specul,high,high,high,interest,republ,gabon,gabon,trad,fresh,add,add,lift,explor,explor,explor,scop,caut,thin,give,bull,mord,resourc,leap,newsroom,remain,perform,exchang,cash,thursday</t>
  </si>
  <si>
    <t>socc,socc,hyundai,samsung,match,tianjin,chin,chin,wand,stand,stand,tabulat,play,won,draw,lost,goal,point,yanbian,shenzh,dalian,august,sichu,guangzhou,guangzhou,quanx,apoll,guangdong,shanghai,round,profess,profess,jinan,beij,leagu,leagu,songr,guo,taish,shenhua,hongyu</t>
  </si>
  <si>
    <t>socc,ted,ted,ioc,ioc,ioc,ioc,ioc,ioc,world,world,world,world,nebiol,nebiol,nebiol,nebiol,nebiol,antonio,juan,boast,organis,media,americ,americ,americ,recent,elect,brav,stadia,complet,doubl,munich,aren,aren,aren,city,city,city,end,play,friday,million,million,million,money,money,track,track,track,track,track,huge,televis,own,chief,chief,continu,campaign,unlik,athlet,athlet,athlet,athlet,athlet,athlet,simpl,tourist,histor,decid,footbal,turn,turn,turn,turn,made,made,billion,moment,trac,offic,met,met,intern,intern,intern,meet,year,year,atlant,atlant,atlant,atlant,atlant,olymp,olymp,olymp,olymp,olymp,olymp,olymp,olymp,olymp,sport,olympiastad,event,leav,bid,stag,stag,stag,hist,destroy,great,great,basebal,tore,field,field,lead,lead,lead,contract,carry,discuss,michael,prim,attack,attack,major,champ,champ,good,germ,mine,magnific,magnat,nbc,council,compet,compet,deal,name,samaranch,samaranch,larg,club,talk,game,game,game,game,game,game,attract,revenu,iaaf,iaaf,iaaf,speak,host,host,eve,clos,presid,presid,sign,network,worth,worth,spons,home,friend,want,federat,stad,stad,septemb,momu,problem,amateur,north,commit,stood,cash,johnson</t>
  </si>
  <si>
    <t>socc,socc,cup,cup,michal,day,won,man,basketbal,stak,stak,dairy,decid,decid,decid,decid,invest,billion,soe,soe,yian,hand,year,invit,gener,prospect,vis,athen,regard,bid,bid,bid,bid,manag,compan,reach,reach,fage,fage,wednesday,dimitr,kontogian,reut,major,major,told,yan,yranits,yranits,yranits,yranits,april,fillipou,fillipou,minim,trohan,trohan,club,club,buy,buy,buy,win,deadlin,interest,greec,drachm,presid,propos,deput,ask,sharehold,aek,aek,aek,aek,aek,aek,aek,obstacl,newsroom,submit,submit,submit,submit</t>
  </si>
  <si>
    <t>flow,joell,weather,weather,diderich,fifty,cover,marech,cycl,marco,moistur,weekend,week,regul,day,stat,stat,paul,soza,copagril,prudentopol,bobat,cotric,streck,streck,degree,continu,candid,brazil,brazil,typic,grow,grow,grow,isolat,early,early,crop,crop,crop,wait,paran,paran,paran,grand,grand,fell,stag,stag,stag,develop,develop,soil,due,anicet,vegetat,vegetat,percent,percent,percent,sul,sul,ricard,critic,camp,good,good,region,region,region,mm,novemb,sky,decemb,ve,show,show,pract,agronom,agronom,agronom,growth,rondon,cond,cond,norm,high,sao,rio,rio,signif,de,sum,add,coop,coop,coop,coop,temper,temper,start,drought,celsius,key,soybean,soybean,soybean,soybean,lui,candelar,newsroom,area,area,suff,suff,remain,remain,loss,loss,situat,plant,edson,janu,rain,rain,rain,rain,rain,rain,stop</t>
  </si>
  <si>
    <t>comput,minist,cent,rate,rate,rate,calcul,compuls,custom,quot,daily,leu,leu,bnr,bnr,roman,roman,roman,local,buchar,bank,bank,bank,offic,commerc,polic,tuesday,prosecut,lei,foreign,wednesday,book,indicat,dollar,dollar,deal,pric,market,int,keep,base,author,statist,financ,operat,operat,newsroom,dlr,exchang,currenc,purpos</t>
  </si>
  <si>
    <t>stock,stock,stock,stock,stock,contribut,mill,glax,day,lab,friday,index,index,index,index,index,point,chang,chang,chang,telc,chem,hll,shar,pow,net,acc,bombay,bombay,bse,bse,bse,reli,percent,percent,percent,percent,sbi,move,move,move,itc,tisc,anal,nestl,novemb,show,arvind,bajaj,bhel,colgat,grasim,gujarat,ambuj,hindalc,hpcl,icic,idbi,ipcl,hotel,mtnl,ranbax,tata,tata,monday,sail,ship,clos,clos,indian,tabl,low,auto,newsroom,india,india,india,exchang</t>
  </si>
  <si>
    <t>quart,quart,quart,quart,relat,provid,investig,investig,recent,declin,week,assist,forecast,inform,million,million,million,million,million,million,million,charg,charg,includ,includ,own,uninsur,reserv,claim,detail,early,early,intern,intern,intern,energ,net,year,year,counsel,engag,allegat,allegat,allegat,allegat,allegat,asbesto,wid,servic,crimin,compan,compan,compan,compan,carry,equip,ray,ray,see,full,subsid,major,gain,obsolet,civil,today,result,result,result,result,report,liabl,retain,tax,tax,tax,surplus,expect,monday,q4,mcdermot,mcdermot,mcdermot,mcdermot,mcdermot,mcdermot,mcdermot,mcdermot,mcdermot,mcdermot,fourth,fourth,fourth,fourth,learn,wrongdo,wrongdo,begin,begin,increas,fisc,tru,sale,valu,asset,asset,loss,loss,loss,loss,loss,compar,compar,employ,employ</t>
  </si>
  <si>
    <t>allot,newsdesk,stock,sharehold,william,build,manag,file,file,issu,stat,home,home,home,diamons,diamons,diamons,shar,shar,chicag,august,off,blair,commit,mater,exchang,offer,offer,offer,servic,servic,underwrit,underwrit,secur,glob,group,option</t>
  </si>
  <si>
    <t>sunday,jan,jan,jan,fall,million,million,kazakhst,almat,mark,fell,dec,dollar,dollar,volum,volum,dm,monday,teng,teng,teng,teng,kazakh,newsroom,dlr,exchang,currenc</t>
  </si>
  <si>
    <t>tend,research,morn,construc,stock,stock,week,roge,penalt,unit,million,million,swed,light,comment,immed,top,identif,build,feel,histor,contruc,fair,shar,shar,shar,shar,yorkton,fee,fee,road,road,nasdaq,bid,bid,bid,bid,bid,board,reach,compan,compan,compan,compan,compan,compan,toront,toront,disadvant,anal,anal,anal,equip,jump,dent,dent,dent,prem,reut,succeed,succeed,champ,champ,champ,champ,champ,good,good,turnov,goderich,direct,compet,volut,volut,volut,volut,buy,buy,hard,pric,hopkin,hopkin,secur,concern,email,high,fact,signif,andrea,andrea,trad,trad,trad,add,off,base,ab,ask,recommend,support,ontario,ultimat,rose,rose,woodwork,exchang,easi,easi,machin,thursday,shr</t>
  </si>
  <si>
    <t>open,open,cent,seek,issu,issu,held,offer,sold,sold,defend,remaind,initial,year,seal,york,abc,solic,month,bid,bid,subsequ,due,desk,wednesday,solicit,solicit,solicit,solicit,dla,dla,mater,mater,mater,minim,effect,stockpil,stockpil,stockpil,nation,commod,fourth,quant,off,cadm,cadm,cadm,cadm,fisc,approxim,july,july,july,accept,reduc,lbs,lbs</t>
  </si>
  <si>
    <t>research,rps,rps,gmt,rate,week,week,term,period,period,day,day,day,day,day,mms,assoc,quot,daily,fed,fed,fed,fed,fed,fed,fed,line,ston,reserv,reserv,reserv,reserv,reserv,reserv,reserv,bank,billion,target,intern,form,pass,pass,pass,pass,econom,econom,maintan,percent,est,coupon,coupon,coupon,treasur,carry,anal,anal,desk,system,system,system,system,system,system,wednesday,wednesday,see,today,today,dana,settl,announc,inject,inject,current,current,aver,feder,feder,guess,expect,monday,monday,monday,agree,perman,add,add,add,add,add,mainten,rp,saport,saport,saport,consult,mccarth,fund,remain,repurchas,thursday</t>
  </si>
  <si>
    <t>court,resign,rule,access,tube,term,permit,await,held,end,trial,day,reynold,reynold,reynold,reynold,reynold,reynold,charg,fed,mel,work,campaign,refus,refus,decid,judg,judg,judg,bank,jail,jail,jail,jail,jail,convict,transfer,offic,offic,year,sex,ago,fast,district,lawy,eat,eat,wednesday,wednesday,seat,charl,downtown,rise,feed,told,chicag,sexual,democrat,misconduc,congressm,congressm,fraud,feder,hous,serv,cond,high,insert,start,under,abandon,nose,begin,begin,strik,strik,gave,norgl,protest,forc,lack,hung,hung,thursday,stop</t>
  </si>
  <si>
    <t>market,gener,interest,month,data,amount,common,deprec,quart,produc,stat,administ,million,million,oper,nonrecur,shar,shar,shar,shar,shar,end,time,outstand,network,compuserv,compuserv,loss,loss,loss,loss,loss,loss,onlin,servic,servic,net,net,weight,pre,thousand,note,cost,cost,cost,consolid,incom,incom,develop,corpor,earn,earn,earn,earn,earn,july,profit,charg,charg,includ,revenu,revenu,revenu,revenu,revenu,revenu,item,q1,expend,expend,total,total,aver,operat,operat,amort,tax,tax,tax,tax</t>
  </si>
  <si>
    <t>portrait,lepros,lepros,lepros,lepros,lepros,lepros,lepros,lepros,lepros,lepros,aliv,world,world,centur,recent,south,forehead,americ,heard,crusad,institut,arctic,left,shuffl,hid,wide,wif,point,mother,put,medicin,medicin,medicin,work,work,continu,singl,singl,fami,offic,progress,progress,order,bell,time,time,lucky,gather,skin,soviet,slow,dug,girl,hand,fear,met,lump,lump,lump,doct,year,year,year,year,year,year,year,year,year,year,year,year,year,smolensk,found,monitor,set,treat,treat,treat,ago,ago,ago,study,sit,spend,curl,hundred,plot,month,month,drink,pension,back,back,hurt,pain,pain,humbl,mine,eye,hospit,hospit,pyotr,pyotr,pyotr,feet,feet,feet,room,room,europ,dream,infect,young,good,good,good,face,face,report,report,report,cure,happy,mile,contag,run,dying,bury,featur,expect,expect,stigm,make,make,clos,clos,add,ban,home,home,home,home,home,home,tuberculos,long,long,long,long,long,rescu,dubravk,dubravk,dubravk,dubravk,case,case,case,crat,paid,paid,spread,bruis,fond,north,fund,maxim,seclud,sade,vorkut,southern,southern,kitch,paral,attach,bent,return,law,diseas,diseas,diseas,diseas,chin,raya,raya,fellow,eking,halt,eat,child,child,thank,realis,half,vera,stalin,soldy,exist,cheek,city,city,nerv,ground,period,hobbl,money,upset,ugly,million,million,reconcil,km,resid,optim,day,day,stalk,didn,didn,appear,late,body,deform,deform,commun,don,don,tempor,sist,gnarl,josef,ll,ll,ready,vill,age,blotch,peopl,peopl,japan,idea,live,live,moscow,moscow,leav,leav,patient,patient,dictat,bare,western,dark,sleep,modern,countr,develop,clinic,clinic,clinic,clinic,clinic,clinic,clinic,clinic,clinic,clinic,birth,life,life,life,life,move,region,region,region,nazi,seat,extrem,attack,nikolai,germ,rest,show,caus,caus,belief,horribl,cellar,part,thought,look,ill,lumpy,perman,panick,russia,russia,russia,russia,proud,hard,siber,repair,marry,irkutsk,lepe,lepe,lepe,lepe,lepe,lepe,list,german,russian,russian,russian,fifty,red,war,ultimat,health,health,head,numb,bacter,baby,libr,libr,india,catch,withdraw,reason,captur,brought,regist,regist,cover,problem,relat,prokopev,prokopev,prokopev,prokopev,cramp,zelyonay,zelyonay,zelyonay,zelyonay,gradual,corridor,goloshchapov,goloshchapov,goloshchapov,pay,kuban,minist,podkovin,podkovin,podkovin,podkovin,yevdokiy,kurbatov,remain,dusy,arriv,astrakh,term,term,strang,wor</t>
  </si>
  <si>
    <t>rps,rps,fed,fed,fed,slight,reserv,reserv,reserv,reserv,bank,bank,offic,target,york,percent,percent,treasur,desk,system,system,system,wednesday,level,confirm,current,feder,feder,overnight,overnight,expect,agree,trad,add,add,fund,wed,repurchas</t>
  </si>
  <si>
    <t>open,morn,provid,ten,tci,tci,sprint,sprint,sprint,spread,issu,issu,pape,friday,friday,friday,focus,corp,steel,point,point,point,point,point,junk,junk,junk,drop,rumor,par,sold,comment,mart,core,profit,night,tightend,shift,invest,made,trig,year,year,year,year,seal,bell,strong,atlant,account,john,commun,commun,bid,bid,bid,bid,bid,bid,bid,bid,bid,bid,debt,wid,wid,joint,servic,tight,percent,percent,pret,plac,midday,midday,treasur,compan,compan,compan,compan,compan,new,bond,bond,bond,bond,bond,bond,bond,bond,bond,bond,bond,brown,system,holiday,wire,firm,firm,ceo,dougl,level,suspend,today,report,cork,nynex,larg,ak,pric,market,market,market,market,specul,benchmark,high,high,high,high,high,interest,agree,crown,trad,trad,trad,trad,trad,trad,trad,trad,trad,trad,add,clos,clos,lot,free,free,corpor,corpor,slug,sell,malon,yield,yield,yield,ventur,thin,cai,grad,grad,grad,grad,increas,tele,basi,basi,basi,basi,plan,plan,person,rose,asset,unchang,origin,thursday,thursday,partn,cabl,spectr,spectr</t>
  </si>
  <si>
    <t>div,div,march,forecast,forecast,million,note,late,ord,billion,yen,yen,yen,yen,yen,yen,net,year,year,ago,commem,compan,full,parent,parent,current,estel,estel,actual,sale,eps</t>
  </si>
  <si>
    <t>minist,court,dnevnik,elect,march,social,law,counterpart,municip,million,million,assoc,govern,blagoj,handzisk,nova,instal,build,local,hold,alban,decid,gennad,made,credit,early,sal,june,extend,year,flag,tuesday,econom,liber,fear,digest,press,press,lead,foreign,system,wednesday,wednesday,reut,pension,pension,pension,remov,skopj,skopj,skopj,makedonij,elector,larg,insur,story,story,talk,vmro,constitut,dpmn,verif,vouch,accur,front,secur,agree,trad,party,party,sign,coop,start,macedon,macedon,macedon,macedon,macedon,mode,udovenk,gostivar,ukrainean,mircel,union,casul,newsroom,restrict,remain,futur,basic,oppos,pressur</t>
  </si>
  <si>
    <t>contin,world,stock,stock,count,wo,http,www,chin,hk97,end,awt,inform,stat,resum,hkcb,transport,hold,hold,hold,hold,hold,hold,watchdog,unusual,invest,invest,bank,early,june,shar,shenzh,intern,intern,intern,tuesday,prob,develop,hk,hk,cheval,due,move,compan,compan,chun,singapor,indicat,suspend,suspend,suspend,marin,april,kong,kong,secur,secur,propert,trad,trad,trad,trad,trad,wing,hongkong,hansom,gave,gave,newsroom,commit,yiu,remain,hong,hong,exchang,exchang,futur,enquir,enquir,lip</t>
  </si>
  <si>
    <t>rand,rand,rand,rand,rand,rand,rand,rand,rand,rand,rand,rand,rand,rand,rand,afric,afric,afric,mirror,morn,strength,deprec,south,south,stead,cap,ben,rate,rate,rate,nomin,week,imag,take,held,end,cumulat,day,dip,dip,bit,unit,play,play,million,million,prepar,money,money,money,ba,trend,daily,gilt,put,institut,institut,chart,chief,knock,late,exacerb,continu,cross,local,local,come,ride,initial,decid,offshor,offshor,bank,bank,bank,billion,billion,billion,billion,billion,early,early,early,trig,johannesburg,commerc,net,net,heart,strong,tuesday,tuesday,tuesday,tuesday,tuesday,tuesday,tuesday,tuesday,unwind,shakeout,econom,peopl,mark,sterl,fell,month,month,prob,stag,coast,back,back,percent,percent,percent,percent,plac,hirschl,new,treasur,snowbal,london,bond,bond,bond,bond,bond,bond,foreign,anal,afternoon,jump,wednesday,wednesday,wednesday,establ,kick,r150,r150,ncd,firm,advant,level,chri,dollar,dollar,dollar,dollar,dollar,dollar,dollar,report,report,standard,volum,deal,buy,buy,buy,buy,sharp,sharp,tink,market,market,market,market,market,squeez,specul,specul,expect,high,high,benchmark,tomorrow,monday,monday,monday,weak,posit,posit,posit,roll,export,export,trad,trad,bought,fresh,fresh,lot,lot,clos,worth,start,start,import,demand,demand,demand,long,long,long,short,short,short,test,nose,window,yield,advanc,advanc,mid,low,support,problem,newsroom,rally,rally,brief,stood,remain,exchang,currenc,currenc,unchang,sent,bear,stop</t>
  </si>
  <si>
    <t>rate,rate,rate,rate,rate,rate,rate,rate,rate,apply,week,westpac,westpac,westpac,mortg,day,corp,point,point,amount,bankcard,mastercard,mastercard,lower,bank,bank,bank,credit,credit,credit,polic,fee,sydney,percent,percent,respons,eas,novemb,effect,visa,monet,monday,card,card,card,card,interest,gm,free,numb,cut,cut,maxim,basi,basi,low,newsroom,annual,rtr,reduc,reduc</t>
  </si>
  <si>
    <t>relat,hit,main,main,main,court,court,half,recent,rule,rule,law,law,week,week,survey,eu,eu,eu,row,govern,put,bcc,bcc,bcc,work,work,work,busi,busi,bad,commerc,justic,european,tuesday,tuesday,gener,unhap,peopl,pete,peacock,reject,britain,britain,regulat,safet,compan,michael,firm,firm,challeng,show,direct,part,europ,europ,hour,hour,extrem,uk,uk,uk,uk,chamb,posit,keep,signif,make,deput,impact,uncertain,uncertain,uncertain,robust,key,brit,unreason,reason,legisl,problem,problem,problem,health,boy,brought,oppos,exempt,employ,ian,small,small,small,small,small</t>
  </si>
  <si>
    <t>miguel,open,open,hit,hit,hit,eagl,eighth,fellow,spaniard,suppos,french,left,play,payn,payn,jim,swed,didn,drop,paul,par,par,par,scotland,costantin,pull,coltart,ord,don,ll,pace,shar,shar,shar,year,merit,birdy,bogey,optim,rang,rang,european,european,fell,stag,briton,briton,briton,rocc,rocc,rocc,rocc,rocc,joint,inch,back,iron,manag,plac,move,move,move,padraig,bag,lead,lead,lead,lead,rival,jump,spot,surpr,harrington,italian,fire,hole,halfway,halfway,golf,golf,level,broadhurst,broadhurst,broadhurst,round,ulrik,pitch,derrick,johansson,allow,win,win,colin,ireland,montgomerie,montgomerie,expect,yard,yard,tomorrow,badly,badly,approach,shot,shot,shot,fourth,fourth,clos,clos,andraw,coop,mix,woosnam,cut,begin,ball,martin,chas,chas,catch,angel,saturday,strok,pack,ian,stop</t>
  </si>
  <si>
    <t>open,court,absent,gmt,stock,rule,big,friday,index,point,point,govern,defend,gilt,gilt,boost,line,time,wip,mitigat,milit,fts,fts,dow,bid,bid,fear,back,street,eas,senior,firm,firm,tough,deal,deal,effect,pre,uk,everytim,featur,market,market,high,weak,quash,gkn,export,make,clos,corpor,sell,sell,sell,mix,short,strik,wall,rose,loss,pressur</t>
  </si>
  <si>
    <t>morn,dirt,inn,sunday,sunday,law,built,rememb,chick,obitz,obitz,obitz,fehlmaelch,fehlmaelch,helicopt,day,resort,bit,schroed,schroed,schroed,schroed,worthwhil,lost,didn,honest,evacuat,bring,bring,sand,sand,own,hildegard,defend,boost,mother,flatb,reinforc,project,local,local,soldy,soldy,soldy,soldy,soldy,soldy,campaign,campaign,work,work,fami,time,time,night,break,break,don,hadn,ll,shift,lower,lose,muddy,oven,oven,men,resid,felt,sag,vill,vill,troop,dam,dam,year,year,coffee,cake,cake,cake,cake,magdalen,cook,cook,overhead,women,women,women,women,commun,commun,pass,whir,grandmother,grandmother,live,gravel,sleep,furi,fortif,wat,grin,poor,field,afternoon,idea,crack,hospit,spot,surpr,surpr,sist,full,spent,cocoa,hohenwutz,hohenwutz,fill,west,sandbag,good,good,germ,germ,germ,dike,dike,dike,dike,way,neighbor,sheet,sheet,driv,ve,hundred,wors,run,hour,ton,pitch,bloom,tenac,sweet,loom,army,army,army,oder,sugar,nod,cond,arrang,farm,farm,idyll,german,high,yard,norm,weak,east,east,east,east,russian,appl,creep,disast,glow,make,trad,ship,learn,truck,home,home,home,rive,flood,flood,flood,prevent,start,grat,repair,husband,anit,war,bake,bake,begin,begin,begin,gard,moral,town,town,town,town,organ,boy,saturday,telephon,return,waterfront,small,small</t>
  </si>
  <si>
    <t>hit,euro,world,rate,rate,rate,rate,rate,rate,rate,rate,rate,americ,emanat,busy,yen,yen,yen,worry,quot,quot,fall,fall,institut,end,earn,mind,mild,mild,climat,won,includ,point,point,point,point,invest,invest,bank,bank,predict,sidelin,busi,busi,busi,busi,note,progress,grow,climb,reserv,reserv,platin,slow,rais,european,european,european,fear,meet,joint,year,year,year,year,year,sterl,atlant,set,ifo,compan,percent,percent,percent,percent,percent,percent,percent,percent,percent,giant,side,street,street,street,street,mark,mark,mark,mark,emptiv,firm,lid,date,bours,bours,silf,overnight,overnight,overnight,ahead,ahead,ahead,ahead,ahead,ahead,modest,sharp,pois,europ,larg,buy,feder,good,slip,slip,benign,thyss,aver,takeov,talk,talk,export,market,market,market,market,market,market,market,suppl,caut,prec,job,expect,high,high,high,high,weak,clu,sign,dax,make,frankfurt,frankfurt,prev,cac,rose,rose,rose,clos,clos,fourth,currenc,currenc,midsess,consum,annual,sale,spectr,plan,telecom,steel,steel,strength,declin,stead,stock,stock,febru,febru,febru,febru,febru,fed,downward,consist,recov,march,quart,forecast,correct,gmt,gmt,gmt,survey,elect,elect,elect,elect,focus,focus,doubl,money,money,held,french,week,week,gold,gold,gold,gold,pound,pound,reop,drop,day,day,pari,pari,pari,pari,fts,polic,shar,shar,shar,shar,shar,shar,shar,shar,shar,shar,late,subsequ,gener,gener,bond,bond,tuesday,tuesday,tuesday,strong,strong,strong,strong,action,bid,york,york,suspend,econom,econom,econom,confid,inflat,inflat,inflat,due,view,new,new,new,new,new,move,move,london,london,london,london,london,reviv,reviv,reviv,wednesday,wednesday,dollar,dollar,dollar,dollar,dollar,rise,rise,rise,germ,germ,show,show,show,gain,gain,level,data,data,data,data,data,data,data,belief,ton,growth,m3,pre,pre,deal,deal,deal,deal,pric,confirm,past,hostil,concern,trad,trad,trad,trad,shrug,sell,russian,posit,posit,interest,interest,interest,interest,interest,depress,agree,metal,mix,mix,penc,versus,low,low,low,advanc,react,key,key,brit,brit,brit,brit,brit,retail,aid,aid,wall,wall,wall,wall,bull,compar,rally,janu,janu,janu,janu,morn,morn,commit,loss,perform,fix,figur,index,index,index,stop,cent,cent,jit,jit,krup,krup,fluctu,open</t>
  </si>
  <si>
    <t>relat,cover,seek,disclos,rate,clean,clean,affect,design,wyom,inform,million,million,output,corp,estimat,amount,procedur,immed,own,continu,instal,occur,invest,invest,sery,spokesm,auxil,auxil,commerc,energ,energ,year,electron,electron,cost,fuel,fuel,tank,tank,tank,oil,oil,oil,oil,month,joint,replac,destroy,percent,compan,compan,compan,compan,equip,recess,burn,full,full,fire,fire,fire,fire,ecotek,ecotek,kfx,minim,run,produc,insur,ton,coal,coal,coal,coal,expect,expect,expect,high,process,call,delay,therm,therm,therm,therm,transform,repair,test,stor,heat,heat,heat,prior,low,total,total,startup,operat,annual,remain,telephon,return,loss,loss,loss,thursday,plant,plant,plant,plant,plant,spokeswom</t>
  </si>
  <si>
    <t>eighteen,world,world,ring,court,cover,americ,gmt,sunday,sunday,complet,complet,port,port,glob,permit,city,held,end,day,occas,wind,reunit,stat,nearb,friday,friday,attempt,lee,horizon,dick,dick,dick,dick,dick,dick,dick,custom,race,darwin,sand,spok,singl,thousand,vow,mother,mother,mother,austral,austral,austral,austral,austral,stamp,cross,line,epic,night,robert,record,perth,perth,moment,met,offic,hand,hap,year,year,abc,gun,set,ago,age,sloop,peopl,damag,mark,month,finish,back,plent,voyag,jon,send,due,barbecu,barbecu,board,radio,radio,david,wat,eat,western,western,kms,truckload,sailor,sailor,hero,hero,harbor,fire,reut,young,young,mangoe,mangoe,mangoe,graham,graham,told,richard,solo,mile,circumnavig,current,mang,club,hard,look,boat,boat,simil,speech,teen,teen,expect,expect,aboard,love,sail,sail,sail,sail,patric,receiv,fresh,add,marry,home,crat,start,seaflight,kununur,trip,trip,yachstm,ask,begin,begin,premy,mention,disappear,passport,plan,person,ocean,boy,febru,febru,febru,hug,fremantl,fremantl,bear,stop,stop</t>
  </si>
  <si>
    <t>haggl,hope,centur,fine,queu,puff,klaus,swed,blow,left,aspir,architectur,arm,group,insist,insist,isn,bedrock,build,summit,summit,summit,summit,singl,continu,endur,final,eventual,franc,franc,franc,reform,tony,ord,memb,memb,memb,memb,memb,send,damag,european,european,european,european,european,european,european,warn,euphor,nato,joint,senior,fail,atlant,join,join,set,set,treat,treat,treat,treat,treat,treat,treat,indicat,eastern,foreign,foreign,foreign,form,beef,grand,prim,month,month,launch,extern,reach,reach,back,eye,led,promis,lead,lead,lead,lead,lead,lead,lead,peac,europ,europ,europ,larg,crim,slip,face,face,retain,painstak,kinkel,alongsid,thing,repret,hour,hour,possibl,eag,eag,talk,talk,avoid,erosion,han,denmark,denmark,appeal,rail,integr,ireland,ireland,coop,coop,nation,nation,object,prevent,neutr,job,sign,base,make,make,make,signal,clos,clos,element,appoint,immigr,immigr,van,integrat,den,long,quest,ask,union,union,union,union,union,union,pack,clout,area,area,north,plan,plan,plan,paral,partn,partn,tune,eu,eu,eu,eu,eu,eu,blair,train,issu,design,design,length,polit,eurocrat,big,bloc,bloc,bloc,bloc,bloc,bloc,weu,weu,weu,program,intent,credibl,day,voic,stat,stat,stat,stat,piec,undermin,aim,creat,track,track,merg,merg,ditch,appear,tonight,tonight,night,night,justic,polic,polic,polic,polic,shar,asylum,defend,defend,defend,late,fight,claim,turn,road,achief,tuesday,tuesday,citiz,citiz,decid,decid,flexibl,bid,pow,pow,island,word,austr,individual,brok,western,western,streamlin,eleventh,countr,countr,countr,countr,countr,develop,britain,britain,quo,pad,move,london,need,tough,tone,major,accommod,visa,germ,germ,germ,profil,dozen,monet,monet,protect,veto,part,part,look,common,club,deal,deal,effect,status,success,process,freedom,revis,revis,secur,secur,secur,auster,monday,posit,posit,opt,sift,bord,interest,broek,agree,agree,agree,agree,agree,agree,finland,call,vict,low,text,key,key,want,draft,draft,brit,amsterdam,fully,negot,negot,negot,negot,negot,negot,organ,give,give,reason,janu,relat,relat,anticip,small,commit,appeas,access,minist,minist,remain,postpon,figur,wir,wealth,term,drag,open,trick</t>
  </si>
  <si>
    <t>hear,hear,hear,hear,hear,hear,relat,wish,court,court,court,seek,elect,elect,march,march,march,march,grant,interfer,file,specif,corp,corp,coinc,motion,motion,motion,motion,motion,motion,late,late,hold,time,judg,judg,ll,made,marc,early,fair,philip,meet,grossm,grossm,grossm,order,gener,enjoin,compel,district,plac,board,senior,compl,itt,itt,deliv,wednesday,date,date,date,let,view,view,nevad,direct,april,insur,hilton,hilton,hilton,hilton,hilton,hilton,hilton,feder,sens,hotel,pro,pro,process,process,make,delay,delay,delay,delay,prev,add,presid,corpor,affair,ask,ask,ask,mid,vice,request,request,request,subject,annual</t>
  </si>
  <si>
    <t>march,mill,spin,spin,stat,stat,million,million,earn,profit,billion,billion,billion,billion,net,net,year,year,set,percent,percent,compan,compan,wednesday,rise,turnov,turnov,mahavir,mahavir,april,produc,rupee,rupee,rupee,rupee,delh,export,prev,prev,dividend,increas,increas,increas,newsroom,india,india,compar,compar</t>
  </si>
  <si>
    <t>immed,bank,billion,billion,billion,oversubscrib,week,week,cnb,yield,yield,yield,yield,yield,percent,treasur,bill,bill,bill,matur,minim,maxim,nation,auction,crown,crown,crown,off,financ,czech,czech,czech,pragu,minist,figur,bid,bid,crosb,note,ave,aug,compar,wednesday,accept,hit,hit,aver,aver,newsroom,alan,pct,pct,pct,pct</t>
  </si>
  <si>
    <t>recov,payment,payment,econom,tuesday,tuesday,tiff,interest,interest,rate,rate,rate,rate,rate,year,year,year,euroy,receiv,boj,yen,yen,bank,bank,bank,bank,bank,bank,swap,swap,swap,swap,swap,deal,decemb,key,quart,gmt,percent,percent,percent,percent,local,expect,confirm,big,futur,tank,push,irss,paid,rose,quot,quot,senior,specul,sell,corpor,irs,irs,survey,survey,wednesday,japan,japan,japan,japan,major,major,due,due,reflect,trad,trad,hedg</t>
  </si>
  <si>
    <t>rate,rate,rate,rate,recent,recent,comment,yen,yen,yen,televis,quot,chang,end,institut,earn,earn,friday,mild,ayer,feel,point,point,point,point,point,point,point,point,point,invest,invest,invest,bank,bank,continu,strateg,labor,labor,expend,slight,reserv,newspap,record,record,record,record,record,record,rais,hand,european,european,fear,meet,senior,cost,atlant,anal,sloan,compan,compan,percent,percent,foreign,fell,fell,side,mark,mark,tight,month,giddy,boston,firm,back,back,perk,ibi,david,led,bours,bours,bours,ahead,crept,modest,sharp,sharp,sharp,awash,chok,feder,good,result,attract,attract,told,releas,surg,report,report,report,cure,thing,hour,outnumb,possibl,wellcom,run,height,gkn,market,market,market,market,market,market,market,market,prec,job,job,job,job,job,job,expect,expect,expect,expect,expect,depart,depart,high,high,high,high,dax,dax,dax,dax,frankfurt,frankfurt,make,make,cac,cac,clos,clos,clos,rose,add,glax,glax,currenc,dramat,annual,start,altern,exchang,btr,cash,payrol,payrol,payrol,strength,declin,prudent,stead,stock,stock,febru,febru,febru,febru,fed,fed,downward,downward,march,march,glob,construc,lacklustr,gmt,gmt,gmt,gmt,gmt,survey,nerv,nerv,focus,blu,blu,big,big,vanguard,french,take,take,gold,profit,profit,resid,day,day,day,wayn,zagorsk,didn,undermin,chief,eurostock,pari,pari,pari,pari,fts,fts,fts,polic,shar,shar,shar,shar,shar,shar,shar,shar,shar,shar,shar,late,bundl,prompt,prompt,turn,liquid,bond,bond,bad,bad,midday,midday,strong,strong,strong,early,early,early,early,peopl,rang,find,inspir,selloff,econom,econom,econom,econom,consid,tie,restrain,margin,inflat,new,move,move,move,london,london,london,london,london,scar,promod,reut,post,post,dollar,dollar,dollar,dollar,rise,rise,rise,rise,rise,rise,rise,show,gain,gain,gain,gain,level,level,direct,data,data,farm,farm,look,deal,deal,deal,pric,pric,pric,pric,pric,pric,hangov,tell,revis,secur,trad,trad,trad,trad,trad,trad,trad,trad,posit,posit,german,german,fact,nudg,interest,interest,interest,metal,mix,stem,increas,ferridg,unambig,sore,low,low,support,support,advanc,react,commerzbank,numb,test,begin,bull,forc,compar,compar,give,rally,chip,chip,stood,weather,janu,employ,territ,morn,morn,financ,claw,threat,main,lee,help,help,hildegard,borrow,seek,loss,loss,futur,thursday,thursday,thursday,thursday,touch,fix,figur,figur,figur,figur,figur,figur,pressur,index,index,index,index,index,index,index,cent,cent,term,open</t>
  </si>
  <si>
    <t>karel,metal,metal,world,industr,industr,forecast,forecast,bulletin,chief,slight,made,climb,offic,optim,month,brussel,compan,confer,anal,fer,conserv,belgian,consid,ceo,told,zinc,zinc,zinc,zinc,view,aver,execut,ton,ton,ton,pric,pric,pric,expect,monday,vinck,vinck,vinck,minier,minier,bull,basi,union,union,newsroom,plan</t>
  </si>
  <si>
    <t>oct,oct,oct,oct,oct,correct,correct,gmt,measur,rate,aug,pape,pape,index,index,index,index,index,index,index,note,cdn,bank,bank,month,month,dec,dec,dec,prim,reut,nov,nov,nov,nov,bureau,dollar,dollar,canad,canad,canad,sept,sept,sept,sept,cond,monet,monet,ottaw,releas,corpor,base,currenc,janu</t>
  </si>
  <si>
    <t>deutschmark,rate,risen,risen,stand,play,stat,index,index,index,note,context,bon,early,early,early,early,early,offic,offic,offic,offic,year,year,year,year,year,year,year,role,strong,strong,strong,tuesday,ago,oil,oil,mark,mark,month,month,month,percent,percent,percent,percent,percent,percent,percent,percent,percent,percent,percent,percent,boston,rise,rise,germ,germ,germ,dollar,dollar,dollar,driv,decemb,decemb,decemb,decemb,decemb,decemb,show,produc,exclud,pric,pric,pric,pric,pric,pric,pric,pric,pric,pric,pric,feder,sharp,past,spur,spur,high,high,high,releas,export,export,prev,prev,prev,data,petroleum,import,import,import,import,import,import,import,import,statist,statist,statist,increas,increas,increas,newsroom,rose,rose,rose,rose,rose,stood,exchang,william,janu,janu,janu,janu,janu,janu</t>
  </si>
  <si>
    <t>entry,stock,recov,stablem,city,end,end,end,day,point,point,centav,slight,mexic,mexic,mexic,mexic,mexic,invest,early,early,intern,year,strong,soft,dow,favor,revers,due,percent,bond,contract,foreign,foreign,foreign,peso,peso,peso,peso,peso,peso,firm,firm,firm,dollar,dollar,dollar,dollar,volum,hour,hour,bours,buy,alex,market,expect,centavo,benchmark,weak,weak,quinon,trad,trad,trad,trad,trad,clos,clos,clos,sell,demand,low,newsroom,rally,exchang,situat,thursday</t>
  </si>
  <si>
    <t>world,oct,oct,oct,oct,oct,oct,oct,oct,oct,oct,oct,oct,gmt,stock,stock,jan,jan,jan,jan,dax,jun,frankfurt,frankfurt,cac,gold,gold,gold,industr,day,day,day,pound,pound,index,index,index,index,index,point,point,pari,pari,chang,chang,shown,austral,late,time,mar,yen,yen,hang,york,york,japan,gener,bracket,fts,dow,sydney,sydney,mark,mark,dec,move,midday,london,london,london,london,foreign,date,major,germ,jone,dollar,dollar,dollar,bullion,bullion,show,nikkei,aver,aver,indic,indic,indic,kong,kong,market,high,high,high,feb,prev,clos,clos,clos,clos,clos,clos,clos,key,key,brit,tabl,low,low,jul,jul,ounc,valu,hong,hong,toky,toky,exchang,exchang,currenc,ordin,seng</t>
  </si>
  <si>
    <t>complet,complet,week,week,week,mass,woodley,woodley,woodley,industr,industr,industr,pape,ballot,ballot,ballot,ballot,ballot,overcom,human,transport,work,work,work,ford,ford,ford,ford,decad,early,offic,offic,offic,meet,tony,gener,overwhelm,action,action,favor,move,compan,axe,west,result,told,report,announc,uk,nation,expect,expect,posit,legal,process,walkout,england,halewood,job,short,quest,brit,disput,strik,strik,union,union,union,union,union,union,union,support,operat,obstacl,north,plan,plan,plan,plan,oppos,thursday,plant</t>
  </si>
  <si>
    <t>afric,afric,afric,afric,contin,minist,minist,sunday,count,french,french,millon,millon,day,visit,visit,visit,visit,pari,interv,attach,govern,defend,defend,thousand,franc,franc,time,made,decad,spokesm,meet,troop,troop,troop,pier,prop,follow,coast,inspect,lead,charl,told,report,confirm,simil,serv,nation,colon,ivory,monday,chad,chad,seneg,gabon,gabon,trad,gar,base,friend,friend,import,trip,servent,servent,maintain,forc,djibout,saturday,saturday,thursday</t>
  </si>
  <si>
    <t>research,quart,hit,relat,gdp,main,world,world,world,world,anticip,equal,recent,match,declin,bewar,stead,rate,stream,stream,excess,fall,issu,regul,crumb,industr,push,bright,group,day,forecast,forecast,forecast,survey,friday,funda,million,million,million,million,million,million,million,million,million,output,output,output,output,goal,prepar,downward,minor,surpass,chang,estimat,upward,upward,trend,pari,biannual,slowdown,quot,quot,ceil,program,opec,opec,opec,opec,opec,opec,opec,opec,late,late,project,watchdog,time,time,slight,grow,record,meaning,decad,memb,memb,peg,intern,meet,meet,meet,energ,energ,year,year,year,year,fail,cake,strong,soviet,soviet,soviet,watch,minister,wit,found,econom,econom,rock,oil,oil,oil,oil,oil,oil,oil,oil,oil,oil,oil,impos,washington,month,month,month,corn,fast,develop,revers,due,compan,field,field,field,countr,countr,london,lead,anal,anal,anal,anal,system,rival,adrift,disappoint,reut,lurk,alleg,inabl,west,rise,region,level,level,offset,signific,report,report,report,challeng,comfort,april,current,deal,aver,outlook,outcom,produc,produc,produc,produc,extrem,modest,pric,pric,pric,pric,boat,sharp,past,surg,surg,exceed,growth,growth,growth,growth,growth,market,market,market,market,vien,vien,expect,expect,expect,expect,suppl,suppl,suppl,suppl,high,posit,fact,barrel,barrel,geoff,pyn,pyn,ubs,export,fourth,delay,gulf,lot,lift,mainten,contain,base,base,petroleum,petroleum,agent,agent,rollov,stack,cartel,demand,demand,demand,demand,demand,demand,demand,demand,demand,demand,dean,numb,item,robust,bpd,bpd,bpd,bpd,bpd,bpd,bpd,bpd,bpd,bpd,surpris,insulat,iea,iea,iea,iea,increas,crumbl,low,morg,reason,sea,sea,union,union,union,stanley,bia,financ,organ,organ,oecd,oecd,revis,revis,revis,revis,north,north,consum,monit,ultimat,slic,perform,loss,thursday,bear,small,small,accel</t>
  </si>
  <si>
    <t>tend,contin,contin,main,main,cent,cent,hope,big,group,refer,macroeconom,exist,real,boost,boost,continu,continu,continu,continu,rigid,rigid,line,barry,time,busi,elabor,ord,creat,creat,creat,creat,creat,creat,invest,invest,governor,governor,governor,bank,bank,bank,labor,labor,labor,labor,intern,polic,polic,polic,meet,hand,european,european,european,cost,cost,econom,econom,stay,reform,month,responsibl,need,see,told,told,report,report,settl,compet,editor,europ,europ,europ,produc,growth,growth,monet,monet,monet,market,market,market,chair,expect,expect,high,make,add,add,presid,g10,g10,sign,zurich,job,job,job,job,job,ask,begin,increas,problem,problem,problem,problem,problem,problem,problem,area,sect,sect,sect,bundesbank,han,tietmey,tietmey,tietmey,tietmey,tietmey,tietmey,tietmey,remain,solut,unemploy,unemploy,unemploy,employ,structur,structur,structur,structur,structur,structur</t>
  </si>
  <si>
    <t>quart,gdp,relat,relat,administ,half,cent,cent,cent,cent,poll,poll,poll,poll,recov,recov,simplif,term,industr,guild,guild,guild,guild,guild,guild,guild,cove,prepar,estimat,immed,singl,singl,reap,occur,elimin,busi,busi,break,break,bank,bank,bank,bank,bank,bank,billion,billion,billion,billion,billion,billion,billion,euro,euro,euro,euro,year,year,year,year,year,year,year,european,european,save,save,mount,softwar,set,recoup,cost,cost,cost,cost,cost,cost,commun,month,month,fast,servic,privat,percent,move,treasur,compan,compan,compan,compan,spend,firm,advant,book,report,manufactur,manufactur,mean,show,wholesal,aver,requir,expect,expect,expect,expect,keep,conduc,provis,food,food,dutch,dutch,dutch,dutch,dutch,dutch,dutch,introduc,introduc,introduc,long,consult,risk,total,total,total,total,annual,annual,sect,sect,sect,activ,retail,retail,retail,currenc,currenc,currenc,currenc,train</t>
  </si>
  <si>
    <t>g7,hit,euro,rate,rate,recent,comment,comment,weekend,yen,yen,yen,shook,worry,quot,chang,push,push,push,friday,group,group,local,enthusiast,capit,governor,point,point,point,point,point,point,weigh,invest,invest,invest,bank,bank,bank,bank,bank,kill,troop,alan,offic,top,top,franc,grow,reflect,reform,climb,reserv,time,middl,middl,middl,paramount,memb,die,record,record,record,record,slow,made,hand,european,european,european,european,european,european,fear,wav,wav,meet,meet,year,year,radio,fail,inst,join,percent,percent,testimon,deny,deny,foreign,prim,street,street,mark,mark,mark,mark,mark,mark,wound,firm,firm,wond,launch,suit,clash,led,led,bours,tehr,lead,lead,lead,silf,intervent,prod,prod,modest,modest,iranian,italian,troubl,buy,buy,buy,buy,good,feder,slip,today,result,report,report,possibl,talk,beij,export,export,blam,deng,deng,deng,xiaop,ounc,market,market,market,market,market,market,market,conspir,chairm,nation,nation,fresh,prec,uncertain,uncertain,high,high,high,weak,excus,dax,dax,base,make,make,frankfurt,frankfurt,frankfurt,cac,cac,rose,clos,clos,surviv,trip,currenc,currenc,currenc,currenc,currenc,contin,contin,sect,sect,long,quest,union,alfons,lira,lira,lira,lira,strength,hawkin,equit,entry,stock,stock,stock,stock,stock,verplaets,verplaets,febru,return,guid,chin,chin,chin,chin,chin,chin,unlik,greensp,motion,industr,gmt,gmt,gmt,elect,await,consolid,nerv,interv,held,take,gold,profit,govern,rumor,refer,unit,stat,heady,spok,roman,chief,pari,pari,fts,fts,night,shar,shar,shar,late,late,late,iraq,iraq,amid,tuesday,censur,early,early,peopl,fuel,econom,econom,conserv,vote,confid,belgian,wasn,eas,skid,hurried,new,grab,london,london,london,need,discuss,appar,major,dollar,dollar,dollar,dollar,dollar,dollar,dollar,dollar,dollar,dollar,rise,gain,gain,gain,level,level,monet,italy,italy,italy,parlia,kuwait,engin,deal,deal,deal,deal,deal,deal,pric,east,east,east,snuff,concern,concern,secur,trad,trad,trad,trad,trad,asian,monday,monday,monday,monday,monday,monday,monday,monday,german,german,fact,bord,interest,interest,metal,disappear,health,health,propel,brit,wall,wall,oppos,forc,compar,compar,reason,reason,humphrey,morn,morn,financ,commit,minist,minist,minist,help,help,counterpart,congress,fix,emu,emu,emu,index,index,index,index,index,situat,bon,cent,cent,cent,cent,cent,jit,mass</t>
  </si>
  <si>
    <t>hit,gdp,gdp,minist,strength,gmt,budget,deficit,hope,rate,rate,rate,rate,rate,french,forecast,friday,friday,pari,trend,bring,late,late,continu,cross,cross,emu,early,memb,hover,target,target,lira,lira,meet,warn,optim,sustain,weigh,weigh,sterl,mark,mark,mark,mark,mark,mark,pct,pct,pct,pct,treasur,london,desk,stg,discount,see,ciamp,firm,lombard,italy,italy,italy,italy,edg,edg,ems,german,mth,high,bps,q1,clos,job,disciplin,import,numb,cut,cut,cut,low,low,low,low,forex,buba,tietmey,unchang,unemploy</t>
  </si>
  <si>
    <t>tend,tend,tend,purchas,march,rate,rate,rate,day,day,trill,trill,lire,lire,cove,bank,bank,bank,met,lira,bid,resal,percent,percent,percent,percent,pct,full,today,today,italy,italy,aver,minim,minim,part,secur,tomorrow,receiv,prev,repo,repo,pact,pact,repurchas,repurchas,compar,janu</t>
  </si>
  <si>
    <t>tend,tend,tend,world,world,cent,recent,recent,recent,undercut,undercut,grant,tens,restor,week,week,week,week,take,issu,french,french,french,french,french,french,bushel,ecus,ecus,ecus,ecus,polit,left,unit,unit,pape,stat,stat,cove,cove,eu,eu,eu,eu,eu,eu,eu,eu,eu,eu,eu,eu,eu,eu,eu,spat,spat,grain,grain,charg,pari,chang,justif,includ,includ,electioneer,sold,sold,water,link,rung,limit,vow,slew,franc,franc,franc,franc,project,time,slight,slight,equival,made,made,complain,offic,offic,offic,find,wheat,wheat,wheat,wheat,wheat,wheat,wheat,wheat,wheat,wheat,wheat,wheat,wheat,wheat,wheat,wheat,meet,electron,electron,wait,european,involut,shad,soft,soft,washington,washington,brussel,bid,bid,bid,bid,bid,bid,bid,wid,tight,confid,board,differ,gap,eas,countr,anal,anal,anal,anal,anal,bare,system,deliv,deliv,wednesday,wednesday,refund,refund,refund,refund,refund,sourc,full,envoy,dang,subsid,subsid,subsid,subsid,subsid,subsid,subsid,subsid,firm,firm,level,dollar,dollar,belief,room,room,chicag,impossibl,ignor,novemb,novemb,novemb,decemb,comfort,pledg,pledg,pledg,compet,tightrop,deal,europ,part,ton,ton,ton,ton,ton,ton,ton,ton,secret,talk,talk,improv,pric,pric,pric,pric,pric,pric,pric,game,sens,cond,market,market,market,market,concern,high,high,high,fact,fact,egypt,egypt,signif,fend,fract,export,export,export,export,export,export,export,export,export,export,export,export,export,red,trad,trad,trad,trad,trad,trad,trad,trad,add,presid,quant,mix,flood,start,start,elbow,chanc,rouen,war,subsidis,risk,give,low,low,low,low,request,union,support,relief,protest,newsroom,commit,commit,sale,sale,valu,repeat,help,futur,loss,wint,thursday,thursday,thursday,thursday,aid,aid</t>
  </si>
  <si>
    <t>relat,relat,suing,attorney,attorney,attorney,recent,measur,recov,law,law,law,sue,sue,week,industr,industr,file,file,stat,stat,stat,stat,stat,stat,stat,stat,stat,stat,stat,stat,dan,sean,battl,immed,immed,final,build,barry,calif,cruz,assembl,assembl,claim,claim,governor,billion,spokesm,fail,gener,gener,gener,recoup,cost,cost,pass,treat,treat,pete,join,join,oppon,month,amend,lawmak,lawmak,californ,californ,californ,californ,send,medic,compan,compan,compan,compan,spend,senat,vote,wednesday,bustamant,bustamant,bustamant,lawsuit,lawsuit,lungr,lungr,smok,smok,smok,smok,major,major,collect,suit,suit,public,remov,dollar,liabl,potent,tobacc,tobacc,tobacc,tobacc,tobacc,tobacc,tobacc,wilson,wilson,wilson,effect,approv,approv,produc,ill,tax,allow,shield,intend,bill,bill,bill,bill,bill,bill,urgent,speak,republ,republ,republ,legal,legal,call,sign,sign,long,pave,popul,gave,clear,legisl,legisl,legisl,paid,maintain,health,argu,gov,pressur,walsh,care</t>
  </si>
  <si>
    <t>relat,main,chan,ensur,case,case,sunday,urg,suggest,chin,chin,chin,chin,chin,chin,chin,chin,worry,polit,outflow,unit,chih,lee,daily,govern,govern,govern,late,independ,busi,kind,invest,invest,invest,billion,memb,target,polic,polic,polic,year,techn,set,newspap,newspap,econom,econom,econom,august,tight,tight,board,board,taiw,taiw,taiw,liquid,new,need,thaw,island,island,island,island,guidelin,region,civil,report,report,direct,direct,council,council,review,review,approv,avoid,depend,depend,past,growth,market,high,separat,teng,pour,hui,presid,propos,mainland,mainland,rout,contact,affair,war,begin,basi,ban,taiwan,control,hung</t>
  </si>
  <si>
    <t>open,open,open,open,open,open,open,open,chain,chain,stockholm,week,week,autumn,swed,swed,track,track,program,chief,enhorn,enhorn,enhorn,zetterlund,switzerland,enkop,henric,year,year,year,austr,carl,econom,norway,kristin,compan,compan,countr,wednesday,reut,told,fashion,run,belg,hen,mauritz,german,shop,shop,add,finland,stor,stor,stor,stor,stor,stor,operat,newsroom,plan,plan,retail</t>
  </si>
  <si>
    <t>tend,tend,cellul,cellul,donaldson,lufkin,jenret,subordin,stat,stat,friday,friday,friday,million,corp,consent,consent,horizon,horizon,horizon,note,note,busi,extend,extend,extend,york,edt,edt,due,manag,percent,compan,senior,discount,schedul,solicit,deal,buy,sept,expir,receiv,clos,off,off,off,financ,newsroom,telephon</t>
  </si>
  <si>
    <t>park,park,hope,march,permit,spin,inform,chief,chief,hold,greg,offic,offic,intern,bren,bren,bren,bren,degen,david,compan,compan,retir,retir,system,system,system,capac,april,name,effect,effect,cond,csg,csg,csg,csg,posit,posit,presid,long,consult,vice,july,duty,financ,financ,financ,health,cfo,perform</t>
  </si>
  <si>
    <t>contrast,minist,regist,teem,unhcr,unhcr,unhcr,unhcr,unhcr,unhcr,unhcr,unhcr,stromberg,stromberg,stromberg,stromberg,stromberg,steril,sunday,sunday,sunday,count,genoc,genoc,bukavu,standoff,big,week,week,week,suppos,take,day,emerg,emerg,yesterday,visit,million,million,million,resum,estimat,estimat,estimat,amount,rumor,rumor,paul,govern,govern,program,program,continu,work,work,work,work,work,time,kill,refus,refus,refus,ll,turn,shock,early,memb,offic,milit,spokesm,detent,hap,troop,boycot,boycot,boycot,boycot,boycot,year,order,tuesday,gener,peopl,peopl,mark,exercis,month,servic,servic,fear,fear,due,eastern,eastern,eastern,respons,wat,wat,led,medic,medic,lead,carry,prim,reut,reut,camp,camp,camp,camp,camp,camp,camp,camp,camp,suspend,suspend,suspend,suspend,suspend,suspend,suspend,told,told,told,show,face,born,part,hour,verif,intend,blam,army,army,numer,suppl,tomorrow,high,monday,agree,process,tanzan,swept,refug,refug,refug,refug,refug,refug,refug,refug,refug,refug,refug,refug,refug,refug,refug,refug,refug,refug,zair,zair,census,census,census,census,census,census,census,census,census,rwand,rwand,rwand,rwand,rwand,rwand,rwand,rwand,rwand,rwand,rwand,zairean,zairean,zairean,zairean,repatr,agent,agent,coop,home,home,hutu,hutu,hutu,hutu,repris,start,tuts,populat,town,town,town,bord,goma,goma,goma,goma,keng,wa,dond,operat,operat,operat,operat,plan,commit,forc,ink,ink,detect,mistreat,return,return,volunt,baby,aid,aid,aid,aid,intimid,stop,stop</t>
  </si>
  <si>
    <t>socc,world,cup,qualif,scor,group,late,roman,roman,led,wednesday,adrian,ireland,ireland,ilie</t>
  </si>
  <si>
    <t>world,eighth,chilean,law,week,week,end,paral,day,day,group,friday,corp,output,cop,cop,workforc,ballot,ballot,own,hill,top,continu,work,work,work,work,work,rough,claim,unaffect,last,moment,offic,memb,year,ago,brok,replac,margaret,orgill,margin,x212,compan,hugo,suffic,wag,wag,lead,pick,wednesday,vote,vote,schedul,reut,major,ceo,mine,mine,mine,mine,told,larg,produc,produc,ton,talk,pit,rtz,norm,breakdown,interest,ship,ken,off,propriet,santiag,disput,plc,union,union,union,union,strik,strik,strik,strik,strik,strik,strik,total,escondid,escondid,escondid,escondid,escondid,newsroom,plan,accept,fernandez,fernandez,repeat,telephon,return,drag,drag,small</t>
  </si>
  <si>
    <t>afric,afric,afric,park,main,natur,minist,minist,minist,peak,shap,art,art,art,correct,south,south,fellow,brav,hope,ground,museum,museum,museum,museum,pathway,take,km,end,end,end,polit,polit,polit,resort,left,nearb,specif,man,sipo,section,section,mzimel,charg,light,mess,mess,govern,govern,put,remind,black,singl,chart,final,emphasis,generat,ahm,time,time,promin,rob,rob,rob,rob,rob,reserv,decid,bungalow,cellblock,vill,anecdot,early,offic,memb,june,empty,empty,year,year,dignit,invit,gener,corridor,set,swap,traged,wit,wit,mat,sprout,school,reflect,cell,cell,cell,cell,bar,prison,prison,prison,prison,prison,prison,prison,prison,prison,prison,brok,reject,month,live,styl,develop,hist,hist,hist,cold,cold,demo,servic,crimin,plac,side,them,cultur,cultur,cultur,weed,guesthous,mtshal,silent,environ,mandel,mandel,mandel,mandel,mandel,idea,crack,conserv,prim,wednesday,wednesday,island,island,island,island,island,island,island,island,island,island,island,island,island,island,island,island,island,island,island,furn,prejudic,tour,tour,spent,rest,life,public,lionel,gale,cour,incarc,concret,concret,floor,univers,council,face,playground,kidney,april,sandston,kathrad,kathrad,kathrad,part,lunat,lepe,dump,run,henceforth,staff,harsh,grass,bus,sens,past,hous,hous,hous,secur,secur,ceremon,ceremon,ceremon,common,cramp,shop,nelson,site,bed,call,triumph,make,depart,depart,presid,propos,propos,sign,sign,sign,power,casin,friend,long,long,interview,thin,destin,maxim,give,low,integr,total,tru,maintain,plan,pay,lunch,tribut,activ,activ,suff,suff,blanket,repeat,occup,futur,futur,arriv,unchang,racism,small</t>
  </si>
  <si>
    <t>socc,hit,half,match,match,hope,scor,minut,manchest,manchest,held,visit,unit,unit,unit,unit,unit,boeuf,draw,lost,lost,autumn,goal,point,defend,put,continu,time,latch,chelsea,chelsea,chelsea,chelsea,break,record,miser,lose,trafford,thread,rais,watch,form,pass,pete,gate,frank,le,sixth,david,lead,london,ahead,receib,michael,gianluc,split,viall,deserv,duber,slip,success,success,wimbledon,win,dism,schmeichel,fourth,head,head,home,goalkeep,defeat,leagu,leagu,leagu,ball,premy,premy,arsen,saturday,saturday,leg</t>
  </si>
  <si>
    <t>strength,spread,end,point,session,session,govern,bono,early,bund,bund,mark,debt,margin,bond,germ,span,dollar,report,belief,tone,deal,deal,quiet,quiet,market,market,high,posit,bps,peset,trad,trad,clos,clos,clos,versus,basi,support,interbank,thursday</t>
  </si>
  <si>
    <t>heavy,open,open,scotiabank,scotiabank,cpi,cent,cent,recent,figur,rate,rate,rate,borrow,end,end,forecast,forecast,dip,survey,focus,index,resist,interv,tame,comment,comment,govern,link,put,like,cross,eventual,time,doesn,don,don,invest,bank,bank,bank,bank,bank,bank,bank,june,yen,yen,intern,intern,year,strong,japan,tuesday,tuesday,tuesday,tuesday,rang,econom,econom,econom,lo,lo,lo,mark,mark,mark,goldm,month,month,sach,subst,percent,percent,new,toront,senior,ahead,ahead,wednesday,wednesday,reut,reut,inflat,inflat,rise,unadjust,unadjust,good,level,swing,bureau,report,downsw,dollar,dollar,dollar,edg,chandl,wholesal,aver,intervent,intervent,europ,outlook,canad,canad,canad,canad,canad,canad,canad,canad,canad,canad,canad,canad,canad,canad,canad,canad,canad,hard,requir,pric,pric,sharp,growth,wild,monet,market,market,market,expect,expect,keep,monday,monday,monday,weak,weak,weak,interest,releas,resolut,asian,delay,trad,trad,trad,trad,trad,trad,trad,trad,hike,hike,prev,add,data,data,data,clos,clos,clos,head,sell,test,statist,statist,low,support,july,over,consum,merchandis,activ,rose,reduc,reduc,dlr,exchang,currenc,currenc,currenc,unchang,pressur,pressur,upsw</t>
  </si>
  <si>
    <t>pakistan,rate,rate,rate,rate,khanan,kalia,pound,pvt,yen,uae,japan,mark,deutsch,sterl,pct,pct,spot,dollar,buy,rupee,rupee,rupee,int,market,market,monday,kerb,kerb,clos,sell,saud,riyal,indian,dirham</t>
  </si>
  <si>
    <t>open,precur,hear,cent,opinion,rate,stockholm,take,polit,inform,focus,stat,swed,swed,swed,swed,swed,prepar,link,link,link,link,singl,singl,erm,erm,erm,emu,emu,debat,debat,bank,strong,gener,particip,econom,join,agend,agend,agend,public,told,reit,riksbank,riksbank,part,europ,monet,mechan,crown,call,heat,backstrom,backstrom,backstrom,union,financ,newsroom,commit,goveror,exchang,currenc,currenc,thursday,urban</t>
  </si>
  <si>
    <t>esoter,luxembourg,payment,brother,access,rate,borrow,spread,spread,spread,fannie,frankfurt,week,term,term,mae,glob,glob,issu,issu,issu,issu,issu,issu,push,tenness,proceed,proceed,proceed,unit,stat,draw,million,point,point,point,point,horizon,offer,huge,huge,sold,sold,link,note,chief,top,continu,work,pull,ride,easy,slight,busi,typic,middlem,middlem,invest,invest,invest,bank,bank,bank,billion,billion,billion,billion,offic,offic,offic,offic,strateg,rais,difficult,meet,year,year,year,european,bankhaus,save,swap,swap,swap,swap,swap,swap,swap,swap,cost,noncal,bund,follow,deutsch,mark,mark,mark,mark,mark,bid,debt,debt,back,back,plac,coupon,coupon,percent,percent,percent,percent,manag,manag,david,treasur,retir,lead,bond,bond,bond,bond,bond,bond,bond,bond,bond,bond,system,boston,date,transact,transact,gain,germ,lehm,lehm,lehm,lehm,dollar,dollar,dollar,dollar,dollar,broad,direct,direct,eib,eib,eib,eib,eib,deal,deal,deal,deal,deal,deal,deal,deal,deal,deal,deal,europ,withhold,asia,larg,pre,tax,requir,tva,tva,tva,tva,tva,tva,tva,tva,tva,pric,pric,pric,avoid,avoid,win,simil,appeal,market,market,market,market,facilit,expect,interest,list,list,approach,agree,call,prev,off,denomin,convert,base,smith,smith,sell,sell,hedg,hedg,prevent,cs,import,author,author,short,yield,yield,cut,cut,ag,ag,depress,valley,basi,basi,basi,basi,gave,clear,obligat,forex,financ,pay,activ,exchang,exchang,futur,return,currenc,currenc,structur,small</t>
  </si>
  <si>
    <t>relat,gross,gross,gross,gross,mchal,mchal,orion,sony,disney,disney,weekend,cumulat,group,day,unit,unit,unit,unit,corp,point,point,note,top,chart,final,feel,feel,time,offic,offic,intern,warn,warn,seagram,movy,bag,bag,film,film,devil,devil,amy,amy,box,box,liar,liar,liar,liar,univers,april,april,blank,blank,miramax,paramount,bro,saint,saint,viacom,releas,releas,releas,releas,releas,releas,releas,duffel,duffel,data,head,head,metromed,pictur,pictur,pictur,murd,murd,chas,chas,walt,anacond,anacond,navy,navy,exhibit</t>
  </si>
  <si>
    <t>inhabit,inhabit,weather,ground,bit,nearb,friday,apologis,apologis,fight,record,don,colonel,spark,vill,heathland,spokesm,milit,milit,brtn,hap,year,exercis,exercis,month,jet,jet,inch,inch,destroy,radio,countr,belgian,belgian,fire,fire,fire,fire,fire,major,public,appar,told,show,belg,angr,army,army,army,hous,bush,bush,bush,norm,receiv,bone,start,long,numb,dry,dry,drought,react,hectar,threat,quick,plan,hertogh,area,uninhabit,rainfal,suff,gilbert,compar,thursday,rain</t>
  </si>
  <si>
    <t>distribut,stock,stock,stock,comment,immed,hold,hold,shar,offic,offic,tuesday,involut,develop,reach,compan,compan,compan,kual,lumpur,bhd,suspend,suspend,ringgit,produc,monday,propert,clos,antah,antah,antah,request,consum,activ,exchang</t>
  </si>
  <si>
    <t>flow,tend,tend,load,carg,carg,ashby,oseberg,stead,m40,issu,won,drop,oversuppl,quot,continu,slight,cif,tuesday,european,fuel,fuel,oil,oil,month,bp,percent,wat,eas,london,fob,fob,spot,tom,mean,mater,decemb,baltic,volum,deal,europ,alexandr,alexandr,run,run,run,ton,cair,formul,pric,suppl,high,benchmark,weak,egypt,signif,russian,nwe,nwe,trad,trad,off,sulphur,sulphur,sulphur,base,cargoe,cargoe,straight,straight,straight,mid,low,low,newsroom,qual</t>
  </si>
  <si>
    <t>hit,hit,world,reinforc,rate,rate,rate,underlin,comment,comment,yen,yen,yen,yen,yen,yen,yen,fall,session,session,end,earn,push,electron,bit,bit,friday,left,governor,feel,point,point,bank,strateg,slight,climb,reserv,reserv,afternoon,afternoon,time,time,time,eurobours,record,pallad,rais,european,european,european,european,meet,parson,fail,anal,anal,jet,percent,foreign,fell,fell,fate,street,street,mark,mark,mark,mark,mark,mark,month,august,back,blunt,broad,carmak,impetus,bours,bours,ally,lead,lead,lead,silf,pfennig,overnight,buy,feder,feder,feder,slip,slip,attract,report,report,breath,talk,export,slid,market,market,market,market,market,market,market,prec,job,job,expect,high,high,high,high,weak,weak,dax,fract,make,make,frankfurt,frankfurt,cac,short,prev,feasibl,clos,clos,clos,clos,clos,clos,import,import,add,add,currenc,warplan,yell,yell,virtual,activ,consum,start,start,negat,exchang,exchang,exchang,quest,july,july,parib,janet,buff,strength,disclos,stock,stock,stock,return,suggest,recov,barry,missil,lacklustr,gmt,gmt,gmt,half,consolid,fomc,resist,resist,nerv,big,big,held,spark,psycholog,french,week,take,million,gold,gold,gold,gold,gold,gold,profit,profit,day,day,overbought,pari,fts,dow,polic,shar,shar,shar,shar,shar,shar,shar,late,acknowledg,target,intraday,turn,line,line,iraq,iraq,treasur,bullion,bullion,amid,tuesday,tuesday,tuesday,tuesday,tuesday,tuesday,tuesday,strong,strong,extend,lose,switzerland,switzerland,early,pow,econom,econom,unmov,brok,brok,bare,renault,margin,inflat,compl,falt,britain,vuln,new,move,london,london,london,london,london,tone,fire,fire,wednesday,wednesday,soggy,nazi,underpin,dollar,dollar,dollar,dollar,dollar,dollar,dollar,dollar,rise,challeng,germ,germ,gain,level,level,data,look,pric,pric,specul,specul,trad,trad,trad,trad,trad,trad,trad,trad,trad,shrug,posit,german,interest,interest,metal,war,mix,mix,sent,versus,low,low,low,low,low,key,banqu,numb,underl,brit,brit,unchang,begin,wall,wall,mid,compar,rally,rally,rally,unemploy,territ,territ,morn,morn,financ,maintain,small,commit,remain,loot,touch,fix,figur,index,index,index,overcam,cent,cent,term,open,open,nick</t>
  </si>
  <si>
    <t>socc,socc,cup,cup,match,attend,attend,goal,goal,simon,rutzittu,cara,nocerin,nocerin,perug,perug,wednesday,battagl,italian,italian,di,result,result,sampdor,round,win,win,aggreg,aggreg,de,genoa,genoa,genoa,morel,leg</t>
  </si>
  <si>
    <t>open,open,open,open,southern,world,world,cup,cup,ten,ten,ten,ten,ten,ten,court,court,court,cent,fellow,match,match,hope,hope,big,minut,annet,stockholm,stockholm,stockholm,stockholm,percy,aren,end,end,end,end,milan,left,drum,stand,bit,play,play,play,play,play,play,play,guy,million,earn,lost,swed,swed,swed,swed,notch,air,estimat,includ,shook,edberg,edberg,edberg,edberg,edberg,edberg,edberg,edberg,edberg,edberg,edberg,edberg,edberg,edberg,edberg,slam,wif,note,tonight,tueday,singl,singl,singl,singl,singl,austral,final,final,knock,late,franc,malm,nickl,kult,kult,kult,time,time,time,time,time,time,come,borg,career,career,career,break,don,felt,felt,felt,offic,tension,slow,net,hand,daught,davi,davi,seal,year,year,flag,involut,sport,set,set,set,grand,rock,brok,farewll,live,tie,tight,back,heartbreak,compatriot,girl,discov,new,new,retir,retir,confer,confer,london,chos,carry,bjorn,spend,hero,congratul,hot,admit,disappoint,disappoint,seat,young,good,emilie,rush,told,thing,thing,novemb,announc,aspir,compet,part,walk,wimbledon,club,round,round,look,stef,win,win,win,fate,game,game,front,nation,serv,serv,foundat,pity,tourna,tourna,tourna,tourna,tourna,tourna,crowd,crowd,chair,norm,team,interest,badly,rank,receiv,red,fourth,lot,coach,vict,head,spons,numb,numb,defeat,defeat,ball,squad,rosberg,relief,ovation,paid,pursu,tribut,rose,rose,emotion,emotion,emotion,reaffirm,pack,pressur,bear,royal</t>
  </si>
  <si>
    <t>morn,cent,gmt,sunday,elect,elect,declin,declin,recov,social,french,french,french,french,left,stat,parila,pari,interv,rumor,comment,comment,comment,own,franc,franc,franc,franc,franc,franc,franc,cushion,invest,invest,bank,bank,bank,bank,bank,bank,early,early,spokesm,pow,year,mark,fell,privat,led,insitut,bond,bond,bond,foreign,singapor,level,result,thought,protect,volum,intervent,larg,buy,buy,talk,talk,talk,talk,market,zone,monday,monday,monday,trad,trad,trad,trad,trad,swept,low,support,support,newsroom,toky,exchang,cash</t>
  </si>
  <si>
    <t>open,open,open,quart,hit,southern,main,case,half,centur,recent,stock,declin,kusak,third,recov,rate,rate,mich,period,fall,design,risen,end,bright,postpon,push,forecast,forecast,slash,stat,stat,stat,stat,stat,earn,cove,million,lost,lost,drop,estimat,macroeconom,overvalu,slowdown,sold,govern,govern,govern,own,own,profit,profit,profit,profit,late,continu,cez,cez,cez,cez,cez,cez,cez,cez,cez,cez,cez,project,hold,stak,stak,time,capit,kill,reserv,decid,grid,creat,invest,invest,invest,prompt,billion,billion,billion,billion,billion,billion,billion,billion,offic,june,shar,shar,shar,shar,miroslav,extend,rect,rais,strateg,pow,pow,pow,pow,net,net,year,year,soviet,nuclear,nuclear,enviroment,austr,cost,cost,volt,econom,capouch,cermakov,fell,develop,debt,debt,agend,distrust,finish,finish,servic,privat,due,due,due,board,percent,percent,percent,percent,new,compan,compan,countr,hurt,foreign,foreign,anal,anal,anal,anal,anal,date,date,counterproduc,attack,reut,firm,firm,rise,level,neighbor,broker,told,thought,show,direct,current,owenr,produc,buy,pavel,attract,competit,nation,temelin,temelin,specul,suppl,high,ft,weak,monday,monday,czech,czech,czech,czech,czech,republ,crown,crown,crown,crown,crown,crown,crown,crown,crown,crown,crown,crown,separat,electr,propos,denomin,atlantik,sell,sell,akro,demand,demand,demand,striv,dividend,dividend,pragu,risk,approxim,recommend,low,newsroom,plan,pay,sect,exchang,exchang,currenc,loss,loss,origin,plant,plant</t>
  </si>
  <si>
    <t>quart,end,industr,industr,profit,profit,profit,shar,net,compan,rev,full,reut,result,nov,jerich,avg,q1,data,numb,septemb,loss,loss,loss,cutc,cutc,shr,shr,shr</t>
  </si>
  <si>
    <t>term,group,unit,stat,earn,fi,opportun,boost,busi,decid,creat,environmetal,dispos,dispos,dispos,techn,techn,techn,techn,action,action,board,new,environ,environ,wednesday,valtamer,valtamer,valtamer,valtamer,valtamer,reut,subsid,helsink,separat,separat,aerospac,aerospac,aerospac,trad,trad,trad,trad,fin,long,operat,operat,operat,newsroom,plan,concent,concent</t>
  </si>
  <si>
    <t>research,nasa,nasa,weather,cent,gmt,occas,day,day,blast,combust,proceed,minor,predict,time,flight,made,fair,crop,offic,laborat,fail,tuesday,clock,scient,doug,blastoff,liftoff,confid,smooth,smooth,percent,est,afternoon,cockpit,lyon,flick,launch,launch,launch,florid,schedul,mater,direct,spac,spac,run,hour,columb,columb,columb,fusel,countdown,countdown,countdown,sens,micrograv,meteor,display,crew,monday,process,delay,gas,chanc,test,rare,window,shuttl,shuttl,shuttl,shuttl,shuttl,shuttl,shuttl,begin,gave,operat,problem,plan,perform,mission,thursday,thursday,kenned</t>
  </si>
  <si>
    <t>enrich,case,attorney,brother,brother,brother,illeg,file,file,polit,stat,stat,million,million,money,money,money,money,charg,charg,charg,charg,charg,charg,appear,govern,govern,corrupt,top,time,mexic,mexic,raul,raul,ord,jail,know,early,early,early,offic,evasion,expert,year,gener,exil,impos,live,deny,press,lead,carry,peso,wednesday,wednesday,alleg,gain,result,salin,salin,salin,salin,salin,plot,laund,laund,laund,april,tax,ill,ireland,releas,unravel,fresh,presid,accus,author,disguis,carlo,carlo,clear,operat,murd,murd,arrest,origin,janu</t>
  </si>
  <si>
    <t>open,colomb,colomb,drov,bocanegr,fall,fall,industr,million,million,daily,continu,bank,bank,slow,peso,peso,peso,peso,peso,transact,holiday,greenback,report,report,dollar,aver,deal,deal,deal,intraday,market,specul,specul,high,nelson,trad,trad,worth,demand,slid,low,interbank,newsroom,dlr,compar,thursday,bogot</t>
  </si>
  <si>
    <t>divid,option,research,park,quart,quart,quart,hundr,ten,hope,declin,measur,week,week,week,week,week,take,roge,roge,industr,day,shut,margot,million,vacat,dan,earn,earn,charg,drop,includ,includ,offer,offer,offer,offer,offer,semiconduc,semiconduc,semiconduc,semiconduc,semiconduc,semiconduc,thousand,spokesperson,work,work,work,time,time,busi,busi,calif,decid,ll,personnel,detail,decad,early,extend,motorol,motorol,motorol,motorol,motorol,motorol,year,year,year,year,techn,lay,lay,compens,cost,cost,reevalu,commun,peopl,brok,month,austin,austin,austin,servic,albuquerqu,percent,respons,giant,compan,compan,compan,compan,compan,compan,tex,brown,brown,brown,brown,brown,brown,consid,holiday,disappoint,devic,devic,public,dollar,report,let,manufactur,manufactur,manufactur,manufactur,manufactur,direct,direct,compet,extern,microcontrol,part,produc,ill,telecommun,adjust,suppl,microprocess,triangl,site,receiv,make,off,off,off,off,off,off,automot,automot,automot,base,memor,job,demand,affair,cut,cut,stiff,sever,sever,sever,sever,sever,total,septemb,july,july,schaumburg,pay,pay,pay,accept,accept,suff,sect,involunt,saturday,pack,pack,pack,pack,pack,pack,irvin,basic,compar,thursday,volunt,volunt,plant,plant,plant,plant,plant,plant,plant,christm,christm,termin,effort,employ,employ,employ,employ,employ,employ,employ,employ,employ</t>
  </si>
  <si>
    <t>research,research,research,cent,rate,rate,rate,rate,issu,industr,point,institut,assign,assign,chemic,chemic,shar,tuesday,honshu,honshu,brok,month,alert,percent,nikk,nikk,system,nikkei,aver,expect,outperform,key,grad,valu</t>
  </si>
  <si>
    <t>open,fall,friday,million,kazakhst,mar,mar,almat,dollar,dollar,volum,high,teng,teng,teng,clos,clos,kazakh,low,newsroom,dlr,exchang,currenc,thursday</t>
  </si>
  <si>
    <t>contrast,quart,quart,quart,quart,quart,quart,shrank,anticip,kevin,cent,cent,stock,stock,stock,stock,stock,hope,declin,march,suggest,measur,rate,end,left,trill,million,prepar,estimat,drop,drop,chang,merch,furnitur,profit,profit,profit,profit,contr,occur,occur,slight,busi,busi,busi,busi,grow,grow,record,record,record,pace,invest,billion,billion,billion,billion,billion,billion,billion,early,early,ratio,ratio,ratio,commerc,commerc,commerc,commerc,year,year,york,strong,strong,tuesday,har,har,lean,econom,caution,caution,fell,month,month,month,month,season,season,stimul,tight,plent,percent,percent,percent,percent,percent,percent,percent,percent,percent,percent,percent,percent,percent,compan,anal,ahead,bare,wednesday,holiday,incom,rise,rise,rise,good,level,appar,dollar,report,report,report,manufactur,novemb,novemb,novemb,novemb,novemb,novemb,novemb,novemb,decemb,edg,edg,wari,wholesal,current,current,deal,consecut,produc,produc,modest,tax,tax,adjust,sharp,solid,market,invent,invent,invent,invent,invent,invent,invent,invent,invent,boom,expect,high,keep,rebuild,unsold,separat,depart,depart,depart,depart,depart,prev,corpor,octob,octob,octob,octob,octob,octob,base,head,job,long,robust,robust,robust,pose,stor,begin,key,increas,increas,increas,increas,automobil,low,low,low,threat,septemb,total,total,expand,clear,clear,clear,financ,moneywatch,mcm,mcm,sale,sale,sale,sale,sale,sale,sale,sale,sale,suff,sect,warrant,retail,retail,retail,retail,retail,retail,retail,rose,rose,rose,asset,futur,christm,christm,christm,christm,small</t>
  </si>
  <si>
    <t>widen,cent,henrik,americ,americ,americ,stead,rate,rate,rate,imped,fall,fall,curv,end,end,forecast,forecast,forecast,aggress,aggress,money,point,point,point,point,bring,spring,spring,bounc,lumholdt,chief,time,emu,bank,bank,bank,bank,bank,bank,offic,expenditur,year,year,year,year,flat,european,econom,econom,conclud,back,differ,percent,percent,percent,percent,pct,treasur,eas,bond,bond,spain,spain,spain,spain,see,full,inflat,inflat,inflat,public,span,span,span,report,report,pric,depend,present,growth,monet,market,market,converg,expect,expect,interest,process,madrid,madrid,yield,cut,cut,cut,cut,key,trim,union,incent,basi,basi,support,newsroom,reduc,thursday</t>
  </si>
  <si>
    <t>gmt,stock,stock,diversif,group,friday,million,shar,rgt,kual,lumpur,malays,malays,bhd,ringgit,ringgit,ringgit,volum,pric,trad,off,fima,fima,kumpul,kumpul,exchang,debut,debut,compar</t>
  </si>
  <si>
    <t>minist,fall,issu,million,amount,offer,sold,stoddard,bank,yld,auction,auction,fell,month,month,month,bid,matur,pct,treasur,countr,wednesday,bill,bill,av,latvian,latvian,riga,lat,yield,yield,ed,financ,newsroom</t>
  </si>
  <si>
    <t>tend,tend,tend,provid,stock,recent,recent,jan,jan,stead,stead,rate,await,end,play,bunk,bunk,bunk,consolid,petchem,quot,limit,black,syria,roman,continu,transport,hold,time,busi,easy,easy,fair,met,slow,cif,cif,cif,cif,difficult,dominat,tuesday,fuel,fuel,fuel,fuel,fuel,fuel,econom,malt,oil,oil,oil,oil,oil,oil,mark,bid,move,eas,london,discuss,crack,prem,fill,firm,firm,firm,good,good,w250,advant,level,extort,soak,volum,slip,slip,slip,run,produc,produc,produc,ton,ton,ton,ton,ton,buy,buy,buy,buy,requir,pric,pric,pric,mediterranean,mediterranean,caribbean,obtain,expect,suppl,suppl,high,high,high,high,high,weak,east,east,crud,interest,russian,naphth,trad,trad,trad,trad,trad,trad,trad,gasolin,gasolin,gas,gas,off,sulphur,sulphur,sulphur,vessel,vessel,satisf,demand,demand,demand,want,numb,cargoe,thin,mute,med,med,med,med,med,med,balanc,genoa,heat,low,basi,sea,support,operat,newsroom,activ,sect,valu,febru,febru,futur,futur,turk,loss,qual,qual,qual</t>
  </si>
  <si>
    <t>peacekeep,reinforc,world,centur,guarant,americ,emerg,st,quot,fall,swed,swed,unity,end,group,insist,includ,milit,build,summit,monsieur,singl,offic,eventual,franc,franc,climb,hold,time,time,tony,memb,staunch,rais,made,european,european,european,comprom,comprom,met,nato,joint,year,year,fail,unaccept,atlant,anal,join,set,set,set,treat,treat,troubleshoot,foreign,foreign,foreign,foreign,foreign,foreign,foreign,foreign,enshrin,represent,prim,baltic,brussel,brussel,civil,public,retir,lead,lead,lead,carry,juergen,near,europ,europ,europ,europ,consequ,face,face,result,told,secret,secret,secret,report,happy,repret,enlarg,improv,improv,cris,cris,signif,run,secretariat,serv,step,integr,integr,integr,integr,ireland,water,unknow,coop,nation,object,object,object,neutr,neutr,job,high,high,weak,sign,make,make,make,short,clos,clos,unabl,appoint,wary,repub,accept,union,union,union,union,union,union,union,gunnar,area,accentu,plan,declar,diplomat,divid,eu,eu,eu,eu,eu,eu,eu,eu,eu,eu,eu,blair,blair,diplom,polit,unnecess,chancellor,human,eurocrat,assist,weu,weu,weu,weu,weu,weu,french,take,charg,dog,independ,credibl,govern,voic,unit,unit,stat,stat,stat,undermin,chief,merg,polic,polic,polic,polic,polic,polic,polic,polic,polic,defend,defend,defend,defend,defend,defend,defend,late,last,body,body,don,gener,gener,gener,tuesday,tuesday,decid,mr,bid,find,perfect,pow,peacemak,word,austr,idea,idea,respons,western,compl,compl,countr,countr,countr,britain,britain,britain,britain,manag,move,move,rotat,contract,interpret,major,council,council,council,germ,succeed,profil,helmut,kohl,belief,name,part,settl,common,common,common,pre,process,propos,concern,concern,secur,secur,secur,reluc,presid,presid,affair,russian,german,dutch,dutch,eminent,agree,agree,agree,finland,nordic,pesc,necess,solut,overshadow,basic,head,head,draft,brit,mission,amsterdam,cut,aid,negot,oppos,organ,extent,clear,morn,relat,meagr,main,minist,minist,minist,remain,trumpf,trumpf,figur,lund</t>
  </si>
  <si>
    <t>beat,beat,scor,day,intern,wednesday,cricket,pakist,pakist,pakist,wicket,wicket,over,over,zimbabw,zimbabw,zimbabw</t>
  </si>
  <si>
    <t>flow,flow,profit,shar,net,net,net,year,suncor,toront,rev,rev,reut,rise,bureau,q4,data,numb,cash,cash,shr,shr,shr,shr</t>
  </si>
  <si>
    <t>portug,aug,day,escudo,institut,institut,bank,credit,billion,billion,year,fell,manag,percent,percent,public,bureau,aver,bill,bill,portugu,prev,off,yield,yield,sale,sale,lisbon</t>
  </si>
  <si>
    <t>quart,gross,gross,provid,stock,march,calcul,period,fall,end,million,govern,note,profit,profit,capit,reserv,reserv,creat,csob,csob,csob,bank,bank,bank,bank,bank,account,fee,month,compan,countr,full,incom,incom,result,result,sheet,standard,larg,obchodn,loan,loan,nation,nation,slovak,czech,czech,czech,czech,interest,ceskoslovensk,crown,fourth,agent,applic,pragu,pragu,balanc,total,newsroom,commit,exchang,control,basic</t>
  </si>
  <si>
    <t>afric,south,match,match,match,match,bat,bat,bat,day,play,attempt,limit,feel,time,reel,natal,natal,middl,middl,practic,practic,side,need,batsm,batsm,crush,atmospher,requir,improv,improv,game,captain,monday,monday,badly,agree,depart,cricket,cricket,import,test,opt,defeat,indian,extr,woe,over,over,india,india,saturday,sachin,tendulkar</t>
  </si>
  <si>
    <t>ten,equit,measur,fall,lost,index,index,index,point,point,point,daily,lose,bank,bank,fell,wednesday,cnb,cnb,cnb,broad,indic,nation,czech,czech,czech,sector,pragu,newsroom</t>
  </si>
  <si>
    <t>main,cent,rate,money,reop,local,bank,bank,bank,tuesday,bombay,bombay,bombay,bombay,percent,wednesday,holiday,holiday,larg,market,market,monday,inact,call,call,call,clos,clos,clos,indian,indian,financ,newsroom</t>
  </si>
  <si>
    <t>beli,rate,rate,rate,rate,rate,rate,rate,rate,rate,week,week,week,week,week,week,bfr,day,day,day,text,text,amount,amount,amount,amount,note,note,note,note,note,note,top,top,top,top,top,top,bln,bln,bln,bln,bln,bln,bln,bln,amt,amt,amt,auction,auction,auction,auction,month,brussel,bid,bid,bid,due,matur,matur,matur,matur,mo,mo,mo,pct,pct,pct,pct,pct,pct,pct,pct,pct,pct,pct,pct,pct,pct,pct,pct,pct,pct,treasur,afternoon,belgian,belgian,date,date,date,date,date,date,rise,today,result,result,result,result,result,allot,allot,allot,belh,belh,compet,compet,compet,compet,compet,compet,aver,aver,aver,bill,bill,bill,tail,tail,tail,receiv,receiv,yield,total,newsroom,fax,accept,accept,accept,sale,sale,sale,sale,sale,sale,cash,cash,cash</t>
  </si>
  <si>
    <t>flow,morn,strength,figur,stead,rate,rate,rate,rate,rate,rate,rate,rate,rate,week,week,week,risen,day,unit,friday,money,money,point,downward,govern,reddy,continu,pull,come,kl,reserv,bank,bank,early,early,meet,year,tuesday,tuesday,cheap,swap,mild,month,month,month,month,month,wid,back,due,due,percent,percent,percent,percent,percent,percent,move,liquid,liquid,pct,eas,eas,bond,bond,foreign,singapor,singapor,rise,rise,gain,gain,malays,malays,malays,malays,malays,ringgit,ringgit,ringgit,ringgit,ringgit,dollar,dollar,dollar,settl,deal,deal,deal,deal,deal,deal,requir,improv,improv,improv,pric,pric,sharp,sharp,sharp,overnight,overnight,overnight,overnight,front,market,specul,expect,benchmark,high,high,high,high,monday,monday,interest,trad,prev,clos,clos,sell,head,demand,demand,balanc,interbank,interbank,interbank,interbank,fund,fund,fund,lack,help,unchang,unchang,pressur,pressur,madhav</t>
  </si>
  <si>
    <t>reinforc,erupt,south,candid,bloodsh,comment,televis,end,end,loyal,arm,attend,play,capit,point,milit,milit,milit,milit,blood,blood,blood,put,put,troop,troop,troop,troop,troop,work,spokesm,offic,plung,order,order,franc,franc,franc,franc,franc,involut,time,time,time,ord,memb,made,warn,regi,oppon,meet,year,fail,broadcast,broadcast,found,kongbossom,kongbossom,set,multin,eastern,foreign,represent,undergo,disarm,clan,vehicl,civil,civil,public,alleg,back,lead,intervent,betray,ahead,rift,peac,dismit,alli,europ,constitut,told,felix,april,april,burund,colon,colon,avoid,avoid,zair,height,shor,nation,nation,contact,republ,republ,republ,expect,author,base,base,base,base,prev,import,import,demand,demand,warplan,start,defeat,respect,plan,tame,accord,suspect,strength,administ,afric,afric,afric,afric,afric,afric,distribut,return,return,return,divid,upris,helicopt,revolt,revolt,revolt,mess,thank,elect,chad,thousand,roge,soldy,soldy,soldy,interv,fought,french,french,french,french,french,french,french,french,french,week,pivot,barthelem,barthelem,bring,bogand,bogand,govern,day,day,refer,sequel,devast,unit,stat,church,rever,pari,battl,patass,patass,patass,patass,patass,patass,patass,patass,patass,patass,patass,notabl,bangui,bangui,bangui,bangui,bangui,gun,kolingb,role,guard,revok,northern,don,don,don,impover,tuesday,tuesday,rebel,rebel,rebel,promot,liber,struggl,pow,confront,armor,brok,brok,multipart,countr,countr,countr,countr,countr,numer,enter,ang,bilater,region,region,fire,wednesday,reut,ethnic,novemb,chirac,mutin,mutin,mutin,serge,direct,protect,detr,mutineer,mutineer,mutineer,mutineer,gar,status,refug,refug,army,army,army,army,army,army,invok,rwand,rwand,massacr,presid,presid,presid,presid,presid,presid,presid,presid,monday,monday,introduc,decree,speak,call,war,war,trib,trib,support,key,key,want,explan,mission,begin,begin,deploy,negot,forc,forc,forc,forc,gave,andr,sue,jacqu,pay,pay,pay,help,unhind,saturday,arriv,loot,cent,cent,cent,cent</t>
  </si>
  <si>
    <t>heavy,quart,hit,relat,anticip,widen,widen,deprec,deprec,deprec,declin,deficit,rate,rate,rate,rate,rate,weekend,end,end,day,friday,drop,horizon,bellwether,overvalu,slowdown,portfolio,continu,project,project,invest,invest,billion,billion,offic,offic,rais,year,year,year,year,year,form,fell,month,yearend,goldm,goldm,goldm,goldm,sach,august,combin,percent,percent,percent,gap,gap,treasur,countr,countr,peso,peso,peso,peso,peso,peso,peso,peso,see,inflat,inflat,inflat,firm,result,report,report,dollar,dollar,dollar,dollar,effect,manil,modest,bill,decel,suppl,expect,weak,weak,caus,philippin,philippin,philippin,philippin,interest,releas,trad,trad,trad,trad,fourth,octob,base,base,ancipat,demand,septemb,newsroom,fax,brought,exchang</t>
  </si>
  <si>
    <t>haggl,haggl,hope,sir,world,world,world,world,world,centur,rule,procur,emerg,session,shadow,renat,end,end,ruggier,ruggier,push,friday,softwar,insist,includ,includ,includ,includ,includ,includ,point,invest,ita,ita,ita,billion,billion,uruguay,continu,work,work,sidelin,labor,labor,labor,labor,labor,labor,labor,labor,labor,offic,offic,progress,content,final,final,final,final,barshefsk,franc,involut,gather,memb,memb,european,european,comprom,gap,intern,intern,meet,meet,meet,year,year,washington,washington,cost,set,set,ago,study,form,represent,norway,claus,month,fast,launch,reach,reach,back,back,plac,date,broad,deep,icftu,charl,good,intend,edg,told,told,told,told,report,report,quad,leon,talk,talk,dig,maritim,canad,present,market,nation,buoy,expect,author,free,free,high,sign,sign,import,unabl,add,quest,mult,ask,union,union,union,permit,endors,area,declar,declar,declar,declar,declar,accord,comput,partn,horizon,abus,issu,issu,issu,issu,issu,liberal,mire,glob,watchdog,child,industr,rafidah,inform,half,consolid,sweat,human,act,erod,resist,focus,big,big,big,big,big,core,minister,minister,govern,govern,day,day,refer,unit,unit,unit,stat,stat,stat,aim,night,night,polic,battl,late,late,prejudic,inaugur,techn,techn,body,body,gener,elimin,agend,road,achief,ready,early,early,peopl,find,rang,pow,pow,intens,intens,docu,docu,japan,japan,word,encour,stag,aziz,sleep,servic,servic,way,countr,countr,press,develop,develop,differ,differ,schedul,confer,confer,singapor,singapor,contract,heel,standard,discuss,discuss,tone,malays,wednesday,wednesday,sourc,reut,reut,post,dollar,produc,produc,produc,produc,succeed,telecommun,direct,award,farm,driv,resolut,tariff,tariff,tariff,right,right,right,right,settl,deal,deal,compet,sens,wto,wto,wto,wto,wto,wto,wto,wto,wto,hard,formul,round,propos,revis,concern,trad,trad,trad,trad,trad,trad,trad,trad,trad,asian,shop,delegat,delegat,delegat,scrambl,interest,agree,agree,agree,agree,agree,agree,provis,pact,textil,outstand,basic,low,purview,text,disput,disput,blueprint,brit,fully,negot,negot,negot,genev,extent,organ,organ,organ,forc,chip,brought,infotech,clear,cover,financ,commit,reduc,minist,minist,minist,minist,topic,remain,brink,touch,confed,court,storm,open,cast</t>
  </si>
  <si>
    <t>option,option,option,tend,relat,world,world,whit,whit,strength,half,cent,cent,cent,americ,rsi,srw,march,march,march,big,contribut,weekend,week,term,issu,bushel,bushel,bushel,bushel,bushel,bushel,bushel,day,cbot,cbot,cbot,cbot,play,friday,friday,friday,friday,friday,million,million,million,million,million,million,million,million,index,session,session,resist,resist,point,estimat,estimat,drop,includ,includ,argentin,argentin,argentin,overvalu,sold,sold,sold,put,lynch,barney,late,franc,continu,continu,special,searc,searc,cftc,busi,pace,lit,spark,alger,alger,sam,peg,commerc,commerc,wheat,wheat,wheat,wheat,wheat,wheat,wheat,wheat,wheat,wheat,wheat,wheat,wheat,wheat,wheat,wheat,wheat,wheat,wheat,wheat,wheat,techn,european,gener,cheap,set,set,soft,soft,soft,mark,season,connor,move,turkey,fimat,fimat,compan,new,new,anal,contract,contract,memph,disappoint,subsid,firm,usda,rise,indicat,level,report,chicag,decemb,decemb,decemb,decemb,decemb,announc,show,show,show,show,compet,volum,volum,deal,aver,cermak,ton,ton,ton,ton,ton,pric,hous,pit,market,market,commod,high,posit,monday,monday,fact,snap,egypt,releas,nelson,call,call,export,export,ship,trad,trad,trad,trad,trad,trad,trad,trad,trad,red,red,prev,bought,bought,bought,data,data,add,lot,clos,clos,clos,clos,stymy,tally,octob,octob,octob,pakist,base,smith,sell,start,long,long,short,short,short,short,short,short,oversold,key,key,slid,react,increas,increas,low,low,low,low,low,low,low,support,support,commit,commit,commit,fund,fund,fund,sale,sale,valu,valu,remain,futur,futur,futur,futur,futur,futur,futur,futur,certif,unchang,lfg,wint,wint,persist,compar,origin,merrill,bear,bear,skip,stop</t>
  </si>
  <si>
    <t>gdp,gross,qualif,qualif,deficit,deficit,fall,forecast,forecast,forecast,forecast,eu,comment,comment,singl,predict,franc,franc,project,time,emu,emu,refus,judg,spokesm,target,ratio,ratio,year,european,peopl,econom,econom,develop,percent,percent,percent,percent,countr,silent,italy,italy,show,produc,monet,german,german,domest,coop,short,union,organ,oecd,oecd,commit,commit,commit,commit,currenc,thursday</t>
  </si>
  <si>
    <t>shap,provid,rate,rate,typic,typic,recent,recent,americ,americ,americ,americ,smart,st,fall,crop,institut,institut,earn,group,group,opportun,real,real,won,goal,unprepar,feel,invest,invest,invest,invest,invest,invest,invest,invest,invest,invest,bank,billion,put,work,work,work,work,junior,come,come,hold,account,doom,music,time,time,warn,wav,compuserv,kitty,year,year,year,year,year,year,washington,school,school,bag,privat,cost,cost,conclud,set,set,student,student,compan,compan,percent,percent,percent,abil,spend,prim,street,incom,incom,kid,kid,firm,fast,fever,writ,writ,public,public,public,retir,retir,retir,retir,retir,retir,retir,retir,retir,retir,retir,retir,retir,suit,kick,plac,gaug,broad,lead,tendenc,mae,land,let,insur,insur,buy,young,good,intend,intend,face,report,report,report,report,report,boom,boom,boom,boom,boom,boom,boom,loan,mean,depend,depend,ve,serv,market,market,market,market,sum,orient,regret,nation,check,job,job,job,nest,youth,expect,expect,high,high,muddl,learn,base,make,make,make,prior,mutual,mutual,mutual,mutual,tend,defin,defin,upbeat,care,evident,evident,home,home,home,start,long,quest,exchang,case,bonus,extr,upcom,plan,plan,plan,plan,plan,plan,plan,plan,plan,plan,plan,fund,fund,fund,fund,fund,fund,fund,fund,administ,equit,equit,terribl,stock,stock,stock,stock,stock,stock,stock,return,lind,ira,quart,child,industr,aren,aren,correct,survey,survey,survey,survey,survey,survey,survey,survey,half,half,half,half,cycl,hurry,cove,typ,money,money,money,money,money,money,money,money,held,sound,week,program,take,optim,reveal,old,old,old,assum,doesn,particip,polic,ampl,shock,shock,estat,estat,matricul,babe,susten,keogh,aarp,scud,decad,don,don,don,don,don,line,desk,rough,bond,decid,ll,empty,early,age,peopl,peopl,find,save,save,save,save,save,save,save,save,save,save,save,educat,mail,idea,dc,encour,individual,stag,leav,bust,bust,bust,pret,servic,manag,sallie,ignor,parent,parent,parent,parent,kemp,life,life,pick,teach,lesson,inexper,sourc,reut,post,feed,feed,show,show,show,direct,direct,eight,protect,stern,allow,part,part,current,colleg,colleg,colleg,colleg,nw,answ,diversif,diversif,handl,adult,secur,wood,trad,household,sell,sock,patchwork,lot,necess,mix,median,cloth,rare,baby,baby,baby,baby,baby,baby,citibank,citibank,cut,wall,genr,employ,employ,financ,financ,financ,quick,person,pay,implic,implic,implic,implic,implic,column,futur,fix,figur,social,term,contribut,contribut,contribut,gloom,idiot</t>
  </si>
  <si>
    <t>research,divid,hit,runaway,case,stock,stock,doubl,contribut,end,end,end,forecast,group,unit,play,million,sound,charg,comment,comment,spok,daily,nich,note,note,put,profit,profit,profit,franc,franc,franc,franc,franc,franc,franc,continu,chemic,come,grow,grow,decid,decid,expend,bank,bank,made,billion,billion,billion,billion,early,shar,shar,shar,shar,shar,spokesm,year,year,year,year,year,year,strong,optim,tuesday,tuesday,tuesday,prospect,prospect,set,ago,ago,flexel,douxchamp,douxchamp,month,brussel,favor,favor,percent,compan,compan,compan,reach,new,anal,film,film,film,anti,belgian,belgian,consid,zyrtec,wednesday,wednesday,drug,drug,drug,see,study,reut,firm,allerg,split,split,split,split,split,breach,star,level,result,result,told,told,concret,pois,april,current,current,current,success,pre,larg,produc,produc,buy,improv,tax,pric,intraday,growth,alain,expect,expect,high,nieck,ammerlaan,clos,propos,base,cut,sharehold,sharehold,sharehold,request,total,financ,newsroom,ucb,ucb,ucb,ucb,ucb,ucb,ucb,ucb,ucb,fax,sale,sale,sect,remain,general,ordin,cellulos,employ,small</t>
  </si>
  <si>
    <t>purchas,quart,quart,qualif,norwich,norwich,norwich,norwich,norwich,norwich,norwich,norwich,norwich,norwich,strength,half,payment,distribut,rule,enabl,prospectus,affect,issu,end,industr,flotat,flotat,flotat,flotat,flotat,flotat,fix,fix,group,group,group,group,group,group,arm,focus,million,million,million,million,million,million,million,pound,pound,pound,pound,pound,pound,pound,pound,pound,pound,money,estimat,acquir,opportun,opportun,exist,exist,choic,overse,own,own,core,chief,final,profit,profit,profit,profit,profit,profit,profit,allan,continu,continu,hold,busi,busi,busi,invest,invest,billion,billion,billion,billion,billion,transfer,june,memb,memb,memb,memb,memb,memb,memb,memb,memb,shar,shar,shar,shar,shar,shar,shar,shar,shar,shar,shar,shar,shar,shar,shar,shar,shar,shar,shar,polic,polic,rais,rais,rais,meet,hand,durat,gener,gener,gener,demut,sustain,cost,particip,allocat,britain,britain,britain,chest,back,due,mail,great,compan,compan,compan,compan,compan,compan,compan,need,london,ahead,vote,vote,discount,discount,circl,giveaway,giveaway,size,size,subsid,pension,life,life,life,life,life,life,life,beneex,good,policyhold,policyhold,policyhold,policyhold,today,payout,result,report,belief,belief,announc,comfort,april,unveil,unveil,minim,execut,aver,pre,repret,larg,larg,insur,insur,insur,insur,insur,insur,insur,observ,tax,pric,bridegwat,growth,possibl,cyclic,expect,expect,posit,releas,signif,list,kleinwort,rank,receiv,receiv,receiv,receiv,receiv,separat,add,add,add,off,off,off,free,free,free,corpor,octob,propos,base,worth,worth,worth,worth,benson,freedom,handout,long,dresdn,war,sharehold,brit,brit,balanc,risk,volatil,mutual,mutual,give,union,union,union,union,union,union,total,penc,financ,operat,operat,plan,plan,plan,plan,plan,fund,fund,fund,febru,cash,futur,futur,advis,bonus,forward,extraordin,pressur,purpos,thursday,thursday,employ,structur</t>
  </si>
  <si>
    <t>open,purchas,interim,main,morn,accord,imf,cent,cent,cent,declin,march,rate,rate,restor,week,end,fix,bulg,bulg,offer,comment,govern,final,bank,bank,bank,bank,assum,june,june,offic,intern,polic,rang,tuesday,gener,econom,lock,confid,board,system,tough,rise,client,level,level,dollar,dollar,dollar,dollar,aver,deal,deal,buy,monet,market,expect,mechan,agree,trad,clos,clos,narrow,lev,lev,lev,lev,lev,sofia,introduc,memorandum,prevent,demand,low,financ,interbank,newsroom,fund,dlr,exchang,exchang,currenc,unchang,unchang,bulgar</t>
  </si>
  <si>
    <t>stabl,minist,minist,cent,budget,figur,elect,fundament,rate,rate,social,built,design,french,sole,day,left,polit,rtl,pari,includ,bring,real,overvalu,insist,singl,franc,project,realist,realist,realist,feel,emu,emu,decid,kind,creat,made,bank,target,target,hand,euro,euro,euro,euro,euro,euro,euro,euro,fail,european,european,tuesday,promot,econom,econom,reflect,mr,wid,radio,radio,countr,lead,ahead,theoret,launch,spain,prim,major,succeed,rigor,dismit,post,lionel,jospin,jospin,jospin,told,dollar,dollar,dollar,dollar,dollar,italy,jup,jup,jup,jup,jup,jup,council,endang,avoid,solid,growth,growth,growth,growth,growth,monet,cond,cond,cond,cond,cond,cond,alain,zone,parlia,speak,call,make,instru,base,job,start,oversight,mandat,interview,laid,union,mention,newsroom,plan,plan,pact,exchang,currenc,currenc,oppos,parit,parit</t>
  </si>
  <si>
    <t>declar,minist,court,court,case,attorney,attorney,attorney,attorney,mp,elect,elect,elect,elect,elect,declin,complet,rule,sentenc,term,term,diplomat,diplomat,unknow,penalt,day,polit,arm,unit,unit,sri,even,prepar,prepar,point,charg,charg,includ,immed,govern,daily,wif,wif,pamungk,late,cross,line,pudi,pudi,pudi,pudi,pudi,subvers,subvers,subvers,subvers,refus,decid,decid,decid,ord,ord,ord,claim,made,jail,jail,fledgl,men,convict,convict,detail,colleagu,memb,memb,offic,offic,offic,offic,offic,pdi,spokesm,trembl,christ,boycot,detent,detent,detent,year,year,year,detain,detain,detain,detain,detain,golkar,al,al,gener,gener,gener,gener,gener,gener,upheld,found,outspok,festiv,wrot,ppp,ppp,peopl,peopl,mark,reject,reject,month,month,month,bid,develop,oust,oust,agend,agend,agend,demo,demo,subsequ,eid,eid,cabinet,fitr,fitr,board,lawy,defi,headquart,intellig,lead,lead,carry,moslem,moslem,discuss,wednesday,wednesday,wednesday,saleh,deep,deep,reut,erna,erna,erna,post,post,told,told,let,challeng,thing,recogn,recogn,recogn,student,thought,confirm,confirm,april,name,approv,run,elector,consecut,secret,constitut,unchalleng,nation,speech,numer,appeal,parlia,parlia,high,sutrisn,unrecogn,card,card,card,colleg,defam,defam,call,sack,sack,party,party,party,party,party,depart,depart,depart,presid,presid,presid,presid,presid,presid,whereabout,octob,indones,indones,indones,indones,indones,indones,indones,bintang,bintang,bintang,bintang,bintang,bintang,bintang,bintang,bintang,bintang,bintang,bintang,orient,head,quest,want,husband,butj,rumaner,jus,soemadipraj,komp,vice,vice,pend,give,low,legisl,forc,julius,abdullah,remain,telephon,telephon,advis,volunt,thursday,usman,usman,death,suhart,suhart,suhart,suhart,suhart,suhart,suhart</t>
  </si>
  <si>
    <t>morn,publ,half,stock,figur,calcul,chin,end,stat,earn,million,million,resum,unaudit,note,profit,reap,time,h1,shar,shar,shar,june,shenzh,shenzh,intern,net,net,net,year,year,year,tuesday,tuesday,account,month,yuan,yuan,yuan,yuan,yuan,yuan,yuan,pct,compan,anhui,afternoon,turnov,suspend,result,result,standard,standard,announc,secur,trad,base,base,guje,guje,guje,pend,distill,distill,distill,gave,asset,exchang,compar</t>
  </si>
  <si>
    <t>heavy,rand,hit,cent,ground,end,end,unit,unit,lost,lost,quot,quot,late,local,tuesday,mark,sterl,wav,margin,foreign,wednesday,wednesday,dollar,dollar,dollar,deal,specul,posit,weak,weak,harar,clos,import,versus,newsroom,zimbabw,zimbabw,exchang,currenc,pressur,compar</t>
  </si>
  <si>
    <t>construc,construc,construc,construc,construc,rate,contribut,term,fall,period,mortg,industr,survey,engineer,point,trend,real,slowdown,build,build,build,work,fami,grow,grow,grow,resid,resid,resid,body,compens,set,material,demograph,favor,percent,percent,percent,percent,percent,percent,wednesday,incom,rise,rise,rise,civil,show,eib,eib,eib,volum,volum,renovat,produc,produc,falt,growth,hous,hous,cond,market,accommod,expect,high,prev,add,mainten,dutch,dutch,dutch,dutch,demand,demand,increas,increas,amsterdam,low,amply,newsroom,fax,annual,sect,qual</t>
  </si>
  <si>
    <t>open,forint,forint,forint,forint,cent,cent,stead,stead,stuck,end,day,budap,resist,made,bank,bank,bank,slow,rang,reflect,mark,mark,mark,mark,wid,finish,finish,percent,percent,percent,firm,gain,level,dollar,dollar,dollar,dollar,basket,basket,basket,intervent,deal,nation,weak,monday,trad,versus,float,low,newsroom,remain,dlr,currenc,currenc,currenc,currenc,hung,hung,hung,hung,compar</t>
  </si>
  <si>
    <t>cent,march,recov,week,glob,prasad,prasad,prasad,prasad,issu,issu,risen,industr,deposit,day,day,cubic,cubic,cubic,cubic,stat,stat,million,million,million,million,million,shortfal,bring,merch,merch,busy,govern,govern,own,final,project,stak,progress,flem,flem,robert,undertak,reserv,offshor,bank,bank,bangladesh,billion,sympos,jardin,bzw,met,met,met,met,find,extend,extend,expert,year,year,year,year,year,burm,gdr,gdr,gdr,oil,month,bombay,root,manag,manag,percent,percent,percent,percent,discov,wat,reach,monopo,monopo,western,confer,brown,receib,kilomet,size,study,subsid,reut,major,major,rise,good,indicat,level,told,report,announc,direct,confirm,pipelin,pipelin,pipelin,pipelin,review,april,aver,gujarat,larg,produc,requir,pric,depend,ashor,halliburton,expect,expect,suppl,suppl,monday,add,gas,gas,gas,gas,gas,gas,gas,gas,sign,explor,network,network,chairm,sell,head,start,demand,author,underway,interview,yield,laid,morg,stanley,organ,north,gail,gail,gail,gail,gail,gail,gail,newsroom,plan,plan,plan,commit,commit,consum,consum,consum,india,india,india,india,india,india,india,reduc,feasibl</t>
  </si>
  <si>
    <t>divid,option,afric,half,south,americ,industr,ore,group,output,corp,consolid,cop,cop,cop,cop,govern,govern,invest,body,avmin,avmin,avmin,consort,consort,copperbelt,johannesburg,zambian,zambian,zambian,account,crucial,anglova,angl,month,bid,develop,develop,develop,led,compan,countr,lead,deep,subsid,parent,mine,mine,mine,mine,deal,priz,nation,agree,agree,sign,sign,sign,zccm,zambia,zambia,konkol,konkol,konkol,konkol,nchang,nkan,short,short,north,newsroom,futur,thursday</t>
  </si>
  <si>
    <t>cent,cent,payment,week,week,issu,issu,day,day,day,million,million,million,amount,bank,bank,bank,bank,bank,bank,bank,rang,rang,auction,auction,bid,bid,bid,bid,bid,percent,percent,percent,percent,percent,percent,matur,pct,wednesday,kual,lumpur,malays,ringgit,ringgit,ringgit,april,aver,aver,aver,aver,part,bill,bill,bill,bill,simil,high,high,prev,negar,negar,negar,negar,negar,yield,yield,yield,yield,low,low,financ,newsroom,accept,accept,accept,accept,accept</t>
  </si>
  <si>
    <t>administ,morn,main,hrozan,hrozan,hrozan,hrozan,ing,bart,cent,declin,deficit,measur,ground,rate,rate,rate,rate,rate,rate,rate,rate,imag,imag,week,week,week,term,term,period,regul,push,radic,day,fix,fix,fix,fix,fix,discour,focus,indirect,money,money,money,downward,resist,interv,macroeconom,bring,battl,battl,quot,quot,link,boost,local,local,local,feel,time,fight,fight,refin,hind,record,reserv,kukl,expend,csob,turn,credit,bank,bank,bank,bank,bank,bank,bank,bank,bank,bank,bank,bank,bank,bank,spark,billion,thy,early,early,commerc,commerc,strateg,difficult,meet,warn,strong,strong,sustain,inevit,cost,cost,cost,econom,econom,econom,econom,econom,econom,econom,econom,econom,follow,lyonnai,impos,mark,tight,slump,due,percent,percent,percent,percent,percent,percent,liquid,liquid,liquid,compan,compan,compan,presssur,countr,hurt,hurt,hurt,foreign,foreign,foreign,anal,anal,anal,bare,jump,hot,dang,nbs,nbs,nbs,nbs,nbs,nbs,ail,inflat,inflat,split,danger,suit,tool,level,level,result,dollar,pessur,cnb,basket,minim,intervent,peac,effect,larg,produc,depo,wis,hard,endang,requir,pric,lend,past,loan,growth,growth,vladimir,nation,nation,nation,slovak,slovak,slovak,slovak,slovak,slovak,slovak,slovak,slovak,slovak,slovak,slovak,market,market,market,market,market,market,market,market,squeez,specul,specul,high,high,high,high,high,bratislav,keep,monday,czechoslovak,czech,czech,czech,czech,czech,czech,czech,czech,republ,interest,regain,crown,crown,crown,crown,crown,crown,crown,crown,crown,crown,crown,crown,crown,crown,call,make,trad,trad,trad,trad,trad,clos,add,add,add,sell,sell,sell,prevent,start,devalu,devalu,long,long,long,test,short,short,short,short,martin,martin,volatil,low,support,negat,interbank,interbank,financ,problem,newsroom,fund,activ,curent,remain,remain,lack,currenc,currenc,currenc,currenc,currenc,acut,pressur,pressur,partn,thursday,thursday,thursday,thursday,thursday,thursday,thursday,parit,parit,stop,stop,stop,stop</t>
  </si>
  <si>
    <t>park,park,rate,rate,issu,municip,stat,amount,spring,spring,invest,min,sery,moody,moody,lake,lake,york,school,servic,dec,desk,date,announc,deal,msd,expect,mn,aa1,aa1,sale,sale</t>
  </si>
  <si>
    <t>lawton,mbia,mbia,qualif,qualif,south,hartford,issu,issu,mass,municip,municip,million,million,million,million,million,million,million,corp,bronson,con,altern,program,tuckahoe,sag,gos,gos,gener,iowa,iowa,school,school,school,school,school,school,school,school,bid,district,district,district,district,district,bond,bond,bond,bond,bond,bond,desk,wednesday,refund,harbor,schedul,today,compet,insur,insur,insur,muni,east,athol,grinnel,free,free,newburg,pa,town,union,union,fayet,obligat,sale</t>
  </si>
  <si>
    <t>open,open,quart,cup,cup,qualif,ten,ten,eighth,americ,match,big,minut,minut,minut,munich,french,french,push,surfac,play,play,won,friday,jim,million,million,million,earn,earn,earn,drop,appear,huge,immed,defend,slam,slam,slam,slam,top,boost,austral,austral,austral,final,semifin,semifin,semifin,time,break,break,decid,record,record,record,kafelnikov,bank,made,difficult,strateg,net,year,year,year,set,set,set,found,grand,grand,grand,grand,brok,brok,oppon,event,mark,fast,tower,britain,bori,finish,beck,back,back,plac,plac,lucrat,indoor,phenomenon,reach,reach,tim,clinch,major,champ,champ,champ,good,obvi,book,ace,effect,run,straightforward,wimbledon,wimbledon,wimbledon,win,win,incredibl,game,game,game,game,game,game,past,serv,serv,serv,serv,serv,serv,serv,serv,serv,goran,goran,ivanisev,ivanisev,ivanisev,ivanisev,ivanisev,ivanisev,ivanisev,ivanisev,ivanisev,shot,triumph,make,fourth,lot,coury,add,add,add,add,croat,croat,croat,croat,vict,vict,ask,woodford,woodford,woodford,woodford,ball,balanc,jackpot,total,yevgen,paid,asset,perform,thursday,henm,respect</t>
  </si>
  <si>
    <t>audiovisual,audiovisual,audiovisual,audiovisual,audiovisual,declar,proced,como,producto,es,industr,industr,industr,comun,latam,con,con,en,en,en,en,en,anterior,mayor,desarrol,los,los,proxim,frent,al,al,cost,lo,lo,lo,perez,iberoamerican,iberoamerican,iberoamerican,consecutiv,cita,cita,desd,encuentr,llevar,llevar,organizador,contar,participant,est,midia,midia,midia,alrededor,considerad,cual,impulsand,penetrac,aumentar,corresponsal,da,mercad,mercad,mercad,mercad,por,por,esta,seman,cuot,dara,se,se,se,se,present,ano,para,de,de,de,de,de,de,de,de,de,segund,segund,madrid,madrid,mejor,el,tiemp,gamir,herrer,comit,gerard,cabo,cabo,la,la,la,la,la,la,la,la,del,del,del,president,union,area,sect,reduc,edicion,europea,operacion,futur,pretend</t>
  </si>
  <si>
    <t>inhabit,open,relat,minist,tire,south,palac,count,rule,arap,week,moi,french,end,held,polit,draw,prepar,huge,televis,govern,govern,govern,franc,franc,franc,franc,time,time,jungl,come,capit,capit,enemy,flight,daniel,seiz,keny,vill,offic,offic,spokesm,spokesm,command,meet,year,ago,doct,doct,doct,form,prefect,treat,rebel,rebel,leav,leav,month,stay,struggl,glory,privat,due,broadcast,eastern,midday,new,countr,lead,criticis,prim,wednesday,canc,represent,attack,attack,reut,rest,major,tract,renew,land,told,kinshas,rivier,decemb,decemb,retain,show,europ,effect,visa,larg,hour,nice,intend,attract,kabuy,kabuy,army,nation,lumun,airport,high,monday,gbadol,posit,cris,east,eve,unabl,presid,presid,tommorrow,zair,zair,zair,head,home,long,short,consult,consult,war,keng,reason,wa,dond,pictur,health,remain,mobutu,mobutu,mobutu,mobutu,mobutu,mobutu,mobutu,mobutu,mobutu,return,return,return,sese,seko,reshuffl,thursday,christm,aid</t>
  </si>
  <si>
    <t>quart,amort,deprec,end,end,amount,amount,amount,sold,thousand,capit,capit,expend,shar,shar,shar,expenditur,net,net,net,net,york,gener,cost,cost,weight,month,newsdesk,incom,incom,incom,incom,incom,incom,dollar,aver,produc,tax,tax,rub,revenu,interest,provis,q3,outstand,sell,admin,septemb,septemb,sale,shr</t>
  </si>
  <si>
    <t>option,option,option,option,option,option,option,option,quart,downsid,upsid,upsid,upsid,strength,delt,delt,delt,delt,delt,correct,recent,recent,rate,fundament,term,extent,end,end,end,derivat,derivat,million,million,million,million,million,lost,even,resist,point,point,point,point,trend,chang,chang,appear,par,decay,okad,okad,note,put,put,put,put,singl,chief,late,time,busi,ichi,bloodsh,kangy,skew,bank,bank,bank,early,early,hover,yen,yen,yen,yen,yen,yen,yen,yen,yen,yen,yen,yen,hap,year,year,european,european,overwhelm,peopl,soft,mark,mark,mark,mark,mark,mark,month,month,month,month,favor,favor,fx,imply,imply,imply,imply,revers,revers,revers,revers,vol,back,back,back,due,due,percent,percent,percent,percent,mail,matur,side,move,afternoon,desk,spot,spot,spot,date,date,date,prem,reut,rise,collect,level,level,level,kishim,greenback,signific,dollar,dollar,dollar,dollar,dollar,dollar,dollar,dollar,dollar,dollar,dollar,dollar,dollar,chicag,chicag,liabl,view,slip,deal,deal,deal,deal,larg,happy,buy,buy,buy,buy,pric,present,sens,overnight,overnight,front,exposur,high,high,high,high,high,high,weak,posit,monday,monday,monday,snap,interest,call,call,grav,trad,trad,trad,trad,lot,lot,lot,add,vega,worth,sell,sell,masao,uptrend,long,long,dai,short,short,short,short,short,short,uncertain,percept,spik,risk,risk,risk,risk,risk,volatil,volatil,volatil,volatil,volatil,volatil,volatil,volatil,strik,strik,strik,strik,low,low,low,low,support,rich,dkb,fund,stood,stood,remain,dlr,shin,currenc,currenc,less,paus,paus,unchang,extraordin,resurg,surround,compar,thursday,stop</t>
  </si>
  <si>
    <t>tend,option,option,option,option,ted,quart,influ,delt,delt,delt,strength,correct,cover,recent,recent,recent,recent,pair,pair,week,take,term,period,end,curv,curv,group,day,day,derivat,derivat,emerg,pound,point,point,chang,chang,amount,huge,par,decay,comment,quot,flip,note,put,put,put,put,boost,profit,portfolio,late,late,late,cross,cross,time,slight,break,grow,don,skew,bank,bank,bank,early,early,early,hover,yen,yen,yen,yen,yen,yen,yen,energ,york,rang,rang,gener,inevit,tenth,reflect,mark,mark,mark,mark,mark,deutsch,sterl,sterl,sterl,sterl,sterl,sterl,sterl,sterl,stay,stay,month,month,month,month,month,month,month,month,month,bid,bid,fx,imply,imply,imply,revers,revers,revers,revers,edgy,margin,differ,percent,percent,percent,percent,percent,pret,mail,matur,whisk,senior,desk,date,date,spot,reut,major,major,firm,firm,firm,gain,rise,dictat,level,level,level,level,kishim,offset,dollar,dollar,dollar,dollar,dollar,dollar,dollar,dollar,dollar,dollar,dollar,dollar,chicag,flavor,deal,eye,run,pric,nice,voorh,voorh,vuln,front,market,concern,expect,expect,high,high,monday,monday,monday,monday,call,call,call,call,call,export,trad,trad,trad,trad,trad,trad,trad,add,sell,start,start,uptrend,uptrend,long,short,short,advanc,slant,brit,brit,assess,risk,risk,risk,risk,volatil,volatil,volatil,volatil,volatil,volatil,volatil,volatil,volatil,volatil,volatil,low,low,low,reason,forc,steep,steep,rose,stood,stood,remain,shin,lack,harm,paus,currenc,currenc,unchang,employ,cabl,cabl</t>
  </si>
  <si>
    <t>parcel,parcel,parcel,parcel,parcel,parcel,parcel,parcel,parcel,parcel,parcel,parcel,parcel,parcel,raven,raven,raven,raven,americ,complet,complet,complet,cap,charlie,offent,week,week,romeo,take,permit,foxbor,assist,assist,end,end,lineback,lineback,coordin,coordin,coordin,coordin,day,day,hodgson,hodgson,block,salar,specif,air,quarterback,eric,paul,defend,defend,assign,special,ron,line,line,hold,work,supe,supe,footbal,personnel,personnel,year,year,year,year,year,year,year,year,role,york,york,gener,al,nfl,nfl,nfl,hire,baltimor,baltimor,kotit,kotit,action,bar,join,season,season,season,season,season,season,tie,jet,jet,jet,jet,jet,jet,jet,jet,tight,tight,tagliabu,back,back,back,wei,wei,responsibl,manag,giant,giant,giant,reach,lead,contract,cleveland,piol,piol,brown,brown,date,champ,fill,patriot,patriot,patriot,patriot,patriot,patriot,mauric,pat,pat,pat,pat,announc,announc,offend,offend,offend,offend,direct,retain,retain,review,status,name,run,run,round,round,staff,staff,staff,staff,staff,bill,bill,bill,bill,serv,serv,fullback,pro,posit,team,team,agree,receiv,rejoin,groh,groh,groh,add,steer,mainten,coach,coach,coach,coach,coach,coach,coach,coach,coach,coach,coach,coach,coach,coach,coach,coach,coach,coach,coach,coach,coach,coach,coach,head,england,england,england,england,england,consult,belichick,belichick,belichick,belichick,belichick,negot,muir,muir,pend,prior,crennel,crennel,carthon,carthon,sweatm,sweatm,erhardt,erhardt,mangin,mangin,rich,commit,scot,brought,sprang,control,return,futur,bowl,bowl,thursday,mike,qual</t>
  </si>
  <si>
    <t>frn,frn,underl,reoff,reoff,rate,law,borrow,fix,fix,lavor,lire,lire,lire,argentin,argentin,argentin,argentin,ar,note,typ,limit,prov,bln,bln,amt,denom,neg,plg,crs,deflt,maj,conc,billion,early,moody,year,national,fee,libor,iss,deutsch,grenfel,bp,bp,bp,bp,joint,margin,manag,manag,percent,percent,coupon,coupon,matur,london,lead,lead,bond,banc,launch,date,full,today,praecipuum,deal,tax,uk,pric,list,b1,lux,base,sell,home,ctry,del,morg,newsroom,pay,forc,sale,gov,engl,bb</t>
  </si>
  <si>
    <t>morn,main,toler,jan,rotterdam,contribut,mill,end,end,adapt,group,group,polit,guild,play,won,row,screen,alter,alter,defus,late,human,human,noisy,build,campaign,campaign,caught,rape,rape,rape,kill,biotechn,aim,disturb,loud,outfit,spokesm,laborat,modif,modif,role,soy,soy,soy,european,demonstr,bean,inevit,cost,individual,music,oil,oil,oil,oil,angl,favor,dress,compan,weed,headquart,environ,fob,anti,gene,rabbit,prem,dang,germ,result,nov,belief,mater,crush,larg,produc,produc,produc,produc,produc,produc,produc,produc,exclud,avoid,bill,attitud,environment,display,market,german,concern,posit,soya,soya,soya,soya,trad,trad,add,food,food,food,dutch,impact,start,greenpeac,greenpeac,greenpeac,demand,import,author,test,raw,soybean,label,union,plc,septemb,clear,protest,protest,unilev,unilev,unilev,anim,pay,plan,plan,consum,consum,consum,consum,health,health,lobby,activ,activ,unmodif,ban,restrict,kilo,oppos,compar,thursday,genet,genet,deriv,deriv,shrug,shrug</t>
  </si>
  <si>
    <t>entitl,eleg,idl,initial,televis,quot,regul,left,spin,insist,palat,categor,seiz,includ,summit,troop,troop,work,spokesm,offic,offic,franc,franc,hold,time,ord,skin,send,wait,made,hand,fear,hat,intern,meet,year,year,senior,found,pink,treat,ago,multin,multin,multin,multin,eastern,stay,foreign,form,responsibl,undergo,prim,august,reach,back,back,back,back,aircraft,kend,safe,cond,good,lend,told,told,told,surg,report,report,report,hour,nice,talk,talk,talk,underw,canad,zair,zair,zair,zair,zair,zair,zair,zair,bukavu,nairob,nairob,nation,nation,contact,neutr,wear,de,interview,ethiop,demand,demand,thin,home,home,home,home,absolut,quest,plan,declar,terribl,effort,afric,afric,afric,return,return,return,return,return,raymons,issu,ceasefir,diplom,half,custom,rapid,rapid,period,interv,french,french,french,canc,canc,prepar,govern,jacket,day,offer,voic,unit,unit,stat,black,knock,volunteer,assum,creat,pari,fled,appear,appear,particip,fight,fight,commun,know,tuesday,sprawl,rebel,rebel,baya,vill,vill,vill,action,silent,switzerland,defi,fly,envoy,envoy,envoy,live,marbl,brok,frustr,countr,countr,countr,countr,countr,develop,view,leopard,discuss,discuss,major,major,wednesday,spain,samb,kabuy,lumun,succeed,lausan,protect,look,rivier,refug,refug,refug,refug,refug,kinshas,kinshas,rwand,rwand,rwand,rwand,rwand,rwand,zairean,zairean,zairean,zairean,tell,answ,hutu,handl,repris,propos,propos,massacr,tuts,tuts,tuts,presid,presid,presid,presid,prostat,consensus,tomorrow,monday,food,accus,ramazan,ramazan,ramazan,bord,goma,agree,wa,dond,call,call,tire,town,utmost,mobutu,mobutu,mobutu,mobutu,mobutu,mobutu,mobutu,mobutu,mobutu,mobutu,support,sese,seko,relief,calm,ambassador,ambassador,haven,forc,forc,forc,forc,forc,forc,forc,forc,kigal,kigal,chreti,chreti,chreti,chreti,chreti,clear,maintain,herv,door,charet,corridor,minist,minist,remain,unilater,remind,situat,spars,whit,whit</t>
  </si>
  <si>
    <t>shap,world,javy,centur,centur,centur,rule,candid,anger,assembl,assur,st,session,minut,refus,latvia,end,left,cold,eston,play,won,prospect,celebr,shift,special,special,milit,summit,summit,summit,summit,put,troop,tension,ord,gather,memb,memb,memb,memb,memb,memb,soviet,soil,european,wav,nato,nato,nato,nato,nato,nato,nato,nato,nato,nato,nato,nato,meet,meet,joint,year,fail,atlant,join,join,join,found,found,found,admit,treat,treat,eastern,vision,vision,foreign,foreign,foreign,foreign,form,prim,disarm,baltic,critic,hist,back,back,plac,plac,ally,ally,lead,lead,lead,lead,lead,west,west,peac,bind,alli,alli,alli,alli,alli,europ,europ,europ,europ,europ,europ,europ,europ,europ,europ,told,told,told,told,secret,secret,report,eastward,repret,enlarg,enlarg,yevgen,primakov,born,poland,secretariat,gestur,appeal,win,federat,coop,nation,madrid,czech,czech,republ,republ,expect,sign,sign,sign,sign,sign,make,de,mutual,mutual,mutual,hail,hail,add,accept,expand,expand,expand,reaffirm,negat,july,north,plan,plan,plan,declar,accord,accord,accord,accord,accord,influ,hung,effort,divid,divid,divid,divid,issu,missil,design,child,half,stalin,act,act,act,held,french,french,unit,unit,unit,stat,stat,stat,stat,stat,stat,stat,creat,creat,pari,pari,pari,histor,histor,histor,histor,particip,defend,target,role,nuclear,commun,commun,gener,line,achief,tuesday,tuesday,tuesday,josef,decid,strong,strong,yeltsin,yeltsin,yeltsin,yeltsin,yeltsin,yeltsin,yeltsin,weapon,clinton,early,consign,lithuan,bori,bori,moscow,moscow,carv,criticis,consid,eas,shield,view,tough,minim,surpr,council,instru,speech,mechan,post,chirac,gain,ceremon,level,yalt,yalt,current,advocat,perman,perman,deal,zone,success,process,russia,russia,russia,russia,russia,russia,russia,russia,bill,concern,secur,secur,secur,secur,presid,presid,presid,presid,presid,presid,monday,monday,russian,russian,russian,desir,desir,consult,agree,agree,solan,pact,pact,war,war,power,support,key,ambassador,negot,organ,mood,relat,relat,relat,commit,herv,charet,jacqu,minist,minist,minist,minist,madelein,futur,futur,albright,arriv,grant,open</t>
  </si>
  <si>
    <t>sandy,craig,triplet,sunday,hope,hope,scor,grant,play,play,blak,jim,million,lee,swed,note,rink,final,coupl,robert,don,don,naomich,phil,furyk,tommy,cink,tataurang,intern,pooley,chrysl,chrysl,japan,wait,cook,patrick,john,john,jesp,parnevik,doug,mark,mark,bob,bob,britain,mccarron,finish,stadl,ozak,lead,toll,hoch,calcavecch,golf,mattiac,lyl,stev,jone,joe,kirk,fred,len,mear,daly,class,class,stewart,janz,indian,martin,peterjacobs,zealand,zealand,scot,scot,damron,well,jay,larry,burk</t>
  </si>
  <si>
    <t>main,provid,cent,americ,city,stat,million,million,point,semiconduc,mexic,mexic,mexic,mexic,mexic,mexic,mexic,mexic,mexic,don,decid,invest,meet,latin,tuesday,great,compan,compan,compan,countr,texa,texa,texa,texa,texa,region,direct,europ,asia,produc,produc,claud,cond,market,expect,export,export,export,instru,instru,instru,instru,instru,add,base,head,demand,villeg,increas,aguascalient,hutcherson,hutcherson,expand,expand,expand,operat,newsroom,plan,plant,plant,plant,plant</t>
  </si>
  <si>
    <t>socc,socc,disclosur,recent,stock,scor,rule,businessm,end,flotat,flotat,flotat,flotat,milan,pape,autumn,quot,profit,local,time,robert,invest,bank,rome,consort,montefort,intern,intern,meet,year,year,year,tuesday,ago,serie,coup,manag,nomur,nomur,london,london,london,london,london,ahead,wednesday,italian,italian,report,report,italy,italy,becuad,lazio,baggio,club,club,club,club,club,club,requir,bologn,bologn,bologn,bologn,bologn,select,aldo,list,list,sign,base,straight,applic,brit,float,appoint,problem,newsroom,plan,plan,insolut,rescu,locat,exchang,exchang,virtual</t>
  </si>
  <si>
    <t>raja,cup,cup,match,st,st,fall,fall,won,sri,sri,sri,sri,lank,lank,lank,lank,aaqib,saeed,anwar,rameez,rameez,salim,jave,ul,haq,inzamam,arshad,arshad,arshad,result,silf,silf,silf,silf,silf,kalp,kalp,kalp,kalp,kalp,aaquib,moin,moin,run,run,run,run,run,asia,asia,monday,de,de,de,de,de,cricket,cricket,pakist,pakist,pakist,scoreboard,scoreboard,wicket,wicket,wicket,khan,khan,khan,kabir,kabir,kabir,kabir,saqlain,saqlain,saqlain,mushtaq,kaluwitharan,kaluwitharan,extr,extr,lb,lb,muralithar,muralithar,muralithar,malik,nb,nb,nb,nb,nb,total,total,ranatung,ranatung,sohail,sohail,sohail,jayasuriy,jayasuriy,jayasuriy,jayasuriy,jayasuriy,jayasuriy,lbw,lbw,over,over,atapattu,afrid,afrid,afrid,mahanam,bowl,bowl,dharmasen,dharmasen,dharmasen,vaa,vaa,vaa</t>
  </si>
  <si>
    <t>open,world,world,investig,investig,investig,raid,ten,ten,court,baden,media,recent,figur,march,steff,steff,steff,steff,act,graf,graf,graf,graf,graf,graf,graf,graf,third,sentenc,sentenc,sentenc,sentenc,big,munich,term,regul,km,mannheim,play,stat,million,million,million,million,drop,defend,put,insepar,ment,ment,psychotherap,time,career,jail,jail,jail,jail,jail,know,convict,convict,moment,transfer,early,june,offic,offic,evasion,evasion,year,year,year,daught,order,justic,justic,racket,prosecut,newspap,prison,prison,prison,pete,pete,pete,mark,mark,month,month,month,char,knee,august,finish,plac,manag,move,evad,evad,evad,retir,titl,hospit,hospit,underg,disgrac,incom,rest,life,west,germ,star,report,dollar,mean,miss,novemb,mile,wuerttemberg,slip,wimbledon,tax,tax,tax,tax,tax,hohenaspert,game,game,serv,serv,serv,specul,ulm,monday,releas,unclear,agree,rank,sum,make,unabl,worth,home,start,start,father,father,father,import,author,bail,want,affair,numb,custod,custod,begin,entrust,total,subject,financ,arrest,donat,injur,injur,health,health,check,advis,persist,janu</t>
  </si>
  <si>
    <t>downsid,oct,strength,equit,cent,uday,rate,rate,rate,rate,rate,take,fall,fall,fall,fall,end,end,push,friday,million,million,put,limit,profit,portfolio,continu,bank,turn,auction,auction,weight,august,percent,percent,treasur,new,foreign,peso,peso,peso,peso,peso,inflat,inflat,inflat,dollar,belief,volum,aver,khandeparkar,bill,bill,market,expect,expect,monday,philippin,philippin,interest,trad,trad,trad,prev,prev,add,clos,clos,demand,versus,versus,low,low,low,low,septemb,septemb,fund,pressur,thursday,sent</t>
  </si>
  <si>
    <t>quart,march,end,note,sage,shar,laborat,net,net,net,month,compan,rev,rev,avg,avg,q3,data,numb,decreas,shr,shr,shr,shr</t>
  </si>
  <si>
    <t>afric,afric,south,south,match,sunday,scor,day,day,keny,centen,nation,tourna,cricket,cricket,pakist,pakist,wicket,over</t>
  </si>
  <si>
    <t>commeric,figur,figur,comparis,city,issu,industr,group,stat,million,million,million,million,orland,estimat,televis,except,govern,program,prelimin,final,year,year,year,year,strong,tuesday,flat,flat,miam,miam,set,lauderdal,hollywood,connor,privat,tamp,compan,film,film,spend,florid,florid,florid,florid,florid,michael,schedul,spent,spent,rise,gain,beach,public,post,fort,council,council,produc,team,make,venu,prev,palm,entertain,jacksonsvill,ventur,popul,total,newsroom,fund,febru</t>
  </si>
  <si>
    <t>quart,quart,quart,quart,march,end,unit,unit,stat,million,million,million,earn,earn,earn,corp,estimat,estimat,estimat,chief,final,continu,project,early,offic,shar,intern,year,year,strong,strong,ago,soft,confid,due,gaut,new,compan,compan,anal,anal,system,surpr,disappoint,see,result,result,result,report,april,execut,aver,part,produc,produc,picturetel,picturetel,picturetel,picturetel,pric,pric,revenu,revenu,expect,expect,expect,norm,releas,q1,ship,chairm,sell,mix,demand,demand,videoconfer,increas,low,low,low,gave,sale,remain,futur,thursday</t>
  </si>
  <si>
    <t>cent,cent,cent,rate,rate,rate,week,fix,deposit,deposit,deposit,day,day,pape,stat,money,offer,bank,bank,bank,bank,cds,cds,cds,danish,copenhagen,percent,percent,liquid,discount,deal,denmark,market,monday,prev,repo,steer,off,sell,sell,yield,key,newsroom,certif,certif,unchang,unchang,unchang</t>
  </si>
  <si>
    <t>provid,hope,leonid,mayor,debat,kuchm,centur,recent,recent,third,strict,match,candid,sunday,conciliat,televis,regul,man,end,push,push,limit,wide,lost,includ,point,put,put,duma,duma,duma,duma,duma,duma,duma,duma,duma,bite,work,spokesm,regard,career,hold,account,time,ord,break,record,made,made,dominat,dominat,rapproch,medic,medic,gennad,zyuganov,zyuganov,zyuganov,cost,anal,anal,combin,form,responsibl,prim,plot,month,patriot,critic,critic,back,nikonov,nikonov,nikonov,showdown,date,clash,lead,lead,lead,rival,peac,peac,dismit,politik,constitut,sabot,intend,edg,told,surg,hous,repret,talk,avoid,conflict,dissolut,dissolut,dissolut,dissolut,fleet,fleet,fleet,fleet,step,oblig,deput,deput,scenario,nation,yuri,ukrain,ukrain,ukrain,check,check,risk,risk,risk,sign,make,short,interview,clos,tactic,import,demand,tend,dramat,annual,chanc,chanc,chanc,sea,sea,sea,july,july,luzhkov,fund,influ,antagon,divid,halt,construc,polit,polit,elect,elect,elect,elect,elect,elect,half,city,ground,fought,held,week,million,intent,prepar,bring,govern,govern,govern,govern,stat,stat,stat,black,black,black,huge,aim,chief,creat,creat,predecess,appear,polic,polic,battl,battl,prompt,commun,commun,commun,commun,commun,commun,commun,commun,commun,commun,commun,turn,don,line,bad,decid,controvers,rebel,choos,lose,cabinet,yeltsin,yeltsin,yeltsin,yeltsin,yeltsin,yeltsin,yeltsin,yeltsin,yeltsin,yeltsin,yeltsin,yeltsin,yeltsin,yeltsin,reject,reject,kremlin,pow,lebe,lebe,flex,flex,pure,muscl,muscl,heart,econom,econom,tank,bori,confront,chechny,chechny,moscow,moscow,criticis,stag,vote,vote,crimean,beneex,differ,move,move,need,tough,wors,wednesday,chamb,reut,seat,seat,seat,approv,attack,attack,extrem,extrem,challeng,show,show,show,show,gain,potent,resolut,breakaway,parlia,parlia,parlia,right,deal,russia,sevastopol,defy,propos,sack,hostil,secur,presid,presid,presid,presid,presid,presid,presid,russian,platform,pursu,agree,agree,bark,alexand,party,party,necess,power,vict,low,health,health,health,head,disput,disput,want,draft,draft,begin,peak,oppos,oppos,oppos,oppos,forc,compar,reason,savag,gave,clear,threat,exper,relat,commit,commit,minist,help,seek,seek,budget,budget,thursday,thursday,control,pressur,vyacheslav,open,open</t>
  </si>
  <si>
    <t>rate,rate,rate,rate,rate,week,week,week,week,city,day,day,day,day,day,day,day,day,day,day,day,day,day,day,day,pape,dan,million,million,million,million,cove,cove,point,point,point,point,chang,cete,cete,assign,assign,bln,bln,bln,bln,mexic,mexic,mexic,mexic,min,billion,billion,ratio,tuesday,auction,auction,auction,auction,weight,max,fell,fell,bid,bid,percent,matur,matur,pct,pct,peso,peso,peso,peso,peso,peso,peso,peso,peso,peso,banc,prim,result,trot,tail,bps,de,avg,demand,demand,demand,demand,basi,basi,basi,basi,newsroom,compar</t>
  </si>
  <si>
    <t>interim,publ,recent,period,million,chang,chang,sold,june,june,june,energ,energ,energ,swap,swap,swap,fletch,fletch,fletch,fletch,weight,oil,month,matur,matur,enter,contract,contract,report,challeng,decemb,april,april,aver,aver,pric,pric,roll,posit,posit,posit,barrel,barrel,barrel,barrel,barrel,barrel,wellington,hedg,hedg,newsroom,febru,forward,thursday,tapi,tapi,tapi,janu,respect</t>
  </si>
  <si>
    <t>beat,beat,match,match,immed,bat,ann,session,chang,end,end,end,nicol,nicol,nicol,aspir,orchestr,attempt,goldm,judg,judg,judg,judg,stand,stand,stand,stand,mind,lost,wif,wif,wif,point,reply,juror,juror,juror,kill,kill,fram,blood,blood,put,put,put,continu,singl,fami,fami,fami,hispan,hispan,hispan,honor,departur,final,final,footbal,footbal,ford,time,time,marie,break,crimin,made,hand,hand,year,year,year,school,anal,testif,conclud,recess,recess,testimon,testimon,testimon,testimon,deny,form,mark,month,month,conced,civil,civil,civil,contend,brown,brown,back,promis,lead,relent,admon,dismit,dismit,young,actress,told,told,report,jamison,mean,interrog,interrog,repret,accusat,explain,possibl,examin,present,front,step,conspir,theor,contact,expect,expect,expect,high,rehabilit,tactic,tactic,dramat,cool,start,long,long,absolut,absolut,victim,victim,victim,quest,quest,quest,ask,case,case,case,case,acquit,attorney,attorney,attorney,attorney,attorney,attorney,suff,effort,death,law,terror,abus,imag,herit,resum,scath,innoc,makeup,doubl,sound,take,charg,charg,scen,bring,bring,bring,trial,trial,trial,trial,trial,trial,day,day,day,hirosh,obvi,black,black,fujisak,stalk,didn,racial,racist,polic,ron,estat,estat,defend,defend,wit,wit,wit,wit,wit,late,lawsuit,fight,claim,claim,cross,commun,commun,robert,bronc,twist,loyol,simpson,simpson,simpson,simpson,simpson,simpson,simpson,simpson,simpson,simpson,simpson,simpson,simpson,simpson,simpson,simpson,simpson,tuesday,tuesday,tuesday,tuesday,decid,controvers,ll,unexpect,felt,early,jury,jury,jury,jury,john,holiday,holiday,thanksgiv,replac,harsh,harsh,client,inconsist,wrong,wrong,new,move,move,univers,abrupt,surpr,story,husband,centrepiec,fend,fend,attack,spent,woman,woman,woman,star,star,announc,direct,direct,club,profess,connect,levenson,logic,misconduc,plaintiff,plaintiff,round,round,legal,brentwood,asian,accus,accus,surround,fact,murd,murd,murd,murd,murd,murd,murd,bake,bake,bake,octob,call,laurie,grill,mix,detect,ronald,mention,support,friend,friend,friend,calm,sing,begin,begin,begin,kelly,kelly,cut,panel,brought,maintain,relat,person,fals,remain,loss,repeat,vari,control,social,court,whit,whit,whit,whit,open</t>
  </si>
  <si>
    <t>cent,march,march,fall,day,unit,million,million,million,pound,pound,bank,billion,detail,rang,rang,auction,auction,bracket,fell,month,bid,bid,bid,bid,bid,percent,percent,percent,percent,percent,matur,treasur,date,report,decemb,announc,aver,aver,cair,bill,bill,egypt,egypt,egypt,egypt,prev,prev,numb,numb,yield,yield,yield,accept,accept,accept,valu</t>
  </si>
  <si>
    <t>open,wuerffel,wuerffel,wuerffel,quart,hit,touchdown,touchdown,touchdown,case,americ,complet,scor,scor,hilliard,hilliard,enabl,week,bit,play,play,won,stat,stat,stat,stat,stat,point,point,ike,tonight,top,top,late,bobby,stak,time,aveng,claim,footbal,footbal,complain,year,year,set,pass,pass,pass,brok,gate,gate,deny,seminol,titl,titl,florid,florid,florid,florid,florid,florid,florid,spent,auburn,champ,troph,stev,bowd,bowd,novemb,novemb,heissm,scamp,allow,win,win,game,past,connect,sugar,nation,nation,nation,nation,spur,spur,high,yard,yard,team,colleg,rank,rank,make,clos,add,coach,coach,vict,explos,defeat,begin,total,danny,bowl,loss,setback</t>
  </si>
  <si>
    <t>fluent,main,witb,hope,scor,scor,scor,suggest,big,bat,end,end,day,day,day,left,play,bit,attempt,refer,prepar,insist,limit,limit,line,line,time,record,credit,turn,felt,know,sery,find,intern,difficult,difficult,form,houghton,damag,pin,confid,differ,side,side,side,side,field,field,poor,equip,bottom,wednesday,admit,batsm,batsm,skill,jinx,deserv,level,feet,ve,ve,compet,part,round,pitch,win,win,game,game,captain,fancy,caus,make,cricket,lot,coach,constrict,home,start,start,england,england,england,chanc,long,test,test,test,defeat,dave,over,imagin,zimbabw,zimbabw,zimbabw,bowl,bowl,bowl,bowl,loss,mike,atherton,atherton,atherton,atherton,effort</t>
  </si>
  <si>
    <t>heavy,research,half,americ,therap,rate,rate,eddie,apply,multipl,week,tumor,issu,devot,protein,specif,fought,child,cyclophospham,assoc,link,talc,govern,diseas,diseas,diseas,diseas,diseas,diseas,diseas,institut,predict,special,symptom,expend,made,combat,journ,die,early,find,expert,expert,year,year,hygen,optim,tuesday,set,women,women,women,women,form,treat,conclud,month,month,develop,percent,percent,medic,new,countr,confer,experi,experi,canc,canc,canc,canc,canc,canc,misdiagnos,underg,drug,drug,drug,drug,chemotherap,chemotherap,remov,patient,patient,standard,standard,protect,show,show,success,marrow,reed,reed,reed,reed,bethesd,present,surg,surg,surg,surg,nation,nation,dead,high,common,visibl,cisplatin,bone,receiv,prev,data,free,free,cocktail,cocktail,base,import,maryland,surviv,statist,diagnos,cite,low,recommend,industrial,incid,catch,argu,ovarian,ovarian,ovarian,ovarian,perform,help,purpos,compar,paclitaxel,employ,train</t>
  </si>
  <si>
    <t>open,imf,gmt,rate,restor,glob,fix,fix,anchor,friday,track,bulg,bulg,late,bank,peg,mark,mark,mark,mark,mark,mark,mark,fell,bid,confid,board,board,eas,level,dollar,dollar,dollar,dollar,dollar,deal,europ,nation,market,market,mechan,weak,weak,clos,clos,clos,lev,lev,lev,lev,lev,sofia,introduc,prescrib,low,july,july,newsroom,stood,toky,exchang,currenc,currenc,currenc,unchang,pressur,thursday,thursday,bulgar,bulgar</t>
  </si>
  <si>
    <t>limit,early,market,market,keen,recent,scop,heav,target,money,money,money,money,money,clos,clos,clos,clos,clos,rate,rate,rate,rate,rate,rate,revers,revers,revers,year,touch,currenc,currenc,currenc,bank,bank,bank,point,billion,billion,billion,fall,fall,trend,firm,deal,client,client,today,today,light,domest,slight,percent,percent,percent,percent,percent,percent,percent,percent,strong,overnight,level,level,lower,polish,gain,show,poland,million,million,million,flat,open,open,open,open,appar,maxim,long,nation,warsaw,warsaw,zloty,zloty,zloty,zloty,zloty,zloty,zloty,zloty,zloty,zloty,auction,monday,monday,monday,monday,monday,monday,remain,reserv,reserv,reserv,reserv,august,short,rise,off,daily,weak,cent,gradual,loss,basket,basket,cut,cut,ing,continu,figur,bid,move,move,posit,posit,sell,pawel,july,july,day,day,day,result,result,accept,exceed,nbp,nbp,nbp,drain,drain,demand,dollar,dollar,stick,dwindl,june,achief,intraday,gajewsk,malgorz,sikor,aver,aver,creditanstalt,krzysztof,band,late,wojcik,tomorrow,repo,repo,repo,polic,know,make,swing,operat,recoup,mark,mark,ord,ord,sign,sign,trad,trad,trad</t>
  </si>
  <si>
    <t>heavy,open,open,metal,ovenight,cover,cover,march,fundament,end,end,end,end,push,push,day,day,day,emerg,stand,stand,friday,cop,cop,cop,cop,cop,cop,cop,cop,chang,amount,institut,institut,institut,build,alumin,ord,invest,trig,meet,lme,lme,individual,follow,follow,fell,fell,fell,fell,combin,combin,yuan,yuan,yuan,yuan,yuan,yuan,yuan,yuan,yuan,yuan,psych,matur,london,anal,contract,contract,contract,spot,disappoint,rise,breach,breach,advant,level,level,level,level,level,today,offset,novemb,novemb,decemb,shanghai,shanghai,shanghai,shanghai,volum,volum,april,success,larg,ton,ton,ton,pric,pric,specul,specul,specul,expect,high,high,high,posit,posit,rebound,rebound,trad,trad,trad,trad,trad,trad,domest,add,clos,octob,octob,sell,mix,hedg,test,want,short,short,short,short,key,key,low,septemb,septemb,support,support,support,support,newsroom,activ,retail,rose,rose,exchang,febru,futur,unchang,intr,intr,loss,loss,thursday,janu,stop</t>
  </si>
  <si>
    <t>shar,net,net,net,month,rev,rev,system,rise,nov,cabletron,avg,avg,q3,data,numb,shr,shr,shr,shr</t>
  </si>
  <si>
    <t>gmt,sunday,rule,li,li,take,chin,chin,chin,air,govern,govern,time,histor,hand,britain,hk,back,due,handov,lead,lead,afternoon,ahead,charl,hour,peng,kong,kong,kong,colon,monday,monday,monday,princ,presid,midnight,beij,delegat,brit,exact,premy,gave,jiang,jiang,jiang,zemin,strok,hong,hong,hong,return,arriv,arriv</t>
  </si>
  <si>
    <t>minist,recent,fundament,rate,aso,taro,tuesday,japan,watch,watch,epa,epa,reflect,econom,econom,develop,move,move,new,confer,foreign,foreign,told,sharp,add,clos,clos,agent,import,forex,plan,exchang,exchang</t>
  </si>
  <si>
    <t>cover,leung,rate,rate,week,week,term,play,friday,pape,pape,money,money,money,amount,offer,govern,note,line,night,initial,invest,bank,bank,shar,year,year,year,dominat,tuesday,european,retreat,heav,fell,leav,month,lock,august,tight,hk,due,percent,percent,percent,percent,treasur,eas,eas,bond,casual,ahead,system,enterpr,wednesday,date,date,sun,inflat,public,indicat,deal,deal,deal,produc,indic,pric,pric,pric,bill,subscrib,overnight,overnight,glor,quiet,kong,market,posit,alison,releas,make,trad,trad,hedg,hefty,long,short,short,yield,yield,yield,slid,versus,versus,wear,interbank,interbank,consum,sidelind,fund,fund,govt,remain,hong,exchang,unchang,thursday</t>
  </si>
  <si>
    <t>purchas,simerin,minist,minist,seek,elect,rule,access,businessm,unknow,assist,postpon,postpon,visit,unit,stat,retal,exist,comment,slam,defend,defend,defend,defend,govern,govern,govern,govern,austral,candid,failur,outbreak,local,work,work,summon,kill,creat,typhus,larnac,kyprianou,irreversibl,meet,meet,meet,year,kurd,tuesday,school,newspap,month,agend,district,servic,demo,fear,due,percent,digest,mail,press,turkey,lead,lead,educat,island,initiat,initiat,clarif,reut,civil,today,today,sought,nico,direct,council,council,council,confirm,april,peac,run,story,story,express,talk,verif,sept,vouch,accur,irresponsibl,nation,nation,nation,parlia,assail,pro,posit,snap,zako,cyprus,cyprus,cyprus,cyprus,shakol,party,greec,greec,presid,presid,tell,class,gerassimo,glafco,feve,inqu,cler,short,cypriot,cypriot,cypriot,cypriot,cypriot,cosmet,numb,ask,theofilo,georgiad,greek,greek,greek,greek,greek,greek,arsen,murd,problem,plan,plan,health,person,unshak,activ,lobby,outlet,remain,pact,pact,turk,turk,mps,alith,haravgh,employ,philelephthero,small</t>
  </si>
  <si>
    <t>minus,m1,m1,gross,payment,budget,figur,march,march,jan,jan,jan,jan,measur,rate,rate,rate,rate,rate,rate,gold,gold,industr,industr,deposit,deposit,deposit,deposit,stat,draw,output,rol,rol,rol,money,ba,estimat,estimat,chang,chang,chang,chang,chang,chang,chang,chang,chang,chang,chang,chang,includ,includ,includ,custom,workforc,govern,govern,govern,daily,note,note,note,note,roman,roman,roman,roman,roman,roman,special,local,hold,bln,bln,bln,time,refin,reserv,reserv,reserv,reserv,reserv,reserv,invest,credit,credit,credit,credit,credit,bank,bank,bank,june,june,june,june,june,june,moody,expenditur,net,year,year,year,year,japan,save,account,econom,oil,month,month,month,month,servic,pct,pct,pct,pct,pct,pct,pct,pct,pct,pct,pct,pct,pct,pct,pct,pct,poor,fob,foreign,docu,discount,circl,usd,usd,usd,inflat,inflat,lombard,mln,mln,mln,indicat,fy,fy,fy,standard,apr,apr,apr,current,april,april,april,april,april,april,april,april,aver,produc,produc,ibca,ton,hard,pric,pric,nation,nation,revenu,right,mth,mth,mth,mth,mth,mth,suppl,interest,export,export,m2,m2,delay,trad,domest,domest,data,data,data,agent,import,import,import,demand,demand,key,balanc,balanc,balanc,balanc,total,total,total,forex,subject,july,july,july,revis,consum,asset,cash,currenc,currenc,currenc,updat,unemploy,ba3,yr,yr,yr,yr,yr,yr,yr,yr,bb,bb,bb,bb</t>
  </si>
  <si>
    <t>night,life,tuesday,tuesday,stop,medic,abat,cardio,bless,high,sunday,sunday,rate,even,even,peac,doct,doct,doct,hospit,hospit,year,vascul,system,amount,poor,turn,treat,slight,slight,gmt,expect,home,home,reut,priz,support,long,teret,teret,teret,teret,teret,teret,teret,calcut,feve,feve,nobel,monday,win,cathol,speak,told,health,health,sever,sen,sen,gradual,continu,continu,noon,visit,improv,improv,improv,destitut,devot,updat,woodland,woodland,direct,problem,admit,day,want,dang,dang,falt,dr,hand,nun,nun,irregul,irregul,mother,mother,mother,mother,mother,mother,mother,cond,cond,withdraw,depend,battl,stll,mission,heart,heart,heart,wav,roman,gentl,nur,nur,offic,offic,sign,respir,respir,beat,vomit,vomit,group</t>
  </si>
  <si>
    <t>cent,stead,rate,rate,week,pound,pound,pound,trend,continu,bank,bank,commerc,wednesday,wednesday,gain,dollar,dollar,tanzan,tanzan,tanzan,shill,shill,shill,shill,exchang,exchang,unchang,unchang,thursday</t>
  </si>
  <si>
    <t>mad,heku,hit,hit,half,recent,figur,madcow,period,risen,group,nv,nv,stat,friday,million,million,acquir,acquir,includ,diseas,note,note,profit,profit,franc,franc,bovin,spongiform,encephalopath,h1,june,cow,net,year,ago,fell,month,bse,subst,meat,percent,percent,margin,margin,compan,compan,compan,belgian,belgian,belgian,belgian,ham,scar,scar,firm,firm,rise,suit,result,belg,pric,pric,pric,pig,sharp,disproport,market,poultr,process,beke,bought,add,slug,narrow,food,ter,numb,increas,july,july,unilev,sale,pressur</t>
  </si>
  <si>
    <t>open,open,open,open,quart,ipsc,ipsc,half,tse,stock,stock,stock,stock,stock,stock,stock,ground,period,period,fall,fall,gold,gold,gold,gold,gold,gold,gold,gold,end,sneak,industr,industr,industr,earn,million,million,million,million,index,index,point,point,point,chang,chang,spring,comment,boost,dji,candlr,transport,transport,transport,transport,alum,laidlaw,steelmak,capit,invest,lose,early,early,shar,shar,shar,shar,shar,usual,hover,transl,lme,lme,year,strong,tubul,tuesday,tuesday,cost,cost,lo,oil,fts,brent,suspic,month,composit,subst,plac,percent,percent,mail,led,led,countr,toront,toront,toront,toront,toront,toront,london,hot,reut,reut,firm,gain,gain,rise,turnov,today,result,result,offset,offset,bureau,report,report,unexpect,edg,edg,edg,nikkei,aver,canad,larg,produc,produc,produc,produc,pric,stick,hopkin,hopkin,market,market,expect,high,high,high,high,crud,releas,andrea,andrea,ship,trad,trad,trad,trad,trad,trad,trad,lot,dome,worth,worth,comex,breakup,short,caut,key,thin,thin,subgroup,july,health,health,ounc,ounc,reduc,rose,rose,rose,rose,nickel,exchang,cash,cash,cash,unchang,compar,compar,compar,shed,yr</t>
  </si>
  <si>
    <t>open,constitu,constitu,constitu,kuwa,kuwa,kuwa,kuwa,kuwa,kuwa,main,natur,minist,minist,half,equal,equal,seek,seek,seek,elect,elect,elect,elect,elect,elect,elect,elect,elect,count,poll,bewar,glob,glob,issu,held,eligibl,turnout,day,station,left,qalaf,qalaf,polit,prophet,bit,turban,stat,stat,won,won,man,estimat,race,race,televis,televis,wide,empow,empow,govern,govern,govern,govern,govern,put,corrupt,independ,late,stamp,candid,candid,hold,campaign,campaign,work,night,fami,slight,refus,don,assembl,assembl,claim,lit,personnel,men,trac,early,early,forum,memb,milit,polic,intern,year,justic,fail,controvers,dominat,tuesday,tuesday,baghl,watch,watch,al,al,al,al,al,al,relax,ago,women,women,women,women,lean,iraq,iraq,econom,oil,hussein,oppon,liber,liber,invad,danc,prob,streamlin,reform,chant,live,bid,gather,district,wid,wid,wav,demo,abdull,street,percent,percent,percent,manag,jassim,broadcast,jassem,headquart,poor,lead,lead,enter,anal,anal,moslem,spend,spend,vote,vote,vote,vote,vote,vote,full,fire,ali,reut,seat,seat,seat,seat,seat,islam,sun,sun,sun,alleg,gain,tough,perceiv,naibar,post,fierc,outgo,renew,result,result,told,report,report,roum,sky,announc,hundred,hundred,saadoun,saadoun,atmospher,arab,arab,outcom,pan,veter,veter,kharaf,kharaf,kharaf,kharaf,kharaf,kharaf,kharaf,kdf,rub,win,read,nation,nation,hous,secur,schol,schol,ahmad,concern,crowd,parlia,parlia,parlia,parlia,parlia,parlia,chair,chair,expect,expect,pro,pro,tomorrow,excel,monday,monday,monday,shi,shi,shi,kuwait,kuwait,kuwait,kuwait,kuwait,ite,ite,ite,speak,speak,speak,speak,speak,make,fourth,fourth,pour,gulf,gulf,presid,clos,clos,yell,kiss,job,start,contact,demand,demand,war,mohammad,pose,tree,threat,threat,support,support,support,financ,financ,financ,incid,abdullah,billionair,ban,exchang,exchang,oppos,oppos,oppos,oppos,oppos,unoffic,aid,mudaf,male</t>
  </si>
  <si>
    <t>divid,americ,excess,week,week,affect,mill,mill,mill,end,push,industr,group,group,unit,stat,friday,pape,pape,pape,corp,custom,line,eventual,work,work,work,work,shift,early,memb,johannesburg,mond,mond,mond,mond,angl,due,manag,margin,percent,percent,compan,wag,rise,mediat,manufactur,settl,settl,ally,produc,ppwawu,ppwawu,ppwawu,allow,print,merebank,merebank,ccma,suppl,concil,monday,wood,agree,agree,legal,call,off,increas,increas,union,strik,strik,strik,newsroom,maintain,commit,pay,accept,remain,return,machin,employ,arbitr</t>
  </si>
  <si>
    <t>figur,figur,jan,alloy,alloy,chin,chin,chin,period,period,cop,cop,cop,cop,cop,includ,includ,custom,year,tuesday,ago,percent,percent,percent,percent,pct,reach,uncast,uncast,uncast,uncast,show,show,ton,ton,ton,ton,soar,soar,export,export,export,skyrocket,import,import,raw,raw,beij,newsroom,rose,compar,compar,janu,janu,janu,yr,yr</t>
  </si>
  <si>
    <t>open,open,relat,minist,minist,minist,half,cent,cent,cent,overlap,bg3012497007,bg3012597004,excess,week,week,week,term,issu,issu,issu,issu,issu,issu,issu,issu,issu,day,day,prepar,prepar,par,decison,wk,daily,daily,bg3012697002,bg3012797000,bg3012897008,bg3012997006,bg3013097004,line,bg3013197002,bg3013297000,bg3013397008,decid,bank,bank,bank,bank,bank,detail,intern,set,auction,auction,auction,follow,revers,regulat,board,liquid,matur,matur,matur,treasur,system,system,discount,discount,date,date,date,date,rest,suspend,result,curb,bill,bill,bill,regim,monet,monet,market,market,repo,off,propos,sofia,introduc,introduc,short,numb,advanc,operat,operat,financ,newsroom,fund,restrict,febru,febru,febru,febru,febru,febru,febru,febru,febru,febru,currenc,repurchas,janu,janu,janu,janu,janu,janu,janu,janu,janu,janu,janu,bulgar,bulgar</t>
  </si>
  <si>
    <t>open,open,open,ist,citibank,oct,americ,jan,rate,rate,rate,contribut,contribut,glob,banqu,aug,shah,stat,calcut,pari,quot,canar,chart,time,credit,bank,bank,bank,bank,bank,bank,bank,bank,bank,bank,bank,bank,bank,bank,national,trust,deutsch,lyonnai,bid,bid,bid,bombay,dec,spot,spot,indicat,tom,tom,nov,dollar,dollar,barclay,standard,societ,sept,secur,andhr,abn,premia,amro,feb,de,clos,clos,samir,base,contact,dresdn,hongkong,syndic,pais,july,july,july,grindlay,hdfc,jul,rahej,mashreq,nucleus,india,india,cash,cash,forward,forward,general,anz</t>
  </si>
  <si>
    <t>oostburg,oostburg,oostburg,entry,contribut,st,st,issu,issu,stat,amount,par,nyc,dist,build,na,na,na,time,amt,robert,ord,bank,conc,offic,year,davi,mgr,gener,nic,school,school,school,bid,district,district,due,coupon,treasur,milwauk,milwauk,deliv,baird,date,book,sp,ambac,sheet,approx,compet,pre,wi,wis,tax,pric,presal,dtd,sr,cpn,tic,mos,bbi,kuelthau,avg,call,ult,agent,yield,sch,obligat,pay,sale,sale,enhanc,kenny,exempt,yrs,cusip,qual</t>
  </si>
  <si>
    <t>heavy,hit,hit,world,main,buoy,cent,cent,cent,payment,declin,gradual,rate,excess,fall,worry,day,trill,trill,polit,polit,salar,row,screen,govern,istanbul,boost,time,record,record,bank,bank,bank,bank,bank,bank,bank,bank,bank,bank,bank,bank,early,lira,lira,lira,lira,lira,lira,lira,lira,mount,mark,due,due,percent,liquid,liquid,liquid,turkey,midday,eas,led,enter,afternoon,system,circl,circl,circl,circl,holiday,holiday,holiday,pension,islam,firm,firm,rise,public,uneas,dollar,dollar,dollar,dollar,dollar,dollar,dollar,dollar,april,april,april,april,intervent,intervent,surg,coal,market,market,market,market,concern,expect,high,high,high,caus,trad,domest,clos,base,sell,sell,demand,demand,demand,demand,uncertain,restrain,begin,reason,support,interbank,interbank,newsroom,sect,rose,stood,dlr,return,currenc,currenc,currenc,currenc,currenc,futur,turk,turk,turk,thursday,thursday,parit</t>
  </si>
  <si>
    <t>worrel,stump,length,hit,morn,shivnarin,inn,ensur,maid,maid,maid,centur,centur,centur,match,match,match,match,sunday,scor,scor,scor,scor,rate,bat,minut,minut,take,take,aren,period,cuffy,cuffy,day,stand,slash,left,arm,arm,arm,spin,spin,spin,draw,cove,cove,attempt,punch,point,session,session,courtney,drop,appear,includ,includ,four,bring,legspin,huge,race,slowdown,top,wayward,austral,austral,austral,austral,austral,austral,late,cross,build,indy,indy,indy,indy,caught,plund,fight,decid,pace,junior,early,early,sery,extend,rais,hand,glar,bishop,year,year,bittersweet,dominat,snar,flat,set,cost,carl,carl,carl,fly,form,hayd,hayd,hayd,hayd,hayd,hayd,hayd,hayd,hayd,hayd,mark,struggl,struggl,fast,frank,dress,wid,rein,tight,back,back,confid,queensland,gentl,lead,lead,lead,deliv,pick,outstretch,stranglehold,word,inconsol,attack,troph,west,west,west,west,stev,post,matthew,unconvent,room,disbelief,spell,retain,tea,tea,scoop,slip,slip,eye,priz,effect,larg,run,run,agonis,ton,dive,pitch,allow,frustr,salut,captain,overnight,waugh,waugh,waugh,front,brian,cameron,crowd,sprawl,select,backward,chanderpaul,chanderpaul,rank,make,fourth,cricket,domest,omin,vict,wicketkeep,lara,lara,wicket,wicket,wicket,wicket,mix,hefty,long,heaven,short,test,test,test,test,test,murray,murray,cut,hoop,hoop,hoop,hoop,freez,ball,ball,ball,foil,total,total,ovation,lunch,hop,catch,saturday,thompson,exchang,return,paltr,tric,bowl,bowl,bowl,bowl,walsh,patterson,bound,setback</t>
  </si>
  <si>
    <t>heavy,beat,stock,industr,record,record,lose,shar,york,tuesday,dow,composit,wednesday,jone,volum,aver,aver,aver,nys,nys,win,pric,pric,high,trad,clos,clos,rose,rose,rose,exchang,compar</t>
  </si>
  <si>
    <t>morn,morn,natur,tire,cent,cent,gmt,cancel,count,hyster,rate,rate,rate,rate,rate,rate,rate,rate,rate,fever,week,term,term,term,held,push,day,group,polit,foothold,immin,mood,dip,wayn,point,point,point,chang,rumor,rumor,sold,jit,limit,chart,final,prov,austral,austral,late,late,cross,local,caught,loos,come,slight,break,decid,reserv,reserv,governor,invest,offshor,credit,bank,bank,bank,bank,bank,felt,branch,early,early,offic,tension,yen,usual,polic,rais,meet,hap,year,techn,japan,anytim,european,tuesday,sport,set,swap,bout,meant,unhap,found,weight,econom,crucial,reflect,trough,mark,mark,conclud,sydney,sydney,stay,month,month,doubt,august,imply,wid,slump,bay,percent,percent,board,board,fragil,eas,eas,eas,eas,eas,headquart,need,silent,contract,anal,cole,deliv,pm,wednesday,wednesday,golf,major,today,today,stumbl,report,sit,dollar,dollar,dollar,dollar,dollar,pat,view,decemb,decemb,parano,truth,kernel,slip,deal,deal,deal,larg,walk,outlook,outlook,talk,look,look,macfarlan,ill,pric,luxur,allow,bill,game,premis,sens,present,vuln,growth,hous,market,market,market,market,market,market,german,specul,expect,expect,tomorrow,weak,monday,monday,monday,fact,rba,rba,rba,rba,rba,rba,releas,releas,interest,q4,make,trad,trad,trad,domest,data,data,slug,impact,tumbl,memor,job,start,chanc,import,long,long,repair,test,test,test,window,cite,cut,cut,cut,cut,cut,cut,slot,haunt,risk,risk,sort,basi,basi,low,low,low,low,low,support,clear,clear,financ,bode,consum,consum,imagin,rtr,rally,suff,reduc,help,febru,futur,currenc,currenc,currenc,currenc,loss,pressur,pressur,thursday,compar,unemploy,gaug,janu,bear,ian</t>
  </si>
  <si>
    <t>option,option,option,option,option,option,option,option,option,option,option,option,option,option,option,option,park,sangstat,sangstat,publ,chain,wheel,americ,cycl,cycl,cycl,cycl,cycl,cycl,cycl,cycl,cycl,cycl,cycl,stock,stock,march,march,march,march,hockey,hockey,wash,drill,drill,drill,vital,interact,group,deposit,derivat,derivat,station,emerg,cbt,cbt,redmons,corp,corp,corp,corp,corp,cardiac,procedur,thorac,televis,own,own,noninvad,hold,hold,calif,calif,busi,capit,initial,initial,initial,initial,initial,initial,offshor,invest,bank,dispos,ga,intern,ariz,york,york,tuesday,cardiothorac,softwar,set,cardio,cardio,houston,oil,adr,adr,develop,develop,develop,cliff,cliff,cliff,servic,reli,reli,manag,board,mail,broadcast,broadcast,synovus,synovus,synovus,compan,compan,medic,headquart,headquart,headquart,headquart,panther,panther,panther,panther,educat,texa,desk,system,system,florid,florid,florid,florid,receib,reut,devic,columbus,young,young,duckl,duckl,duckl,ugly,ugly,ugly,chicag,april,april,deal,alli,alli,alli,outcom,produc,club,transpl,improv,ill,pric,pric,pric,pric,pric,pric,pric,pric,pric,pric,pric,ireland,physio,physio,team,list,list,make,instru,trad,trad,trad,trad,trad,trad,trad,trad,trad,trad,trad,trad,trad,gas,phoenix,cupertin,sign,base,cboe,cboe,menl,car,strik,strik,strik,strik,strik,strik,strik,strik,strik,strik,strik,plc,operat,operat,organ,financ,financ,financ,accept,mult,locat,febru,febru,febru,dublin,exchang,exchang,control,control,surgic,advis,expirat,expirat,expirat,expirat,expirat,expirat,janu,janu,janu,janu,defibrill,train</t>
  </si>
  <si>
    <t>euro,euro,euro,euro,qualif,recent,third,strict,strict,chang,chang,swed,swed,swed,institut,institut,institut,group,group,play,play,danish,invest,invest,bank,bank,bank,bank,welt,work,singl,singl,singl,singl,singl,singl,singl,busi,busi,note,plung,hap,time,time,time,time,altogether,ord,signific,signific,memb,memb,memb,memb,die,die,newspap,burk,wait,european,european,european,european,european,european,european,meet,year,handelsblad,lybrand,anal,join,join,join,join,join,join,join,found,found,found,found,found,nop,compan,percent,percent,percent,percent,percent,percent,percent,percent,percent,percent,percent,percent,percent,percent,percent,percent,percent,percent,percent,percent,percent,percent,percent,percent,percent,percent,percent,percent,treat,treat,study,stay,meantim,mark,undec,incom,month,month,launch,launch,back,scept,plac,plac,date,feb,feb,feb,feb,carry,ahead,west,europ,europ,larg,cond,uk,uk,uk,uk,report,report,mean,eva,bundesbank,delay,denmark,denmark,market,market,market,woch,woch,sum,sum,corpor,coop,expect,expect,expect,expect,expect,depart,inclin,make,make,magazin,fulfil,mere,accept,currenc,currenc,currenc,currenc,currenc,currenc,currenc,currenc,currenc,currenc,waigel,theo,start,start,start,start,start,start,start,outset,valu,contin,contin,contin,sect,quest,union,union,union,union,union,spectr,respect,infrat,plan,plan,plan,plan,plan,plan,plan,plan,research,research,fund,fund,fund,publ,publ,febru,febru,opinion,opinion,opinion,fifth,poll,poll,poll,poll,poll,poll,poll,poll,poll,poll,poll,pref,berlingsk,eu,tidend,issu,march,march,march,march,march,march,march,march,march,march,march,allensbach,fors,quart,survey,survey,survey,survey,survey,survey,survey,survey,survey,survey,survey,survey,survey,half,half,equal,widespread,week,prepar,resid,bring,unit,nrc,soft,soft,soft,polic,particip,late,sonntag,line,treasur,decid,decid,convers,peopl,find,pollst,save,gallup,gallup,econom,econom,econom,austr,austr,austr,switch,revers,respons,respons,stag,netherland,netherland,favor,favor,vote,vote,vote,vote,countr,countr,countr,countr,due,britain,britain,britain,britain,beneex,beneex,manag,manag,manag,manag,view,differ,schedul,schedul,london,wors,tough,major,reut,reut,execut,execut,germ,germ,germ,germ,show,show,show,show,show,show,show,show,show,decemb,decemb,competit,monet,monet,belief,belief,belief,thought,thought,thought,thought,thought,common,deal,sixty,sampl,propos,laid,laid,referendum,introduc,posit,german,german,german,german,german,german,dutch,finland,finland,finland,finland,fin,fin,temo,support,want,want,numb,brit,retail,oppos,argu,compar,compar,compar,janu,maintain,financ,financ,threat,payment,minist,apply,apply,postpon,emu,emu,emu,emu,emu,emu,emu,emu,emu,emu,emu,emu,emu,emu,emu,cent,disadvant,maastricht,maastricht,maastricht,criter,criter,criter,coin</t>
  </si>
  <si>
    <t>jersey,hartford,cap,ice,hockey,hockey,st,loui,los,rang,ny,ny,nhl,bay,tamp,toront,boston,florid,island,result,result,game,nation,ottaw,team,phoenix,ot,home,leagu,angel,thursday,thursday</t>
  </si>
  <si>
    <t>sa,main,construc,oversubscrib,issu,million,polish,polish,shar,shar,june,june,atlant,atlant,warsaw,warsaw,firm,firm,zloty,floor,april,rozluck,bours,bours,bours,pric,trad,trad,presid,start,wieslaw,newsroom,debut</t>
  </si>
  <si>
    <t>open,minist,minist,minist,cent,cent,cent,cent,recent,nomin,nomin,issu,issu,issu,issu,issu,issu,pape,interv,sold,sold,sold,portfolio,gko,bln,bln,bln,bln,bln,bln,made,bank,bank,bank,bank,bank,bank,bank,detail,billion,second,polic,account,debt,smooth,manag,percent,percent,percent,percent,percent,liquid,treasur,discount,transact,transact,full,moscow,part,russia,buy,pric,bill,bill,secur,monet,market,market,russian,depart,clos,clos,clos,clos,clos,rbl,cbgkosec,sell,sell,numb,behalf,operat,financ,financ,financ,newsroom,roubl,roubl,roubl,roubl,roubl,roubl,asset,purpos,thursday,thursday</t>
  </si>
  <si>
    <t>rate,fix,set,mark,mark,mark,wednesday,germ,moscow,moscow,moscow,interbank,newsroom,roubl,roubl,exchang,currenc</t>
  </si>
  <si>
    <t>engineer,eyhart,bat,quot,minut,earth,earth,end,electron,friday,friday,friday,spin,insist,stand,scient,scient,real,light,air,tsibliyev,tsibliyev,tsibliyev,crippl,special,put,put,put,reconnect,reconnect,reconnect,work,work,work,video,offic,offic,offic,offic,offic,plung,pull,pull,final,eventual,attent,moustachio,difficult,june,music,lock,die,break,crash,crash,soviet,men,wait,lazutkin,lazutkin,lazutkin,lazutkin,lazutkin,lazutkin,lazutkin,slow,rais,krikalyov,intern,cosmonaut,capsul,year,year,join,ago,foreign,gyroscop,fatal,mark,establ,august,launch,spacewalk,back,back,back,back,back,back,back,lurk,kick,danger,spacesuit,ray,spac,spac,spac,spac,spac,hole,sharp,gymnast,let,rocket,cond,cond,cond,nasa,nasa,mistak,face,wiv,ship,ship,told,told,told,pleas,report,task,task,thing,depend,hour,spektr,spektr,spektr,comfort,talk,escap,solovyov,solovyov,solovyov,sequenc,born,vladimir,toil,read,midnight,smash,sever,sever,suppl,suppl,prais,orient,orient,soyuz,deput,craft,object,job,poison,arrest,team,aloft,make,prev,clums,risky,chanc,chanc,long,quest,depriv,ask,case,july,cash,paid,plan,plan,mir,mir,mir,mir,mir,mir,mir,mir,mir,mir,comput,media,suff,stead,stead,stream,febru,manoeuvr,train,comrad,industr,gmt,half,colleagu,complet,complet,held,week,week,take,take,bring,pron,drop,day,day,day,modul,solar,solar,solar,frenchm,rely,ditch,microclim,command,flight,flight,flight,night,night,leopold,physic,late,mishap,calam,watch,decid,sprawl,bed,seal,seal,pow,pow,rewir,rewir,motor,align,fuel,heart,subst,fly,board,switch,switch,interior,moscow,brok,vasi,dark,develop,system,system,system,system,system,due,due,due,new,new,life,confer,itar,tass,induc,pract,sun,fire,wednesday,michael,reut,post,hook,rest,crewmat,direct,direct,crew,crew,crew,crew,crew,crew,crew,ton,jinx,russia,bapt,repair,repair,agent,agent,complex,list,russian,russian,russian,russian,abandon,abandon,sergei,receiv,alexand,stress,stress,plug,punctur,solut,support,cabl,cabl,cabl,tumbl,accid,throw,relief,relief,brit,mission,mission,mission,mission,mission,cut,panel,panel,panel,forc,give,exper,problem,problem,problem,cramp,remain,loss,arriv,perform,station,station,station,station,station,thursday,control,control,control,foal,foal,foal,foal,foal,collid,blaz,underpow,recharg,unman,open,liter</t>
  </si>
  <si>
    <t>minist,minist,minist,stock,budget,budget,budget,budget,budget,budget,budget,budget,budget,march,held,polit,includ,deve,deve,gowd,gowd,govern,govern,govern,govern,decid,met,offic,spokesm,spokesm,set,upheav,join,adopt,adopt,adopt,adopt,adopt,amend,amend,oust,lawmak,downfal,cabinet,cabinet,cabinet,cabinet,led,discuss,discuss,spend,consid,ind,ind,prim,prim,incom,today,told,report,april,success,name,look,tax,tax,present,hous,hous,hous,market,chidambaram,chidambaram,chidambaram,chidambaram,parlia,parlia,parlia,parlia,parlia,propert,host,party,corpor,introduc,introduc,cut,indian,indian,possess,union,gujr,gujr,gujr,financ,plan,person,rally,febru,forward,forward,kumar,kumar,thursday</t>
  </si>
  <si>
    <t>heavy,heavy,stabl,minist,cent,cent,equit,congress,march,rate,rate,rate,big,term,term,term,term,chin,chin,chin,chin,chin,chin,chin,chin,chin,fall,affect,affect,issu,issu,issu,issu,postpon,industr,push,push,day,day,day,day,day,day,day,stand,stat,stat,stat,stat,stat,stat,stat,stat,stat,stat,stat,stat,friday,friday,goal,money,money,resum,chang,drop,includ,light,batch,exist,slowdown,govern,daily,note,institut,institut,program,singl,baromet,continu,build,local,local,local,time,capit,capit,capit,medium,medium,invest,pace,bank,bank,bank,bank,billion,billion,billion,moment,early,early,fair,offic,attain,memb,memb,shar,polic,year,year,year,year,year,year,year,tuesday,prospect,commun,peopl,econom,fell,reform,reform,reform,reform,develop,debt,debt,debt,debt,debt,debt,debt,debt,debt,debt,debt,yuan,yuan,yuan,back,back,confid,confid,smooth,percent,percent,move,matur,treasur,treasur,great,senior,lead,lead,lead,contract,contract,contract,anal,anal,anal,anal,anal,anal,ahead,ahead,spot,spot,spot,admit,major,major,major,inflat,inflat,firm,promis,inst,level,indicat,turnov,turnov,broker,broker,belief,belief,announc,announc,announc,shanghai,shanghai,shanghai,volum,volum,success,deal,deng,deng,deng,deng,deng,deng,deng,deng,deng,deng,deng,run,larg,larg,xiaop,improv,pric,pric,bill,past,past,past,past,hous,nation,nation,nation,nation,paramount,secur,secur,kong,kong,drast,market,market,market,market,market,market,market,market,market,market,market,market,market,market,market,market,market,market,market,possibl,possibl,expect,expect,norm,norm,posit,fact,interest,interest,party,trad,trad,trad,trad,trad,trad,trad,trad,trad,trad,domest,clos,repo,impl,octob,sign,base,base,impact,impact,reluc,short,short,beij,absorb,signal,redeem,low,total,expand,expand,financ,financ,financ,interbank,interbank,interbank,interbank,interbank,problem,trans,plan,plan,retail,hong,hong,perform,help,futur,return,currenc,currenc,currenc,repurchas,loss,thursday,thursday,buzzword,death,death,death,death,death,death,death,death,death,death,effort</t>
  </si>
  <si>
    <t>afric,world,world,south,portug,gold,medal,medal,day,tabulat,unit,stat,belarus,austral,roman,franc,athlet,athlet,mexic,keny,switzerland,ugand,japan,britain,sixth,spain,cuba,champ,champ,silf,morocc,bronz,jamaic,compet,baham,russia,canad,poland,ukrain,german,czech,republ,greec,ethiop,lithuan,finland,start,tabl,tabl,thursday</t>
  </si>
  <si>
    <t>open,open,gmt,end,end,end,end,end,end,day,unit,friday,friday,session,swiss,swiss,swiss,swiss,swiss,swiss,swiss,swiss,swiss,swiss,light,put,dull,franc,franc,franc,franc,franc,franc,rough,busi,slight,bank,year,year,strong,sidelin,mark,mark,mark,mark,holiday,level,level,dollar,dollar,dollar,dollar,decemb,current,editor,extrem,extrem,centim,centim,centim,high,high,high,high,high,monday,monday,monday,weak,weak,trad,trad,trad,trad,trad,clos,clos,zurich,thin,thin,july,activ,compar</t>
  </si>
  <si>
    <t>infrastructur,sunday,grant,take,missil,missil,missil,missil,surfac,arm,unit,unit,stat,stat,stat,stat,stat,million,million,million,air,includ,offer,sold,televis,rapid,submarin,hold,transfer,transfer,rais,year,flag,gun,cost,form,form,mark,exercis,joint,ammun,naval,anti,anti,deliv,deliv,fire,torpedo,torpedo,taba,show,part,alexandr,hosn,mubarak,mubarak,frigat,frigat,frigat,frigat,frigat,improv,cair,harpoon,transf,ceremon,expect,expect,egypt,egypt,egypt,egypt,egypt,egypt,egypt,egypt,receiv,call,embass,embass,embass,ship,ship,ship,ship,presid,worth,total,septemb,commit,pack,navy,navy,guid</t>
  </si>
  <si>
    <t>research,research,quart,quart,investig,publ,figur,rate,rate,take,suspect,dose,old,govern,govern,typ,thousand,clot,time,pregn,fami,fami,fami,prompt,early,offic,offic,expert,expert,warn,warn,year,european,contracept,contracept,contracept,contracept,doct,women,women,women,women,blood,pill,pill,pill,pill,pill,pill,stay,britain,due,percent,hormon,new,safet,medicin,carry,criticis,jump,jump,desogestrel,gestod,fatal,fatal,scar,scar,scar,view,potent,potent,announc,show,show,pre,thrombos,thrombos,sharp,nation,high,empt,birth,octob,wal,england,numb,statist,brit,risk,risk,risk,risk,risk,increas,give,popul,abort,abort,abort,abort,prior,low,low,low,commit,commit,commit,plan,plan,health,health,health,brand,rose,leg,perform,compar,thursday,stop</t>
  </si>
  <si>
    <t>quart,gdp,morn,gross,cover,cover,cent,stock,march,march,stead,cap,rate,rate,rate,rate,rate,term,term,term,city,city,city,fall,fall,period,period,curv,microscop,end,end,end,deposit,day,day,dip,shortfal,money,money,point,session,upward,estimat,govern,late,ord,ord,ord,record,record,bank,bank,bank,bank,bank,bank,bank,credit,billion,billion,billion,slow,yen,yen,yen,yen,rais,hap,year,year,year,year,hurry,fail,japan,japan,japan,japan,tuesday,tuesday,watch,attent,epa,meant,econom,econom,month,month,august,due,privat,percent,percent,percent,percent,percent,percent,move,treasur,need,bond,bond,bond,bond,contract,desk,jump,surpr,boj,boj,boj,topsid,firm,firm,rise,rise,level,turnov,today,offset,view,decemb,decemb,decemb,decemb,tiff,tiff,settl,settl,settl,inject,cd,april,deal,deal,deal,deal,deal,produc,euroy,euroy,euroy,pric,blam,overnight,past,market,market,market,market,suppl,expect,expect,benchmark,high,high,high,monday,conduc,interest,interest,trad,trad,trad,domest,prev,prev,lot,data,clos,off,octob,worth,agent,long,long,short,yield,yield,yield,neutr,wouldn,key,key,key,key,react,fisc,fisc,low,total,interbank,operat,operat,subdu,subdu,paid,plan,fund,fund,rally,activ,activ,rose,rose,remain,lack,toky,toky,cash,cash,futur,futur,certif,unchang,unchang,pressur,machin,machin,machin,thursday,janu,janu,janu,small</t>
  </si>
  <si>
    <t>relat,americ,million,million,million,million,million,million,earn,earn,charg,charg,charg,acquir,assoc,note,profit,profit,profit,profit,hold,time,capit,merg,expend,expend,bank,shar,shar,net,net,net,year,save,save,profit2,month,washington,washington,compan,prim,prim,transact,full,dilut,dilut,insur,loss87,tax,tax,profit88,primary13,diluted118,diluted118,prof0,profit114,profit289,primary112,q4,q4,q4,avg,avg,avg,avg,q3,q3,data,numb,cut,cut,prof,assess,keyston,mutual,mutual,fund,loss,loss,loss,loss,shr,shr,shr,shr,shr,shr,shr,shr</t>
  </si>
  <si>
    <t>cent,aied,city,day,day,group,group,group,friday,aquil,aquil,method,roman,campaign,fami,unusual,refus,cathol,church,hand,hand,bishop,sex,sex,promot,promot,school,peopl,peopl,condom,condom,condom,abstin,condemn,italian,young,young,tellin,italy,teach,student,student,giusep,safe,safe,run,hard,donatel,valentin,valentin,high,love,list,base,head,long,mutual,support,pay,plan,stunt,molinar,respect</t>
  </si>
  <si>
    <t>open,hit,strength,stead,term,take,chin,fall,fall,industr,push,day,day,emerg,friday,consolid,session,chang,trend,upward,profit,local,local,busi,busi,bank,bank,bank,yen,techn,japan,japan,rang,econom,weight,develop,yuan,yuan,yuan,yuan,yuan,yuan,yuan,yuan,yuan,move,new,foreign,wednesday,wednesday,rise,today,dollar,dollar,dollar,shanghai,shanghai,shanghai,aver,deal,deal,deal,deal,deal,deal,pric,past,past,intraday,intraday,kong,zone,expect,expect,expect,high,high,high,high,rebound,rebound,rebound,rebound,trad,trad,clos,clos,clos,corpor,narrow,start,demand,short,hongkong,begin,low,low,newsroom,pudong,activ,hong,help,currenc,currenc,currenc,thursday,thursday</t>
  </si>
  <si>
    <t>quart,amount,late,record,bank,set,pnc,payout,april,april,prior,pay,unchang</t>
  </si>
  <si>
    <t>colomb,stop,stop,stop,world,world,world,world,world,compar,compar,janu,janu,americ,match,bomb,ramesh,st,main,collar,rule,rule,minist,stabl,gran,budget,unsaf,franc,franc,hold,assoc,time,time,time,time,limit,daily,daily,made,travel,kiwi,kiwi,strand,autumn,flightdeck,intern,intern,intern,intern,intern,intern,intern,complain,complain,complain,complain,year,year,year,year,year,year,year,year,year,year,fail,rais,atlant,atlant,atlant,aci,aci,aci,aci,aci,offic,offic,offic,offic,offic,offic,jonath,soviet,milit,form,form,cost,cost,cost,found,xavy,lodg,month,month,month,month,month,month,month,brussel,brussel,brussel,brussel,fell,august,august,back,wid,david,hub,carry,carry,dall,genev,genev,percent,percent,percent,percent,percent,percent,percent,deliv,italian,launch,young,dismit,result,report,leas,land,sky,civil,civil,wilson,run,run,offset,qant,writ,improv,improv,manil,iral,expect,expect,expect,expect,expect,high,weak,feder,feder,feder,czech,de,republ,airport,airport,airport,airport,airport,airport,airport,airport,airport,airport,airport,airport,airport,start,start,start,madrid,assem,freight,freight,freight,el,july,iberia,sas,sas,sas,sas,sas,sas,renat,aviat,aviat,aviat,veyssie,valer,effort,dubai,shannon,hamburg,doubl,doubl,genoa,genoa,week,week,week,week,week,week,week,take,take,han,carrar,period,period,period,kenned,stockholm,stockholm,stat,stat,stat,glob,battl,paul,corp,austral,black,custom,frankfurt,frankfurt,frankfurt,early,sery,know,supe,flight,flight,flight,flight,chart,extend,coinc,net,net,york,york,las,mcdonnel,mcdonnel,strong,john,john,fly,tran,develop,develop,britain,sydney,ruedg,invis,differ,ibrahim,regulat,press,great,spain,compl,system,turkey,equip,schedul,schedul,schedul,span,post,peso,peso,region,region,chicag,chicag,australas,island,compet,compet,compet,discount,protect,russia,capac,show,ad,german,german,german,german,philippin,ewan,peset,indones,effic,model,model,presid,kg,worth,domest,domest,accus,cut,cut,agent,brit,septemb,septemb,septemb,septemb,septemb,septemb,septemb,sharehold,pay,pay,zealand,zealand,increas,increas,increas,low,tariff,brought,india,india,india,india,india,india,loss,loss,open,detect,israel,hoc,whit,whit,lufthans,centur,volunt,toky,court,cent,relat,midland,anticip,rate,figur,figur,ticket,cancel,md,md,delt,coury,air,air,air,air,air,air,air,air,air,air,air,air,air,air,air,air,includ,undercut,jumb,dasburg,special,special,build,build,busy,busy,ord,busi,ec,capit,capit,billion,billion,billion,european,european,european,european,spokesm,spokesm,spokesm,canar,order,parcel,okulov,kans,trust,join,hang,newspap,washington,version,fledgl,jet,jet,ann,joint,airway,airway,airway,fear,milwauk,compan,compan,compan,foreign,foreign,senior,ornstein,safet,prim,copenhagen,copenhagen,copenhagen,copenhagen,copenhagen,aircraft,aircraft,aircraft,aircraft,aircraft,manufactur,boe,boe,memph,memph,airlin,airlin,airlin,airlin,airlin,airlin,airlin,airlin,airlin,airlin,airlin,airlin,airlin,airlin,airlin,airlin,airlin,airlin,airlin,airlin,airlin,airlin,airlin,airlin,airlin,talk,aeroflot,aeroflot,europ,ireland,ireland,express,express,express,express,express,express,express,jakart,jakart,buy,uk,iranian,flout,suppl,dag,collaps,make,make,cristofor,prev,prev,clos,fleet,passeng,passeng,passeng,passeng,sign,ruedig,revolution,brasch,brasch,phoenix,tow,deput,chairm,chairm,ship,job,author,author,virgin,virgin,virgin,virgin,virgin,virgin,virgin,virgin,virgin,total,total,branson,branson,branson,branson,branson,branson,branson,union,union,union,union,north,north,appoint,appoint,plan,plan,plan,operat,operat,operat,transaer,sale,sale,sale,ban,half,march,turk,turk,opinion,ups,carg,carg,carg,carg,carg,carg,carg,carg,carg,carg,carg,carg,carg,carg,carg,carg,carg,carg,contin,city,goliath,nadim,businessm,enabl,million,million,million,million,industr,antitrust,own,midw,midw,chief,chief,chief,chief,govern,stak,profit,profit,independ,minneapol,transport,transport,turn,aim,christoph,al,rome,rome,techn,gener,gener,gener,istanbul,action,action,peopl,traff,traff,traff,traff,traff,cheap,servic,servic,servic,servic,servic,servic,servic,commun,due,stopov,manag,manag,manag,manag,reject,reject,new,kyrgyzst,london,london,london,london,london,london,countr,hamilton,mail,mail,mail,wag,unfair,reut,rise,germ,major,major,vote,liquid,inaugur,jone,initiat,bombay,potent,holiday,decemb,announc,announc,current,direct,direct,direct,direct,deal,effect,effect,moscow,moscow,moscow,mumbai,richard,richard,richard,richard,richard,richard,richard,name,name,lawsuit,ollongr,review,handl,handl,handl,execut,execut,execut,pric,pric,pric,ton,ton,ton,northw,produc,dougl,dougl,growth,revenu,interest,c17,agree,receiv,call,call,call,off,class,kuwait,kuwait,power,octob,octob,fort,numb,rout,rout,rout,begin,introduc,introduc,introduc,delh,palm,fare,fare,indian,indian,affair,zena,arkangelsk,financ,orstein,batam,vanguard,pragu,arriv,punwan,freez</t>
  </si>
  <si>
    <t>flow,divid,open,open,weather,administ,main,main,main,ten,ten,entry,figur,brav,welcom,cruis,zhenwu,rule,ground,stream,stream,shelt,chin,chin,chin,chin,chin,chin,chin,chin,chin,liu,liu,helicopt,day,victor,vacat,point,green,includ,swift,bring,huge,televis,boomtown,defend,defend,thousand,late,late,reinforc,special,special,unison,cross,cross,local,ston,line,line,soldy,soldy,soldy,soldy,unlik,convoy,stern,bad,conting,creat,resid,personnel,body,early,snak,offic,shenzh,shenzh,command,hand,troop,troop,troop,troop,troop,troop,troop,year,smil,umbrel,garland,ent,gener,watch,liberat,fly,peopl,fanfar,leav,reform,neck,britain,wav,street,street,deck,wat,erect,lead,enter,enter,enter,carry,cheer,armor,armor,armor,sailor,harbor,vehicl,vehicl,size,major,civil,region,region,region,land,land,land,driv,driv,hundred,hundred,show,face,slip,sovereignt,deng,dawn,xiaop,hour,billboard,salut,salut,present,past,read,army,army,dare,paramount,kong,kong,kong,kong,kong,kong,kong,kong,kong,kong,crowd,boom,colon,monday,monday,barrack,buse,pour,ship,ship,gar,gar,vessel,vessel,truck,truck,truck,truck,truck,rout,midnight,advanc,beij,car,car,key,brit,brit,town,bord,bord,bord,territ,territ,low,sea,might,enclav,pla,pla,forc,plaqu,stood,stood,hong,hong,hong,hong,hong,hong,hong,hong,hong,hong,arriv,arriv,navy,rain,rain,small</t>
  </si>
  <si>
    <t>minist,cpi,march,friday,calendar,june,set,econom,brussel,august,belgian,date,public,public,novemb,decemb,april,pric,belg,provis,data,data,octob,septemb,gave,july,newsroom,consum,fax,febru,janu</t>
  </si>
  <si>
    <t>div,quart,fdp,aug,corp,amount,late,record,set,qtly,sept,tabl,prior,pay</t>
  </si>
  <si>
    <t>world,world,world,cent,half,equal,equal,match,hope,reliabl,scor,scor,aliv,ice,ice,prokopief,hockey,hockey,halway,minut,minut,minut,period,french,french,french,assist,roge,end,arnaud,group,play,play,draw,goal,goal,goal,goal,goal,goal,point,point,snatch,snatch,drop,defend,prelimin,chief,final,final,franc,franc,franc,franc,franc,late,late,travel,relegat,easy,refus,francoi,made,moment,salav,sery,second,second,net,net,pier,wait,dmitr,individual,individual,undermin,found,highlight,leav,robin,gravel,stag,alexei,side,equalis,led,reach,reach,chupin,puck,puck,wednesday,goaltend,champ,champ,champ,tough,spirit,skill,fedotov,krasotkin,outsmart,barkov,barkov,barkov,teamwork,show,insid,russia,russia,russia,russia,russia,russia,russia,round,mistak,superior,look,anato,win,game,game,handl,brill,soar,weak,merci,team,czech,whip,skat,republ,russian,russian,euphor,sergei,tamper,alexand,alexand,off,finland,pool,vict,vict,head,comeback,chanc,goalkeep,straight,nonexist,cool,fadeyev,capabl,allard,briand,lack,forward,loss,dube,dube,dube,cave</t>
  </si>
  <si>
    <t>discont,beat,kind,kind,petar,dragutin,idl,velickov,velickov,velickov,velickov,recent,daily,daily,sheer,zark,comment,comment,blondie,emerg,chang,refus,end,ivan,left,cold,preced,zajedn,local,prospect,hasn,belgrad,belgrad,belgrad,belgrad,belgrad,belgrad,belgrad,belgrad,lost,includ,hang,feel,feel,feel,annull,jean,bleak,kill,build,theatr,work,work,work,work,work,continu,fami,fami,slobod,attent,milosev,come,difficult,difficult,whistl,whistl,hold,hold,time,afternoon,music,memb,gather,die,prid,hand,warn,serbia,serbia,serbia,serbia,second,zoo,chao,meet,meet,meet,year,year,year,year,year,school,school,school,school,school,school,school,school,fail,facult,join,student,student,student,student,student,student,student,student,student,student,student,student,study,indicat,sit,form,sought,prim,street,hundred,month,month,public,back,sava,stuff,filt,sanct,sanct,spac,dismit,attitud,provok,provok,forfeit,good,awar,coal,result,result,result,told,happy,cris,cris,blar,lain,cry,ounc,search,featur,job,crowd,crowd,wear,symbol,weak,risk,sign,sign,sign,rive,make,make,clos,appoint,demand,demand,demand,demand,care,impress,start,chanc,rect,rect,sect,depriv,ask,union,paid,moral,moral,resign,resign,resign,fund,graduat,shut,return,marov,marov,march,industr,industr,child,child,child,child,polit,polit,degrad,misman,half,elect,elect,instal,thousand,thousand,thousand,thousand,spring,spring,city,city,city,held,povert,pop,pop,spark,sound,week,credibl,govern,govern,govern,visit,academ,serbian,serbian,serbian,rely,iggy,unrest,doesn,outly,ent,malic,easy,acknowledg,fight,fight,demonstr,district,festiv,tuesday,strong,aris,olga,early,peopl,peopl,find,motor,educat,dress,econom,econom,econom,econom,leav,sunglass,strait,ideal,wag,wag,wag,event,hall,countr,press,dign,dign,parent,new,grab,confer,korac,teach,teach,teach,teach,teach,teach,teach,cacophon,cacophon,univers,univers,univers,univers,major,major,sun,belie,impossibl,rise,novemb,profil,decemb,gain,fish,norm,humor,humor,jovanov,driv,driv,parlia,profess,pre,army,observ,hard,card,keep,presid,speak,stunt,out,guilt,guilt,sav,red,party,party,metal,occup,dean,textil,war,class,class,low,health,support,support,support,support,head,disput,disput,friend,protest,protest,protest,protest,protest,protest,protest,protest,protest,protest,protest,protest,throw,ponjav,strik,strik,strik,strik,natur,oppos,oppos,oppos,wint,septemb,stood,classroom,sham,employ,clear,desp,desp,desp,financ,financ,financ,problem,person,main,pay,lorry,overdu,lectur,lectur,cancel,workforc,pressur,pressur,bait,social,social,social,social,cent,cent</t>
  </si>
  <si>
    <t>bundesfinanzhof,relat,relat,relat,court,court,court,court,court,court,cover,cover,case,case,oj,rule,rule,rule,measur,measur,measur,measur,rate,rate,law,law,eec,eec,articl,articl,articl,articl,refer,taxabl,taxabl,prelimin,limit,special,special,special,judg,aim,made,made,extend,evasion,justic,european,european,cost,cost,found,commun,sixth,sixth,sixth,sixth,sixth,vat,vat,vat,vat,uniform,uniform,system,system,consid,consid,consid,consid,derogat,derogat,derogat,derogat,turnov,turnov,mean,finanzamt,direct,direct,direct,direct,direct,direct,direct,direct,direct,direct,council,council,council,council,council,council,council,minim,minim,minim,minim,gladbach,repret,repret,interpret,tax,tax,tax,tax,tax,tax,tax,avoid,avoid,market,market,suppl,suppl,suppl,suppl,common,common,berg,wern,harmon,harmon,agree,agree,add,add,prevent,prevent,introduc,introduc,introduc,author,author,author,author,excerb,der,assess,assess,assess,assess,assess,assess,basi,basi,basi,basi,basi,basi,union,finanz,person,person,person,person,person,person,enact,recip,presc,purpos,thursday,skripal,bundesminister</t>
  </si>
  <si>
    <t>quart,cloud,cover,cent,poll,poll,poll,poll,imag,referend,unit,unit,stat,stat,stat,stat,stat,eu,eu,eu,eu,eu,eu,kazakhst,latvia,latvia,latvia,prepar,belarus,link,link,link,eston,eston,eston,independ,roman,roman,roman,roman,roman,commonwealth,alban,creat,turn,reveal,memb,memb,memb,memb,memb,memb,memb,memb,milit,hand,hand,atlant,tuesday,european,european,peopl,peopl,peopl,peopl,peopl,treat,join,join,favor,favor,favor,favor,tie,armen,percent,percent,percent,percent,percent,eastern,enthusiast,countr,countr,countr,countr,countr,countr,countr,indecided,hot,study,major,baltic,baltic,baltic,show,show,show,nato,nato,nato,nato,nato,alli,russia,russia,europ,europ,larg,georg,poland,poland,poland,slovak,ukrain,yugoslav,yugoslav,posit,eurobaromet,eurobaromet,czech,republ,republ,russian,sloven,clos,clos,croat,lithuan,lithuan,macedon,uncertain,numb,interview,increas,union,organ,north,commit,desp,stood,futur,futur,futur,futur,hung,absolut,bulgar</t>
  </si>
  <si>
    <t>park,world,world,world,world,piccard,cup,cup,cup,katj,chauvet,minut,city,held,delicat,seizing,won,swed,race,race,franc,riegl,riegl,riegl,riegl,riegl,leil,time,time,time,career,record,second,second,national,clock,austr,ago,month,season,season,fast,teammat,alpin,flu,finish,combin,percent,move,lead,lead,champ,germ,advant,collect,settl,intact,protect,born,run,run,consecut,win,win,win,claud,patric,fourth,unabl,disciplin,trip,pernill,wiberg,zealand,hundredth,suff,icy,saturday,slalom,slalom,slalom,slalom,leg,leg,ski</t>
  </si>
  <si>
    <t>divid,ted,cloth,sunday,declin,ice,hockey,week,week,week,period,period,aren,issu,alterc,day,stand,spit,play,play,play,play,regret,stat,stat,stat,stat,stat,friday,column,column,column,column,brac,jim,stem,sabr,sabr,sabr,sabr,sabr,sabr,even,goal,crutch,wor,rumor,shirt,enjoy,comment,note,physic,apologis,candid,cross,apolog,apolog,ment,backup,night,night,turn,men,sery,offic,offic,met,hand,kelley,kelley,kelley,kelley,kelley,kelley,kelley,kelley,goalie,goalie,goalie,ready,tuesday,save,sport,nolan,nolan,mat,wrot,amid,outr,playoff,playoff,knee,teammat,lockerroom,nhl,street,privat,confront,confront,confront,percent,plac,buffal,buffal,buffal,buffal,buffal,buffal,bench,new,new,lead,titl,carry,dominik,grab,senat,senat,wednesday,goaltend,goaltend,goaltend,stev,post,public,star,star,star,path,award,remov,report,thing,miss,rip,floor,writ,angry,marin,express,shield,win,win,game,game,game,game,sprain,secur,ottaw,concern,high,keep,monday,hasek,hasek,hasek,hasek,hasek,hasek,hasek,hasek,hasek,hasek,hasek,hasek,team,team,team,team,hallway,releas,rift,separat,make,coach,coach,sincer,midland,quest,uncertain,leagu,leagu,desir,sever,shirtcol,support,quick,incid,injur,injur,injur,injur,suff,valu,pack,return,return,pressur,loss,stop</t>
  </si>
  <si>
    <t>rand,mapenzausw,gmt,payment,ground,yesterday,unit,cove,lost,track,overse,quot,quot,quot,local,easy,slight,fair,early,tuesday,tuesday,stell,soft,peopl,mark,sterl,back,margin,foreign,firm,dollar,dollar,dollar,dollar,dollar,dollar,deal,deal,larg,larg,buy,hard,market,monday,weak,weak,harar,trad,clos,import,versus,interbank,newsroom,zimbabw,zimbabw,zimbabw,currenc,compar</t>
  </si>
  <si>
    <t>weather,raymons,deprec,deprec,cent,rate,li,li,li,li,li,chin,chin,chin,fix,derivat,supervis,focus,televis,link,link,link,link,continu,time,don,bank,bank,bank,assum,shock,offic,offic,peg,peg,peg,polic,year,strong,hk,plac,plac,side,confer,lead,system,system,system,rftv,rftv,reut,told,told,dollar,dollar,dollar,dollar,dollar,protect,direct,execut,sovereignt,sovereignt,hkma,hkma,hkma,hkma,kong,kong,kong,kong,kong,monet,expect,expect,colon,colon,posit,fact,speak,de,add,lot,long,author,surviv,brit,support,fully,financ,july,july,rtr,hong,hong,hong,hong,hong,remain,exchang,return,currenc,currenc,unchang,pressur,thursday</t>
  </si>
  <si>
    <t>option,option,option,option,option,option,mixup,funct,stabl,minist,derivativesdesk,delt,delt,half,stock,gradual,pair,big,unsur,week,blu,end,heard,group,forecast,derivat,bit,friday,friday,pound,brush,index,point,point,point,point,chang,drop,rous,overvalu,perk,comment,quot,quot,quot,depict,late,hasn,straddl,slight,kind,don,early,early,yen,yen,yen,intern,strong,strong,european,japan,japan,japan,japan,tuesday,tuesday,tuesday,summit,peopl,econom,tank,tank,tank,brok,brok,brok,brok,brok,brok,brok,brok,brok,mark,mark,sterl,sterl,dow,fallout,goldm,prob,month,month,month,month,stay,stay,sach,august,august,favor,pop,imply,revers,vol,vol,vol,vol,vol,vol,misinterpret,pret,percent,percent,percent,percent,percent,percent,percent,percent,percent,mail,remark,midday,anal,afternoon,afternoon,afternoon,afternoon,afternoon,hair,prim,surpr,date,sourc,reut,gain,gain,jone,level,level,level,report,report,report,dollar,dollar,dollar,dollar,dollar,dollar,dollar,thing,edg,ve,ve,pundit,settl,floor,floor,floor,direct,direct,scur,europ,otc,otc,otc,otc,otc,otc,pre,ton,look,imm,imm,front,quiet,quiet,monet,market,market,market,market,high,weak,weak,monday,monday,monday,monday,monday,monday,skid,regain,agree,agree,call,call,trad,trad,trad,add,tumbl,mix,ryutar,hashimot,hashimot,short,calm,numb,cut,cut,spik,spik,spik,chip,risk,volatil,volatil,volatil,foot,support,threat,durabl,july,area,brief,stood,lack,compar,cabl,timbr</t>
  </si>
  <si>
    <t>chil,chil,chil,chil,chil,payment,figur,figur,figur,figur,term,take,period,period,subordin,superintend,earn,earn,earn,earn,note,institut,profit,profit,portfolio,grow,credit,credit,bank,bank,billion,billion,billion,net,net,net,net,year,year,year,year,repay,account,individual,month,month,month,month,month,month,month,debt,margaret,orgill,percent,percent,percent,percent,percent,x212,pct,peso,peso,peso,peso,peso,banc,inv,bhif,rise,nov,nov,report,report,novemb,novemb,show,express,sharp,loan,loan,growth,soar,de,de,de,de,de,trad,octob,higgin,santand,santiag,santiag,financ,financ,financ,newsroom,consum,sect,sect,sect,edward,compar</t>
  </si>
  <si>
    <t>flow,sa,morass,provid,natur,raid,court,americ,congress,reprief,measur,measur,rule,advocat,advocat,law,law,law,law,law,law,law,law,law,rid,minut,illeg,retroact,fall,deport,deport,deport,deport,deport,deport,deport,deport,deport,deport,end,end,end,eligibl,file,group,polit,left,proceed,halt,unit,unit,unit,unit,alcohol,stat,stat,stat,stat,underclass,realis,estimat,trend,unborn,govern,expuls,thousand,thousand,thousand,mother,contr,human,roman,being,amnest,work,fami,fami,sheer,nachm,nachm,cathol,grow,don,don,creat,cruel,claim,resid,resid,advoc,branch,citiz,intern,year,year,year,year,ins,heart,denounc,tuesday,tuesday,miam,miam,miam,john,ago,doct,landlord,honor,honor,meant,action,commun,commun,peopl,join,leav,reject,reform,stay,fled,live,live,live,live,plung,wak,archbishop,deny,deny,deny,lawmak,lawmak,servic,tight,back,fear,due,regulat,lawy,lawy,unworth,hide,new,new,countr,poor,confer,confer,lead,elder,gang,anti,lawsuit,drug,asylum,zildgh,favalor,favalor,miraan,spirit,tough,parent,deserv,suspend,suspend,suspend,gon,result,land,student,student,student,underground,direct,protect,protect,face,face,troubl,societ,dream,dream,dream,tear,part,approv,effect,effect,effect,tax,win,win,avoid,inhuman,notic,appeal,limb,roll,brut,feb,host,legal,legal,legal,call,call,make,refug,nicaragua,perman,free,paper,leftist,class,trash,prevent,friend,numb,war,immigr,immigr,immigr,immigr,immigr,immigr,immigr,immigr,immigr,immigr,immigr,immigr,immigr,immigr,immigr,bord,panick,victim,victim,threat,problem,problem,defin,defin,paid,enact,brought,alien,nicaragu,nicaragu,nicaragu,nicaragu,ruth,ordin,jarquin,jarquin,jarquin,jarquin,jarquin,jarquin,jarquin,employ,sandinist</t>
  </si>
  <si>
    <t>hear,cpi,strength,cent,cent,americ,cycl,march,rate,social,social,calcul,calcul,term,vermont,index,comment,sand,sand,govern,govern,govern,govern,chief,chief,independ,independ,fed,fed,barney,hold,time,povert,alan,reserv,reserv,reserv,ll,inequal,lose,bank,bank,bank,greensp,greensp,greensp,greensp,citiz,voic,polic,rais,meet,year,york,york,massachuset,cost,cost,commun,econom,econom,econom,bar,live,live,forgot,frank,lawmak,lawmak,lawmak,demo,fear,fear,back,senior,poor,countr,system,wednesday,incom,attack,critic,critic,critic,critic,pension,inflat,beneex,beneex,beneex,mauric,told,signific,room,subcommit,stagnat,pois,democrat,societ,engin,overst,pric,harsh,feder,feder,feder,sharp,sharp,flak,growth,growth,hous,hous,secur,secur,consequ,consequ,interest,bernard,receiv,call,make,add,add,chairm,start,rep,rep,rep,surviv,short,ask,restrain,increas,increas,hinchey,floyd,low,negat,consum,commit,sat,argu,ging,terribl,reduc,persist</t>
  </si>
  <si>
    <t>forint,rand,afric,south,rate,rate,ecu,ecu,french,guild,unit,iceland,swed,pound,escud,swiss,irish,kron,kron,kron,kron,austral,franc,franc,franc,punt,offic,yen,lira,lira,lira,japan,european,european,austr,malt,sterl,mark,deutsch,danish,norweg,markk,foreign,foreign,belgian,italian,span,dollar,dollar,dollar,dollar,canad,portugu,monday,sloven,cyprus,peset,drachm,dutch,fin,greek,tolar,gave,zealand,commit,schill,currenc,currenc,currenc,hung,turk</t>
  </si>
  <si>
    <t>hyundai,hyundai,metal,declar,whit,construc,strength,south,south,elect,rule,confed,confed,confed,law,law,law,kim,week,issu,industr,industr,industr,push,push,postpon,postpon,day,day,shipbuild,group,group,group,friday,friday,stat,stat,million,session,resum,resum,daewoo,includ,includ,immed,link,govern,govern,continu,build,ston,work,work,work,work,work,work,work,work,chemic,kctu,kctu,time,fight,break,decid,assembl,ord,subway,subway,subway,claim,tempor,outlaw,sam,citiz,early,labor,labor,labor,offic,memb,memb,shipyard,shipyard,milit,target,meet,motor,motor,motor,motor,motor,umbrel,umbrel,year,year,year,year,order,controvers,lay,determin,tuesday,tuesday,tuesday,tuesday,ready,set,set,hire,action,action,action,join,mark,struggl,gather,servic,servic,replac,korea,korea,korea,korea,korea,broadcast,led,compan,wag,wag,kia,launch,hospit,hospit,hospit,date,holiday,holiday,holiday,holiday,vehicl,major,major,nur,firm,young,suit,public,public,public,public,chao,manufactur,manufactur,manufactur,driv,korean,korean,korean,walk,larg,step,round,round,clandestin,nation,nation,coal,parlia,monday,monday,aggreg,agree,resolut,call,call,party,party,party,fktu,fktu,fktu,trad,trad,trad,fresh,presid,clos,walkout,demand,long,automak,automak,federat,federat,federat,negot,withdraw,spar,strik,strik,strik,strik,strik,strik,strik,strik,strik,union,union,union,union,union,union,union,union,union,union,union,union,union,union,union,threat,auto,protest,plan,ssangyong,forc,collar,sect,sect,sect,brought,return,return,return,oppos,thursday,janu,janu,janu,employ,employ,employ,stop</t>
  </si>
  <si>
    <t>beep,minist,minist,anatol,anatol,cent,march,fine,fine,fine,week,push,day,day,inform,block,charg,tradition,quot,daily,govern,govern,istanbul,vow,independ,convoy,come,suleym,demirel,journ,turn,billion,elev,confus,milit,extend,lira,lira,polic,polic,polic,polic,polic,mosqu,mosqu,lay,tuesday,demonstr,set,school,school,school,school,peopl,peopl,liber,reform,reform,reform,traff,back,relig,plac,turkey,new,new,countr,chos,educat,educat,educat,educat,prim,prim,baton,vehicl,islam,islam,islam,islam,islam,islam,ugly,driv,driv,driv,driv,confirm,horn,kayser,bill,bill,sens,foundat,ceremon,parlia,crowd,dozen,high,receiv,presid,clos,truck,agent,agent,yilmaz,car,town,town,town,total,protest,protest,protest,protest,protest,protest,protest,arrest,plan,plan,plan,plan,injur,area,yeni,yuzyil,ankar,turk,turk,turk,thursday,secular,secular,secular,mesut</t>
  </si>
  <si>
    <t>tend,tend,tend,cent,march,march,rate,rate,rate,bfr,bfr,day,fix,left,money,money,money,amount,amount,amount,drain,bln,bln,bln,bank,detail,brussel,bid,bid,percent,liquid,liquid,pct,pct,belgian,date,allot,belg,expir,market,market,interest,interest,prev,advanc,total,newsroom,fax,accept,unchang,unchang,nbva</t>
  </si>
  <si>
    <t>open,relat,declar,world,copy,valuat,valuat,minist,abroad,element,payment,budget,abol,pakistan,pakistan,pakistan,pakistan,suggest,suggest,rate,rate,businessm,excess,period,wto,industr,industr,industr,industr,slash,overrul,abus,green,bring,guaranteed,custom,custom,unscrupul,govern,govern,boost,identif,facil,local,channel,capit,reserv,decid,ord,invest,invest,invest,dual,ration,june,memb,offic,offic,hand,year,year,year,year,year,gener,gener,set,excis,econom,exorbit,impos,liber,month,month,reform,reform,reform,gat,finish,replac,back,regulat,percent,percent,percent,percent,percent,percent,percent,percent,inspect,criticis,spend,system,docu,prim,prim,sourc,sourc,reut,nawaz,good,good,sharif,sharif,report,report,report,report,report,report,manufactur,mater,bever,protect,execut,simultan,soap,produc,produc,express,constitut,constitut,tax,tax,tax,tax,tax,allow,code,present,present,concern,obtain,spur,airport,principl,agree,provis,export,trad,trad,add,free,pakist,sign,propos,propos,food,levy,prevent,tariff,tariff,tariff,tariff,tariff,tariff,tariff,import,import,import,import,import,quest,quest,ask,ask,ask,raw,cut,cut,cut,fisc,withdraw,maxim,maxim,appoint,recommend,organ,july,july,duty,duty,duty,duty,duty,duty,problem,plan,quizz,commit,commit,commit,commit,fund,sale,sale,sale,sale,argu,reduc,reduc,pack,return,machin,machin,solut,page,thursday,plant,submit</t>
  </si>
  <si>
    <t>afric,beat,beat,beat,beat,quart,ten,ten,south,doubl,doubl,jim,swed,swed,wayn,paul,black,austral,austral,austral,austral,final,haarhui,nickl,kult,men,men,dam,patrick,norv,piet,netherland,netherland,montan,mark,mark,britain,jacc,eltingh,grab,philippouss,champ,result,result,broad,wimbledon,wimbledon,pavel,raft,czech,czech,republ,republ,donald,francisc,seed,woodbridg,woodford,numb,martin,neil,vizn,zimbabw,jona,bjorkm,tod,thursday,prefix,denot,johnson</t>
  </si>
  <si>
    <t>div,rand,cts,cts,attrib,attrib,media,end,group,group,stat,stat,earn,million,trend,note,independ,independ,independ,hold,net,year,year,newspap,newspap,newspap,econom,dec,deterior,full,incom,major,rise,good,turnov,unexpect,show,pre,produc,produc,tax,tax,growth,growth,expect,posit,interest,receiv,paid,eps,shr</t>
  </si>
  <si>
    <t>stabl,regist,portug,await,mill,mill,occas,nearb,busi,content,flat,develop,replac,eastern,turkey,discuss,italy,mater,europ,europ,europ,poland,buy,buy,improv,simil,slovak,czech,republ,interest,demand,demand,raw,raw,raw,cotton,cotton,retail,valu,pattern</t>
  </si>
  <si>
    <t>euro,euro,rate,rate,rate,rate,rate,debat,debat,debat,debat,debat,debat,recent,fine,weekend,weekend,yen,yen,worry,worry,fall,institut,push,friday,left,insist,insist,insist,real,daiw,wide,draw,bank,jean,put,singl,singl,singl,singl,singl,offic,offic,expend,attent,franc,franc,franc,franc,franc,franc,franc,franc,franc,franc,franc,franc,franc,franc,franc,franc,franc,franc,reflect,reflect,rife,tension,come,time,time,time,lock,meant,memb,memb,memb,memb,jup,record,european,european,european,european,philip,meet,disarray,joint,senior,privat,join,found,compan,percent,valer,senat,spend,prim,mark,mark,tight,launch,public,public,danger,renew,deep,sharp,sharp,italian,europ,europ,europ,europ,dream,report,possibl,brossard,blam,run,erm,erm,erm,front,unsettl,job,expect,high,weak,weak,inclin,echo,risk,frankfurt,make,make,magazin,import,element,currenc,currenc,currenc,currenc,currenc,currenc,currenc,defin,start,start,exchang,exchang,exchang,union,union,union,unwis,plan,research,lira,lira,lira,lira,coinc,entry,trend,unlik,issu,industr,industr,polit,polit,polit,elect,chancellor,brush,big,big,french,french,french,french,french,french,week,week,week,boost,unpopul,prepar,except,articl,govern,govern,govern,day,rumor,unit,stat,stat,francoi,link,pari,polic,polic,polic,polic,polic,polic,defend,late,rejoin,decad,strong,strong,strong,strong,strong,lose,peopl,japan,fuel,chos,econom,econom,econom,econom,econom,econom,bernard,criticis,respons,fulfill,conserv,mediterranean,countr,due,due,numer,view,differ,mitterrand,reviv,reviv,reviv,discuss,circl,appar,wednesday,spain,sourc,sourc,mechan,badly,seat,attack,dollar,dollar,dollar,dollar,rise,abn,germ,germ,amro,helmut,level,level,level,kohl,odd,odd,competit,monet,monet,monet,monet,monet,driv,driv,driv,driv,growth,italy,italy,italy,part,allow,reshuffl,parlia,current,conduc,compet,compet,sens,devalu,circumst,concern,auster,presid,presid,anxi,anxi,alain,arthui,german,german,german,german,german,german,german,german,german,german,portug,exempt,interest,interest,giscard,giscard,giscard,giscard,esta,esta,esta,call,call,call,fundament,gode,textil,pact,pact,pact,pact,pact,subject,increas,low,low,key,want,deprec,cut,cut,undervalu,unemploy,unemploy,unemploy,stabl,stabl,stabl,financ,obstacl,commit,commit,ongo,main,pay,minist,minist,remain,nicknam,futur,budget,budget,budget,repeat,thursday,emu,emu,emu,emu,emu,fix,figur,bon,heap,stop,deficit,deficit,cent,jit,mass,ensur</t>
  </si>
  <si>
    <t>open,carg,main,jan,jan,sep,period,mill,day,guild,guild,guild,guild,friday,jim,money,estimat,upward,light,surveill,local,project,busi,slight,rape,rape,rape,refin,veg,surveyor,sgs,sgs,sgs,early,early,june,lauric,coconut,euro,palmkernel,palmkernel,soy,soy,soy,ballantyn,european,gener,fetch,soft,soft,oil,oil,oil,oil,oil,oil,oil,oil,oil,oil,oil,oil,oil,oil,oil,oil,oil,oil,oil,eas,eas,eas,london,fob,switch,firm,firm,malays,nov,nov,report,report,dollar,dollar,chicag,societ,veget,ton,buy,improv,pric,attract,quiet,market,market,high,high,high,crud,fact,releas,de,export,export,export,trad,trad,trad,trad,make,outright,data,clos,clos,clos,clos,clos,sell,dutch,palm,palm,palm,palm,palm,low,july,july,pictur,newsroom,rally,remain,help,kilo,currenc,futur,unchang,pressur</t>
  </si>
  <si>
    <t>minist,recent,march,march,prasad,end,halt,million,million,million,million,essent,govern,govern,govern,govern,reserv,decid,decid,debat,wheat,wheat,wheat,wheat,wheat,year,year,year,month,cereal,wednesday,rise,rise,rise,mln,told,current,april,april,ton,ton,ton,ton,ton,ton,pric,pric,pric,pric,sharp,hous,parlia,commod,suppl,awar,caus,export,export,dwindl,trad,make,domest,add,yadav,yadav,yadav,food,import,import,import,import,indian,fisc,augment,septemb,financ,india,india,india,check,compar,thursday,devendr</t>
  </si>
  <si>
    <t>sa,sa,sa,gdp,gdp,gdp,gdp,oct,oct,oct,oct,oct,oct,oct,oct,oct,oct,oct,oct,oct,oct,oct,oct,oct,oct,oct,oct,oct,oct,oct,oct,oct,oct,oct,oct,oct,oct,oct,oct,cnstrctn,distribut,distribut,gmt,pri,pri,pri,commenc,commenc,commenc,commenc,commenc,commenc,commenc,commenc,commenc,commenc,commenc,st,st,sep,sep,sep,sep,sep,sep,sep,sep,sep,sep,sep,sep,sep,sep,sep,sep,sep,sep,m4,m4,m4,m4,m4,m4,m4,m4,m4,m4,m4,m4,m4,m4,m4,week,week,week,week,week,week,week,week,week,week,week,glob,input,input,input,input,input,input,input,input,industr,industr,industr,industr,industr,industr,forecast,forecast,forecast,forecast,forecast,forecast,forecast,forecast,forecast,forecast,forecast,forecast,forecast,survey,survey,survey,survey,survey,unit,unit,eu,eu,eu,eu,earn,earn,output,output,output,output,output,output,output,output,output,output,soc,soc,trend,trend,trend,estimat,estimat,estimat,psbr,psbr,prov,prov,prov,prov,prov,prov,prov,prov,prov,prov,final,final,final,final,final,final,final,final,ordoct,cnstrct,bln,bln,bln,bln,bln,bln,bln,bln,bln,bln,bln,bln,mtr,busi,busi,ord,ord,daniel,cbi,cbi,cbi,cbi,cbi,credit,credit,credit,ppi,ppi,ppi,ppi,ppi,ppi,ppi,ppi,ppi,ppi,ppi,ppi,ppi,ppi,offic,offic,offic,motor,motor,unch,flat,flat,rang,account,cost,cost,econom,econom,econom,econom,econom,econom,econom,econom,econom,econom,econom,econom,oil,oil,oil,oil,oil,oil,month,month,m0,m0,m0,m0,m0,m0,dec,dec,dec,dec,dec,dec,dec,dec,dec,dec,dec,dec,dec,dec,dec,dec,dec,dec,dec,dec,dec,dec,dec,dec,dec,dec,dec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london,wag,wag,compl,rev,ind,vehicl,good,good,mln,mln,mln,mln,mln,mln,mln,mln,mln,mln,mln,mln,mln,region,indicat,indicat,indicat,indicat,indicat,nov,nov,nov,nov,nov,nov,nov,nov,nov,nov,nov,nov,nov,nov,nov,nov,nov,nov,nov,nov,nov,nov,nov,nov,nov,nov,nov,nov,nov,nov,nov,nov,nov,novemb,novemb,novemb,novemb,novemb,novemb,novemb,novemb,decemb,decemb,decemb,decemb,decemb,aver,aver,pric,pric,pric,purch,purch,purch,lend,lend,lend,lend,lend,mngr,mngr,mngr,hous,hous,hous,hous,hous,hous,manuf,manuf,manuf,cyclic,cyclic,cyclic,nsa,nsa,nsa,drnk,drnk,drnk,drnk,tbcc,tbcc,rpi,rpi,rpi,rpi,rpi,rpi,sls,sls,bldg,q2,q2,nn,nn,prod,prod,prod,prod,prod,prod,complt,complt,gan,q3,q3,q3,q3,q3,trad,trad,trad,trad,trad,trad,trad,trad,trad,trad,trad,prev,octob,octob,octob,rsrv,rsrv,rsrv,food,food,start,start,start,vhcl,vhcl,key,app,app,consensus,mon,mon,mon,mon,mon,mon,mon,mon,mon,mon,mon,mon,mon,mon,mon,mon,mon,mon,mon,mon,mon,mon,mon,mon,mon,mon,mon,constrct,newsroom,consum,fd,fd,fd,fd,sale,sale,tue,tue,tue,tue,tue,tue,tue,tue,tue,tue,tue,tue,tue,tue,tue,tue,tue,tue,tue,tue,tue,tue,thu,thu,thu,thu,thu,thu,thu,thu,thu,thu,thu,thu,thu,thu,thu,thu,thu,thu,thu,thu,thu,thu,thu,thu,thu,thu,thu,thu,thu,thu,thu,thu,constrctn,retail,retail,retail,retail,retail,retail,retail,retail,retail,retail,inx,inx,fri,fri,fri,fri,fri,fri,fri,fri,fri,fri,fri,fri,fri,fri,fri,fri,fri,fri,fri,fri,fri,fri,fri,fri,fri,fri,wed,wed,wed,wed,wed,wed,wed,wed,wed,wed,wed,wed,wed,wed,wed,wed,wed,wed,wed,manufact,manufact,manufact,unemploy,unemploy,unemploy,unemploy,janu,janu,janu</t>
  </si>
  <si>
    <t>socc,socc,eriksson,world,cup,chain,media,figur,suggest,cesar,end,end,play,swed,celebr,argentin,argentin,argentin,argentin,bring,uruguay,defend,independient,independient,daily,pensiv,menot,menot,menot,menot,final,gazzet,work,junior,june,year,year,year,tuesday,sport,sport,rocht,serie,join,leav,newel,season,season,month,month,month,move,bench,countr,spain,italian,italian,smok,boca,report,report,italy,lazio,current,current,sampdor,sampdor,sampdor,club,club,club,talk,sven,nation,expect,expect,goran,atletic,coach,coach,coach,coach,madrid,vict,matut,base,rive,dell,plat,leagu,moral,genoa,strik,lui,boy,angel,penarol,pabl,guid,barcelon</t>
  </si>
  <si>
    <t>open,forint,forint,forint,forint,forint,half,cent,cent,gmt,rate,rate,rate,week,budap,point,resist,sold,sold,bank,bank,bank,bank,bank,bank,early,year,strong,save,szant,amid,soft,mark,mark,month,month,bid,pin,due,percent,percent,percent,percent,nbh,nbh,nbh,nbh,eas,anal,foreign,foreign,foreign,foreign,encour,wednesday,germ,level,dollar,dollar,dollar,dollar,basket,basket,deal,deal,deal,pric,overnight,nation,market,expect,expect,expect,add,clos,worth,sell,sell,devalu,devalu,devalu,cut,cut,cut,low,europai,bsas,kereskedelm,newsroom,sale,andr,rally,stood,dlr,currenc,currenc,currenc,currenc,hung,hung,hung,hung,thursday</t>
  </si>
  <si>
    <t>m1,relat,oct,oct,publ,stock,sep,frankfurt,term,deposit,deposit,deposit,deposit,deposit,deposit,sight,money,money,money,chang,chang,institut,fed,na,na,bln,time,time,capit,capit,credit,bank,bank,bank,bank,bank,detail,extend,net,save,save,save,individual,individual,endoct,mark,season,month,month,month,debt,develop,system,circl,circl,sourc,firm,firm,public,level,extern,aver,format,format,adjust,lend,lend,lend,lend,lend,past,notic,notic,secur,monet,monet,mth,suppl,fact,aggreg,aggreg,aggreg,aggreg,q4,m2,domest,domest,data,data,octob,octob,author,short,total,total,newsroom,annual,annual,bundesbank,bundesbank,bundesbank,bundesbank,govt,asset,currenc,certif,m3,m3,m3,m3,m3,m3,yrs,yrs</t>
  </si>
  <si>
    <t>peak,stock,pakistan,pakistan,stead,rate,rate,rate,rate,issu,push,halt,spin,spin,shortfal,session,assoc,local,come,moment,crop,crop,crop,offic,intern,intern,tuesday,tuesday,tuesday,amid,fear,encour,spot,rise,gain,decemb,gin,deal,deal,deal,pric,pric,pric,surg,rupee,rupee,rupee,market,weak,ovai,variet,subhan,kerb,karach,kg,bargain,trad,prev,add,hunt,import,cotton,cotton,cotton,cotton,chas,rose,remain,niab,niab,nasim,usman,mnh,qual,qual,maund,maund</t>
  </si>
  <si>
    <t>stock,ose,ose,ose,osak,group,unit,unit,unit,stat,landesbank,girozentral,westlb,westlb,westlb,paineweb,paineweb,paineweb,paineweb,paineweb,elabor,pacif,offic,offic,memb,join,asia,asia,asia,quit,kong,secur,secur,secur,monday,base,withdraw,westdeutsch,hong,exchang,exchang,exchang</t>
  </si>
  <si>
    <t>july96,july95,roast,roast,essent,includ,includ,note,brazil,commerc,commerc,coffee,coffee,coffee,inst,extract,nondecaffein,nonflavor,report,ton,unroast,unroast,depart,import,import,decaffein,june96,concent,solubl,solubl,solubl,solubl</t>
  </si>
  <si>
    <t>purchas,quart,anticip,comput,stock,term,design,issu,end,held,divers,day,million,corp,libr,speed,screen,acquir,acquir,acquir,exist,chemist,chief,method,generat,generat,collabor,chemic,alanex,alanex,alanex,alanex,alanex,expend,june,offic,shar,year,tuesday,account,engag,combinator,dieg,subst,privat,discov,discov,compan,lead,transact,drug,drug,pharmaceutic,pharmaceutic,stev,offset,writ,san,buy,revenu,arrang,cond,expect,expect,expect,expect,high,common,agouron,agouron,agouron,agouron,agouron,agouron,signif,signif,process,agree,fourth,presid,clos,sign,cowel,impact,vice,fisc,fisc,approxim,newly,operat,financ,financ,defin,locat</t>
  </si>
  <si>
    <t>quart,southern,minist,minist,closur,cent,sunday,issu,govern,govern,special,facil,rape,break,break,decid,governor,milit,troop,meet,meet,year,strong,tuesday,tuesday,japan,japan,japan,set,heav,mat,treat,conclud,favor,confront,percent,respons,new,reach,reach,countr,nonbind,confer,consid,vote,prim,island,result,remov,told,settl,mof,wataru,kubo,kubo,kubo,repret,tax,tax,tax,depend,understand,base,home,ryutar,introduc,hashimot,hashimot,long,demand,masah,ota,ota,septemb,schoolgirl,total,servicem,quick,financ,financ,plan,okinaw,okinaw,okinaw,okinaw,okinaw,okinaw,okinaw,okinaw,area,referendum,referendum</t>
  </si>
  <si>
    <t>stabl,fals,court,purport,declin,law,tci,sue,sue,period,group,file,stat,earn,donnel,comment,profit,continu,misrepret,typic,lilley,invest,invest,complain,york,achief,tuesday,involut,action,commun,commun,commun,colorad,lawy,lawy,newsdesk,compan,compan,compan,compan,dye,firm,abil,alleg,alleg,alleg,suit,suit,suit,wors,larg,present,growth,growth,bought,octob,class,class,com,com,behalf,sharehold,sharehold,sharehold,sharehold,tele,tele,tele,tele,financ,operat,perform,plaintiff,spokeswom,janu</t>
  </si>
  <si>
    <t>purchas,purchas,equit,recent,stock,stock,figur,figur,million,note,institut,fii,fii,fii,fii,invest,shar,net,bombay,bombay,bombay,bombay,foreign,date,sourc,turnov,nov,volum,bours,rupee,provis,trad,trad,begin,total,newsroom,sale,sale,exchang</t>
  </si>
  <si>
    <t>world,administ,disord,jersey,underl,alzheim,alzheim,alzheim,alzheim,alzheim,alzheim,americ,americ,measur,week,cure,cure,million,million,estimat,includ,shown,diseas,diseas,diseas,progress,progress,tacrin,symptom,symptom,symptom,symptom,rob,donepezil,cogn,moderat,moderat,made,teaneck,slow,warn,york,tuesday,cognex,eisai,aricept,aricept,aricept,found,peopl,fda,fda,drug,drug,drug,drug,drug,drug,study,abil,abil,patient,patient,thing,pfiz,lambert,part,effect,approv,approv,approv,approv,approv,langu,reag,market,presid,base,agent,food,memor,memor,test,test,assess,ronald,afflict,reason</t>
  </si>
  <si>
    <t>flow,declar,minist,minist,court,nordic,nordic,nordic,nordic,nordic,rule,rule,rule,social,apply,stockholm,week,week,erik,vital,extent,issu,end,end,end,fix,discour,stat,alcohol,alcohol,alcohol,alcohol,alcohol,alcohol,alcohol,alcohol,alcohol,alcohol,eu,eu,eu,eu,eu,eu,eu,eu,lost,swed,swed,swed,swed,swed,swed,swed,swed,swed,swed,swed,swed,swed,prepar,amount,bring,bring,corep,asbrink,immed,quot,quot,quot,quot,defend,govern,limit,final,final,final,franc,special,pref,travel,time,time,refus,turn,billion,billion,citiz,early,early,offic,june,june,june,extend,extend,extend,rais,polic,european,intens,individual,excis,treat,treat,beer,month,britain,copenhagen,fear,due,due,differ,countr,ecofin,ecofin,jump,wednesday,date,date,date,date,sourc,spirit,advant,tobacc,tobacc,settl,review,execut,success,effect,effect,denmark,denmark,denmark,buy,tax,tax,allow,win,win,depend,regim,cigaret,cigaret,sens,present,expir,revenu,german,helsink,high,high,posit,monday,monday,agree,agree,agree,agree,trad,add,litr,litr,litr,litr,propos,propos,propos,propos,finland,finland,finland,finland,home,home,fin,demand,demand,import,import,import,import,quest,veto,extr,union,threat,support,support,phas,duty,financ,financ,consum,commit,commit,commit,annual,accept,health,person,person,lobby,restrict,restrict,restrict,restrict,exempt,solut,compar,situat,thursday,thursday</t>
  </si>
  <si>
    <t>jersey,antonio,sunday,sunday,cap,assoc,basketbal,basketbal,lake,sacrament,atlant,houston,washington,toront,milwauk,cleveland,boston,result,result,san,nba,charlot,game,portland,nation,team,utah,detroit,ot,home,la,indian</t>
  </si>
  <si>
    <t>open,southern,minist,tiny,case,cover,measur,rule,rule,cheat,city,extent,stand,stand,station,unit,draw,chang,appear,includ,real,explod,battl,own,institut,top,hill,holy,build,build,build,ston,soldy,soldy,work,time,gloom,diplom,genuin,ghass,arafat,arafat,aim,decid,decid,decid,yass,plo,plo,plo,bank,bank,bank,resid,spark,spark,besieg,die,jerusalem,jerusalem,jerusalem,jerusalem,tension,tension,memb,offic,offic,offic,offic,offic,milit,voic,intern,intern,polic,polic,pow,warn,warn,warn,strong,ent,tuesday,invit,invit,demonstr,demonstr,gun,al,al,violent,violent,violent,violent,violent,violent,afraid,mat,newspap,hussein,ignit,struggl,jurisdict,plung,finish,fear,pine,seizur,destroy,street,street,radio,side,side,move,bulldoz,lead,lead,lead,anal,provoc,prim,full,islam,young,west,west,west,clash,khatib,khatib,khatib,land,land,hallmark,ang,ang,driv,edg,settl,settl,settl,direct,crush,face,troubl,angry,angry,palestin,palestin,palestin,palestin,palestin,palestin,palestin,palestin,palestin,palestin,palestin,palestin,palestin,palestin,palestin,jewish,deal,peac,peac,peac,peac,peac,arab,arab,arab,story,round,fais,intend,imple,frustr,benjamin,netanyahu,hous,jew,gaza,gaza,east,team,cris,cris,cris,cris,cris,card,visibl,site,process,process,process,sixty,fresh,clos,accus,explos,home,alt,start,prevent,author,interview,tunnel,restrain,demol,strip,negot,react,withdraw,withdraw,throw,septemb,septemb,septemb,expand,confisc,area,area,compil,compil,pressur,pressur,enrag,israel,israel,israel,israel,israel,israel,israel,israel,israel,israel,israel,israel,israel,israel,israel,israel,israel,israel,train</t>
  </si>
  <si>
    <t>quart,hambrecht,copy,quist,main,comput,comput,distract,web,silicon,recent,angst,contribut,built,brisk,week,intranet,intranet,intranet,intranet,intranet,intranet,intranet,intranet,intranet,fall,issu,microsoft,microsoft,microsoft,microsoft,microsoft,articl,bit,focus,friday,friday,corp,corp,corp,point,estimat,use,battl,battl,sold,lynch,continu,micrsoft,preff,reengineer,hold,work,busi,busi,busi,come,fight,grow,ll,daniel,invest,invest,invest,invest,bank,lose,billion,early,shar,shar,shar,shar,shar,year,strong,domin,softwar,softwar,softwar,softwar,softwar,softwar,account,internet,internet,internet,internet,internet,internet,internet,commun,peopl,peopl,nasdaq,fell,fell,lock,develop,develop,servic,servic,fear,percent,percent,percent,side,compan,compan,compan,compan,compan,afternoon,anal,anal,anal,anal,enterpr,establ,scoff,protocol,good,suit,tool,thing,compon,announc,announc,show,insid,netscap,netscap,netscap,netscap,netscap,netscap,netscap,netscap,netscap,netscap,netscap,communc,rim,rim,rim,rim,produc,lion,bulk,nice,brows,brows,brows,brows,brows,brows,brows,brows,brows,sharp,attract,revenu,revenu,serv,market,market,market,market,dozen,posit,site,trad,free,off,corpor,corpor,corpor,corpor,explor,network,base,navigat,smith,smith,smith,sell,sell,sell,sell,import,import,import,war,applic,worldnet,versus,valley,react,give,prior,low,septemb,plan,consum,consum,annual,brand,retail,retail,retail,retail,retail,bruc,merrill</t>
  </si>
  <si>
    <t>divid,oklahom,bomb,bomb,morn,investig,investig,raid,raid,raymons,declin,alvin,take,suspect,suspect,city,city,arm,arm,swanson,stat,friday,terror,refer,charg,includ,includ,amount,surveill,comment,televis,televis,quot,govern,govern,put,typ,typ,thousand,thousand,identif,identif,automat,automat,automat,automat,local,local,capt,los,los,night,caught,rob,rob,rob,reserv,glen,seiz,seiz,seiz,bank,body,men,men,men,men,knbc,knbc,early,offic,sery,memb,milit,milit,milit,milit,target,polic,polic,polic,polic,polic,polic,polic,polic,polic,polic,hand,hand,belong,year,durand,helmet,grand,peopl,cell,cell,hollywood,mark,exercis,live,weapon,weapon,weapon,weapon,weapon,weapon,ung,lead,wag,suffic,ammun,ammun,launch,anti,anti,anti,armor,photograph,sourc,sourc,assault,assault,vision,lapd,grenad,grenad,grenad,grenad,yee,indicat,appar,told,belief,compon,rifl,rifl,goggl,show,joe,april,part,round,round,violat,ballist,connect,display,propert,shot,receiv,separat,depart,irwindal,add,start,currer,disciplin,author,war,possess,arsen,fully,north,arrest,arrest,arrest,arrest,arrest,arrest,sale,timoth,angel,angel,locat,febru,culmin,train,train</t>
  </si>
  <si>
    <t>euro,rate,rate,moneatr,recent,recent,yen,yen,yen,yen,chemic,assur,worry,quot,fall,fall,fall,fall,fall,fall,push,push,bit,swiss,swiss,swiss,prospect,point,point,point,point,point,invest,invest,summit,continu,busi,beig,beig,beig,pull,franc,franc,franc,franc,reflect,reserv,reserv,time,tony,record,pallad,hoechst,european,meet,year,senior,drug,anal,anal,pare,percent,percent,percent,percent,percent,percent,percent,percent,percent,percent,fell,foreign,floor,street,street,street,street,wid,mark,mark,mark,mark,mark,mark,mark,mark,mark,mark,month,firm,back,back,back,ibi,broad,led,led,bours,bours,bours,lead,lead,silf,renew,renew,overnight,book,book,book,sharp,sharp,europ,europ,europ,feder,feder,benign,report,aver,signif,blam,delay,front,market,market,market,market,market,market,market,market,market,market,market,market,fresh,prec,expect,high,high,high,weak,echo,sign,dax,dax,assess,base,make,frankfurt,frankfurt,cac,cac,yield,yield,add,tend,currenc,currenc,currenc,currenc,cite,activ,start,sale,chanc,sect,long,exchang,union,plan,suff,suff,declin,equit,stock,stock,stock,stock,stock,fed,issu,imag,hmr,industr,aren,correct,gmt,gmt,gmt,gmt,gmt,gmt,await,yesterday,nerv,nerv,nerv,focus,focus,blu,blu,sold,french,week,week,gold,boost,project,govern,drop,drop,drop,drop,day,day,day,unit,undermin,pari,pari,pari,fts,fts,fts,dow,dow,norfield,shar,shar,shar,shar,shar,defend,late,late,prompt,techn,gener,gener,treasur,treasur,retreat,retreat,bond,bond,bond,bond,bond,bad,bad,nikkei,strong,lose,suffic,early,early,early,inject,find,selloff,econom,econom,econom,respons,inflat,inflat,inflat,due,beneex,view,london,london,london,major,major,wednesday,wednesday,wednesday,wednesday,wednesday,wednesday,volum,story,disappoint,jone,post,post,dollar,dollar,dollar,dollar,dollar,rise,abn,germ,germ,germ,germ,amro,show,gain,hike,data,consecut,robust,driv,select,deal,pric,pric,pric,simil,simil,trad,trad,trad,trad,trad,trad,trad,trad,trad,trad,unwill,list,sell,sell,sell,posit,fact,shed,shed,toky,pharmaceut,metal,low,support,tumbl,commerzbank,brit,retail,cut,mirror,wall,wall,wall,wall,catch,compar,compar,rally,rally,chip,chip,gave,financ,quick,concent,remain,loss,loss,loss,screen,perform,thursday,control,fix,emu,pressur,pressur,pressur,index,index,index,index,index,index,index,cent,cent,term,open,open</t>
  </si>
  <si>
    <t>tel,stock,day,day,block,million,hold,record,pacif,pacif,shar,shar,intern,york,york,york,wednesday,jakart,volum,volum,april,april,asia,asia,common,high,list,prev,clos,clos,nil,class,low,resourc,newsroom,thursday</t>
  </si>
  <si>
    <t>world,world,provid,reno,week,regul,stat,track,race,final,final,athlet,athlet,record,record,record,met,met,second,intern,year,atlant,donov,olymp,olymp,clock,set,mark,valid,valid,month,doubt,doubt,ratif,ratif,ratif,indoor,indoor,field,suffic,docu,champ,bailey,bailey,bailey,nevad,confirm,canad,usa,iaaf,iaaf,start,start,federat,amateur,febru</t>
  </si>
  <si>
    <t>cpi,ticket,budget,budget,budget,budget,budget,budget,budget,congress,congress,hope,measur,measur,law,week,rewrit,rewrit,specif,stat,stat,index,chang,chang,chang,chang,chang,chang,amount,includ,comment,put,arch,arch,arch,arch,arch,time,made,made,credit,credit,billion,billion,billion,billion,billion,early,offic,slow,hap,assert,tuesday,cost,live,clinton,clinton,demo,back,side,lead,lead,educat,educat,clarif,incom,incom,major,inflat,inflat,gephardt,gephardt,gephardt,gephardt,gephardt,gephardt,beneex,rush,offset,way,let,cnn,belief,mean,mater,thing,ve,ve,richard,airlin,writ,writ,thought,thought,thought,democrat,democrat,wors,deal,deal,deal,deal,deal,deal,deal,deal,deal,deal,deal,produc,talk,tax,pric,bill,feder,revenu,hous,hous,hous,hous,republ,republ,republ,republ,republ,republ,resolut,agree,call,make,presid,propos,chairm,accus,accus,accus,alarm,ask,interview,cut,cut,negot,negot,increas,increas,give,disput,low,low,problem,problem,consum,plan,commit,reduc,thursday</t>
  </si>
  <si>
    <t>nasa,nasa,nasa,nasa,weather,weather,weather,weather,weather,jam,oxygen,main,morn,morn,morn,morn,comput,construc,touchdown,cloud,cloud,cent,unsaf,gmt,gmt,gmt,cycl,tammy,cancel,hope,measur,pair,rule,ground,stow,jernig,minut,prototyp,week,week,fall,industr,push,satel,forecast,forecast,day,day,day,day,station,wind,unit,play,patch,man,friday,friday,friday,friday,friday,million,attempt,prepar,even,old,air,includ,opportun,opportun,bring,semiconduc,final,contr,pref,ferry,work,time,garneau,career,bad,ord,record,record,record,flight,flight,flight,flight,made,marc,crop,decad,early,early,early,mar,pure,order,electron,ready,save,scient,set,set,cost,fly,crucial,sunshin,month,airlock,stay,wak,gear,musgrav,musgrav,orbit,orbit,orbit,californ,californ,wav,cold,back,back,combin,margin,est,est,est,est,est,move,equip,equip,ultr,florid,florid,florid,florid,prim,burn,runway,study,fire,spent,life,germ,retrief,good,good,star,tool,tool,jone,tom,land,land,land,land,land,land,land,land,land,land,nov,manufactur,sky,sky,gusty,safe,spac,spac,spac,spac,spac,spac,rocket,walk,awak,hour,story,columb,columb,columb,columb,columb,columb,eileen,improv,veter,intend,descend,front,cond,cond,expect,suppl,crew,crew,crew,crew,crew,crew,shy,fact,caus,team,aboard,aboard,aboard,releas,site,aloft,rank,call,call,make,make,delay,delay,perman,clos,add,spacewalk,base,navigat,worth,agent,agent,food,home,home,home,home,brak,telescop,astronaut,astronaut,astronaut,astronaut,astronaut,astronaut,astronaut,astronaut,chanc,long,long,long,test,fog,fog,shuttl,shuttl,shuttl,shuttl,shuttl,shuttl,shuttl,shuttl,shuttl,shuttl,begin,begin,begin,strip,chip,low,inert,clear,clear,july,problem,plan,plan,plan,plan,plan,forc,forc,hatch,saturday,audiocasset,remain,edward,edward,thwart,mission,mission,mission,mission,advis,control,control,control,return,thursday,thursday,guid,spokeswom,kenned,hawley,hawley,skip,stop,train</t>
  </si>
  <si>
    <t>metal,main,half,rate,rate,term,term,chin,chin,chin,chin,chin,chin,chin,end,industr,stand,million,million,output,cop,cop,cop,cop,cop,cop,cop,cop,cop,cop,point,light,use,custom,quot,prov,continu,transport,local,reserv,pow,intern,net,year,year,year,tuesday,gener,prospect,cniec,develop,zhang,zhang,zhang,percent,reach,confer,fer,singapor,singapor,rene,good,view,show,aver,larg,mang,ton,ton,ton,ton,ton,buy,past,exceed,growth,nation,market,export,make,domest,quant,corpor,deput,yisheng,airconditon,demand,long,long,import,import,import,import,short,lag,statist,resourc,newsroom,maintain,consum,consum,sect,sect,remain,machin</t>
  </si>
  <si>
    <t>cent,rate,friday,friday,pound,continu,local,bank,strong,sterl,sterl,bot,due,foreign,gain,gain,dollar,dollar,dollar,surplus,market,monday,trad,trad,make,tanzan,tanzan,tanzan,shill,shill,shill,exchang</t>
  </si>
  <si>
    <t>rand,rand,afric,afric,minist,minist,minist,cover,cent,south,recent,budget,inflow,complet,march,anxiet,contribut,weekend,week,week,week,week,week,term,await,await,outflow,claw,unit,visit,stat,overse,ceil,limit,late,continu,travel,facil,coupl,time,time,capit,capit,capit,equival,reserv,reserv,medium,governor,offshor,offshor,offshor,invest,invest,invest,credit,bank,bank,bank,billion,detail,detail,detail,met,johannesburg,set,set,relax,individual,individual,fx,fear,back,confid,new,eas,eas,stal,stal,foreign,foreign,discuss,establ,date,see,reut,appar,told,chri,manuel,manuel,aris,announc,announc,announc,keen,step,talk,concess,allow,allow,market,market,concern,expect,weak,monday,monday,make,add,marry,impact,demand,relaxat,trevor,syndic,phas,phas,july,july,july,financ,financ,newsroom,assu,govt,help,exchang,exchang,currenc,control,control,control,control,thursday,haven,spokeswom</t>
  </si>
  <si>
    <t>cent,figur,inflow,inflow,inflow,stead,stead,rate,recov,illeg,band,band,band,day,day,left,million,drop,drop,paul,real,real,real,real,real,real,prelimin,brazil,brazil,local,come,cavern,bank,bank,bank,early,commerc,commerc,tuesday,fell,parallel,due,percent,percent,contract,foreign,foreign,foreign,disappoint,greenback,dollar,dollar,dollar,dollar,dollar,dollar,dollar,dollar,dollar,show,deal,deal,alexandr,surplus,market,market,market,market,market,specul,expect,monday,sao,caus,trad,clos,clos,clos,clos,mini,mini,mini,sell,float,interbank,financ,newsroom,exchang,exchang,exchang,currenc,unchang</t>
  </si>
  <si>
    <t>colomb,cent,declin,week,fall,fall,million,sri,sri,lank,lank,point,note,late,continu,bank,auction,auction,weight,bracket,month,month,month,month,bid,bid,bid,percent,percent,treasur,wednesday,aver,bill,bill,bill,rupee,receiv,avg,prev,yield,yield,yield,yield,yield,total,newsroom,accept</t>
  </si>
  <si>
    <t>open,tend,purchas,sa,sa,minist,minist,cent,entry,ouflow,recent,inflow,inflow,rate,rate,borrow,week,term,period,end,end,band,push,deposit,day,play,play,unit,pape,pape,pape,friday,friday,million,million,zachodn,stem,money,money,money,point,trend,amount,amount,sawick,polish,polish,polish,polish,sold,scal,local,malgorz,reserv,reserv,reserv,bank,bank,bank,bank,bank,climb,billion,billion,billion,year,repay,strong,flat,tuesday,auction,maciej,mark,fell,month,month,stay,bid,immid,privat,privat,due,percent,percent,percent,percent,percent,percent,percent,percent,percent,liquid,treasur,bond,becus,enter,foreign,foreign,foreign,foreign,foreign,prim,jump,jump,transact,date,client,rise,level,today,result,dollar,novemb,basket,zloty,zloty,zloty,zloty,zloty,zloty,zloty,zloty,zloty,zloty,decemb,decemb,decemb,confirm,aver,minim,minim,deal,deal,deal,deal,deal,larg,larg,larg,larg,larg,depo,pric,pric,bill,bill,bill,overnight,connect,krzysztof,wojcik,market,market,market,market,market,market,suppl,tomorrow,tomorrow,high,high,search,posit,posit,posit,monday,monday,monday,fact,underpin,trad,trad,bought,bought,domest,clos,clos,off,sell,sell,mix,flood,ratulowsk,start,demand,demand,want,short,short,short,squar,yield,dry,balanc,pend,low,grosz,total,pay,fund,sale,activ,rose,rose,remain,exchang,currenc,currenc,currenc,currenc,currenc,currenc,currenc,currenc,handlow</t>
  </si>
  <si>
    <t>heavy,open,open,pfennig,morn,half,cent,gmt,declin,elect,elect,opinion,opinion,poll,poll,poll,poll,week,week,week,fall,grim,reckon,day,day,polit,friday,pound,pound,pound,pound,pound,pound,pound,pound,point,point,daily,put,singl,fright,late,time,upp,ord,strid,bank,labor,labor,labor,labor,yen,yen,yen,trig,trig,hand,wait,european,european,european,gener,digit,telegraph,guard,guard,newspap,weigh,mark,sterl,sterl,sterl,sterl,sterl,fell,icm,unfaz,wav,back,slump,eas,senior,london,lead,lead,lead,anal,foreign,ahead,stg,discount,wednesday,firm,germ,result,dollar,novemb,view,show,show,engin,deal,gallup,buy,astrid,zweynert,sharp,attract,market,market,market,parlia,roll,weak,inreas,conflict,regain,party,party,trad,trad,trad,trad,trad,trad,trad,trad,vict,sell,sell,sell,sell,mode,yield,brit,gave,pictur,newsroom,rally,sale,suff,exchang,oppos,oppos,oppos,loss,hung,pressur,pressur,susceptibl,shed,cabl,accel,stop</t>
  </si>
  <si>
    <t>delph,delph,quart,quart,quart,quart,quart,quart,quart,quart,quart,quart,quart,quart,quart,quart,provid,half,cent,cent,equal,americ,americ,americ,americ,americ,americ,americ,americ,stock,stock,march,big,week,fall,period,period,period,industr,slash,unit,unit,unit,unit,unit,unit,stat,million,million,million,million,million,million,million,million,million,million,million,million,million,million,million,million,million,million,earn,earn,earn,earn,earn,earn,earn,corp,corp,corp,corp,charg,estimat,includ,includ,includ,ward,core,chief,boost,profit,profit,profit,profit,profit,profit,profit,profit,profit,late,paineweb,continu,continu,progress,busi,capit,record,grow,assembl,ford,know,billion,billion,billion,billion,billion,pacif,early,early,early,early,decad,decad,offic,shar,shar,shar,shar,shar,intern,chrysl,net,net,net,motor,motor,motor,attribut,attribut,year,year,year,year,year,year,year,year,year,year,year,year,year,year,year,year,year,worldw,strong,latin,turnaround,york,european,european,european,european,electron,save,gener,gener,ago,ago,ago,ago,ago,cost,cost,econom,weight,struggl,jack,trenton,crippl,back,due,due,due,street,percent,percent,percent,percent,percent,margin,manag,lead,cleveland,anal,anal,anal,deliv,launch,system,system,encour,wednesday,michael,michael,surpr,disappoint,spun,vehicl,vehicl,vehicl,vehicl,vehicl,vehicl,vehicl,incom,incom,incom,tough,gain,gain,gain,gain,post,post,post,fierc,result,result,result,result,result,result,result,result,result,report,report,report,report,report,manufactur,mater,compon,settl,gmac,wholesal,compet,roar,deal,europ,part,part,part,part,asia,insur,produc,tax,improv,improv,improv,exclud,exclud,pric,boil,ohio,exceed,numer,compr,market,market,market,market,market,german,expect,expect,posit,monday,monday,losh,losh,speak,scenario,effic,detroit,separat,make,lot,clos,data,gm,gm,gm,gm,gm,gm,gm,gm,gm,gm,gm,gm,gm,gm,gm,gm,gm,gm,gm,gm,gm,gm,sign,automot,automot,chairm,smith,impact,impact,brak,espion,automak,dayton,volkswagen,shutdown,ag,luncheon,increas,disput,prior,low,incent,incent,strik,strik,strik,strik,strik,total,total,negat,marketplac,financ,financ,consensus,operat,operat,operat,operat,operat,operat,operat,operat,operat,north,north,north,north,north,north,north,accept,forc,wall,sale,sale,retail,retail,rose,rose,rose,rose,exchang,perform,pressur,loss,loss,nao,compar,compar,compar,plant,plant,plant,plant,janu</t>
  </si>
  <si>
    <t>underl,strength,strength,strength,nordic,nordic,rate,rate,rate,rate,rate,rate,contribut,week,week,postpon,appear,like,independ,continu,bank,bank,bank,bank,met,target,rais,merit,merit,merit,reflect,danish,live,markk,markk,prevail,prevail,inflat,dollar,report,report,view,unibank,pric,market,market,market,specul,specul,specul,helsink,expect,expect,interest,hike,hike,hike,hike,fra,finland,finland,finland,finland,home,fin,yield,increas,financ,newsroom,reduc,control,pressur,pressur</t>
  </si>
  <si>
    <t>research,quart,gdp,gdp,gdp,gdp,gdp,main,main,gross,buoy,cent,cent,cent,toler,figur,figur,figur,jan,recov,rate,rate,rate,rate,rate,rate,rate,rate,week,end,end,bright,forecast,forecast,forecast,left,mood,stat,stem,swed,swed,index,money,point,point,point,point,trend,drop,woodworth,mess,wide,coinc,institut,limit,final,lynch,come,don,pace,lower,invest,bank,bank,bank,bank,bank,early,choos,target,target,target,warn,warn,year,year,year,year,year,year,year,year,strong,optim,optim,european,tuesday,tuesday,ago,ago,cost,tenth,pass,econom,econom,econom,econom,econom,econom,econom,month,month,debt,knut,back,percent,percent,percent,percent,percent,percent,percent,percent,percent,percent,percent,percent,percent,percent,percent,move,liquid,eas,wag,wag,wag,anal,pick,bottom,consid,sourc,inflat,inflat,inflat,inflat,inflat,inflat,inflat,inflat,inflat,inflat,inflat,inflat,inflat,inflat,inflat,gain,rise,rise,rise,rise,rise,rise,rise,good,tool,indicat,indicat,level,level,transit,report,report,report,report,report,report,room,room,novemb,liabl,richard,potent,tone,riksbank,riksbank,riksbank,riksbank,riksbank,riksbank,riksbank,direct,show,show,handelsbank,deal,effect,simultan,larg,outlook,outlook,consecut,produc,pric,pric,util,nation,market,market,market,market,market,expect,expect,expect,expect,expect,expect,expect,expect,expect,high,posit,fact,fact,interest,releas,releas,swedbank,receiv,export,domest,add,data,data,repo,repo,repo,repo,repo,ki,start,import,calm,upbeat,upbeat,upbeat,cut,cut,cut,cut,cut,cut,cut,restrain,key,key,dramat,react,increas,assess,low,low,low,low,basi,basi,threat,septemb,septemb,negat,pictur,resourc,consum,annual,activ,decreas,control,compar,merrill,haggstrom,janu,hallberg,small</t>
  </si>
  <si>
    <t>heavy,morn,morn,morn,minist,minist,stock,rate,rate,rate,rate,rate,bat,push,fix,aggress,friday,refer,drop,drop,comment,comment,boost,baht,baht,baht,baht,baht,baht,late,late,line,reserv,bank,bank,bank,thai,thai,thai,thai,offic,met,yen,trig,rang,japan,japan,tuesday,swap,fell,month,season,bid,cue,percent,liquid,eas,eas,senior,flee,holiday,prem,major,satang,firm,ampl,thailand,anchal,koetsawang,dollar,dollar,dollar,dollar,dollar,dollar,dollar,dollar,tone,tadash,ogaw,ogaw,deal,deal,deal,deal,deal,requir,depend,sharp,overnight,overnight,market,tomorrow,weak,monday,midrat,off,off,sell,vice,withdraw,low,low,financ,interbank,interbank,interbank,rally,fund,cash,return</t>
  </si>
  <si>
    <t>research,quart,quart,quart,relat,ing,cent,cent,poll,poll,recov,recov,recov,rate,rate,rate,rate,rate,rate,rate,rate,rate,rate,rate,rate,rate,rate,rate,issu,end,survey,survey,salar,point,point,point,charg,drop,susumu,institut,chief,ripe,lynch,predict,predict,occur,time,time,time,busi,judg,record,bank,bank,bank,bank,bank,bank,felt,felt,labor,bzw,jerram,early,june,june,offic,offic,offic,rais,rais,rais,rais,commerc,hap,year,year,year,wait,wait,wait,wait,flat,japan,japan,japan,japan,japan,peopl,econom,econom,econom,econom,econom,econom,econom,econom,econom,econom,econom,event,leav,leav,pret,percent,percent,percent,percent,percent,percent,percent,respons,compan,senior,lead,lead,bare,spend,pick,pick,pick,michael,discount,discount,discount,discount,discount,discount,discount,discount,incom,boj,boj,boj,boj,boj,boj,boj,reut,rise,rise,rise,level,level,broker,thing,view,richard,pract,face,confirm,april,april,current,current,detri,produc,improv,adjust,lend,present,falt,loan,secur,secur,cond,cond,cond,cond,market,expect,expect,keep,conduc,interest,interest,interest,interest,interest,releas,lift,add,add,octob,octob,hartnet,hartnet,hartnet,quest,odr,odr,key,key,risk,fisc,increas,increas,increas,low,low,low,low,septemb,july,july,july,consum,consum,maintain,maintain,activ,hamp,asset,return,unchang,unchang,situat,thursday,merrill,kato,kato,kato,kato,kato,employ,small</t>
  </si>
  <si>
    <t>jan,rate,fix,set,mark,mark,mark,germ,moscow,moscow,moscow,monday,feb,interbank,newsroom,roubl,roubl,exchang,currenc</t>
  </si>
  <si>
    <t>declar,south,south,envis,restor,restart,end,sole,inalien,convinc,day,halt,halt,stat,stat,stat,stat,sri,lank,includ,exist,assoc,govern,independ,continu,build,build,refus,plo,plo,bank,made,bangladesh,jerusalem,offic,milit,polic,determin,saarc,saarc,nepal,set,violent,honor,summit,liberat,peopl,peopl,legitim,washington,condemn,joint,back,due,press,lead,lead,lead,lead,lead,lead,criticis,criticis,crack,wednesday,represent,establ,establ,establ,rest,west,region,mediat,result,neighbor,maldiv,maldiv,settl,settl,settl,settl,settl,palestin,palestin,palestin,palestin,palestin,palestin,palestin,palestin,jewish,jewish,peac,peac,peac,peac,peac,peac,peac,express,talk,bhut,nation,right,compr,gaza,concern,east,harmon,process,process,process,process,asian,asian,asian,call,call,party,prev,mideast,pakist,accus,coop,demand,strip,territ,territ,threat,enlarg,organ,commit,sovereign,sovereign,india,area,area,activ,occup,occup,oppos,unleash,israel,israel,israel,israel,israel,israel,israel,stop,setback</t>
  </si>
  <si>
    <t>afric,afric,afric,afric,main,south,south,south,polit,visit,visit,visit,visit,visit,friday,stat,stat,stat,stat,multilater,invest,prison,them,field,mandel,mandel,mandel,mandel,jakart,releas,nelson,trad,embass,embass,presid,presid,indones,indones,indones,indones,coop,coop,july,july,pay,enhanc</t>
  </si>
  <si>
    <t>contrast,gross,minist,qualif,qualif,qualif,publ,cent,budget,deficit,suggest,rate,frankfurt,friday,chang,daily,institut,roman,line,campaign,busi,fight,emu,emu,emu,emu,emu,emu,ord,ord,ord,practic,bank,convict,maastricht,criter,belong,fail,european,european,account,newspap,newspap,unrest,econom,join,join,wav,iron,iron,differ,percent,percent,percent,press,countr,countr,lead,prim,italian,attack,inflat,inflat,inflat,fill,rise,dismit,germ,book,told,italy,italy,italy,italy,italy,italy,italy,italy,italy,fulfill,europ,europ,run,produc,game,past,monet,market,specul,german,handelsblat,keep,prod,prod,prod,prod,prod,prod,prod,prod,prod,prod,separat,delay,domest,start,start,devalu,disciplin,disciplin,import,import,interview,interview,interview,advanc,brit,union,union,financ,manipul,allgemein,examin,forc,zeitung,bundesbank,reduc,currenc</t>
  </si>
  <si>
    <t>cent,cent,cent,disclos,amount,quot,robert,ll,offshor,bank,bank,bank,offic,ocamp,singaporean,newspap,peso,peso,peso,peso,misquot,dollar,dollar,dollar,confirm,manil,secret,secret,requir,monday,philippin,de,trad,sell,sell,sell,sell,devalu,long,financ,fund</t>
  </si>
  <si>
    <t>upsid,cent,week,term,gold,gold,forecast,fix,fix,chang,pgm,fair,london,bare,firm,firm,reced,panic,silf,potent,buy,quiet,market,drift,prev,short,platin,pallad,low,low,support,toky</t>
  </si>
  <si>
    <t>early,stag,room,damp,rain,rain,rain,maid,unbeat,start,spot,wait,gmt,gmt,gmt,local,local,local,endur,squar,overnight,overnight,sit,quest,england,england,test,test,hour,time,time,time,extend,ground,cent,cricket,forc,forc,arriv,figur,improv,play,play,play,heavy,event,pakist,bright,final,frustr,patch,revis,umpir,umpir,day,announc,announc,centur,oval,guitar,batsm,resum,lunch,lunch,john,bowl,crawley,crawley,crawley,total,friday,rule,prompt,morn,weather,weather,dress,over,drizzl,strum,delay,outfield,staff</t>
  </si>
  <si>
    <t>march,borrow,week,week,period,end,day,day,day,million,million,million,million,rvd,reserv,reserv,reserv,credit,bank,bank,extend,mar,commerc,season,treasur,desk,mln,feder,prev,free,free,free,nil,rsrv,versus,versus,revis,revis,wks</t>
  </si>
  <si>
    <t>tend,tend,cent,paul,real,quot,brazil,brazil,cavern,bank,commerc,commerc,auction,set,foreign,dollar,dollar,announc,deal,alexandr,buy,buy,market,market,sao,add,newsroom,dlr,exchang</t>
  </si>
  <si>
    <t>rememb,slash,mill,kind,bold,centur,americ,match,worldw,turnaround,immed,immed,immed,acquir,acquir,acquir,st,end,end,electron,opportun,play,play,play,won,won,includ,invest,special,milit,billion,billion,billion,billion,billion,billion,phil,predict,work,note,strateg,busi,busi,expert,pentagon,pentagon,offic,offic,top,pull,final,final,nimbl,ord,pace,record,transact,european,wav,cutback,intern,reit,joint,year,year,year,washington,layoff,cost,anal,anal,anal,anal,anal,anal,anal,anal,combin,combin,jet,jet,jet,compan,compan,compan,compan,compan,compan,percent,ago,deny,form,side,street,mark,firm,quarterdeck,jon,hist,back,stoneciph,stoneciph,cowen,airbus,airbus,airbus,airbus,airbus,industrie,industrie,industrie,evolut,aircraft,raytheon,raytheon,manufactur,boe,boe,boe,boe,boe,boe,boe,boe,boe,boe,boe,boe,boe,boe,boe,boe,boe,boe,feb,incredibl,airlin,airlin,hugh,spac,jump,ahead,ahead,rival,transform,transform,europ,larg,buy,rocket,feder,good,good,antitrust,antitrust,told,told,happy,april,possibl,window,window,born,aerospac,aerospac,accel,integr,market,market,market,win,suppl,prais,prais,nation,chairm,chairm,expect,expect,startl,depart,high,heat,guent,make,clos,rose,unabl,add,restructur,operat,operat,dramat,aviat,annual,chanc,long,exchang,mcdonnel,mcdonnel,mcdonnel,mcdonnel,mcdonnel,mcdonnel,mcdonnel,mcdonnel,cash,endors,structur,plan,plan,plan,plan,plan,plan,cnbc,rexrodt,ring,partn,partn,partn,partn,stock,stock,stock,helicopt,missil,missil,industr,industr,von,corp,corp,corp,corp,elect,consolid,longtim,longtim,aggress,big,focus,complet,complet,complet,rapid,boost,generat,profit,profit,profit,project,optim,day,stat,outgo,chief,chief,merg,merg,merg,merg,merg,consort,rockwel,airplan,shock,defend,defend,defend,commerc,commerc,commerc,energ,supe,target,fight,don,turn,elimin,dougl,dougl,dougl,dougl,dougl,pacif,overlap,achief,tuesday,rumohr,early,bid,york,save,econom,condit,condit,condit,enterpr,consid,frank,stodg,regulat,styl,system,beneex,manag,move,move,move,contract,applaud,spur,stretch,defer,surpr,story,execut,execut,execut,execut,germ,announc,announc,slug,competit,paus,growth,name,revenu,soar,kutl,jumb,deal,deal,deal,deal,deal,deal,deal,deal,compet,compet,compet,pric,stun,bill,round,round,whitlow,propos,shrontz,secur,presid,marri,monday,interest,agree,agree,worth,bake,bake,power,cai,uncharact,want,rich,strik,begin,harry,negot,cut,wall,mid,stamin,forc,give,give,stabl,desp,crest,obstacl,quick,flow,minist,unchalleng,stop,term,northrop,grum</t>
  </si>
  <si>
    <t>heavy,open,research,purchas,hit,hit,hit,morn,morn,anticip,widen,exotic,buoy,south,cent,cent,cent,cent,cent,absent,payment,gmt,gmt,gmt,stock,declin,cap,rate,rate,rate,rate,rate,week,week,term,term,term,term,take,fall,band,band,push,push,push,fix,fix,play,play,friday,friday,friday,friday,million,million,bangkok,bangkok,resist,quot,quot,shown,daily,reddy,baht,baht,baht,baht,baht,profit,profit,anuchit,late,late,cushion,failur,continu,continu,realist,local,doesn,decid,ll,medium,medium,governor,governor,offshor,offshor,bank,bank,bank,bank,bank,bank,bank,bank,bank,bank,bank,bank,bank,thai,early,yen,trig,trig,polic,transl,techn,rupiah,rupiah,rupiah,rupiah,strong,tuesday,japan,auction,set,swap,material,econom,flexibl,join,fell,month,month,month,august,pile,tight,fear,due,board,psych,liquid,liquid,bond,foreign,ahead,confin,anti,spot,spot,prem,kual,kual,kual,lumpur,lumpur,lumpur,singapor,singapor,singapor,singapor,singapor,topsid,firm,nguy,gain,gain,rise,ampl,malays,malays,level,thailand,appar,ringgit,ringgit,ringgit,ringgit,ringgit,ringgit,ringgit,ringgit,ringgit,ringgit,ringgit,ringgit,ringgit,report,dollar,dollar,dollar,dollar,dollar,dollar,dollar,dollar,dollar,dollar,dollar,dollar,dollar,dollar,dollar,jakart,floor,pois,face,intervent,intervent,deal,deal,deal,deal,deal,deal,deal,deal,deal,run,talk,look,look,buy,buy,buy,tax,adjust,mantik,kusjant,sonal,desai,monet,market,market,market,market,squeez,specul,possibl,suppl,spur,high,high,high,high,high,high,high,high,monday,interest,interest,interest,asian,export,trad,trad,trad,prev,domest,add,add,indones,negar,negar,negar,base,base,sell,sell,sell,head,tumbl,hectic,short,short,straight,slid,mid,versus,increas,spree,low,bull,bull,bia,bia,support,plan,maintain,area,sale,fund,sing,exchang,check,unchang,loss,loss,madhav,compar,shrug,sent,stop,stop</t>
  </si>
  <si>
    <t>flow,socc,socc,socc,socc,beat,world,cup,court,strength,strength,traum,half,case,recent,match,rule,rule,tune,week,term,fall,day,left,play,play,play,play,idol,didn,lost,pound,charg,appear,appear,argentin,branc,televis,comment,wif,program,insist,prov,identif,late,late,fight,fight,refus,ord,judg,judg,judg,judg,judg,practic,junior,junior,jail,jail,coppol,coppol,coppol,coppol,early,sery,scand,polic,daught,year,year,year,year,trh,tuesday,tuesday,sport,ago,ago,found,peopl,jar,rock,allegat,maradon,maradon,maradon,maradon,maradon,maradon,maradon,maradon,maradon,danc,leav,month,month,month,month,season,elvi,cocain,cocain,cocain,deny,dieg,guillerm,guillerm,manag,manag,ironic,lawy,lawy,girl,new,afternoon,launch,switch,switch,switch,hero,drug,drug,admit,napol,life,alleg,dismit,dismit,glov,good,suit,suit,suit,suit,star,boca,boca,boca,dope,dope,land,ve,ve,ve,patern,patern,patern,sap,show,show,troubl,deal,hour,club,quit,hard,napl,game,profess,victorey,solid,feder,think,woman,expect,posit,love,urin,receiv,clos,bilard,coach,marry,imprison,valer,home,insuffic,father,father,friend,long,sampl,test,test,test,test,test,evident,testif,carlo,carlo,carlo,depress,fan,threat,jailhous,consum,accept,boy,boy,ban,gram,vase,saddl,genet,genet,submit,plant,train</t>
  </si>
  <si>
    <t>lodz,lodz,lodz,sa,park,park,organis,lg,lg,south,act,big,week,petr,petr,end,group,chang,chang,polish,polish,custom,dong,dong,dong,hold,busi,bank,bank,bank,bank,bank,bank,bank,bank,bank,bank,bank,early,branch,june,shar,intern,meet,warsaw,warsaw,warsaw,warsaw,warsaw,newspap,develop,manag,percent,move,move,move,compan,headquart,headquart,wednesday,reut,dismit,told,broker,korean,specul,grabowsk,agree,export,trad,depart,depart,depart,depart,add,presid,presid,corpor,deput,choi,base,soo,import,sharehold,appoint,reason,financ,newsroom,plan,plan,retail,locat,structur,boguslaw</t>
  </si>
  <si>
    <t>shekel,shekel,shekel,shekel,shekel,minist,minist,influ,widen,widen,cent,cent,resign,hope,rate,rate,rate,rate,rate,band,band,band,band,band,band,band,end,end,const,push,stat,stat,dan,point,session,interv,trend,meridor,meridor,meridor,amount,late,emphasis,continu,night,upp,governor,bank,bank,bank,bank,bank,bank,bank,slow,peg,intern,meet,strong,econom,adopt,reform,reform,rein,fear,cabinet,cabinet,cabinet,cabinet,percent,percent,percent,percent,hurt,lead,foreign,foreign,foreign,slop,slop,comprom,apprec,prim,vote,wednesday,dollar,basket,approv,approv,approv,jacob,frenkel,hour,buy,depend,adjust,benjamin,netanyahu,diagon,market,market,high,caus,interest,export,call,trad,trad,trad,impl,propos,key,slid,mid,give,low,expand,forex,massiv,financ,relief,plan,forc,exchang,exchang,exchang,currenc,currenc,currenc,currenc,currenc,oppos,oppos,israel,israel,israel,israel,israel,israel,israel</t>
  </si>
  <si>
    <t>zvvz,cent,baff,cycl,cycl,jan,km,scrign,trial,trial,trial,stand,stand,stand,friday,tvm,tvm,tvm,tvm,latvia,race,austral,late,time,time,time,telekom,telekom,telekom,bon,min,min,second,second,second,second,second,second,second,second,second,second,second,second,second,second,second,second,second,second,servai,servai,oeschelbron,dain,jesp,jesp,andre,cantin,pete,pete,netherland,netherland,netherland,stag,plac,plac,ozol,bike,lead,dariusz,dariusz,michael,adrian,tour,tour,bjarn,bjarn,rii,rii,post,post,post,post,skib,skib,italy,italy,fabrizio,sandsto,walz,hour,denmark,denmark,denmark,denmark,denmark,denmark,denmark,denmark,denmark,denmark,denmark,poland,poland,robbie,brian,rabobank,rabobank,knav,knav,mroz,german,german,peschel,middelfart,czech,republ,leon,holm,hrusk,meinert,meinert,van,sec,sec,mcew,uwe,guid,baranowsk,baranowsk</t>
  </si>
  <si>
    <t>flow,world,world,minist,minist,half,figur,sunday,sunday,march,aren,day,station,polit,polit,polit,stat,friday,televis,battl,govern,program,holy,campaign,fami,night,promin,body,die,colleagu,scion,offic,intern,fail,legend,dominat,flag,dedicat,replay,pass,oppon,stag,plac,radio,new,retir,countr,lead,lead,mourn,mourn,mourn,canc,michael,prim,prim,cathedr,announc,jamaic,jamaic,jamaic,jamaic,manley,manley,manley,manley,staff,funer,speech,nation,caribbean,pour,kingston,trin,home,long,interview,begin,lie,tribut,health,saturday,thursday,death,death</t>
  </si>
  <si>
    <t>relat,dynast,baden,baden,grimald,brav,welcom,week,week,city,french,km,proceed,proceed,visit,sight,friday,celebr,pari,appear,child,race,photo,put,top,final,late,late,coupl,rainy,rainy,fami,fami,fami,grac,kill,daniel,claim,know,vill,vill,crash,offic,pow,year,year,year,daught,smil,smil,european,sex,set,relax,mont,upheav,carl,lisieck,hollywood,monac,monac,monac,bodyguard,deny,broadcast,fram,hide,stephanie,stephanie,stephanie,stephanie,belgian,wednesday,italian,photograph,photograph,photograph,alleg,fily,germ,houtem,houtem,houtem,houtem,star,public,plot,stephan,rivier,rivier,thing,miss,mile,face,vint,vint,explicit,step,step,belg,print,romp,romp,present,hotel,serv,ducruet,ducruet,ducruet,ducruet,cavort,glamor,poolsid,sake,villefranch,snap,releas,model,princ,princ,divorc,divorc,de,princess,princess,princess,long,long,husband,husband,interview,interview,car,car,begin,begin,strip,automobil,accept,kelly,oppos,page,page,thursday,nude,magazin,royal,royal</t>
  </si>
  <si>
    <t>open,nick,callard,storm,world,cup,cup,cup,adeday,adeday,gomarsal,half,half,half,adebay,adebay,cent,cent,twickenham,rowel,rowel,rowel,rowel,guscot,recent,match,match,underwood,figur,dar,dar,complet,uncap,ben,sheasb,sheasb,weekend,kyran,push,glanvill,greenwood,greenwood,man,man,clark,row,richmons,refer,prepar,green,paul,paul,argentin,argentin,argentin,includ,scotland,defend,arch,arch,king,hill,hill,hill,final,final,semifin,simon,special,candid,cat,time,rob,decid,phil,phil,colleagu,intern,intern,european,tony,involut,lawrent,lawrent,flank,carl,fly,fly,action,prop,prop,form,newcastl,newcastl,newcastl,mark,month,month,month,lock,lock,rediscov,jack,back,back,back,back,back,back,back,back,back,back,back,jon,jon,xv,manag,beal,side,leicest,leicest,leicest,leicest,leicest,leicest,leicest,wasp,wasp,wasp,wasp,bristol,bristol,hardwick,tim,tim,tim,tim,garath,garath,rodb,rodb,consid,scrum,wednesday,spot,garforth,garforth,brack,harlequin,harlequin,full,full,andy,champ,graham,suspend,hook,chri,chri,rowntr,jerem,miss,miss,novemb,richard,richard,toulous,retain,crush,dallaglio,dallaglio,round,club,club,win,win,game,game,recal,recal,recal,alex,stimpson,stimpson,nation,nation,posit,team,bath,bath,bath,bath,bath,bath,de,leonard,call,wing,wing,narrow,jason,start,england,england,england,england,england,england,england,test,coventr,opt,defeat,rugby,squad,squad,squad,squad,squad,martin,regan,union,neil,neil,gloucest,duty,injur,shaw,grayson,grayson,febru,return,sleightholm,wint,mike,northampton,northampton,northampton,janu,engl,johnson,sarac,sarac,sarac,train</t>
  </si>
  <si>
    <t>research,cpi,figur,figur,act,period,period,mill,unibanc,unibanc,industr,forecast,forecast,forecast,survey,survey,million,trend,trend,paul,paul,note,brazil,brazil,na,na,na,na,na,bln,bln,variat,variat,ppi,early,offic,matrix,matrix,john,individual,individual,individual,janeir,reflect,reflect,econom,econom,month,month,month,month,august,pct,pct,pct,pct,pct,pct,pct,pct,pct,pct,pct,pct,pct,pct,pct,pct,pct,pct,pct,pct,pct,pct,pct,pct,pct,pct,pct,banc,banc,banc,banc,boston,boston,ind,da,da,reut,firm,collect,indicat,indicat,indicat,indicat,consultor,consultor,broker,pric,actual,igp,bahia,bahia,fgv,fgv,ipa,fipe,rio,sao,sao,releas,de,de,de,ibg,export,export,trad,trad,octob,octob,octob,import,jp,jp,balanc,morg,morg,septemb,newsroom,annual,mcm,mcm,activ,infltn,font,font,cindam,cindam,updat</t>
  </si>
  <si>
    <t>cent,rate,rate,fix,fix,fix,fix,bank,bank,warsaw,weight,mark,mark,percent,percent,pct,dollar,dollar,zloty,zloty,zloty,aver,poland,nbp,nation,weak,weak,newsroom,thursday,thursday,parit,parit</t>
  </si>
  <si>
    <t>minist,closur,figur,chin,fall,refin,refin,refin,early,year,year,year,japan,japan,japan,reflect,fell,month,percent,percent,dec,dec,dec,pct,desk,major,nov,zinc,zinc,zinc,zinc,decemb,show,mof,ton,ton,ton,ton,ton,past,commod,suppl,monday,releas,data,import,import,import,total,financ,toky,yr,yr</t>
  </si>
  <si>
    <t>tend,day,day,million,million,million,million,polish,polish,sold,bank,bank,bank,flat,warsaw,bid,percent,zloty,zloty,zloty,aver,poland,bill,bill,bill,bill,nbp,nbp,nation,yield,yield,newsroom,remain,unchang</t>
  </si>
  <si>
    <t>carg,carg,carg,carg,carg,gmt,wawas,port,port,port,unit,vi,vi,berth,berth,berth,trust,oil,oil,oil,oil,due,wednesday,schedul,major,cour,hour,hour,hour,ton,ton,ton,ton,ton,handl,handl,handl,past,commod,expect,expect,sail,sail,karach,karach,karach,karach,export,export,ship,ship,ship,prev,gas,pakist,vessel,import,import,palm,palm,palm,newsroom,unload,unload,teus,themer,tina,arriv,compar,thursday,thursday</t>
  </si>
  <si>
    <t>open,heavy,minist,minist,provid,correct,grip,cent,cent,cent,cent,cent,cent,resign,payment,payment,stock,stock,stock,declin,poll,poll,act,act,rate,rate,rate,rate,bat,term,gule,unknow,affect,fall,issu,fade,design,held,end,day,day,immin,trill,trill,trill,trill,must,polit,polit,polit,polit,polit,polit,mood,nerv,pape,pape,pape,salar,stat,focus,million,million,million,index,index,index,money,money,money,money,includ,sold,battl,govern,govern,govern,insist,istanbul,limit,independ,late,aim,pace,bank,bank,bank,bank,bank,bank,bank,bank,bank,bank,bank,bank,billion,early,complain,offic,shar,june,june,milit,usual,rais,lira,lira,lira,lira,lira,pow,pow,pow,year,alterat,tuesday,tuesday,tuesday,involut,auction,auction,auction,set,swap,bout,cost,undermin,particip,amid,brok,impos,fallout,suspic,month,month,lock,gather,tight,rippl,privat,privat,due,send,coupon,percent,percent,percent,percent,percent,percent,percent,manag,manag,prevail,liquid,handov,move,move,move,move,turkey,turkey,turkey,turkey,treasur,treasur,treasur,eas,need,countr,environ,bond,bond,bond,bond,lead,foreign,moslem,ahead,conserv,jump,jump,prim,prim,establ,caretak,prem,ali,major,rest,inflat,islam,rise,rise,rise,rise,level,level,public,dollar,dollar,curb,driv,april,volum,necmettin,aver,erbak,erbak,erbak,step,extrem,buy,buy,allow,pric,sharp,simil,overnight,overnight,overnight,transf,deadlin,secur,coal,coal,coal,soar,market,market,market,market,market,market,market,market,concern,parlia,acar,expect,expect,expect,tomorrow,weak,weak,monday,monday,monday,caus,cris,instru,trad,make,fresh,wing,clos,add,repo,repo,repo,worth,worth,sell,long,long,accompan,demand,short,short,uncertain,uncertain,uncertain,belat,yield,begin,begin,depress,strip,mid,risk,risk,low,support,support,woe,negat,frequ,financ,financ,plan,fund,fund,fund,activ,sect,sect,rose,exchang,logic,futur,currenc,control,control,pressur,mps,secular,secular,drag</t>
  </si>
  <si>
    <t>strength,gmt,fim,fim,fim,fim,fim,fim,fim,suggest,stead,stead,stead,rate,spread,spread,week,ecu,curv,end,end,end,end,end,end,unit,stat,refer,index,point,session,knock,late,late,continu,slight,ord,last,june,yld,yld,yld,strong,rang,flat,tuesday,tuesday,tuesday,tuesday,brok,bund,bund,bund,mark,mark,markk,markk,markk,tight,tight,spurt,gap,pct,pct,pct,pct,pct,bond,bond,bond,foreign,foreign,wednesday,wednesday,usd,good,good,influx,deal,deal,deal,deal,larg,buy,buy,sept,bolst,market,german,helsink,high,high,weak,posit,bps,trad,hike,data,fra,fra,sek,fin,long,long,dem,dem,calm,calm,yield,yield,versus,spree,low,durabl,newsroom,basic,sent,sent,sent</t>
  </si>
  <si>
    <t>heavy,heavy,open,open,hit,minut,minut,take,take,chin,chin,spectul,end,end,push,emerg,friday,resist,session,intent,profit,profit,late,local,busi,slight,yen,year,year,japan,weight,fell,yuan,yuan,yuan,yuan,yuan,yuan,yuan,yuan,due,move,lead,reteat,wednesday,wednesday,wednesday,wednesday,level,level,dollar,dollar,dollar,face,shanghai,shanghai,slip,aver,buy,pric,sharp,intraday,intraday,intraday,kong,specul,high,high,high,rebound,trad,trad,trad,trad,trad,trad,trad,trad,trad,trad,clos,sell,sell,sell,key,depress,low,low,low,newsroom,forc,activ,hong,help,currenc,pressur,thursday,thursday</t>
  </si>
  <si>
    <t>hundr,provid,euro,hope,qualif,debat,daily,strict,sunday,sunday,sunday,comment,comment,comment,comment,assembl,televis,televis,televis,even,even,even,even,chang,chang,chang,chang,prelimin,bit,left,left,left,left,left,left,left,focuss,won,prospect,shift,bank,campaign,campaign,singl,spokesm,labor,top,top,top,franc,franc,franc,franc,franc,franc,franc,franc,spectacurl,reserv,lionel,jospin,jospin,jospin,tony,correspons,remodel,newspap,danc,rais,made,made,made,european,european,european,greet,karl,karl,congratul,meet,meet,year,radio,radio,fail,fail,fail,combin,democrat,democrat,engelk,sit,foreign,foreign,spend,sought,prim,launch,launch,plac,heik,ally,promis,lead,lead,lead,alli,room,europ,europ,europ,europ,europ,europ,larg,face,face,result,result,told,neu,pleas,report,blossom,verit,think,lame,lame,lame,lame,possibl,possibl,talk,talk,revalu,requir,delay,bundesbank,bundesbank,win,chairm,nation,nation,nation,nation,job,expect,expect,echo,clos,prior,hail,westfaelisch,currenc,currenc,copy,dramat,start,zdf,hess,quest,absolut,ask,union,spd,spd,oskar,lafontain,lafontain,plan,fund,entry,effort,return,manoeuvr,tune,cdu,cdu,blair,blair,issu,issu,mess,polit,palac,elect,thousand,chancellor,chancellor,bloc,french,french,french,french,french,french,french,program,gold,prepar,bring,govern,govern,govern,govern,govern,govern,day,day,voic,hithert,link,chief,pari,pari,justic,polic,polic,polic,late,don,watch,decid,strong,christ,lose,bielefeld,bid,bid,peopl,rang,econom,vast,conserv,conserv,favor,vote,vote,vote,tie,brok,elan,elan,ard,press,develop,britain,great,great,editor,tough,tough,elysee,major,major,major,major,major,seat,seat,unclear,germ,germ,germ,germ,germ,chirac,chirac,chirac,chirac,chirac,helmut,helmut,kohl,kohl,level,direct,caus,monet,intensif,intensif,driv,parlia,slap,fat,success,success,success,edition,bill,landsl,pro,newscast,presid,presid,presid,presid,presid,monday,german,german,german,german,approach,wing,wing,wing,power,vict,vict,vict,disput,protest,want,want,begin,cut,cut,oppos,unemploy,brought,gave,gave,gave,clear,clear,commit,reduc,main,jacqu,jacqu,implic,minist,futur,futur,budget,station,emu,emu,emu,emu,emu,social,social,social,social,social,social,social,social,bon,bon,bon,deficit,cent,cent,maastricht,maastricht,sud,criter,criter,criter,open</t>
  </si>
  <si>
    <t>rand,mapenzausw,cent,inflow,end,day,unit,unit,friday,session,chang,quot,local,hap,stell,mark,sterl,finish,foreign,foreign,apprec,firm,firm,firm,today,dollar,dollar,dollar,dollar,deal,deal,explain,market,monday,monday,harar,clos,numb,key,key,versus,versus,interbank,newsroom,zimbabw,zimbabw,exchang,currenc,currenc,compar</t>
  </si>
  <si>
    <t>mccartney,mccartney,mccartney,mccartney,mccartney,ted,knight,relat,hit,hit,world,world,world,ring,recent,recent,lennon,lennon,big,big,restor,consist,beatleman,entitl,halt,unit,block,friday,stat,idol,million,million,estimat,estimat,includ,includ,paul,presley,sold,sold,sir,own,own,own,own,own,put,chart,top,singl,singl,phenomen,cross,work,feel,time,comprehend,break,reserv,injunct,record,record,record,record,abbey,decad,sery,june,offic,offic,spokesm,unidentif,yen,merced,benz,expert,year,denounc,japan,japan,set,auction,auction,auction,auction,auction,auction,auction,auction,fetch,fetch,john,compos,music,music,music,music,peopl,peopl,road,road,rock,rock,inspir,elvi,pop,pop,pop,pop,pop,wav,californ,beatl,beatl,beatl,beatl,beatl,beatl,beatl,percent,respons,souvenir,chos,bonham,bonham,bonham,london,london,kick,rest,collect,collect,collect,star,star,star,guitar,guitar,challeng,belief,album,song,ridicul,fab,show,steinway,steinway,born,success,part,pre,hour,buy,pric,pric,pric,pric,pric,pric,eag,stepmother,autograph,hous,hous,hous,hous,penny,soar,stud,market,obtain,expect,expect,high,high,high,geoff,site,birth,birth,birth,birth,instru,trad,party,lane,memorabl,memorabl,memorabl,memorabl,memorabl,outsold,swept,sign,class,lyric,sell,sell,father,england,liverpool,liverpool,long,numb,item,item,item,item,item,car,bake,anth,owen,owen,popul,pian,pian,imagin,plan,commit,sale,sale,sale,sale,sale,sale,brought,saturday,saturday,valu,toky,draft,lack,cash,certif,certif,certif,certif,certif,origin,origin,death,stop</t>
  </si>
  <si>
    <t>shekel,shekel,shekel,provid,widen,widen,widen,publ,tel,abroad,abroad,cent,aviv,complet,rate,rate,rate,rate,rate,rate,rate,rate,term,period,risen,end,band,band,band,band,band,band,point,point,point,overvalu,wide,ceil,defend,govern,daily,institut,institut,profit,hold,time,capit,creat,creat,invest,governor,bank,bank,bank,bank,bank,detail,sery,offic,polic,rais,year,tuesday,tuesday,newspap,month,reform,reform,reform,percent,percent,percent,percent,percent,move,side,compan,treasur,treasur,treasur,hurt,foreign,criticis,discuss,apprec,bottom,discount,sourc,critic,inflat,level,today,dollar,haaretz,basket,basket,basket,basket,view,potent,current,part,jacob,frenkel,frenkel,frenkel,frenkel,frenkel,frenkel,frenkel,thrust,talk,high,signif,export,trad,trad,nil,propos,propos,base,long,interview,slid,slid,mid,mid,mid,evaluat,increas,low,clear,financ,newsroom,reduc,exchang,exchang,exchang,exchang,exchang,currenc,currenc,israel,israel,israel,israel,israel,israel</t>
  </si>
  <si>
    <t>carg,south,gmt,week,bangkok,bangkok,bunk,bunk,cst,cst,cst,mdo,note,final,japan,oil,korea,bay,taiw,deliv,singapor,singapor,nov,report,ton,kaohsiung,unq,asian,gas,hongkong,toky</t>
  </si>
  <si>
    <t>socc,socc,socc,main,southern,qemal,staf,case,resign,tiran,tiran,tiran,tiran,tiran,tiran,match,match,match,match,match,match,elect,sunday,rule,port,minut,sham,penalt,day,left,polit,arm,play,play,play,play,play,stat,muca,resum,point,charg,bring,televis,govern,govern,time,time,decid,decid,decid,alban,alban,alban,alban,prompt,early,offic,polic,polic,boycot,year,disallow,ago,violent,discrimin,commun,unrest,peopl,rebel,ilir,stay,chant,month,stag,back,due,side,led,countr,field,lead,trail,titl,titl,ahead,succeed,champ,promis,suspend,suspend,suspend,sali,told,berish,env,thought,vlor,vlor,vlor,vlor,run,walk,step,flamurtar,flamurtar,flamurtar,flamurtar,flamurtar,flamurtar,flamurtar,flamurtar,flamurtar,escort,game,shehu,cradl,nation,secur,chair,team,team,team,smash,agree,alliu,shout,make,presid,walkout,shkelqim,federat,federat,window,abandon,abandon,leagu,leagu,react,stad,stad,stad,stad,fan,strik,support,support,adequat,protest,protest,arrest,forc,febru,return</t>
  </si>
  <si>
    <t>socc,socc,socc,world,southern,investig,cup,influ,influ,court,court,court,court,case,media,match,match,match,gambl,disreput,rule,rule,rule,businessm,minut,imag,offent,take,guilt,const,trial,trial,trial,trial,forecast,deposit,surfac,fix,fix,emerg,yesterday,play,play,stat,man,friday,friday,million,pound,pound,goal,charg,charg,huge,bring,assoc,assoc,sege,sege,sir,defend,defend,defend,wif,final,vow,metropolit,hell,time,fami,aston,judg,bank,made,made,journ,footbal,footbal,footbal,footbal,footbal,body,detail,trac,early,vill,spokesm,polic,scrutin,unanim,unanim,year,year,fail,fail,strong,involut,sport,sport,account,prosecut,john,john,cost,cost,found,found,peopl,allegat,allegat,conclud,reject,grobbelaar,grobbelaar,grobbelaar,grobbelaar,grobbelaar,grobbelaar,month,live,fashanu,fashanu,deny,suan,zimbabwean,bet,back,back,due,regulat,eccent,lawy,reach,reach,lead,london,carry,winchest,consid,dent,seat,rest,major,life,charl,dismit,breach,malays,public,star,star,star,graham,today,heng,told,rig,sit,report,report,report,view,announc,face,current,born,walk,outcom,outcom,hard,hard,flamboy,adjust,game,game,game,game,game,past,mccullough,dozen,proof,inquir,inquir,visibl,asian,legal,agree,jury,jury,jury,call,sum,verdict,verdict,verdict,verdict,verdict,unabl,free,free,free,free,deput,vict,smith,dutch,england,liverpool,goalkeep,goalkeep,goalkeep,southampton,gall,behalf,cut,laid,applic,applic,begin,brit,syndic,lim,throw,strik,support,clear,relief,commit,pay,kelly,accept,accept,zimbabw,han,telephon,cash,return,futur,bruc,thursday,thursday,thursday,engl,engl</t>
  </si>
  <si>
    <t>minist,south,ticket,ticket,ticket,budget,port,rate,rate,rate,rate,rate,city,km,end,postpon,aging,stat,cove,akbar,charg,air,air,air,air,air,air,air,air,rial,rial,rial,quot,daily,salam,salam,limit,travel,travel,travel,transport,time,elimin,capit,flight,flight,flight,flight,flight,made,offic,offic,offic,offic,difficult,rais,rais,rais,year,year,flag,cheap,cost,newspap,newspap,peopl,peopl,road,gather,due,privat,unific,percent,move,need,carry,system,surpr,tour,reut,subsid,subsid,subsid,seat,book,level,renew,told,told,bandar,impossibl,mile,airlin,airlin,airlin,airlin,tehr,run,pric,past,high,high,caus,fleet,gulf,domest,domest,domest,presid,lot,octob,sell,sell,agent,agent,agent,start,abba,fare,fare,fare,fare,fare,fare,fare,cut,iran,iran,iran,iran,iran,iran,iran,iran,iran,iran,subsidis,increas,low,low,low,low,july,quick,restructur,protest,rafsanjan,hashem,repeat,exchang,thursday,stop</t>
  </si>
  <si>
    <t>heavy,open,open,open,stump,morn,declar,cloud,inn,inn,half,half,maid,centur,centur,brother,scor,scor,pair,deploy,law,conjur,end,push,day,day,left,arm,spin,spin,play,play,play,cove,draw,lost,interv,fought,paul,offer,bring,lord,austral,austral,final,failur,loos,time,time,time,time,come,lucky,merc,ash,typic,glen,butch,butch,butch,butch,sery,shar,hand,warn,jeopard,seventh,torrid,dog,mark,mark,prob,back,plac,trod,move,lead,kasprowicz,michael,michael,michael,wrist,nur,life,prosp,dismit,stev,extract,alec,driv,miss,edg,unorthodox,show,tea,slip,slip,success,success,run,win,overnight,waugh,reiffel,reiffel,reiffel,fancy,bevan,possibl,shan,mcgrath,mcgrath,mcgrath,monday,make,cricket,stewart,england,england,england,england,chanc,chanc,surviv,test,test,test,test,test,squar,defeat,dry,begin,ball,sever,throw,gave,total,taylor,taylor,obstin,forc,catch,saturday,leg,persist,partn,guid,atherton,atherton,atherton,bound,bound</t>
  </si>
  <si>
    <t>disclosur,park,park,park,park,park,park,southern,bomb,bomb,bomb,bomb,bomb,bomb,bomb,bomb,bomb,minist,unrel,court,court,court,court,cent,case,case,case,case,case,media,regent,march,big,big,birmingham,bat,issu,trial,ira,ira,ira,ira,ira,ira,man,stat,won,lost,refer,bombmak,includ,includ,includ,survivor,defend,typ,innoc,forens,late,hold,soldy,soldy,parad,parad,work,piec,time,scientif,lull,kill,kill,decid,claim,made,jail,jail,convict,convict,convict,convict,convict,convict,convict,early,early,offic,offic,sery,fame,target,rais,year,year,year,year,electron,set,prosecut,prosecut,music,found,found,found,found,found,pass,crucial,guildford,mr,mark,doubt,back,responsibl,board,crimin,crimin,crimin,lawy,lawy,cach,need,london,london,equip,interior,attack,attack,attack,attack,overturn,alleg,remov,told,report,belief,sefton,fingerprint,fingerprint,fingerprint,fingerprint,fingerprint,cavalr,cavalr,adhes,review,review,success,refe,hour,hour,win,crim,ireland,serv,ceremon,appeal,appeal,appeal,appeal,appeal,appeal,appeal,appeal,roll,fact,wood,make,make,make,free,accus,explos,explos,home,home,shrapnel,england,surviv,household,numb,numb,evident,evident,evident,evident,evident,brit,tape,tape,tape,tape,mast,mast,operat,hors,hors,commit,commit,commit,mcnam,mcnam,mcnam,mcnam,mcnam,mcnam,mcnam,mcnam,mcnam,injur,cavalrym,argu,irishm,hyd,hyd,hyd,hyd,gilbert,enquir,reconsid,origin,conspir,thursday</t>
  </si>
  <si>
    <t>open,open,open,cent,gmt,necess,touch,classif,march,poll,take,fall,fall,issu,ongo,forecast,day,unit,bit,play,cove,index,kiwi,kiwi,kiwi,kiwi,kiwi,kiwi,austral,austral,austral,austral,cross,hold,time,ord,fair,early,nz,nz,nz,nz,difficult,euro,rang,rang,rang,tuesday,flat,meant,soft,econom,econom,weight,live,finish,pin,flirtat,rogu,rogu,percent,percent,percent,percent,percent,plac,side,reach,london,london,london,switch,reut,rise,advant,good,good,good,sizeabl,level,dollar,dollar,mean,settl,dissip,confirm,april,april,aver,deal,deal,deal,deal,deal,repret,larg,larg,buy,buy,buy,overnight,overnight,surg,eurokiw,concern,possibl,expect,expect,expect,posit,weak,monday,monday,rebound,trad,trad,trad,mccaw,data,clos,clos,sell,sell,sell,sell,impact,wellington,wellington,chanc,catherin,long,short,numb,spik,insight,pictur,quick,zealand,zealand,newsroom,forc,sale,retail,retail,brief,dlr,febru,help,compar,aussie,aussie</t>
  </si>
  <si>
    <t>open,rand,rand,rand,rand,rand,rand,rand,rand,rand,rand,rand,rand,rand,afric,afric,afric,afric,stabl,relat,filt,risky,cent,south,south,south,gmt,recent,match,touch,stead,dri,mcgraw,rate,rate,rate,weekend,justin,nomin,take,term,gold,push,day,day,emerg,unit,guy,friday,million,million,million,money,money,point,ba,realis,offer,quot,note,gilt,hill,limit,profit,profit,profit,late,late,late,candid,cross,local,local,predetermin,time,reserv,reserv,governor,expend,offshor,offshor,offshor,mccam,bank,bank,bank,bank,billion,billion,billion,early,early,yen,slow,johannesburg,polic,net,year,fail,strong,tuesday,tuesday,cost,action,mat,sterl,mark,mark,leav,month,month,month,retrac,bet,back,percent,percent,percent,percent,percent,percent,move,pct,led,stal,stal,countr,london,lead,bond,bond,bond,bond,bond,bond,foreign,foreign,carry,cheer,apprec,wednesday,wednesday,wednesday,wednesday,wednesday,wednesday,wednesday,critic,reut,r150,ncd,major,wound,inflat,firm,rise,gain,trickl,turnov,level,level,level,level,today,result,chri,dollar,dollar,dollar,report,report,view,volum,deal,deal,deal,deal,larg,pre,produc,buy,unfas,pric,intraday,market,market,market,market,market,market,market,drift,expect,expect,benchmark,weak,posit,interest,interest,rank,call,prev,hike,add,stanc,clos,clos,worth,worth,sell,overdon,mix,wan,england,long,long,demand,short,relaxat,interview,yield,yield,yield,increas,basi,low,low,low,total,total,newsroom,maintain,rose,exchang,exchang,exchang,control,currenc,unchang,thursday</t>
  </si>
  <si>
    <t>research,research,research,hear,hear,hear,gross,bomb,phantom,corcor,attorney,attorney,attorney,case,case,sirh,sirh,sirh,sirh,sirh,sirh,sirh,sirh,sirh,sirh,sirh,sirh,sirh,sirh,sirh,sirh,sirh,sirh,declin,brother,rule,sentenc,sentenc,law,advocat,minut,rememb,blu,retry,retry,behav,penalt,trial,trial,eligibl,specif,stat,chang,celebr,shirt,light,light,mess,black,innoc,innoc,innoc,innoc,physic,injustic,injustic,candid,candid,chid,los,los,night,fami,time,time,kill,histor,robert,claim,claim,made,turn,delib,felt,convict,convict,convict,shock,parol,parol,parol,parol,parol,parol,parol,citiz,crop,frameup,june,memb,memb,year,year,year,unanim,order,wait,ready,ready,gun,demonstr,thom,lawrent,prison,prison,event,amnes,ters,live,live,live,bid,district,district,deny,deny,demo,californ,californ,plac,board,board,board,board,board,board,remors,enthusiast,new,lead,kms,carry,compl,hair,senat,shoot,prim,wednesday,admit,admit,life,stev,nominat,told,told,told,sit,report,wrong,wrong,ve,ve,mile,show,show,show,face,societ,palestin,betray,express,crim,crim,crim,crim,hotel,quiet,norm,fact,model,releas,releas,shot,assassin,assassin,assassin,answ,prev,add,clos,presid,presid,outburst,deput,vict,imprison,sell,job,chanc,short,ask,bake,pose,evident,evident,evident,evident,evident,immigr,give,threat,support,wear,unconstitut,murd,protest,protest,north,commit,argu,angel,angel,repeat,repeat,exchang,teet,teet,trap,origin,origin,virtual,death,death,israel,kenned,kenned,kenned,kenned,kenned,kenned,kenned,stop,unjust</t>
  </si>
  <si>
    <t>stabl,stabl,busvin,cent,cent,seek,urg,act,measur,rate,rate,rate,rate,rate,rate,rate,rate,rate,rate,rate,rate,rate,borrow,frankfurt,take,coordin,fix,fix,fix,fix,fix,fix,stand,chang,trick,defend,typ,singl,chief,final,ush,project,doesn,credibl,simpl,emu,emu,emu,emu,emu,emu,decid,decid,decid,decid,decid,bon,creat,bank,bank,made,maastricht,maastricht,criter,criter,early,early,early,early,memb,memb,peg,peg,polic,rais,target,meet,meet,euro,year,year,year,european,european,european,set,account,mat,action,suic,particip,form,newspap,newspap,newspap,certain,econom,treat,treat,otmar,join,join,join,iss,iss,iss,iss,iss,iss,iss,iss,iss,favor,convers,prevail,need,need,countr,countr,countr,countr,countr,countr,countr,senior,chos,carry,date,surpr,admit,rest,rise,tough,lineup,germ,irrevoc,dougl,told,told,told,wrong,view,view,direct,council,europ,europ,run,mistak,runup,requir,adjust,nation,monet,monet,market,converg,specul,german,expect,common,interest,interest,interest,interest,interest,interest,call,hostil,hostil,add,coop,start,freedom,increas,give,give,union,forex,allgemein,newsroom,zeitung,bundesbank,bundesbank,bundesbank,bundesbank,saturday,exchang,exchang,exchang,exchang,exchang,currenc,currenc,currenc,currenc,basic,janu</t>
  </si>
  <si>
    <t>carg,carg,carg,fifty,port,chilean,spread,engineer,lost,quot,own,identif,austral,austral,middl,kill,kill,memb,stavang,blaz,uniceb,uniceb,lugan,sistrin,unman,brok,fell,norway,coast,servic,servic,radio,carry,pick,adrift,aqab,dang,fire,fire,filipino,report,sheep,room,engin,larg,ton,constitut,fate,accommod,crew,crew,crew,monday,east,aboard,jordan,livestock,livestock,livestock,export,ship,ship,ship,ship,ship,ship,tanzan,base,navigat,lloyd,lloyd,lloyd,numb,abandon,indian,indian,indian,indian,begin,overboard,mention,anim,injur,ocean,ocean,ocean,rescu</t>
  </si>
  <si>
    <t>cent,cent,cent,rate,rate,rate,week,fix,deposit,deposit,deposit,day,day,pape,stat,money,offer,bank,bank,bank,bank,weizm,tuesday,cds,cds,cds,danish,copenhagen,percent,percent,liquid,discount,stev,deal,denmark,market,prev,repo,steer,off,sell,sell,yield,key,newsroom,certif,certif,unchang,unchang,unchang</t>
  </si>
  <si>
    <t>purchas,payabl,payabl,court,court,court,court,court,case,case,case,chain,payment,seek,seek,rule,rule,rule,rule,rule,rule,rule,apply,calcul,excess,term,term,term,stat,specif,million,million,million,eu,eu,lost,money,estimat,offer,custom,custom,custom,custom,govern,implic,time,slight,billion,billion,early,june,spokesm,find,schem,schem,schem,european,european,involut,gener,promot,promot,cost,cost,cost,upheld,action,excis,excis,newspap,elid,elid,elid,elid,reimbur,bob,month,styl,britain,britain,back,back,coupon,coupon,coupon,percent,press,move,vat,vat,vat,vat,treasur,treasur,new,compan,compan,compan,london,tim,lead,receib,stg,stg,stg,stg,discount,discount,discount,discount,refund,full,full,full,subsid,subsid,reut,farrand,client,inst,good,good,good,turnov,turnov,told,report,wrong,potent,potent,show,direct,face,part,pleas,produc,mistak,interpret,constitut,tax,tax,tax,tax,pric,pric,vouch,vouch,vouch,vouch,vouch,vouch,uk,uk,uk,present,revenu,market,unclear,agree,separat,add,add,corpor,corpor,gib,gib,gib,sell,stewart,stewart,stewart,impact,author,uncertain,toiletr,cut,exact,exact,assess,basi,total,financ,unilev,unilev,unilev,paid,paid,newsroom,consum,pay,sale,gift,gift,gift,argo,argo,argo,argo,argo,argo,argo,argo,argo,brought,retail,cash,faberg,magazin,partial,small</t>
  </si>
  <si>
    <t>minist,minist,minist,cent,recent,complet,rate,ground,push,fix,amnuay,stat,virav,bangkok,drop,chang,rumor,sold,quot,daily,baht,baht,baht,baht,baht,baht,baht,baht,offshor,bank,bank,thai,early,wir,hap,dominat,tuesday,tuesday,sport,swap,heav,weight,tie,deny,deny,joint,servic,afternoon,prem,attack,singapor,renew,thailand,thailand,thailand,dollar,dollar,dollar,dollar,dollar,report,report,report,basket,basket,deal,deal,sharp,sharp,surg,market,market,specul,specul,midrat,trad,stress,sell,devalu,author,financ,financ,financ,newsroom,valu,futur,currenc,currenc,currenc,pressur,delug</t>
  </si>
  <si>
    <t>world,world,minist,minist,match,budget,big,week,end,group,day,spit,won,output,output,output,output,output,output,million,million,million,million,million,million,million,million,million,sound,track,track,estimat,drop,upward,ceil,quot,quot,quot,quot,daily,opec,opec,opec,opec,opec,opec,opec,opec,opec,line,time,remaind,don,decad,memb,memb,june,incre,incre,year,year,year,year,year,year,year,year,tuesday,oil,oil,oil,oil,oil,oil,leav,month,allocat,slump,back,percent,anal,conserv,deliv,wednesday,sourc,sourc,sourc,sourc,sourc,sourc,ali,rise,rise,mln,comfort,capac,keen,adhes,current,run,produc,happy,happy,violat,pric,pric,pric,pric,handl,past,actual,exceed,stick,market,vien,suppl,suppl,suppl,expect,expect,high,high,crud,crud,barrel,barrel,agree,make,gulf,gulf,gulf,gulf,gulf,gulf,gulf,saud,saud,saud,saud,saud,saud,saud,saud,saud,arabia,arabia,arabia,arabia,arabia,demand,demand,demand,demand,demand,bpd,bpd,bpd,bpd,bpd,bpd,begin,balanc,increas,newsroom,plan,plan,plan,plan,commit,naim,remain,remain,futur,control,unchang</t>
  </si>
  <si>
    <t>bt,bt,bt,bt,bt,bt,bt,afric,afric,sa,sa,telecom,telecom,telecom,cellul,cegetel,telehous,visual,world,world,grinakr,adamnet,syni,south,south,tsishin,portug,portug,wacom,distribut,telbank,ka,proced,firstnet,skyphon,jetphon,saudia,fcr,moren,philcom,eutelsat,imag,glob,glob,glob,glob,berhad,mutsum,satel,satel,satel,satel,tadir,friday,engineer,corp,corp,swed,intelsat,offer,timur,sophist,roman,spi,franc,franc,brazil,cat,hold,interkom,hell,telekom,telekom,telekom,telenord,mexic,keny,eurotel,java,nis,sal,ntt,rey,consort,memb,intern,intern,intern,switzerland,mobil,net,oman,pt,bhart,flag,european,japan,japan,mci,al,telfort,austr,form,commun,commun,commun,commun,inmarsat,concert,concert,join,netherland,norway,newtelc,develop,nri,wid,joint,servic,servic,connor,korea,taiw,manag,tu,radio,gto,compan,london,ias,dacom,carry,carry,struck,system,telenor,telenor,spain,spain,fusion,avantel,singapor,singapor,singapor,sime,darby,malays,malays,bhd,thailand,span,italy,beliz,hwa,spac,danmark,alli,alli,alli,deal,russia,russia,asia,canad,denmark,columb,poland,overview,telecommun,telecommun,telecommun,csa,mahindr,unisy,slovak,telefon,telefon,maritim,german,bratislav,east,philippin,lebanon,czech,republ,viag,list,de,trad,greec,data,data,indones,com,network,wipr,albacom,saud,arabia,panoram,ventur,brit,chung,tele,plc,telecommunc,mdi,gibraltar,clear,expand,expand,organ,organ,organ,zealand,indosat,north,newsroom,plan,india,persetel,gts,gts,logic,hung,espan,partn,partn,cabl,israel</t>
  </si>
  <si>
    <t>rate,rate,pound,pound,pound,slight,commerc,scarc,tuesday,due,dollar,dollar,dollar,deal,market,monday,weak,weak,tanzan,tanzan,shill,shill,shill,shill,forex,stood,exchang,compar</t>
  </si>
  <si>
    <t>open,open,morn,world,world,world,world,world,qualif,qualif,shap,ensur,americ,seek,hope,florian,bat,kim,oversleep,kovac,depriv,medal,medal,unit,unit,stat,stat,won,won,won,dan,light,light,light,light,race,race,defend,defend,prov,final,final,late,franc,hold,athlet,pull,time,time,night,night,break,record,record,men,met,second,second,second,second,atlant,atlant,olymp,olymp,olymp,olymp,tuesday,tuesday,tony,watch,clock,vall,set,women,afraid,form,mark,hurdl,hurdl,hurdl,fast,britain,britain,coast,coast,compatriot,sleep,sleep,sleep,sleep,igor,conced,titl,titl,titl,surpr,notor,disappoint,cuba,cuba,scar,champ,champ,champ,champ,slept,slept,hem,jarret,room,room,miss,ve,philibert,comfort,retain,jackson,jackson,emilio,allen,round,round,round,round,round,look,win,win,win,colin,hotel,hotel,hotel,slovak,german,contend,crown,make,add,crear,schwarthoff,any,impress,start,deon,heat,heat,forc,injur,injur,garcia,catch,thigh,lack,easi,stuttgart,effort,johnson,johnson,johnson,johnson,johnson,johnson</t>
  </si>
  <si>
    <t>bi,administ,administ,half,urg,urg,rule,rule,rule,rule,asthm,industr,industr,group,blow,halt,lung,stat,minor,air,air,air,justif,strict,child,diseas,thousand,thousand,final,hold,scientif,northeast,decid,made,billion,early,memb,memb,memb,techn,determin,strong,rick,tuesday,tuesday,smokestack,demonstr,set,epa,epa,cost,cost,peopl,econom,impos,leav,carol,soot,live,southeast,clinton,clinton,partis,tight,regulat,environ,environ,brown,circl,fire,attack,study,study,critic,defe,tough,beneex,beneex,beneex,region,dollar,let,let,let,let,pollut,pollut,pollut,standard,standard,standard,standard,standard,standard,announc,show,protect,democrat,democrat,democrat,democrat,current,effect,larg,produc,produc,smog,depend,imple,midwestern,vuln,hous,hous,hous,consequ,coal,coal,signif,republ,resolut,bouch,bouch,presid,electr,sign,sign,sign,propos,propos,propos,propos,propos,signatur,agent,prevent,quest,virgin,uncertain,prolong,disput,disput,basi,support,july,annual,health,health,health,area,area,area,area,oppos,surround</t>
  </si>
  <si>
    <t>held,missil,arm,arm,arm,arm,unit,stat,friday,hold,progress,progress,aim,aim,made,offic,offic,offic,strateg,rang,nuclear,nuclear,nuclear,nuclear,nuclear,prospect,summit,meant,commun,treat,treat,treat,oppon,washington,washington,clinton,imply,bori,cold,weapon,ratif,ratif,side,side,move,yeltsin,yeltsin,yeltsin,senior,ahead,ahead,warhead,deep,deep,reut,level,moscow,told,russia,approv,round,round,duma,talk,talk,bill,past,nation,secur,parlia,parlia,parlia,signif,signif,russian,russian,russian,unclear,agree,agree,make,delay,delay,presid,presid,presid,start,start,long,long,war,cut,cut,cut,cut,cut,negot,ball,arsen,give,clear,commit,harm,control,control,control,forward</t>
  </si>
  <si>
    <t>open,world,cloud,publ,cent,cent,seek,hope,sunday,elect,march,march,recov,social,extent,french,french,sham,end,end,group,left,halt,unit,bit,stat,focus,million,million,million,million,million,million,consolid,consolid,consolid,air,air,air,air,air,air,air,air,air,air,estimat,appear,amount,includ,govern,mind,chart,profit,profit,profit,profit,profit,franc,franc,franc,franc,franc,franc,franc,franc,franc,franc,franc,franc,franc,franc,franc,franc,franc,scal,breakev,breakev,stak,fight,don,seiz,medium,merg,made,made,billion,billion,billion,billion,billion,billion,early,early,polic,pow,net,year,year,year,year,year,year,year,year,year,year,year,year,hang,account,heav,durand,durand,durand,durand,durand,cost,cost,fuel,econom,weigh,leav,month,traff,live,favor,haul,jet,airway,airway,servic,send,due,due,due,privat,privat,privat,privat,privat,privat,percent,percent,manag,manag,side,reach,compan,new,confer,bag,episod,lead,carry,enterpr,vote,tour,subsid,capital,abil,rise,good,post,turnov,turnov,public,parent,result,result,result,result,renew,told,told,told,told,report,report,report,report,challeng,miss,wond,potent,airlin,airlin,airlin,airlin,airlin,airlin,airlin,show,show,direct,compet,europ,europ,pre,round,dangl,leapt,win,past,growth,preced,revenu,pilot,int,concern,parlia,keep,servair,passeng,passeng,patric,separat,make,party,party,wing,clos,off,sign,sell,mix,chanc,chanc,chanc,short,freight,brit,brit,increas,increas,error,low,strik,strik,strik,total,operat,operat,financ,financ,financ,financ,financ,pay,plan,sale,sale,catch,sect,plea,rose,rose,slat,return,logic,loss,loss,loss,loss,thursday,thursday,qual,partial,small</t>
  </si>
  <si>
    <t>euro,euro,beat,qualif,corrupt,rule,rule,rule,daily,daily,daily,daily,immed,assembl,assembl,televis,unpopl,refus,earn,left,left,left,left,left,left,cold,insist,play,climat,won,won,won,includ,includ,hang,jean,campaign,flat,compon,compon,work,continu,singl,sidelin,note,busi,rpr,neck,neck,franc,franc,franc,franc,franc,ear,impos,gaull,junior,reform,lionel,june,jospin,jospin,jospin,jospin,jospin,jospin,jospin,jospin,jospin,jospin,afternoon,music,wrot,marie,jup,jup,jup,jup,jup,jup,jup,record,european,european,oppon,reit,set,percent,percent,treat,treat,form,prim,le,le,month,month,curr,writ,ham,led,led,ally,lead,lead,lead,lead,lead,deep,rift,charl,europ,europ,larg,cond,deserv,coal,coal,coal,face,face,told,improv,hour,narrow,narrow,cris,run,front,front,front,win,win,win,advers,nation,nation,nation,nation,hue,hue,hue,hue,hue,hue,hue,hue,job,disagr,de,cac,interview,prior,import,demand,accept,currenc,pen,absolut,welfar,humanit,emblem,plan,plan,sickl,lack,partn,stock,stock,opinion,opinion,opinion,poll,poll,poll,poll,issu,issu,portray,flux,forecast,polit,survey,elect,elect,elect,ultr,focus,french,french,french,french,french,french,week,week,program,charg,million,govern,stat,francoi,creat,duel,duel,race,polic,polic,polic,polic,polic,polic,shar,late,late,squabbl,squabbl,commun,commun,commun,commun,commun,commun,commun,commun,commun,commun,line,robert,bond,decid,rebuilt,bout,early,liber,peopl,pow,econom,econom,econom,idea,confront,favor,vote,modern,address,great,trail,regain,new,differ,mitterrand,confer,major,major,surpr,seat,extrem,approv,tax,chirac,chirac,show,show,show,mainland,wrangl,udf,name,parlia,common,pric,figar,contradict,separat,auster,presid,presid,presid,alain,monday,monday,referendum,referendum,accus,accus,agree,wing,wing,monarch,call,call,party,party,war,tru,subject,ouest,increas,low,dinosaur,page,cut,oppos,oppos,unfit,rally,unemploy,option,clear,clear,problem,revolut,small,person,jacqu,pay,minist,minist,loss,index,social,social,social,social,social,social,social,social,social,shown,cent,cent,cent,maastricht,sud</t>
  </si>
  <si>
    <t>accid,accid,accid,accid,accid,accid,accid,accid,stabl,investig,niig,urg,march,kansai,radiat,radiat,prototyp,prototyp,issu,fukui,km,end,industr,industr,recycl,recycl,proceed,shut,nearb,corp,mox,mox,mox,attempt,attempt,cove,cove,cove,cove,charg,fujim,fujim,fujim,fujim,fujim,fujim,intent,includ,includ,overse,govern,institut,institut,top,franc,emphasis,generat,build,build,local,local,flaw,flaw,work,time,breed,fight,northeast,pillar,reel,prefectur,worst,grow,grow,grow,governor,made,resid,loud,offic,difficult,commerc,rais,intern,pow,pow,pow,pow,pow,pow,pow,polic,polic,expert,energ,energ,energ,energ,shelf,strong,fukushim,uran,uran,nuclear,nuclear,nuclear,nuclear,nuclear,nuclear,nuclear,nuclear,nuclear,nuclear,nuclear,nuclear,nuclear,japan,japan,japan,japan,japan,japan,japan,japan,japan,japan,involut,mount,suic,form,fuel,fuel,fuel,fuel,fuel,fuel,iee,econom,oil,mild,fbr,fbr,fbr,string,string,month,develop,expos,fast,alert,distrust,crippl,subsequ,fear,confid,manag,manag,move,compan,reach,safet,safet,revelat,revelat,poor,countr,countr,countr,lead,equip,ahead,anti,system,system,fire,fire,sourc,spent,scrap,level,public,public,public,public,result,ang,told,report,sodium,mean,decemb,announc,announc,mile,direct,face,peac,approv,approv,larg,produc,hard,reprocess,reprocess,reprocess,reprocess,stockpil,stockpil,stockpil,pluton,pluton,pluton,pluton,pluton,pluton,pluton,pluton,pluton,pluton,win,win,util,util,simil,secur,surplus,german,collaps,blend,indefinit,call,call,delay,delay,make,electr,electr,electr,electr,electr,explos,oxid,tokaimur,tokaimur,mix,leak,leak,author,author,interview,react,react,react,react,react,react,react,increas,increas,error,cool,outdat,support,clear,operat,kazuy,resourc,commit,consum,plan,plan,plan,injur,accept,fund,outcr,sect,reduc,harm,toky,toky,toky,oppos,oppos,oppos,oppos,concent,purpos,plant,plant,plant,plant,janu,sent,monju,monju,monju</t>
  </si>
  <si>
    <t>hit,hit,hit,euro,rate,rate,rate,rate,rate,qualif,strict,americ,sunday,yen,end,left,attempt,swiss,play,point,point,weigh,bank,bank,bank,turmoil,singl,sidelin,spokesm,labor,labor,offic,offic,offic,top,pull,neck,franc,franc,franc,franc,reserv,hold,time,gather,spik,sizeabl,rais,hand,european,european,european,european,european,fear,fear,intern,meet,meet,meet,meet,meet,sterl,anal,set,percent,percent,percent,form,responsibl,mark,mark,mark,mark,mark,mark,mark,tight,launch,reach,reach,back,spot,boe,pfennig,deep,jump,safe,europ,europ,europ,express,stir,buy,feder,feder,april,aver,talk,delay,market,market,wattret,uncertain,uncertain,uncertain,request,job,job,expect,expect,expect,expect,high,high,high,inclin,risk,make,make,make,rose,currenc,leve,millston,waigel,waigel,midsess,activ,theo,long,july,union,union,union,parib,contrast,total,declar,payrol,payrol,payrol,eu,eu,stok,chart,quart,vivid,forecast,polit,gmt,gmt,gmt,gmt,gmt,half,chancellor,yesterday,ground,week,week,boost,boost,million,million,pound,like,reop,reop,govern,govern,unit,unit,sour,upward,aim,enforc,creat,chief,appear,polic,polic,late,late,late,agend,treasur,amid,strong,strong,early,bid,peopl,doubt,rigor,inspir,econom,econom,econom,tink,revers,season,outlook,embattl,london,adjust,standard,discuss,discuss,probert,dollar,dollar,dollar,dollar,dollar,dollar,dollar,dollar,dollar,dollar,dollar,rise,rise,germ,germ,germ,germ,germ,germ,germ,germ,feed,chri,gain,gain,helmut,kohl,kohl,level,level,hike,data,data,data,monet,monet,monet,farm,intensif,abigail,look,current,deal,stuck,specul,concern,concern,presid,consensus,trad,trad,ken,monday,posit,posit,german,german,dutch,interest,interest,agree,wing,pact,pact,rare,increas,increas,versus,versus,head,gdp,banqu,propel,propel,england,numb,numb,newsroom,begin,cut,haven,bull,unemploy,unemploy,unemploy,stood,stood,stabl,financ,financ,problem,commit,commit,shortfal,minist,minist,help,seek,budget,budget,budget,budget,repeat,thursday,thursday,thursday,emu,emu,emu,emu,figur,bon,deficit,cent,criter,storm,nick</t>
  </si>
  <si>
    <t>jan,jan,rate,fix,set,mark,mark,mark,germ,moscow,moscow,moscow,monday,interbank,newsroom,roubl,roubl,exchang,currenc</t>
  </si>
  <si>
    <t>cent,recent,rate,rate,rate,rate,calcul,ecu,end,fix,fix,fix,angelo,kioskl,chang,chang,note,bank,bank,net,athen,differ,percent,percent,dec,lead,wednesday,usd,frf,decemb,gbp,nlg,itl,jpy,esp,pte,greec,dem,chf,greek,tabl,july,july,july,newsroom,currenc,currenc,yr</t>
  </si>
  <si>
    <t>issu,day,day,day,million,million,pound,pound,pound,pound,offer,auction,auction,percent,matur,treasur,treasur,mln,april,april,aver,bill,bill,bill,monday,egypt,egypt,off,worth,worth,worth,yield</t>
  </si>
  <si>
    <t>beat,world,world,cup,cup,ten,sunday,austral,final,final,mark,lead,spain,span,result,result,name,team,team,woodford,mantill,felix</t>
  </si>
  <si>
    <t>bernstein,entry,contribut,st,st,issu,issu,stat,orland,dunlap,amount,assoc,nyc,nyc,na,na,time,amt,ord,bank,bank,conc,sery,year,mgr,miam,fl,bid,due,coupon,brown,rev,deliv,system,date,dtp,west,west,beach,beach,book,boca,sp,raton,sheet,approx,compet,pre,a1,tax,pric,fla,util,nation,presal,dtd,wood,sr,cpn,tic,call,agent,palm,palm,yield,union,mack,pay,sale,sale,enhanc,kenny,exempt,cusip,qual</t>
  </si>
  <si>
    <t>afric,afric,quart,quart,quart,cent,south,south,declin,declin,recov,recov,bulletin,opportun,calendar,late,continu,reserv,record,creat,bank,bank,johannesburg,year,form,form,econom,econom,econom,econom,percent,percent,percent,percent,percent,success,disquiet,growth,agricultur,add,job,job,numb,increas,total,newsroom,health,sect,rose,shed,shed,employ,employ,employ,small</t>
  </si>
  <si>
    <t>open,open,purchas,quart,exotic,cent,cent,cent,cent,cent,cent,cent,gmt,gmt,elect,elect,elect,measur,ground,rate,rate,rate,rate,rate,rate,rate,recov,week,term,term,fall,await,worry,fix,day,day,day,day,day,polit,play,play,play,play,play,nerv,bit,unit,unit,friday,friday,bangkok,money,money,minor,drop,includ,overse,quot,institut,reddy,baht,baht,baht,baht,baht,baht,baht,baht,baht,baht,baht,slew,final,anuchit,late,campaign,campaign,campaign,campaign,campaign,campaign,time,time,kl,busi,ord,ll,creat,lower,governor,disturb,offshor,offshor,offshor,offshor,offshor,java,bank,bank,bank,bank,bank,bank,bank,bank,bank,bank,bank,bank,spark,prompt,thai,thai,thai,thai,thai,early,early,hover,yen,yen,yen,rupiah,rupiah,rupiah,rupiah,rupiah,invit,wait,japan,rang,rang,rang,mount,gener,swap,swap,violent,violent,action,ppp,peopl,peopl,soft,brok,impos,sydney,sydney,sydney,leav,bid,bid,bot,bot,develop,cue,tight,tight,fear,fear,back,due,due,plac,percent,percent,liquid,new,eas,eas,eas,foreign,discount,spot,attack,attack,kual,schedul,lumpur,singapor,singapor,singapor,singapor,singapor,singapor,nguy,malays,malays,malays,level,level,thailand,result,ringgit,ringgit,ringgit,ringgit,dollar,dollar,dollar,dollar,dollar,dollar,dollar,dollar,dollar,dollar,dollar,dollar,dollar,dollar,dollar,dollar,jakart,jakart,jakart,potent,settl,keen,volum,slip,slip,intervent,deal,deal,deal,deal,deal,deal,deal,deal,deal,deal,deal,look,buy,mantik,lend,lend,lend,kusjant,overnight,sonal,desai,market,market,market,market,market,market,market,market,specul,possibl,concern,collaps,norm,weak,fact,onshor,interest,interest,interest,regain,asian,de,party,party,trad,trad,trad,trad,trad,domest,domest,domest,domest,corpor,indones,indones,sell,sell,start,uptrend,long,short,short,caut,caut,uncertain,neutr,mid,sever,rerngchai,marakanons,give,low,low,support,interbank,financ,operat,operat,operat,subdu,subdu,maintain,ban,remain,remain,restrict,restrict,restrict,restrict,currenc,pressur,loss,loss,madhav,situat,thursday,small,stop,stop,stop</t>
  </si>
  <si>
    <t>ld,week,choic,choic,fed,min,cattl,iowa,newsdesk,date,usda,usda,heif,heif,heif,heif,report,chicag,select,select,monday,clos,steer,steer,test,test,test,basi,tue,sale,lbs,lbs,compar,carcass</t>
  </si>
  <si>
    <t>seek,stock,rule,rule,rule,rule,million,million,million,million,million,bangkok,track,strict,strict,exist,baht,baht,baht,final,profit,capit,record,billion,thai,shar,spokesm,board,compan,compan,good,thailand,approv,approv,bours,requir,requir,improv,secur,market,list,list,list,trad,add,impl,propos,suvich,mingkw,introduc,newsroom,commit,exchang,exchang,exchang,exchang,exchang,compar,compar,thursday,qual</t>
  </si>
  <si>
    <t>main,regist,cent,march,chin,chin,chin,chin,chin,chin,chin,affect,arm,arm,stat,stat,million,million,million,chang,chang,chang,daily,line,local,capit,capit,ord,invest,invest,invest,invest,made,bank,bank,bank,bank,bank,bank,bank,bank,bank,detail,renam,trust,trust,trust,trust,affil,newspap,peopl,back,yuan,yuan,move,compan,foreign,firm,firm,firm,announc,announc,announc,status,run,separat,orient,consult,beij,beij,risk,gave,financ,newsroom,reduc,thursday</t>
  </si>
  <si>
    <t>comput,excess,excess,period,cumulat,million,bank,bank,bank,toront,reut,bureau,settl,settl,canad,canad,balanc,balanc,janu,janu</t>
  </si>
  <si>
    <t>provid,awe32,cathedr,slog,world,world,world,world,world,world,idl,rate,rate,rate,apocalypt,sand,rule,initial,surreal,surreal,monty,python,suppos,televis,caution,travel,bit,left,ii,softwar,enjoy,internet,cold,speed,scient,play,play,play,play,play,play,won,light,draw,era,skynet,isn,work,work,obsid,obsid,obsid,obsid,obsid,obsid,video,strateg,offic,offic,final,grow,brazil,storybook,version,difficult,beach,audio,terry,cultur,fantast,fantast,engag,hand,warn,habitat,incompet,artist,wav,worn,destroy,assault,reminisc,gilliam,shoot,rocky,year,year,join,set,set,tale,percent,arthur,arthur,size,form,puzzl,puzzl,puzzl,storylin,fun,microscop,plot,faction,month,month,soul,soul,dawn,atmospher,pent,pent,writ,back,back,synch,windows95,windows95,plac,deliv,wizard,promis,book,land,let,larg,insid,good,face,thing,depend,ve,hour,recommend,recommend,explain,talk,requir,colon,colon,window,window,window,arrang,read,read,sis,bethesd,market,explor,explor,explor,game,game,game,game,game,game,game,featur,featur,featur,myst,job,expect,tree,base,pictur,newly,origin,add,empir,expand,cannon,robot,robot,robot,robot,care,foot,interact,interact,quest,bureaucrat,bureaucrat,case,orly,vacat,comput,broderbund,partn,partn,death,termin,opinion,ozon,imag,clean,clean,lush,macintosh,macintosh,macintosh,design,crystal,correct,polit,landscap,inform,cd,delight,surfac,dos,dos,dos,human,human,resist,ground,cove,rapid,sold,gene,gene,week,junkyard,prodig,bring,tower,rome,rome,transport,day,megabyt,megabyt,lay,eric,voic,old,old,old,black,huge,piec,segasoft,rock,rock,creat,creat,chief,fantas,dist,race,color,color,battl,enemy,enemy,notabl,techn,role,role,suck,stak,claim,simpl,turn,ride,ride,discov,sist,strong,ll,ll,flexibl,extend,them,weapon,action,action,age,age,age,age,age,find,save,pow,pow,pow,rom,econom,determin,tornad,live,equip,bizar,environ,bureau,bureau,bureau,dark,styl,emery,emery,replac,develop,address,aardvark,system,due,madden,discworld,psygnos,mac,rincewind,spqr,pollut,life,adventur,surpr,story,story,story,insight,mechan,mechan,mechan,post,approv,approv,produc,crush,challeng,ramp,star,vram,limb,level,bud,walk,walk,direct,artwork,driv,protect,part,pre,compet,contest,process,repair,tell,answ,card,oath,gt,approach,stor,chunk,lot,lot,lot,town,manipul,disappear,popul,class,glow,solut,solut,ultimat,head,byt,begin,forest,immens,wall,ball,give,planet,planet,ram,nonviol,mort,cover,problem,small,machin,restor,method,dip,apply,column,column,movie,screen,screen,softwork,castl,touch,phenomenon,use,figur,immort,strang,strang,interplay</t>
  </si>
  <si>
    <t>socc,socc,euro,euro,euro,magnif,cup,cup,cup,cup,tequil,recent,assoc,cap,match,emerg,assur,fall,chang,man,end,end,blow,bit,friday,friday,penalt,conqu,attend,stand,real,play,play,play,play,play,wide,won,wif,includ,point,point,bite,work,continu,glory,final,footbal,involut,difficult,come,june,tony,tony,tony,break,record,crash,damag,made,european,houston,fear,meet,shoot,bar,year,year,year,pat,drug,admit,admit,admit,treat,stay,form,stair,wound,notic,hurdl,month,month,drink,drink,drink,drink,drink,drink,drink,drink,drink,finish,public,restaur,david,led,lead,throat,spray,deep,ahead,hotel,recogn,recogn,wembley,express,troubl,champ,champ,champ,abstin,awar,face,face,told,told,report,report,report,thing,thing,depend,ve,hour,narrow,talk,cris,run,quit,win,game,game,captain,captain,captain,merson,merson,kong,nation,tourna,alcohol,alcohol,alcohol,alcohol,triumph,tremend,team,team,team,team,team,rice,rehabilit,clos,clos,pictur,appoint,add,coach,stewart,dramat,home,home,impress,gambl,bruc,start,addict,incid,defeat,beleagu,respect,respect,plan,jane,total,drown,confess,injur,strength,nightclub,suff,hong,febru,chin,train,recov,realis,half,half,trig,laps,custom,ground,big,big,big,period,fought,visit,day,rioch,jail,paul,night,night,battl,battl,defend,late,semifin,role,turn,road,antic,bed,doubt,determin,consid,season,brok,countr,tour,manag,manag,new,life,life,need,major,major,fire,disappoint,disappoint,breakdown,pour,decemb,direct,driv,quiet,pitch,resolut,right,look,club,compet,success,davy,concern,anxi,marri,affair,caretak,german,german,german,extinguish,pizz,nail,approach,stitch,receiv,call,lot,lot,sort,arsen,arsen,arsen,arsen,arsen,arsen,arsen,vict,head,support,friend,friend,friend,friend,england,england,england,england,england,england,leagu,leagu,straight,mirror,mirror,adam,adam,adam,adam,adam,adam,adam,adam,adam,adam,sorrow,problem,problem,problem,problem,problem,problem,problem,problem,problem,problem,commit,absent,mate,mate,mate,loss,saturday,saturday,saturday,saturday,cocain,cent,cent,gloom,anonym,anonym</t>
  </si>
  <si>
    <t>fiat,equit,stock,stock,march,assist,await,industr,milan,milan,group,group,group,group,group,stat,stat,own,snia,snia,snia,snia,snia,snia,snia,snia,ernst,watchdog,chemic,capit,merg,merg,criter,consob,shar,shar,ratio,swap,econom,board,percent,italian,young,today,suspend,suspend,result,italy,italy,announc,approv,bours,market,market,process,add,bpd,bpd,bpd,bpd,assess,basi,fibr,fibr,fibr,fibr,operat,newsroom,examin,plan,valu,control,control,janu,janu,janu</t>
  </si>
  <si>
    <t>purchas,closur,absent,wong,stock,stock,march,march,march,rate,rate,term,take,fall,end,end,end,end,day,day,shut,focus,brush,index,index,drop,amount,govern,institut,profit,reinforc,lull,credit,bank,early,early,early,june,june,jacquelin,tick,trig,polic,polic,jgb,jgb,jgb,year,tuesday,japan,japan,japan,japan,japan,econom,month,tight,finish,finish,slump,due,percent,percent,move,eas,environ,lead,bond,bond,afternoon,contract,contract,ahead,spend,encour,holiday,incom,singapor,spent,inflat,constru,rise,gain,book,public,today,simex,simex,simex,novemb,view,decemb,intact,settl,retain,scant,nikkei,nikkei,nikkei,nikkei,current,deal,deal,pre,euroy,euroy,euroy,euroy,euroy,eurodol,pric,pric,sharp,imm,imm,imm,overnight,market,market,posit,monday,weak,weak,skid,interest,rebound,trad,trad,trad,prev,prev,data,clos,clos,clos,outright,sign,impact,uptrend,pare,squar,cut,key,mid,give,low,low,low,low,low,support,subdu,newsroom,person,toky,futur,futur,futur,futur,futur,futur,unchang,unchang,unchang,unchang,unchang,christm,sent</t>
  </si>
  <si>
    <t>load,load,port,coke,coke,goa,goa,berth,berth,note,met,bombay,sourc,schedul,pioneer,major,asean,ton,commod,feb,ship,ship,vessel,cargoe,indian,balanc,baxi,ldd,ldd,uld,uld,uld,uld,bugaz,newsroom,marmagao,india,unload,unload,febru</t>
  </si>
  <si>
    <t>bond,dollar,dollar,gbp,jpy,canad,canad,canad,wi,wi,wi,bill,loan,mth,mth,mth,call,clos,cad,cad,cad,cad,dem,chf,yield,exchang,forward,yr,yr,yr,yr</t>
  </si>
  <si>
    <t>proform,stabl,provid,bbb,scic,scic,scic,scic,scic,scic,infrastructur,recent,diversif,march,ground,rate,rate,rate,rate,rate,consist,term,term,end,end,end,industr,industr,stand,stat,prepar,includ,exist,enjoy,own,institut,institut,institut,institut,institut,institut,institut,implic,profit,portfolio,special,capit,capit,capit,capit,capit,capit,capit,capit,grow,merg,merg,merg,merg,merg,merg,merg,invest,invest,invest,bank,bank,credit,credit,credit,credit,billion,billion,rais,ratio,year,strong,gener,account,particip,econom,adequ,favor,develop,develop,combin,percent,percent,percent,countr,intellig,intellig,intellig,intellig,carry,consid,date,initiat,establ,establ,major,major,good,show,retain,review,effect,larg,larg,run,outlook,superior,requir,improv,icic,icic,icic,icic,icic,icic,icic,icic,icic,lend,solid,expect,high,high,cyprus,separat,ship,ship,fresh,propos,corpor,corpor,base,agent,agent,ceas,scop,long,short,sharehold,nicos,indian,indian,increas,lever,basi,septemb,septemb,septemb,total,total,expand,financ,financ,newsroom,maintain,india,india,sect,sect,entit,asset,asset,asset,asset,perform,reaffirm,reaffirm,origin,thursday,qual,bear</t>
  </si>
  <si>
    <t>open,beat,beat,world,sunday,pair,pair,pair,doubl,doubl,gigi,won,won,earn,pound,lost,paul,belarus,era,slam,singl,top,final,austral,semifin,haarhui,dutchwom,eventual,nicol,time,simpl,flem,record,record,record,men,men,early,manon,year,bollegraf,tony,set,john,john,women,eclips,grand,pete,pete,mark,mcenroe,woody,combin,jacc,eltingh,titl,titl,titl,titl,titl,sampr,roch,clinch,champ,newcomb,natash,zverev,success,success,wimbledon,wimbledon,win,win,tourna,rank,fourth,prev,dutch,seed,arendt,woodbridg,woodbridg,woodford,straight,fernandez,tod</t>
  </si>
  <si>
    <t>conchit,afric,amand,coetz,ten,ten,lindsay,south,arantx,davenport,vicario,po,hing,steff,graf,sandrin,testud,issu,jana,novotn,karin,habsudov,barbar,roman,roman,franc,franc,paulus,wta,wta,switzerland,austr,women,pierc,appelm,netherland,mary,mary,ruxandr,dragomir,lead,lead,spain,spain,tour,tour,brend,martinez,irin,joe,kimb,belg,iva,majol,spirlea,slovak,german,german,monday,czech,republ,ank,rank,rank,hube,croat,mccarth,martin,sabin,sanchez,fernandez,schultz,monic,sele</t>
  </si>
  <si>
    <t>gross,group,group,stat,million,irish,hibern,hibern,note,profit,profit,punt,punt,h1,june,month,prem,reut,mln,pretax,pretax,writ,insur,base,dividend,total,penc,penc,july,newsroom,dublin,dublin,shr</t>
  </si>
  <si>
    <t>drs,aspi,ate,provid,hanwh,hellen,allianz,mortg,industr,trill,money,hambro,ergo,assoc,assoc,institut,piraeus,ionian,diethnik,bln,alic,invest,made,billion,shar,shar,intern,year,european,mgr,gener,national,athen,eurobank,citi,month,egnat,reli,percent,percent,percent,percent,percent,percent,manag,manag,manag,pct,compan,bond,helvet,herm,etba,barclay,kosmo,review,georg,intertrust,sogen,growth,nation,market,market,market,abn,amro,rank,greec,drachm,drachm,georgiopoulo,midland,nederland,natw,macedon,thrac,xiosmet,begin,greek,greek,balanc,increas,mutual,mutual,mutual,newsroom,fund,fund,fund,fund,fund,fund,fund,fund,fund,fund,fund,rose,asset,asset,asset,asset,febru,febru,dorian,alph</t>
  </si>
  <si>
    <t>hit,hit,hit,euro,euro,euro,euro,euro,euro,hope,pape,rate,qualif,qualif,recent,daily,strict,bat,televis,even,worry,chang,chang,chang,chang,swed,swed,swed,institut,institut,institut,institut,institut,institut,end,friday,left,left,rtrlondon,swap,green,play,danish,point,forty,bank,campaign,continu,continu,singl,singl,singl,singl,singl,singl,singl,singl,singl,singl,slight,grow,franc,franc,franc,franc,franc,franc,franc,franc,franc,impos,reserv,come,june,june,june,june,june,june,june,june,june,june,june,june,june,june,june,june,june,june,time,time,time,memb,memb,newspap,european,european,european,european,european,european,fear,prob,prob,prob,prob,comprom,meet,year,perceiv,perceiv,join,join,join,join,join,join,join,join,join,join,found,found,found,found,found,allenbach,monitor,monitor,csa,compan,compan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percent,treat,treat,ago,slend,eastern,stay,le,ipso,split,prim,wid,camp,mark,undec,month,month,brussel,firm,launch,broad,sofinc,led,lead,carry,drift,drift,wickert,email,spotlight,europ,europ,europ,europ,europ,cond,cond,cond,uk,edg,talk,talk,revalu,stick,bundesbank,delay,denmark,denmark,deriv,market,market,market,ireland,sum,sum,rank,elisab,populat,job,expect,expect,expect,expect,expect,high,risk,make,base,magazin,interview,morg,morg,morg,morg,currenc,currenc,currenc,currenc,currenc,currenc,currenc,currenc,currenc,currenc,defin,cite,start,start,start,start,start,start,chanc,outset,irna,union,union,mdr,noell,plan,plan,plan,plan,research,research,research,publ,publ,publ,partn,hopeful,return,opinion,opinion,opinion,opinion,opinion,opinion,poll,poll,poll,poll,poll,poll,poll,poll,poll,poll,poll,poll,poll,poll,poll,poll,poll,poll,eu,issu,march,march,allensbach,fors,bors,survey,survey,survey,survey,survey,survey,survey,survey,survey,survey,survey,survey,survey,elect,elect,elect,half,irish,chancellor,exist,resist,focus,big,period,core,french,french,french,week,week,week,week,week,week,gold,unpopul,independ,like,like,govern,benefic,unit,unit,channel,didn,assum,soft,creat,inconven,polic,lean,late,late,late,bild,target,target,turn,don,line,strong,imply,imply,peopl,peopl,peopl,find,find,pollst,pollst,econom,couldn,slump,conserv,twent,respons,respons,respons,favor,favor,favor,favor,favor,favor,vote,vote,percept,develop,countr,countr,countr,dimap,new,move,london,doyen,major,major,major,major,major,spain,spain,stt,post,germ,germ,germ,germ,germ,germ,germ,germ,germ,germ,show,show,show,show,show,show,show,announc,helmut,kohl,monet,monet,belief,eight,growth,italy,part,thought,parlia,conduc,pric,pric,jp,jp,jp,jp,belg,slim,propos,past,adult,pro,agent,concern,auster,introduc,introduc,german,german,german,german,german,german,german,german,german,german,german,german,portug,interest,fifty,fifty,wing,worth,finland,party,party,fin,fin,tel,increas,vict,temo,low,support,head,tumbl,elev,numb,numb,unchang,telephon,mid,oppos,oppos,oppos,oppos,renegot,renegot,septemb,compar,compar,compar,clear,fright,financ,remain,neuman,thursday,touch,taloustutkimus,emu,emu,emu,emu,emu,emu,emu,emu,emu,emu,emu,emu,emu,emu,emu,emu,emu,emu,contr,social,bon,calcul,calcul,deficit,deficit,maastricht,maastricht,maastricht,criter,criter,verkkouutiset</t>
  </si>
  <si>
    <t>hit,widen,declin,stead,end,forecast,forecast,grain,grain,cst,bln,bln,record,record,record,made,billion,billion,decad,forum,net,year,year,fy97,reflect,comod,fy1997,rise,rise,usda,usda,usda,level,feed,oilseed,oilseed,tobacc,part,outlook,outlook,produc,produc,produc,produc,produc,bulk,bulk,pric,pric,surplus,surplus,farm,commod,high,high,monday,agricultur,agricultur,agricultur,agricultur,export,export,export,export,export,trad,trad,depart,horticultur,fy1998,import,import,unmanf,ag,ag,begin,cotton,fisc,fisc,low,total,total,total,quick,anim,annual,lint</t>
  </si>
  <si>
    <t>research,research,research,stock,rate,rate,rate,rate,issu,friday,section,index,point,institut,institut,assign,assign,brok,month,daiw,daiw,alert,percent,system,see,secur,outperform,topix,grad,valu,exchang,toky,yasunag,yasunag</t>
  </si>
  <si>
    <t>heavy,heavy,world,cup,cancel,cancel,nagan,wet,wet,design,kurt,day,friday,prepar,race,race,race,chief,hold,decid,made,offic,offic,year,olymp,women,alpin,due,wednesday,hoch,schedul,direct,run,requir,snow,snow,cond,fresh,begin,forc,downhill,downhill,wint,thursday,ski,ski,rain,rain,train,train,train</t>
  </si>
  <si>
    <t>open,vinod,centur,stead,stead,rate,rate,rate,rate,assist,push,stat,money,scotia,tandem,profit,nova,bank,bank,credit,naray,rang,tuesday,auction,dixit,bombay,develop,offload,manag,manag,percent,percent,move,treasur,treasur,wednesday,wednesday,book,level,deal,deal,pric,loan,secur,secur,expect,call,call,call,call,repo,sell,offtak,uptrend,indian,indian,newsroom,remain,pressur,bound</t>
  </si>
  <si>
    <t>g7,g7,g7,g7,g7,g7,euro,world,world,world,rate,rate,rate,rate,rate,klaus,yen,yen,worry,fall,fall,push,friday,friday,friday,friday,row,group,group,governor,goal,eckhard,bank,bank,bank,michel,lambert,summit,summit,singl,singl,singl,sidelin,offic,offic,offic,top,attent,attent,franc,franc,hold,smooth,smooth,memb,send,rais,rais,made,dominat,european,european,warn,intern,pass,meet,meet,meet,meet,meet,join,set,set,set,percent,scant,deny,foreign,foreign,abil,prim,month,month,month,launch,reach,vying,broad,lead,lead,lead,collect,prod,italian,italian,italian,europ,europ,europ,larg,fost,express,mitsuzuk,face,face,ruffl,told,told,surg,surg,surg,surg,report,report,report,meld,diet,talk,talk,talk,talk,berlin,berlin,canad,export,bundesbank,delay,dini,slid,market,market,market,market,coop,nation,nation,nation,nation,expect,expect,author,high,high,risk,sign,frankfurt,satisf,add,currenc,currenc,currenc,currenc,currenc,currenc,currenc,currenc,currenc,currenc,currenc,waigel,waigel,theo,exchang,exchang,exchang,exchang,quest,union,union,plan,plan,fund,entry,entry,issu,issu,recov,industr,diplom,chancellor,trig,rapid,rapid,dilem,sprint,week,week,week,boost,hirosh,unit,stat,heav,aim,roman,prov,shar,camdessus,late,prompt,inevit,target,target,agend,agend,achief,sustain,strong,strong,action,kuehbach,debt,japan,japan,japan,japan,japan,econom,econom,econom,econom,stag,favor,inflat,countr,britain,poor,view,schult,move,move,move,feather,compr,council,extrem,dollar,dollar,dollar,dollar,dollar,dollar,dollar,dollar,dollar,dollar,rise,germ,germ,germ,germ,germ,gain,helmut,kohl,level,monet,monet,monet,belief,growth,italy,italy,allow,current,current,deal,deal,sens,item,host,concern,pit,german,german,german,pose,nudg,interest,consult,agree,call,belat,stress,off,low,low,health,advanc,head,head,head,disput,key,relief,sim,forc,gave,stabl,stabl,financ,financ,financ,financ,financ,welcom,gradual,minist,minist,minist,minist,minist,minist,help,topic,saturday,seek,repeat,repeat,supervis,measur,touch,bon,bon,cent,cent</t>
  </si>
  <si>
    <t>cent,stock,recent,figur,rate,rate,rate,rate,rate,rate,term,term,chin,chin,chin,issu,end,push,day,day,day,day,day,day,day,day,stat,lost,money,money,downward,trend,offer,dull,build,bank,bank,bank,billion,billion,offic,slow,year,rang,tuesday,tuesday,chibor,chibor,weight,peopl,join,fell,yuan,yuan,due,due,percent,move,new,contract,wednesday,wednesday,ampl,level,today,broker,xinhua,shanghai,volum,volum,aver,repret,pric,lend,lend,instit,nation,hous,secur,market,market,expect,suppl,posit,approach,trad,trad,trad,trad,clos,narrow,agent,mix,short,short,behalf,thin,financ,interbank,interbank,newsroom,annual,activ</t>
  </si>
  <si>
    <t>insecur,gdp,gdp,world,filt,case,portug,infrastructur,stock,budget,deficit,measur,measur,rate,rate,rate,rate,rate,rate,big,big,frankfurt,fall,divers,forecast,play,unit,unit,stat,stat,earn,real,bavar,institut,chief,mind,boost,boost,work,capit,capit,emu,emu,emu,emu,grow,invest,turn,bank,bank,maastricht,criter,billion,billion,eradic,memb,slow,target,meet,euro,year,role,strong,strong,japan,european,european,european,set,cost,econom,econom,econom,econom,econom,treat,mark,mark,reform,combin,combin,reli,percent,percent,percent,percent,move,liquid,need,wag,wag,environ,bond,lead,ahead,wednesday,transact,deep,study,study,beneex,germ,germ,germ,germ,post,level,report,report,signific,bayerisch,show,vereinsbank,vereinsbank,vereinsbank,effect,run,hour,simil,growth,growth,growth,growth,growth,portugu,monet,market,market,market,concern,german,german,german,german,expect,posit,principl,interest,interest,effic,make,instru,lift,impact,sharehold,increas,risk,fillip,extr,volatil,give,give,give,low,low,low,union,union,union,union,clear,financ,financ,disappear,newsroom,maintain,annual,area,sect,reduc,perform,exchang,exchang,futur,currenc,currenc,currenc,pressur,pressur,pressur,employ,employ,employ</t>
  </si>
  <si>
    <t>hit,hit,rate,rate,strict,match,queu,sylvia,stockpil,fall,fall,fall,regul,bread,blow,friday,friday,scient,unsold,petkov,bank,bank,note,note,expert,offic,offic,offic,moment,order,reserv,june,galin,time,appli,pace,wait,rais,made,hand,crazy,european,european,intern,meet,year,year,year,year,brak,percent,percent,percent,percent,percent,ago,foreign,foreign,foreign,form,spend,prim,month,month,brussel,lev,lev,lev,lev,lev,lev,lev,lev,lev,lev,sofia,sofia,extern,reach,book,print,good,today,releas,georg,thing,thing,depend,aver,ecus,ecus,petrol,cris,collaps,collaps,export,fertilis,run,run,run,sever,market,funny,suppl,suppl,suppl,suppl,nation,prevent,expect,short,clos,clos,clos,import,import,surviv,currenc,currenc,currenc,currenc,currenc,dramat,neftochim,long,exchang,exchang,exchang,union,area,vassilev,plan,plan,fund,fund,fund,fund,brand,restrict,lack,stock,febru,febru,grain,grain,deplet,pref,eu,recov,forecast,elect,half,refin,human,big,big,bulg,bulg,bulg,bulg,bulg,assist,money,week,week,million,million,million,prepar,bring,govern,govern,govern,day,day,academ,offer,unit,unit,stat,huge,own,attribut,fight,simpl,bad,discount,lose,early,bid,peopl,peopl,rang,struggl,turnov,turnov,fuel,econom,board,live,live,encour,oil,confid,adopt,inflat,full,client,due,marinov,poor,adjust,discuss,discuss,discuss,circl,tough,wors,sourc,mechan,approv,dollar,dollar,dollar,produc,show,decemb,sofiansk,walk,monet,model,current,regim,deal,pric,pric,harvest,russia,hard,hard,refrig,acut,stef,interbank,propos,past,lunat,shoe,trad,tomorrow,shop,shop,shop,shop,monday,monday,household,introduc,introduc,introduc,sell,worth,afford,lot,cloth,increas,low,balk,retail,retail,uncontrol,uncontrol,begin,aid,negot,negot,give,weather,janu,stabl,clear,morn,interim,dealt,restor,reduc,minist,help,bulgar,bulgar,bulgar,loss,station,station,fix,use,figur,situat,calcul,calcul,cent,cent,heavy</t>
  </si>
  <si>
    <t>open,stabl,natur,lannin,complet,consist,term,framework,industr,stat,stat,eu,latvia,latvia,latvia,own,eston,eston,progress,progress,progress,medium,creat,invest,bank,made,made,made,body,labor,difficult,european,european,gener,patrick,cost,form,econom,econom,econom,econom,underdevelop,liber,conclud,wav,demo,privat,plac,compan,poor,need,need,countr,consid,enterpr,wednesday,establ,cope,cope,see,good,baltic,face,face,compet,compet,compet,headway,part,effect,larg,larg,talk,pric,imple,cond,market,market,market,weak,signif,russian,export,trad,add,add,add,riga,short,lag,begin,populat,low,low,recommend,union,union,enlarg,restructur,restructur,financ,legisl,legisl,problem,newsroom,commit,commit,commit,commit,commit,forc,sect,remain,pressur,pressur,accel</t>
  </si>
  <si>
    <t>carac,morn,deprec,cent,cent,cent,cent,cent,inflow,rate,rate,rate,band,end,end,push,day,left,friday,interv,chang,chang,venezuel,venezuel,venezuel,venezuel,singl,ana,isabel,late,late,continu,fight,slight,slight,unusual,capit,reserv,bank,bank,bank,bank,bank,bank,met,slow,polic,polic,meet,year,strong,strong,set,soft,differ,liquid,afternoon,foreign,foreign,pick,wednesday,critic,inflat,rush,remov,dollar,dollar,dollar,dollar,martinez,comfort,april,current,intervent,larg,larg,buy,bolivar,bolivar,bolivar,bolivar,bolivar,pric,blur,ostensibl,market,suppl,suppl,expect,weak,trad,trad,trad,clos,clos,demand,demand,demand,demand,increas,float,pursu,newsroom,sale,valu,remain,dlr,exchang,exchang,control,currenc,currenc,currenc,currenc,return,thursday</t>
  </si>
  <si>
    <t>minist,minist,resign,resign,ivan,inform,special,gyul,decid,junior,junior,memb,meet,board,radio,new,lead,peto,peto,peto,prim,interior,faction,report,announc,democrat,horn,alli,quit,quit,coal,coal,parlia,monday,party,party,presid,presid,presid,free,agent,kuncz,mti,mti,gabor,hung,hung,hung,hung,partn</t>
  </si>
  <si>
    <t>open,world,world,strength,rate,end,end,forecast,friday,won,won,won,won,won,won,point,point,estimat,pref,local,local,medium,bank,bank,unaffect,billion,peg,yen,yen,yen,yen,yen,yen,yen,repay,japan,rang,gener,follow,mark,fell,fell,finish,due,foreign,wednesday,gain,rise,level,level,today,dollar,dollar,dollar,dollar,dollar,dollar,dollar,dollar,view,view,korean,volum,deal,deal,deal,deal,deal,deal,look,buy,market,market,market,expect,suppl,high,export,trad,trad,clos,narrow,test,mid,low,low,low,total,rose,remain,toky,currenc,forward,trap,compar,thursday,thursday</t>
  </si>
  <si>
    <t>cent,cent,cent,day,usg,usg,screen,offer,nymex,nymex,nymex,nymex,northeast,slight,prompt,prompt,early,extend,extend,energ,york,tuesday,tuesday,fuel,fuel,soft,oil,oil,bid,jet,jet,jet,coast,differ,desk,spot,spot,ampl,level,pric,slighlt,suppl,weak,weak,barrel,trad,gulf,gulf,off,selloff,demand,slid,grad,grad,heat,heat,low,remain,pressur,loss</t>
  </si>
  <si>
    <t>contin,world,cast,filt,sunday,elect,brother,march,rate,social,calcul,week,week,week,week,week,week,term,term,term,term,term,term,french,french,french,polit,unit,shadow,friday,payrol,stol,index,index,session,swiss,includ,amount,offer,offer,govern,govern,govern,govern,institut,gilt,gilt,gilt,singl,austral,austral,austral,austral,accru,franc,local,local,local,capit,bono,invest,invest,lose,made,made,made,early,june,yen,intern,jgb,year,japan,european,european,account,weight,bund,unconcern,doubt,debt,percent,percent,percent,percent,percent,percent,percent,percent,percent,move,matur,treasur,treasur,lead,bond,bond,bond,bond,bond,bond,bond,bond,bond,bond,bond,bond,bond,ahead,surpr,italian,gain,gain,gain,gain,germ,beneex,span,dollar,unexpect,show,show,minim,success,europ,canad,pric,oat,market,market,high,btp,shor,interest,interest,party,clos,free,off,outstand,damp,enthusiasm,numb,cut,key,brit,salomon,salomon,salomon,salomon,total,wgbi,wgbi,rally,brought,futur,currenc,currenc,currenc,currenc,return,return,return,return,return,return,loss</t>
  </si>
  <si>
    <t>hear,hear,hear,relat,hit,world,world,world,main,provid,case,case,case,case,case,case,case,recent,rule,rule,rule,rule,held,trial,trial,unit,stat,lost,track,chang,includ,includ,includ,procedur,assoc,routin,immed,govern,athlet,athlet,athlet,athlet,athlet,athlet,athlet,athlet,athlet,time,time,record,record,record,record,record,body,body,met,met,june,june,june,intern,year,year,year,donov,atlant,atlant,atlant,olymp,tuesday,gener,patrick,patrick,patrick,patrick,unhap,mat,found,conclud,conclud,conclud,mary,month,hurdl,august,istv,ratif,ratif,responsibl,plac,field,gyulai,gyulai,docu,docu,docu,docu,michael,drug,drug,drug,drug,drug,attack,book,level,suspend,suspend,suspend,dope,result,bailey,testosteron,testosteron,unaccept,compet,secret,requir,allow,game,game,handl,handl,nation,think,iaaf,iaaf,iaaf,iaaf,iaaf,iaaf,iaaf,farm,farm,farm,farm,suppl,high,posit,posit,posit,inquir,slaney,slaney,slaney,receiv,receiv,steroid,prev,slug,long,author,import,test,test,test,test,test,test,federat,federat,pend,negat,problem,amateur,accept,ban,perform,sandr,johnson,johnson</t>
  </si>
  <si>
    <t>open,jingy,world,world,world,world,minut,zhou,chin,chin,chin,liu,wang,chen,day,won,swed,even,even,race,battl,x100,austral,austral,time,medley,record,record,record,record,record,men,met,met,met,second,european,nian,clock,set,set,women,women,women,limin,brok,brok,luna,bet,le,inaugur,guanbin,great,x200,x200,titl,freestyl,champ,champ,champ,yan,edg,decemb,swim,swim,butterf,relay,relay,relay,lu,preced,mallorc,shan,shan,de,short,short,short,palm,bin,ying,yin,thursday</t>
  </si>
  <si>
    <t>march,forecast,forecast,group,group,engineer,engineer,note,late,instal,build,billion,yen,yen,yen,net,year,year,ago,system,firm,current,actual,sank,sank,sale,eps</t>
  </si>
  <si>
    <t>gmt,gmt,forecast,forecast,forecast,survey,million,money,money,bank,offic,brok,stg,stg,reut,mln,aver,uk,uk,market,market,market,market,releas,england,short,short,short,thursday</t>
  </si>
  <si>
    <t>open,open,relat,dirty,world,impuls,wish,raymons,court,court,case,case,attorney,attorney,attorney,seek,recent,peggy,suggest,act,act,sue,excess,precis,rememb,sham,industr,trial,unforgiv,stand,man,earn,attempt,million,stem,movie,movie,refer,screen,screen,drop,essent,clint,includ,intent,mess,studio,studio,contr,project,coupl,coupl,work,work,career,career,career,career,career,break,record,claim,faith,made,outlaw,sery,met,fame,content,content,commerc,warn,warn,warn,warn,warn,year,year,heart,role,set,lone,sad,harry,action,movy,undermin,undermin,mr,damag,damag,damag,reimbur,reimbur,fell,live,live,lock,lock,lock,lock,lock,lock,lock,lock,lock,lock,lock,lock,lock,lock,lock,lock,lock,sour,develop,wist,destroy,destroy,lawy,lawy,respons,western,suburb,carry,contract,contract,contract,film,film,film,film,film,film,film,wednesday,lawsuit,lawsuit,lawsuit,lawsuit,alleg,alleg,eastwood,eastwood,eastwood,eastwood,eastwood,eastwood,eastwood,eastwood,eastwood,eastwood,eastwood,eastwood,eastwood,client,inst,suit,good,nominat,civil,star,told,thought,thought,show,show,show,direct,direct,direct,direct,direct,face,april,success,deal,deal,charm,charm,larg,secret,win,present,front,actress,secur,bro,bro,bro,bro,bro,fact,fact,love,love,love,princ,princ,agree,jury,defraud,fish,fish,fish,gar,gar,gar,gar,sabot,burbank,wal,hunt,director,director,quest,ask,accumul,laid,begin,sondr,josey,palimon,palimon,ratboy,pictur,pictur,acclaim,detect,suff,argu,argu,brought,rose,asset,oscar,oscar,oscar,loss,origin,effort,ms</t>
  </si>
  <si>
    <t>flow,dmk,interim,publ,half,half,americ,csf,centur,figur,figur,act,rule,glob,french,french,industr,industr,group,daiml,daiml,daiml,daiml,daiml,daiml,stat,stat,stat,conglom,million,million,million,earn,earn,earn,earn,consolid,includ,casa,oblig,scen,defend,defend,govern,own,singl,singl,singl,profit,profit,franc,franc,continu,eventual,eventual,eventual,hold,fluctu,stak,stak,stak,time,busi,h1,ord,thomson,thomson,made,billion,detail,early,offic,shar,shar,shar,consort,consort,consort,consort,consort,spokesm,spokesm,commerc,net,benz,year,year,achief,strong,european,electron,set,account,mark,mark,bid,privat,confid,confid,percent,percent,percent,move,press,new,compan,compan,compan,confer,london,london,discuss,spain,full,subsid,major,tough,germ,mln,turnov,result,airbus,airbus,airbus,airbus,airbus,airbus,airbus,airbus,airbus,airbus,told,industrie,industrie,belief,thing,airlin,direct,compet,europ,repret,step,lagarder,market,releas,fend,aerospac,aerospac,aerospac,add,dasa,dasa,dasa,chanc,transform,cite,ag,brit,mislead,whatsoev,aerospatial,plc,total,newsroom,plan,sale,entit,entit,entit,schremp,schremp,schremp,schremp,schremp,thursday</t>
  </si>
  <si>
    <t>gdp,gross,lamassor,cent,cent,cover,distribut,budget,sunday,deficit,deficit,deficit,deficit,deficit,rate,rate,rate,rate,rate,contribut,big,assur,french,french,french,end,day,proceed,alcohol,payrol,goal,goal,outlin,charg,pari,bring,procedur,govern,govern,govern,govern,govern,govern,govern,govern,jean,limit,franc,franc,franc,franc,franc,continu,local,fami,time,elimin,aim,maastricht,spa,billion,billion,billion,billion,offic,spokesm,slow,slow,slow,rais,christoph,meet,meet,meet,year,year,year,year,year,year,tuesday,cheap,save,gener,gener,gener,national,promot,doct,excis,treat,treat,month,fast,fast,fast,due,percent,percent,percent,percent,gap,medic,senior,medicin,medicin,system,system,system,system,spend,spend,spend,spend,spend,spend,spend,spend,spend,spend,encour,hospit,hospit,nobl,wednesday,pension,promis,rise,rise,rise,beneex,public,public,public,rameix,rameix,inclund,told,told,report,report,curb,tobacc,pledg,part,run,produc,insur,tax,improv,pric,present,marie,alain,expect,expect,process,make,make,domest,unabl,add,propos,caiss,deput,maladie,cnam,cnam,cnam,head,head,start,hefty,author,gerard,cut,cut,restrain,begin,balanc,prescrib,increas,increas,increas,increas,increas,object,object,low,septemb,total,total,duty,newsroom,plan,health,health,health,health,health,fund,fund,fund,reduc,reduc,situat,compar,compar,welfar,welfar,welfar,welfar,welfar,welfar,welfar,guid,effort,effort,care,care,care,care</t>
  </si>
  <si>
    <t>open,beat,beat,weather,quart,quart,world,tillstrom,tillstrom,ten,ten,tire,eighth,americ,left,play,play,frenchm,earn,swed,swed,jonath,drop,stark,stark,overcom,top,austral,final,final,franc,roman,lose,made,marc,crash,extend,year,seventh,set,set,set,set,set,oppon,netherland,oust,oust,krajicek,krajicek,krajicek,sixth,sixth,compatriot,plac,prevail,mikael,mikael,hot,champ,champ,young,unseed,unseed,lionel,italy,pat,richard,troubl,troubl,magnus,round,wimbledon,wimbledon,look,pavel,pavel,pavel,unforc,tourna,norm,rank,rank,fourth,make,favourit,seed,seed,seed,seed,seed,seed,gerard,oliv,indian,straight,error,delaitr,andrei,rally,roux,humid,cash,cash,mengeschincher,solut,thursday</t>
  </si>
  <si>
    <t>weather,copy,moth,moth,moth,strawber,strawber,ten,ten,ten,ten,court,court,cent,match,match,match,delight,complet,complet,rule,big,wash,take,worry,mill,mill,forecast,day,day,day,day,day,day,day,left,bit,play,play,play,play,play,nerv,nerv,stat,nuis,attempt,lost,lost,flock,refer,refer,fought,fanat,televis,survivor,fortnight,quot,snippet,snippet,dull,typ,austral,alan,alan,creat,ll,soggy,mcquill,volunteer,extend,hand,umbrel,year,watch,watch,women,found,pierc,mary,mary,stay,plac,press,press,hardy,lead,curts,curts,curts,encour,encour,admit,photograph,spirit,good,public,told,room,view,fun,mile,floodlight,joe,atmospher,hour,encount,wimbledon,wimbledon,wimbledon,wimbledon,wimbledon,hord,army,rachel,tourna,tourna,bbc,roll,call,cricket,venu,fourth,unabl,off,damp,chanc,chanc,demand,entertain,numb,numb,depress,eaten,reason,reason,clear,remot,pursu,cafeter,sing,fernandez,thursday,theor,monic,monic,rain,rain,rain,rain,sele</t>
  </si>
  <si>
    <t>flow,open,open,open,open,interim,hit,mirror,morn,strength,budget,touch,elect,figur,march,succumb,rate,rate,rate,rate,big,spread,spread,week,stuck,aud,snapshot,curv,curv,end,end,end,push,pervad,twi,day,day,day,blast,aggress,yesterday,bit,bit,stat,stat,man,attempt,attempt,money,session,point,point,trend,light,routin,austral,austral,austral,physic,physic,project,line,fari,vali,reserv,ll,bank,winston,fair,early,nz,nz,mar,mar,mar,mar,polic,hap,hand,year,year,rang,tuesday,tuesday,tuesday,gener,set,set,dog,econom,pete,pete,bracket,month,finish,back,back,due,pret,percent,percent,percent,percent,percent,percent,matur,pct,pct,treasur,treasur,bond,bond,bond,bond,bond,bond,conserv,usd,usd,promis,level,thing,ve,tone,volum,deal,deal,deal,deal,deal,deal,deal,deal,buy,behavior,behavior,pric,bill,bill,overnight,nation,coal,market,market,market,market,market,expect,suppl,high,high,monday,weak,weak,weak,weak,bps,dwindl,party,trad,trad,make,prev,prev,prev,prev,prev,prev,prev,prev,prev,prev,prev,prev,prev,mccaw,clos,clos,clos,clos,octob,sell,scrambl,cad,start,start,nzd,nzd,nzd,catherin,demand,short,affair,yield,yield,yield,key,mid,low,basi,basi,gave,financ,july,zealand,zealand,rally,rally,remain,cash,futur,futur,basic,basic,compar,transcend,bear,aussie,yr,yr,yr,yr,yr,yr,yr,yr,yr</t>
  </si>
  <si>
    <t>open,accid,accid,accid,nasa,carg,morn,oxygen,oxygen,oxygen,main,risky,construc,case,half,cent,gmt,gmt,gmt,touch,sunday,fine,port,tens,restor,minut,panel,take,city,city,day,emerg,manoeuvr,station,station,station,station,yesterday,coll,shut,shut,nerv,soyuz,soyuz,soyuz,soyuz,friday,friday,friday,engineer,engineer,kazakhst,even,prepar,upcom,celebr,chang,procedur,bring,enjoy,link,earth,earth,knock,physic,late,human,solar,automat,vinogradov,generat,mir,mir,mir,mir,mir,mir,progress,work,work,time,fami,ride,worst,flight,flight,flight,flight,flight,redock,redock,redock,endur,turn,turn,turn,turn,dock,dock,memb,june,june,june,readjust,offic,offic,offic,offic,pow,command,command,energ,energ,seal,year,fail,ent,wait,reattach,solovyov,fly,goncharov,damag,event,leav,couldn,month,hist,hist,crippl,fear,video,pret,vasi,igor,anal,caviar,system,system,system,system,greet,wednesday,michael,vehicl,reut,rest,undock,undock,undock,undock,undock,life,moscow,star,star,today,told,direct,safe,spac,spac,spac,part,step,gruel,hard,anato,win,intend,pavel,luck,foal,pilot,expect,suppl,crew,crew,crew,crew,crew,crew,crew,crew,phot,caus,wood,team,aboard,russian,russian,bath,yuri,cosmonaut,cosmonaut,cosmonaut,capsul,capsul,capsul,red,grav,ship,ship,ship,ship,alexand,resuppl,undergo,deput,escap,escap,head,job,punctur,demand,repair,repair,repair,repair,repair,trip,modul,modul,antoshechkin,antoshechkin,shuttl,elektron,low,reason,lazutkin,septemb,operat,relief,plan,plan,plan,tsibliyev,suff,hatch,hatch,spektr,spektr,spektr,pack,rehabilit,control,mission,return,return,thursday,thursday,cabl,train</t>
  </si>
  <si>
    <t>unconfirm,shap,rate,rate,rate,rate,initial,south,sheer,shak,yen,yen,yen,yen,yen,yen,yen,yen,yen,yen,yen,yen,yen,yen,brisk,end,end,feel,point,point,invest,bank,bank,billion,billion,put,continu,pullback,strateg,offic,offic,moment,grow,uptrend,account,june,june,time,time,time,pace,break,slow,rais,european,european,prob,scat,year,year,year,year,year,year,parson,parson,sterl,sterl,sterl,sterl,sterl,sterl,sterl,sterl,anal,clock,percent,percent,percent,meantim,fell,stg,tool,rhetor,mark,mark,mark,mark,mark,mark,mark,mark,mark,mark,mark,mark,month,month,firm,broad,broad,danger,intervent,overnight,jump,ahead,relent,sharp,italian,europ,europ,europ,europ,fixat,buy,buy,uk,uk,memeb,dlr,releas,releas,thing,talk,export,bundesbank,step,slid,surplus,surplus,surplus,surplus,market,market,market,market,market,market,impact,impact,buoy,job,expect,expect,expect,expect,high,high,high,high,stol,base,short,prev,rose,yield,demand,demand,demand,currenc,currenc,balanc,start,sale,sale,exchang,union,parib,parib,spread,influ,dolan,febru,worri,stok,forecast,gmt,gmt,gmt,await,limp,trig,surfac,eisuk,sakakibar,yesterday,yesterday,big,big,pound,pound,day,unit,assum,overshoot,easy,late,late,late,late,late,late,late,techn,techn,cross,line,taiw,retreat,downplay,bond,net,bet,japan,japan,japan,japan,japan,japan,japan,japan,japan,japan,fuel,econom,weight,limelight,countr,skid,new,london,adjust,adjust,region,disappoint,dollar,dollar,dollar,dollar,dollar,dollar,dollar,dollar,dollar,dollar,rise,rise,rise,rise,rise,rise,rise,rise,germ,germ,show,level,trawl,data,data,data,monet,robust,protect,current,pric,success,east,simil,specul,philippin,agent,concern,trad,trad,trad,trad,trad,trad,trad,trad,trad,asian,monday,monday,posit,overextend,interest,basic,low,low,support,support,key,banqu,england,numb,newsroom,retail,unchang,peak,peak,autumn,argu,compar,compar,compar,compar,compar,rally,unemploy,unemploy,stabl,option,territ,financ,threat,payment,minist,help,turbul,brief,remain,loss,plannig,thursday,figur,stop,mike,cent,drag,nick</t>
  </si>
  <si>
    <t>cent,figur,figur,march,march,march,march,fall,industr,industr,industr,budap,output,output,output,output,chang,note,prelimin,prelimin,final,offic,year,year,year,year,year,year,year,year,bracket,fell,month,month,month,month,month,month,ksh,ksh,percent,percent,percent,percent,percent,percent,pct,pct,wednesday,ind,rise,show,confirm,feb,data,statist,increas,revis,newsroom,rose,febru,febru,hung,hung</t>
  </si>
  <si>
    <t>morn,minist,minist,minist,minist,minist,regist,governmeant,portug,portug,portug,stock,stock,stock,rule,suggest,week,term,affect,issu,end,end,industr,industr,industr,satel,text,stat,stat,stat,friday,friday,eu,eu,eu,sean,session,irish,irish,irish,irish,irish,irish,bring,choic,water,quot,quot,own,program,program,dealt,continu,scal,progress,progress,worst,offic,memb,memb,met,extend,target,meet,meet,meet,meet,warn,warn,warn,year,year,year,year,strong,european,european,european,european,tony,cod,save,set,set,northern,action,action,commun,econom,baldr,baldr,baldr,peopl,flexibl,leav,coast,britain,due,percent,percent,percent,monitor,great,eas,countr,confer,need,need,need,need,afternoon,enter,foreign,discuss,discuss,system,comprom,comprom,comprom,comprom,spain,da,initiat,surpr,study,spent,major,tough,good,beneex,today,told,told,told,report,report,report,silf,curb,decemb,reit,capac,capac,capac,barret,barret,council,council,marin,current,effect,part,larg,denmark,talk,improv,uk,uk,boat,boat,sharp,ireland,irresponsibl,expir,portugu,drast,int,concern,crew,expect,expect,specy,gome,fleet,fleet,resolut,agree,her,sum,delay,make,fisherm,add,add,fish,fish,fish,fish,fish,fish,fish,fish,fish,fish,fish,fish,impl,propos,propos,propos,propos,propos,vessel,vessel,complex,hunt,long,surviv,cut,cut,cut,cut,cut,cut,brit,give,sea,union,threat,threat,problem,disappear,fernand,north,examin,commit,commit,plan,accept,hop,activ,catch,argu,reduc,reduc,reduc,reduc,control,futur,oppos,situat,aid,skip,crazy,small</t>
  </si>
  <si>
    <t>open,provid,majid,match,match,gambl,scor,imag,talat,talat,talat,guilt,end,pcb,pcb,pcb,pcb,fix,day,day,left,play,stat,row,point,charg,reply,chief,time,initial,decid,creat,claim,memb,memb,intern,intern,hand,unanim,year,year,year,fail,involut,newspap,found,found,prob,month,bet,board,new,countr,confer,wednesday,wednesday,ali,breach,level,level,suspend,report,view,announc,aver,execut,run,explain,explain,violat,game,solid,code,code,notic,serv,nation,appeal,proof,posit,team,conduc,conduc,call,answ,cricket,cricket,cricket,embarrass,domest,domest,pakist,pakist,unsatisfact,base,chairm,coop,khan,disciplin,disciplin,test,short,tarn,malik,support,gave,gave,beteen,aamir,aamir,aamir,sohail,sohail,sohail,sohail,sohail,sohail,sohail,commit,commit,commit,ban,ban,ban</t>
  </si>
  <si>
    <t>comput,minist,cent,rate,rate,rate,calcul,friday,compuls,custom,quot,daily,leu,leu,bnr,bnr,roman,roman,roman,buchar,bank,bank,bank,offic,commerc,polic,prosecut,lei,foreign,book,indicat,dollar,dollar,deal,pric,market,int,keep,monday,base,author,statist,financ,operat,operat,newsroom,dlr,exchang,purpos</t>
  </si>
  <si>
    <t>heavy,heavy,option,option,option,option,option,option,option,option,quart,morn,morn,drov,gmt,gmt,americ,stock,stock,stock,stock,stock,stock,stock,stock,stock,stock,declin,big,derivat,left,play,specif,focus,million,million,draw,corp,consolid,money,cst,cst,session,session,point,point,chang,drop,drop,appear,comment,ran,busy,put,put,put,put,note,tech,late,greg,caught,typic,climb,early,pacif,sery,shar,shar,shar,shar,shar,robot,robot,robot,robot,robot,robot,robot,robot,hand,warn,techn,york,tuesday,tuesday,tuesday,philadelph,peopl,peopl,mark,nasdaq,month,month,month,back,board,board,mail,move,move,move,move,compan,reach,contract,contract,contract,anal,holiday,reut,crawford,way,novemb,driv,chicag,decemb,decemb,decemb,decemb,decemb,decemb,decemb,decemb,decemb,floor,needham,needham,current,volum,volum,volum,hour,buy,buy,buy,buy,pric,sharp,front,front,market,possibl,high,high,high,weak,monday,monday,snap,interest,iomeg,iomeg,iomeg,iomeg,iomeg,iomeg,iomeg,iomeg,iomeg,iomeg,call,call,call,call,call,call,call,make,trad,trad,trad,trad,trad,trad,trad,trad,trad,trad,trad,trad,trad,trad,trad,trad,trad,trad,trad,bought,lot,lot,lot,sell,cboe,cboe,cboe,mid,fisc,volatil,volatil,volatil,volatil,volatil,low,low,strik,total,total,total,trans,rally,rally,rally,sect,activ,activ,activ,rose,exchang,exchang,exchang,exchang</t>
  </si>
  <si>
    <t>slash,rate,rate,rate,rate,typic,recent,recent,americ,americ,americ,assoc,assoc,lower,session,session,session,session,fall,unity,end,earn,earn,push,friday,friday,friday,tentat,affil,governor,lost,lost,phillp,shift,point,point,point,point,point,point,point,invest,bank,citicorp,lambert,offic,reserv,jame,june,follow,nys,nys,rais,warn,intern,intern,meet,year,drug,digest,susan,set,set,compan,percent,percent,percent,percent,percent,bay,fell,fell,spend,tight,month,firm,finish,broad,hint,led,hershey,rival,schadt,express,feder,feder,good,slip,releas,report,report,report,benchmark,aver,aver,lilly,read,slid,slid,merck,market,market,market,market,market,sum,chairm,csg,expect,expect,high,high,high,lift,sign,rebound,rebound,prev,rose,rose,rose,rose,rose,rose,clos,clos,yield,morg,morg,morg,stanley,stanley,truick,consum,sale,sale,chanc,sect,sect,long,exchang,exchang,july,july,july,july,spread,resign,usc,strength,declin,equit,equit,stock,stock,stock,stock,stock,stock,stock,stock,stock,stock,stock,aug,fed,opinion,suggest,carryov,issu,issu,recov,halt,halt,industr,industr,forecast,forecast,corp,publish,trig,custom,eli,blu,blu,blu,blu,blu,week,portfolio,take,boost,million,profit,guy,bring,drop,day,moderat,rekindl,didn,chief,dow,dow,dow,nasdaq,nasdaq,nasdaq,composit,composit,composit,polic,shar,shar,late,late,techn,body,commun,don,tempor,treasur,retreat,credit,bond,bond,bond,bond,bond,decid,ll,unexpect,early,york,econom,econom,econom,respons,wholesal,servic,inflat,inflat,inflat,inflat,system,due,due,manag,manag,manag,poor,new,new,new,move,scar,standard,major,wednesday,wednesday,wednesday,wednesday,volum,surpr,tele,jone,execut,rise,produc,produc,gain,gain,direct,data,data,data,soar,common,sens,pric,pric,bill,specul,trad,trad,trad,trad,trad,monday,monday,monday,list,food,sell,posit,interest,interest,interest,interest,upgrad,agree,pharmaceut,dividend,wilshir,off,mix,increas,low,advanc,head,key,allyn,retail,retail,retail,fully,chip,chip,chip,chip,chip,clear,financ,commit,reduc,jeff,perform,thursday,thursday,thursday,pressur,wir,index,index,index,index,index,index,index,index,cent,cent,term,term,open</t>
  </si>
  <si>
    <t>montgom,relat,budget,budget,budget,march,measur,measur,term,city,city,city,city,city,city,design,design,stat,chang,amount,intent,offer,llp,prelimin,contr,princip,time,time,time,time,time,calif,offic,offic,offic,offic,sery,sery,tuesday,tuesday,tuesday,gener,gener,gener,oakland,oakland,oakland,oakland,cost,commun,event,bid,bid,bid,bid,californ,californ,californ,californ,servic,subsequ,street,street,manag,plac,mail,new,bond,bond,bond,bond,bond,bond,bond,bond,bond,bond,brown,wednesday,wednesday,wednesday,date,date,date,furn,suit,public,public,public,award,award,award,land,floor,direct,direct,direct,san,san,april,april,april,hour,hour,hour,buy,intend,notic,notic,notic,notic,notic,notic,notic,cond,wood,interest,receiv,receiv,receiv,munifact,off,propos,francisc,francisc,sell,dolor,advanc,request,basi,subject,subject,obligat,obligat,obligat,blanchard,financ,financ,financ,financ,financ,tru,accept,sale,sale,sale,sale,sale,sale,advis,thursday,thursday,thursday</t>
  </si>
  <si>
    <t>provid,construc,cent,cent,declin,figur,rate,rate,multipl,multipl,fall,mortg,mortg,forecast,survey,unit,unit,unit,unit,stat,corp,estimat,chang,scotia,own,michel,singl,singl,nova,variat,pace,saar,saar,saar,saar,econom,econom,fell,fell,month,month,month,season,season,fast,percent,dec,dec,dec,pct,pct,reach,senior,anal,reut,reut,remov,nov,nov,bureau,novemb,decemb,decemb,decemb,canad,canad,canad,columb,pric,adjust,adjust,attract,actual,notic,hous,hous,hous,hous,hous,hous,hous,hous,hous,brunswick,ottaw,market,expect,high,norm,data,corpor,home,home,start,start,start,start,start,start,newfoundland,quebec,brit,increas,laurent,low,low,septemb,segment,cmhc,cmhc,cmhc,revis,saskatchew,ontario,pei,annual,area,manitob,activ,remain,albert,thursday,detach,detach,urban</t>
  </si>
  <si>
    <t>tend,tend,tend,relat,morn,strength,cent,cent,cent,cent,cent,cent,cent,gmt,gmt,recent,recent,recov,recov,recov,rate,rate,rate,rate,rate,rate,rate,rate,rate,rate,rate,rate,rate,rate,rate,rate,rate,week,take,affect,end,counterpart,day,fix,derivat,guild,guild,guild,guild,guild,guild,guild,guild,bit,focus,focus,million,swed,swed,money,point,swiss,swiss,pari,chang,calendar,note,chief,boost,franc,franc,franc,late,late,late,late,chizu,erm,special,special,special,special,nomiyam,cross,cross,hold,slight,record,bank,bank,bank,bank,bank,bank,bank,bank,spark,early,early,early,june,polic,rais,meet,meet,year,year,year,tuesday,japan,rang,european,european,european,european,midpoint,bout,fuel,swissie,econom,econom,amid,netherland,sterl,mark,mark,mark,mark,mark,mark,mark,mark,mark,mark,mark,mark,mark,month,bid,favor,due,board,percent,percent,them,move,move,reach,reach,london,london,anal,anal,desk,switch,wednesday,wednesday,wednesday,wednesday,schedul,firm,firm,rise,rise,level,level,today,today,today,today,result,dollar,dollar,tone,tone,riksbank,show,current,eye,europ,centim,solid,quiet,quiet,monet,monu,market,market,market,market,market,market,german,specul,specul,expect,expect,expect,mechan,weak,weak,weak,fact,rebound,interest,shor,steph,crown,trad,trad,trad,trad,trad,trad,hike,hike,hike,hike,data,add,add,repo,sign,dutch,dutch,dutch,dutch,dutch,dutch,dutch,dutch,dutch,job,advanc,advanc,advanc,advanc,begin,slid,react,give,basi,low,low,low,low,forex,lewi,health,argu,rose,mult,help,exchang,lack,currenc,currenc,currenc,currenc,pressur,repurchas,variabl,unemploy,small</t>
  </si>
  <si>
    <t>luxembourg,und,law,borrow,issu,banqu,banqu,unit,million,landesbank,program,note,typ,guarant,amt,dkr,denom,capit,neg,plg,crs,deflt,maj,mgt,conc,moody,intern,aaa,set,bruxel,brem,brem,brem,fee,iss,danish,joint,dec,coupon,coupon,manag,matur,pct,london,lead,bond,bond,date,full,mln,praecipuum,announc,emtn,apr,lambert,ibca,pric,market,list,crown,lux,sell,short,yield,straight,aa1,lb,plc,newsroom,pay,forc,gov,engl</t>
  </si>
  <si>
    <t>socc,socc,outsid,revolut,revolut,bolton,barnsley,barnsley,kevin,crystal,palac,palac,palac,strach,manchest,manchest,french,end,evan,sheffield,upset,left,hodgson,unit,unit,jim,race,hill,franc,ferguson,aston,chelsea,lose,vill,lay,promot,inevit,harry,found,certain,kendal,newcastl,newcastl,newcastl,blackburn,season,season,season,hist,bet,manag,manag,manag,david,david,leicest,lead,london,london,titl,spend,roy,roy,wednesday,ham,gordon,champ,ruud,west,gullit,stev,stev,jone,graham,bookmak,bookmak,bookmak,keeg,teach,joe,wilson,ars,ars,dalgl,georg,wimbledon,club,club,profil,alex,colin,odd,odd,odd,odd,howard,brian,secur,neill,high,caus,list,pleat,redknap,sum,sack,lift,smith,favourit,favourit,weng,weng,liverpool,job,job,start,start,everton,tottenham,southampton,coventr,leagu,leagu,premy,martin,spree,arsen,arsen,newly,remot,north,coppel,coppel,leed,annual,kinnear,kenny,gerry,danny,tod,william,derby,engl</t>
  </si>
  <si>
    <t>rate,rate,rate,rate,rate,week,week,heard,day,stat,pound,quot,own,bank,bank,bank,bank,bank,year,tuesday,tuesday,percent,percent,percent,percent,transact,minim,aver,larg,buy,cair,lend,overnight,overnight,quiet,quiet,quiet,market,market,market,market,egypt,egypt,clos,sell,long,short,interbank,interbank,newsroom,maintain,fund,unchang,unchang,thursday</t>
  </si>
  <si>
    <t>construc,construc,construc,construc,march,measur,period,period,french,end,industr,industr,industr,industr,industr,industr,industr,industr,industr,industr,output,output,output,index,index,index,pari,drop,note,institut,busi,capit,capit,mar,energ,energ,energ,year,year,year,year,year,year,ago,fell,fell,season,season,month,month,month,month,finish,finish,agri,agri,agri,percent,percent,percent,percent,percent,pct,semi,semi,consid,rise,good,good,good,good,good,good,manufactur,manufactur,manufactur,apr,apr,april,produc,produc,produc,produc,produc,produc,exclud,exclud,indic,adjust,adjust,nation,prev,prev,data,data,base,food,food,food,introduc,statist,car,car,versus,give,gave,gave,newsroom,consum,consum,insee,insee,insee,insee,compar,janu,yr,yr</t>
  </si>
  <si>
    <t>div,div,march,corp,million,million,million,million,million,million,note,special,ord,billion,shar,yen,yen,yen,yen,yen,yen,yen,net,year,equip,parent,parent,dilut,result,manufactur,show,current,kvk,kvk,operat,hydr,sale,retail,eps,eps</t>
  </si>
  <si>
    <t>hit,beat,rate,rate,rate,rate,rate,rate,rate,rate,rate,rate,rate,rate,rate,assoc,scor,yen,hypothek,worry,wechsel,end,end,end,earn,earn,earn,electron,friday,friday,friday,friday,deutsch,limit,limit,swiss,point,point,point,point,point,point,point,point,fragil,bank,bank,bank,bank,bank,bank,bank,billion,billion,billion,billion,billion,billion,billion,offic,offic,franc,franc,uptrend,climb,reserv,hold,afternoon,time,eurobours,break,record,record,record,wait,rais,european,fear,meet,meet,meet,year,year,year,year,year,sterl,anal,set,set,set,set,set,set,recess,percent,percent,percent,percent,bay,fell,curb,street,mark,mark,mark,month,month,august,ibi,led,bours,bours,drift,jump,jump,dismit,room,rattl,loom,feder,result,result,dlr,surg,report,depend,hour,aver,talk,talk,und,hsbc,bundesbank,bundesbank,bundesbank,market,market,market,market,market,sum,search,corpor,nation,prec,uncertain,uncertain,ab,job,expect,expect,expect,expect,high,high,high,high,high,high,high,high,high,high,weak,dax,dax,dax,dax,frankfurt,make,make,cac,clos,rose,oy,fourth,eras,add,add,tend,tend,tend,currenc,expand,operat,operat,fox,fox,activ,impress,start,long,exchang,july,july,july,paid,napm,napm,purchas,payrol,lira,declin,stock,stock,stock,stock,stock,phon,trend,poll,industr,forecast,forecast,gmt,gmt,survey,survey,half,half,half,bayerisch,markk,markk,markk,vereinsbank,nerv,mobil,blu,money,money,french,french,week,week,week,week,week,week,gold,profit,profit,profit,pound,pound,pound,except,drop,coupl,coupl,pari,nonfarm,fts,fts,fts,fts,dow,dow,dow,dow,polic,polic,polic,polic,shar,shar,shar,shar,shar,shar,late,strong,extend,extend,extend,early,early,peopl,york,york,doubt,holiday,econom,econom,weight,eke,leav,leav,due,beneex,manag,manag,move,london,london,london,contract,circl,wednesday,wednesday,jone,reut,reut,dollar,dollar,dollar,dollar,dollar,rise,rise,rise,rise,rise,rise,tax,tax,germ,germ,germ,germ,germ,gain,show,direct,data,data,monet,monet,soar,pre,pre,deal,pric,pric,specul,specul,specul,ag,ag,ag,nokia,nokia,nokia,trad,trad,trad,trad,trad,trad,trad,trad,trad,trad,trad,trad,monday,surround,german,german,dutch,fare,interest,interest,interest,interest,interest,interest,interest,dividend,finland,metal,basi,mix,mix,variabl,variabl,penc,penc,fin,fin,plc,low,low,key,tumbl,propel,england,commerzbank,brit,brit,peak,wall,forc,compar,compar,chip,quick,loss,loss,loss,loss,loss,immin,thursday,fix,fix,fix,figur,index,index,index,index,index,index,index,index,index,convinc,cent,cent,jit,term,open,open</t>
  </si>
  <si>
    <t>administ,abroad,stock,figur,sunday,nfa,nfa,doubl,rice,rice,rice,rice,rice,rice,rice,stat,stat,million,million,million,grain,govern,buff,late,local,billion,offic,target,year,year,year,year,year,digit,peopl,season,august,august,allocat,countr,bag,peso,unmill,joemar,rest,geroch,inflat,rise,told,decemb,face,manil,produc,ton,ton,buy,buy,pric,sharp,nation,nation,soar,expect,caus,agricultur,philippin,philippin,philippin,philippin,hearv,palay,depart,quant,food,food,food,long,author,author,import,import,import,import,short,stapl,newsroom,fax,bump</t>
  </si>
  <si>
    <t>quart,anticip,cpi,cpi,cpi,widen,payment,media,stock,stock,stock,recent,recent,wisconsin,wisconsin,donaldson,lufkin,march,poll,jenret,access,recov,spread,spread,week,await,end,end,push,industr,industr,attend,day,day,outflow,unit,play,pape,friday,specif,million,corp,index,junk,junk,point,point,drop,unsettl,exist,chief,core,late,predict,time,slight,ord,flight,invest,invest,bank,credit,credit,credit,credit,sligh,offic,slow,trig,extend,meet,pickup,energ,year,warn,tuesday,tuesday,mount,commun,arizon,econom,peopl,dow,dicy,larson,wid,fear,percent,percent,percent,liquid,matur,treasur,treasur,compan,compan,new,new,confer,bond,bond,bond,bond,bond,brown,ahead,enterpr,reut,reut,inflat,inflat,rise,rise,dougl,jone,told,report,report,announ,aver,canad,express,exclud,pric,pric,profess,quiet,secur,market,market,market,market,market,concern,expect,expect,benchmark,tomorrow,tomorrow,high,high,high,high,high,high,weak,monday,monday,monday,interest,host,releas,steph,trad,trad,trad,trad,trad,trad,clos,presid,add,add,corpor,corpor,corpor,sell,sell,sell,food,long,repap,repap,repap,repap,numb,pulp,yield,yield,yield,yield,grad,grad,increas,mutual,volatil,volatil,tele,basi,low,low,operat,financ,pay,maintain,consum,consum,rally,fund,sect,rose,posssibl,unchang,loss,qual</t>
  </si>
  <si>
    <t>option,option,option,relat,macr,macr,spic,cent,access,rate,big,term,term,glob,take,end,industr,bright,bright,day,day,trill,play,block,unit,index,consolid,consolid,altern,trend,trend,chang,includ,huge,nyc,nyc,nyc,typ,singl,singl,conjunct,spectacul,facil,facil,facil,line,work,busi,busi,busi,replic,emu,ord,grow,grow,creat,merg,bank,credit,credit,credit,made,turn,turn,turn,moment,billion,billion,forum,find,intern,euro,year,atlant,york,york,rang,european,clock,set,digit,vis,vis,meant,genes,econom,econom,econom,mark,mark,servic,servic,combin,combin,regulat,regulat,percent,manag,liquid,liquid,side,move,carry,foreign,foreign,contract,contract,contract,contract,contract,contract,contract,contract,contract,ahead,pick,conserv,system,tripl,evolut,transact,sist,vehicl,see,see,size,reut,major,firm,firm,gain,good,advant,book,sizeabl,finex,finex,finex,finex,finex,finex,finex,finex,finex,finex,finex,today,told,dollar,dollar,mean,mean,mean,chicag,chicag,mega,floor,floor,floor,broad,direct,pract,compet,troubl,joe,approv,approv,europ,europ,europ,europ,europ,europ,europ,europ,europ,larg,repret,produc,produc,round,pric,pric,growth,growth,secur,monet,market,market,market,market,market,market,neill,neill,concern,expect,exposur,benchmark,fact,interest,mercantil,make,trad,trad,trad,trad,trad,trad,trad,trad,trad,trad,trad,trad,trad,trad,trad,trad,lot,lot,clos,presid,presid,add,constrict,complex,base,base,start,hunt,numb,dramat,cotton,increas,populat,populat,tremend,give,reason,union,septemb,total,total,organ,organ,quick,interbank,interbank,operat,operat,financ,taylor,taylor,taylor,taylor,taylor,taylor,taylor,taylor,taylor,commit,lack,exchang,exchang,exchang,exchang,exchang,exchang,exchang,dublin,dublin,dublin,dublin,dublin,cash,cash,currenc,currenc,currenc,currenc,currenc,currenc,currenc,currenc,futur,futur,futur,futur,futur,futur,futur,futur,futur,easi,pattern</t>
  </si>
  <si>
    <t>ipe,ipe,ipe,half,cent,cent,gmt,recov,recov,fundament,week,end,end,end,day,play,stat,million,output,lost,quot,opec,late,late,late,continu,made,prompt,prompt,extend,fail,strong,tuesday,sustain,oil,oil,oil,oil,oil,oil,brent,brent,brent,brent,washington,back,london,afternoon,contract,contract,deliv,pump,sourc,sourc,prem,prem,prem,result,stretch,report,novemb,novemb,novemb,slip,deal,ton,ton,pric,expir,possibl,high,high,high,riyadh,posit,monday,monday,monday,crud,crud,barrel,barrel,underpin,depart,trad,gulf,gulf,gas,gas,gas,gas,gas,octob,octob,sell,saud,arabia,long,ask,slid,increas,request,newsroom,help,futur,loss</t>
  </si>
  <si>
    <t>construc,americ,recov,rice,rice,week,diplomat,diplomat,issu,issu,cumulat,day,stat,friday,eu,eu,continu,special,memb,offic,offic,offic,meet,european,conclud,brussel,cereal,manag,side,reach,discuss,discuss,vote,wednesday,schedul,good,deal,atmospher,atmospher,talk,depend,anxi,agree,separat,trad,add,clos,clos,import,import,consult,numb,duty,duty,commit,commit,commit,remain</t>
  </si>
  <si>
    <t>research,knight,stabl,world,world,world,karlin,karlin,cent,cent,cent,cent,cent,cent,cent,americ,recent,stock,stock,stock,stock,stock,march,big,rid,week,week,week,await,end,end,bushel,bushel,bushel,bushel,bushel,bushel,bushel,forecast,day,cbot,cbot,halt,friday,million,million,million,million,million,million,index,point,upward,drop,estimat,estimat,estimat,estimat,institut,late,special,searc,searc,project,project,northeast,record,moderat,turn,climb,climb,spark,billion,prompt,early,crop,crop,hover,spokesm,rais,wheat,wheat,wheat,wheat,wheat,wheat,wheat,wheat,year,year,worldw,strong,york,york,tuesday,tuesday,tuesday,ago,reflect,peopl,weigh,oil,oil,oil,oil,oil,oil,oil,fell,fell,month,month,month,tight,tight,tight,fear,board,move,fimat,compan,new,afternoon,contract,anal,near,deliv,deliv,deliv,wednesday,jump,holiday,schedul,ever,metric,gain,gain,usda,level,nov,report,report,report,report,report,report,bureau,chicag,novemb,novemb,decemb,decemb,decemb,decemb,decemb,settl,confirm,current,outlook,produc,produc,ton,ton,buy,buy,veter,improv,stockpil,stockpil,stockpil,pric,pric,pric,pric,pric,pric,quiet,secur,market,market,market,market,invent,invent,invent,concern,concern,commod,drift,drift,suppl,suppl,suppl,high,monday,crud,crud,crud,crud,agricultur,barrel,barrel,mercantil,export,delay,trad,trad,trad,trad,trad,trad,trad,trad,trad,depart,depart,depart,depart,gallon,gallon,prev,gasolin,gasolin,gasolin,gasolin,gasolin,gasolin,gasolin,domest,domest,domest,data,data,data,data,octob,petroleum,temper,impress,start,demand,demand,percept,cut,cut,cut,cut,thin,soybean,soybean,soybean,soybean,soybean,trim,trim,heat,heat,heat,heat,low,low,low,low,low,adequat,revis,rose,rose,rose,rose,rose,exchang,cash,futur,futur,futur,pressur,concent,joel,skip,api,api,api,api</t>
  </si>
  <si>
    <t>tend,tend,tend,tend,tend,tend,minist,minist,court,cent,distribut,gsm,gsm,gsm,gsm,gsm,dcs,dcs,dcs,law,big,glob,french,stat,man,million,million,million,swed,mhz,mhz,govern,govern,govern,shown,program,program,top,transport,transport,project,local,local,work,work,piec,telekom,telekom,telekom,grow,body,transfer,early,shar,offic,offic,offic,ericsson,mobil,mobil,motorol,meet,year,year,techn,licens,licens,annull,digit,digit,digit,digit,ambit,privat,privat,privat,privat,turkey,turkey,turkey,turkey,turkey,compan,compan,compan,compan,compan,compan,compan,barutcu,barutcu,barutcu,barutcu,contract,contract,foreign,telsim,telsim,telsim,telsim,telsim,discuss,switch,system,system,system,system,system,system,system,system,wednesday,establ,reut,major,firm,omer,told,challeng,standard,announc,capac,compet,compet,part,run,constitut,constitut,telecommun,telecommun,telecommun,subscrib,subscrib,simil,revenu,turkcel,turkcel,turkcel,turkcel,turkcel,market,expect,high,licent,interest,interest,legal,separat,sign,network,network,sell,worth,demand,pave,numb,brit,give,total,frequ,frequ,legisl,newsroom,plan,megahertz,slat,telephon,telephon,telephon,ankar,oppos,turk,turk,turk,turk,mps,compar,partn,partn,janu,congest</t>
  </si>
  <si>
    <t>stockholm,stat,friday,swed,chief,chief,sten,langenius,langenius,june,offic,year,year,compan,retir,retir,vehicl,ceo,execut,execut,volut,volut,volut,volut,make,deput,deput,truck,ab,newsroom,yrs</t>
  </si>
  <si>
    <t>purchas,interim,interim,interim,interim,interim,morn,comput,recent,stock,count,measur,ground,big,big,chin,blu,erfangj,take,issu,issu,issu,end,risen,push,day,dip,friday,million,million,million,million,lost,index,index,index,index,index,point,point,point,point,point,point,light,sold,institut,institut,institut,institut,profit,profit,profit,invest,invest,invest,lose,lose,made,made,billion,shar,shar,shar,shar,shar,shar,shar,shar,shar,shar,shar,shar,shar,hand,rang,sse30,brok,brok,brok,brok,fell,fell,fell,season,jinqiao,august,develop,yuan,yuan,yuan,percent,percent,percent,percent,percent,percent,percent,liquid,move,midday,compan,poor,poor,gain,level,post,post,today,result,result,result,result,report,shanghai,shanghai,shanghai,shanghai,shanghai,shanghai,shanghai,shanghai,engin,slip,current,volum,volum,volum,volum,volum,volum,buy,requir,pric,pric,solid,past,right,zone,market,market,concern,concern,concern,expect,expect,monday,east,interest,rebound,list,process,export,trad,trad,trad,trad,trad,make,add,add,slug,damp,sell,sell,sell,worth,worth,pave,thin,depress,noon,chip,diesel,low,newsroom,activ,unwill,unchang,compar,shed,sent</t>
  </si>
  <si>
    <t>comput,distribut,complet,manchest,manchest,manchest,design,end,unit,unit,unit,stat,million,million,intent,custom,special,bite,bite,june,commerc,year,tuesday,softwar,due,board,eastern,compan,contract,equip,equip,system,system,prim,prim,electrograph,electrograph,electrograph,let,thing,peripher,deal,approv,approv,produc,buy,buy,resel,sign,network,microcomput,hardwar,negot,fisc,integr,subject,defin,consum,sale,dilig,cash</t>
  </si>
  <si>
    <t>load,carg,march,march,march,march,march,march,march,march,march,march,ben,rice,rice,rice,rice,rice,rice,rice,chin,chin,chin,chin,day,stat,grain,grain,hei,own,bien,bien,marivel,baiyuqu,baiyuqu,phil,phil,phil,phil,phil,phil,phil,phil,phil,phil,phil,langeron,hai,thai,lake,_,dalian,yuan,gil,thuong,mv,mv,mv,mv,mv,mv,mv,mv,mv,mv,mv,schedul,schedul,guang,charl,dest,song,song,song,manil,manil,usa,nation,qinhuangdao,philippin,feb,binh,ship,ship,dien,dien,vietnam,vietnam,vietnam,vietnam,vietnam,vietnam,vessel,tai,agent,food,yellow,yellow,yellow,yellow,van,author,import,import,mt,newsroom,fax,unload,unload,origin,maiz,maiz,maiz,maiz</t>
  </si>
  <si>
    <t>cent,rate,rate,week,day,day,day,million,million,million,sold,sold,bank,niger,niger,weight,weight,bid,percent,percent,percent,pct,treasur,treasur,carry,aver,aver,aver,bill,bill,bill,nair,nair,nair,nair,lago,monday,worth,worth,yield,total,tru,newsroom,sale</t>
  </si>
  <si>
    <t>market,market,market,tough,recent,slip,look,tuesday,stock,indic,low,low,low,low,convict,henry,henry,henry,term,mild,build,northeast,octob,york,point,doesn,amount,mid,good,unit,natg,natg,natg,natg,natg,natg,gulf,gulf,spread,week,week,week,today,west,sourc,produc,report,east,east,east,strong,expect,expect,nymex,nymex,nymex,nymex,nymex,nymex,nymex,cash,cash,cash,cash,fell,fell,level,reut,defend,pric,pric,gain,soft,soft,rally,show,futur,futur,futur,futur,futur,million,support,support,contract,contract,talk,expir,expir,expir,expir,techn,monday,monday,ve,industr,remain,remain,remain,stead,stead,time,area,august,august,august,august,august,buy,pow,reason,bear,pressur,cent,cent,cent,cent,cent,cent,cent,cent,cent,cent,cent,quot,midw,deferred,deferred,lack,edt,edt,edt,edt,move,move,move,fact,play,fail,poll,note,note,coast,coast,direct,direct,rang,rang,widen,thwart,simil,threat,bcf,bcf,break,break,aga,wednesday,wednesday,wednesday,septemb,septemb,septemb,septemb,septemb,septemb,prem,pipe,therm,attempt,demand,brit,sept,late,late,dolly,weather,weather,releas,bull,forecast,midcon,permian,permian,permian,untrad,kcbt,kcbt,desk,silh,hub,hub,hub,count,trad,trad,trad,trad,hang,eas</t>
  </si>
  <si>
    <t>law,held,held,stat,corp,surpass,oblig,televis,televis,govern,stipul,lose,offic,shar,hover,ratio,ratio,year,japan,japan,individual,month,privat,percent,percent,percent,percent,ntv,broadcast,broadcast,broadcast,broadcast,compan,compan,compan,compan,reach,reach,foreign,foreign,foreign,vote,vote,vote,firm,level,report,right,right,right,licent,nippon,nippon,network,nationw,sharehold,septemb,total,total,thursday</t>
  </si>
  <si>
    <t>open,open,accid,beaumont,cup,investig,wheel,fellow,sunday,nor,hope,hockey,hockey,recov,recov,birmingham,suspect,issu,careen,day,emerg,left,play,play,lung,focus,contus,spok,top,final,physic,bruis,punish,guarant,night,ride,break,break,pray,pray,crash,june,voic,slow,command,year,slav,licens,optim,karol,doct,ago,road,fell,styl,teammat,wav,chest,nhl,nhl,nhl,respons,respons,suburb,fetisov,fetisov,fetisov,fetisov,fetisov,fetisov,struck,ling,hospit,hospit,hospit,wednesday,full,critic,limousin,limousin,limousin,seat,champ,troph,star,suspend,award,stretch,told,report,driv,driv,driv,richard,thought,show,zakalik,zakalik,born,eye,eye,defencem,defencem,defencem,effect,vlad,happy,wiggl,nation,nation,vladimir,mnatsakanov,mnatsakanov,gnid,gnid,kid,vladin,vaunt,team,team,team,team,konstantinov,konstantinov,konstantinov,konstantinov,konstantinov,konstantinov,konstantinov,card,russian,russian,russian,russian,russian,russian,releas,releas,sergei,sergei,asleep,prognos,coma,coma,detroit,instru,make,red,wing,add,head,head,home,friend,long,want,toe,drought,leagu,leagu,begin,sever,tree,give,fan,fan,stanley,neurosurgeon,injur,injur,gift,nicknam,suff,suff,help,plead,captur,thursday,train,train</t>
  </si>
  <si>
    <t>stock,stock,review,york,york,york,issu,futur,flat,deliv,bale,bale,bale,contract,commod,august,exchang,certif,certif,await,session,decertif,prev,cancel,cotton,cotton,cotton,cotton,total,unchang,desk,ord</t>
  </si>
  <si>
    <t>hope,world,world,debat,rule,rule,estimat,fine,sunday,sunday,immed,minut,refus,blow,occas,attend,attend,group,group,insist,spoil,sino,prospect,celebr,celebr,special,build,continu,labor,busi,offic,offic,offic,attent,democr,hap,june,time,tony,ord,memb,memb,memb,memb,ridicul,rais,made,dominat,warn,comprom,gap,meet,pass,pass,pass,pass,year,vacuum,yan,washington,magnat,tung,tung,tung,tung,tung,tung,tung,tung,tung,chee,hwa,amend,foreign,form,form,curb,curb,prim,civil,firm,public,leung,led,lead,ahead,recogn,recogn,peac,peac,dismit,alli,express,good,face,ship,dead,told,told,told,secret,secret,hour,sworn,talk,memor,colon,beij,beij,beij,beij,beij,swear,swear,erosion,balcon,balcon,dissolut,midnight,midnight,midnight,sever,libert,libert,fron,fron,kong,kong,kong,kong,kong,kong,kong,uncertain,expect,high,sign,make,import,appoint,appoint,add,add,accept,dissent,activ,activ,long,long,quest,quest,july,july,july,permit,permit,permit,martin,ordin,plan,plan,plan,restrict,retroact,administ,administ,hong,hong,hong,hong,hong,hong,hong,breakthrough,law,law,law,law,law,law,law,suggest,chin,chin,chin,chin,blair,blair,blair,march,march,march,subvers,polit,cheuk,elect,exist,exist,exist,focus,dignit,take,intent,credibl,credibl,credibl,visit,govern,govern,govern,govern,govern,govern,day,stat,denounc,denounc,journ,chief,chief,detail,ston,justic,polic,polic,tat,prosecut,notif,handov,handov,handov,handov,handov,handov,demonstr,demonstr,demonstr,demonstr,district,body,stak,emily,civic,invad,lau,don,line,lawmak,achief,decid,crucial,early,peopl,peopl,peopl,demo,demo,demo,demo,demo,demo,demo,pow,heart,respons,tie,styl,develop,way,full,replac,britain,britain,view,new,new,confer,confer,discuss,region,colonnad,chamb,disappoint,disappoint,speech,execut,execut,post,challeng,ceremon,ceremon,ceremon,quiet,part,current,effect,effect,overlook,defy,handl,handl,legal,past,pro,pro,pro,concern,posit,wing,party,party,party,party,party,stress,legisl,legisl,legisl,legisl,war,sar,sar,protest,protest,protest,protest,protest,protest,brit,brit,brit,begin,elsie,organ,forc,give,reason,clear,territ,morn,cover,relat,relat,relat,minist,lee,lee,lee,lee,lee,lee,apply,apply,saturday,madelein,albright,futur,futur,futur,skip,control,emphasis,strain,cent</t>
  </si>
  <si>
    <t>woodwark,woodwark,woodwark,figur,declin,frankfurt,group,group,group,unit,pape,million,million,million,pound,pound,brush,rumor,sold,chief,chief,profit,profit,transl,year,newspap,newspap,percent,see,rise,germ,germ,germ,post,post,told,told,chri,bmw,bmw,bmw,execut,luxur,monday,roll,roll,roll,royc,royc,royc,royc,edition,make,make,bought,car,car,car,brit,give,newsroom,sueddeutsch,zeitung,sale,sale,sale,sale,persist</t>
  </si>
  <si>
    <t>rate,rate,pound,pound,pound,quot,bank,commerc,commerc,tuesday,tuesday,wednesday,dollar,dollar,dollar,deal,rupee,rupee,rupee,rupee,maurit,weak,weak,trad,mauritius,forex</t>
  </si>
  <si>
    <t>open,option,option,option,option,option,americ,stock,amex,amex,design,group,aug,derivat,derivat,friday,corp,limit,special,spear,initial,kellog,invest,set,august,board,mail,contract,desk,prim,reut,susquehan,novemb,chicag,chicag,chicag,name,pric,market,posit,list,make,trad,octob,cboe,cboe,strik,septemb,newsroom,leed,febru,exchang,exchang,expirat,spectr,spectr</t>
  </si>
  <si>
    <t>hit,hit,gmt,sony,sony,corp,calendar,shar,shar,shar,shar,yen,yen,yen,yen,yen,year,year,electron,mark,back,giant,eas,encour,wednesday,level,dollar,volum,pric,high,high,high,high,weak,weak,trad,trad,prev,rose,stood,febru,thursday</t>
  </si>
  <si>
    <t>slash,hit,mismatch,euro,euro,euro,rate,rate,rate,rate,rate,rate,rate,rate,qualif,qualif,recent,recent,estimat,estimat,estimat,assoc,assoc,minor,worry,worry,fall,expenditur,vow,swed,swed,swed,swed,swed,swed,swed,swed,end,end,earn,enjoy,shuffl,hid,stagnat,real,real,real,ironic,ironic,danish,includ,point,scandinav,build,put,work,work,work,work,work,work,work,work,singl,singl,singl,singl,singl,singl,explicit,spokesm,strateg,labor,labor,labor,labor,labor,labor,offic,offic,offic,offic,offic,offic,offic,offic,grow,come,hap,time,record,soviet,men,undram,wait,schem,schem,schem,rais,safet,european,european,wav,wav,sad,meet,meet,year,year,year,year,year,year,year,year,year,fail,cost,cost,cost,cost,anal,anal,combin,join,join,join,join,set,democrat,democrat,democrat,democrat,disincent,recess,percent,percent,percent,percent,percent,percent,percent,percent,percent,percent,percent,percent,percent,percent,percent,percent,percent,percent,eastern,abil,spend,spend,spend,skill,skill,norway,norway,norway,norway,undergo,street,undec,incom,incom,month,firm,back,back,public,retir,dang,plac,pledg,nil,manufactur,led,led,led,promis,lead,lead,jump,west,west,hoop,bind,europ,today,face,surg,surg,mean,mean,depend,recommend,talk,collaps,export,height,denmark,denmark,denmark,surplus,surplus,market,market,impact,job,job,job,job,job,job,job,job,job,job,job,job,job,job,job,job,job,job,job,expect,author,high,high,high,high,high,high,high,high,high,high,high,sign,sign,make,short,prev,grey,rose,clos,oecd,currenc,currenc,currenc,currenc,currenc,currenc,ams,ams,home,care,start,negat,long,sect,quest,welfar,welfar,welfar,welfar,welfar,shipbuild,case,union,union,union,union,union,union,union,paid,area,structur,plan,plan,hind,total,total,total,total,maxim,maxim,unheard,guid,unlik,eu,eu,issu,alik,barry,construc,gross,forecast,forecast,polit,elect,half,half,half,theoret,trig,ground,doubl,program,program,boost,boost,profit,project,bring,bring,inch,govern,govern,govern,govern,govern,govern,govern,govern,govern,govern,upward,stubborn,undermin,dane,dane,dane,creat,creat,creat,myriad,retrain,gnp,particip,late,acknowledg,fight,turn,gener,decad,sustain,choos,strong,strong,net,net,early,early,upturn,age,bid,peopl,peopl,peopl,peopl,find,doubt,doubt,doubt,save,mat,fuel,fuel,econom,econom,econom,econom,econom,board,oil,women,women,leav,leav,vote,wag,femal,modern,counteract,dole,dole,full,countr,countr,countr,countr,countr,countr,countr,countr,countr,countr,countr,due,tour,system,system,beneex,beneex,beneex,neighbor,neighbor,neighbor,klingval,pick,mask,wors,appar,sourc,langu,fill,rise,rise,tax,succeed,show,show,priorit,slug,level,level,level,level,level,conceiv,data,monet,eight,potent,hefty,growth,growth,growth,resolut,engin,compet,success,hard,east,east,simil,simil,past,secur,stiff,auster,statist,trad,trad,referendum,posit,german,hamp,fifty,red,finland,finland,finland,finland,finland,finland,nordic,nordic,nordic,nordic,nordic,occup,off,fin,fin,fin,fin,popul,increas,low,support,support,headach,protest,numb,rich,calm,cut,cut,cut,oppos,oppos,organ,forc,compar,compar,healthcar,unemploy,unemploy,unemploy,unemploy,unemploy,unemploy,unemploy,unemploy,unemploy,unemploy,unemploy,unemploy,unemploy,vacant,janu,janu,janu,employ,employ,employ,financ,problem,commit,commit,person,main,reduc,pay,help,help,borrow,remain,loss,seek,budget,budget,ceil,reward,urg,emu,emu,emu,emu,emu,emu,emu,figur,figur,figur,figur,figur,pressur,social,social,social,social,social,deficit,term,term,mass,mass,criter,criter,tackl</t>
  </si>
  <si>
    <t>flow,accord,accord,accord,payment,payment,payment,payment,payment,payment,payment,recent,brother,measur,mor,big,affect,industr,file,file,file,reynold,reynold,reynold,reynold,unit,unit,stat,stat,stat,friday,corp,corp,corp,million,million,goal,contempl,outlin,estimat,estimat,estimat,estimat,program,king,final,pony,allan,lynch,hold,hold,litigat,busi,initial,initial,initial,initial,made,shock,billion,billion,billion,billion,billion,billion,billion,billion,billion,shar,shar,philip,kapl,year,year,year,year,year,warn,compens,ust,rang,tuesday,set,cost,peopl,britain,percent,percent,percent,giant,compan,compan,compan,compan,compan,reach,reach,landmark,anal,anal,anal,anal,anal,rjr,rjr,rjr,rjr,rjr,rjr,brown,nabisc,nabisc,nabisc,nabisc,surpr,see,sourc,templ,smok,smok,smok,smok,parent,parent,result,lorillard,dollar,belief,mater,settl,tobacc,tobacc,tobacc,tobacc,tobacc,tobacc,tobacc,tobacc,tobacc,tobacc,tobacc,thought,thought,face,deal,effect,produc,quit,requir,requir,ln,cigaret,cigaret,cigaret,cigaret,williamson,secur,teen,expect,expect,expect,high,multibill,posit,signif,agree,agree,agree,agree,call,make,make,off,propos,impl,dian,loew,uncertain,numb,cos,salomon,balanc,increas,plc,low,total,negat,operat,financ,relief,sec,consum,commit,pay,pay,pay,annual,fund,penal,reduc,reduc,portion,exchang,cash,merrill</t>
  </si>
  <si>
    <t>beat,world,world,world,mitchel,mitchel,mitchel,americ,touch,fellow,march,fina,fina,rule,minut,week,city,roge,roge,trial,misty,ayar,final,austral,austral,hold,time,time,time,refus,record,record,phil,men,met,met,second,second,intern,year,ent,japan,clock,clock,set,set,set,set,women,mark,breaststrok,month,august,fast,ratif,ratif,ratif,ratif,champ,champ,decemb,decemb,swim,swim,hyman,butterf,compet,melbourn,arrang,pool,aoyam,aoyam,aoyam,incorrect,ryan,federat,short,short,short,quebec,heat,amateur,disqualif,toky</t>
  </si>
  <si>
    <t>gross,gross,gross,cent,budget,budget,budget,budget,march,st,borrow,borrow,borrow,prepar,includ,govern,program,program,program,special,capit,capit,billion,billion,net,net,net,repay,bombay,convers,sbi,sbi,treasur,sbicap,date,fy98,dt,dt,sourc,april,bill,governemnt,loan,tbs,tbs,tbs,rupee,rupee,secur,market,market,tabl,total,july,july,newsroom,sec,india,india,govt,govt,updat,updat,yr,yr</t>
  </si>
  <si>
    <t>mapenzausw,cent,figur,rate,rate,rate,excess,term,day,million,million,million,money,money,money,money,chang,sold,sold,quot,continu,reserv,reserv,bank,bank,bank,flush,second,tuesday,stell,auction,auction,percent,percent,percent,percent,percent,percent,percent,percent,matur,liquid,treasur,treasur,ncd,deal,buy,bill,bill,bill,surplus,market,market,market,market,monday,monday,call,harar,trad,trad,prev,bought,clos,sell,worth,short,depress,depress,mop,newsroom,accept,zimbabw,zimbabw,remain</t>
  </si>
  <si>
    <t>americ,pharmaceut,coughlin,coughlin,coughlin,coughlin,left,unit,unit,chief,chief,busi,middl,memb,offic,offic,intern,intern,intern,christoph,latin,join,sterl,board,compan,compan,nabisc,nabisc,nabisc,nabisc,nabisc,nabisc,nabisc,nabisc,nabisc,charl,succeed,manufactur,direct,liep,april,overs,name,name,europ,asia,pre,winthrop,serv,market,int,posit,east,prev,presid,financ,financ,consum,health,thursday</t>
  </si>
  <si>
    <t>open,cnbc,juergen,park,relat,hit,hit,minist,minist,minist,strength,strength,correct,cent,recent,recent,recent,stead,stead,rate,advocat,excess,excess,excess,excess,fall,fall,worry,end,unit,unit,stat,stat,stat,pound,kuehbach,swiss,stark,shak,televis,quot,rapid,austral,implic,franc,mitsuzuk,mitsuzuk,hold,diet,time,initial,rubin,rubin,rubin,rubin,rubin,rubin,rubin,robert,decid,combat,bank,bank,early,memb,offic,confus,shar,shar,shar,yen,yen,yen,yen,yen,yen,yen,yen,yen,yen,yen,yen,polic,polic,polic,polic,warn,fail,strong,york,japan,japan,japan,japan,japan,japan,japan,inf,econom,weigh,mark,mark,mark,mark,mark,klaus,august,wak,bentley,david,move,move,move,move,remark,remark,remark,treasur,senior,anal,foreign,foreign,boston,rete,split,rise,germ,germ,level,kisoo,sensat,dollar,dollar,dollar,dollar,dollar,dollar,dollar,dollar,dollar,dollar,dollar,dollar,dollar,dollar,dollar,dollar,dollar,dollar,curb,council,deal,deal,intervent,intervent,part,canad,secret,secret,market,market,market,german,concern,concern,concern,concern,concern,concern,norm,high,high,high,weak,weak,trad,answ,stress,lift,lift,clos,clos,sakakibar,quest,abandon,low,low,gave,gilmor,financ,financ,financ,financ,alden,hirosh,rally,sale,bundesbank,shaky,rose,rose,rose,rose,dlr,dlr,dlr,toky,exchang,exchang,exchang,basic,unchang,unchang,unchang,unchang,absolut,loss,compar,compar,partn,situat,drag</t>
  </si>
  <si>
    <t>purchas,storm,hope,hope,hope,ground,ground,ground,helicopt,fix,unit,visit,stat,draw,million,corp,air,air,air,air,acquir,offer,surveill,surveill,surveill,defend,defend,defend,typ,sophist,sophist,prov,prov,austral,franc,decid,ll,delib,moment,billion,target,target,target,intern,intern,meet,year,year,jame,jame,jame,jame,jame,atlant,distingu,cost,treat,clinton,britain,joint,joint,joint,joint,joint,joint,joint,joint,joint,board,move,struck,contract,contract,contract,contract,contract,deliv,system,system,system,system,system,system,system,system,wednesday,study,attack,reut,firm,level,star,star,star,star,star,star,star,star,result,told,bureau,aircraft,aircraft,aircraft,aircraft,italy,manufactur,boe,show,nato,nato,nato,nato,nato,nato,compet,compet,tout,deal,alli,alli,melbourn,desert,express,buy,northrop,northrop,northrop,northrop,northrop,bill,grum,grum,featur,suppl,suppl,select,interest,conflict,agree,depart,bosnia,presid,presid,octob,base,worth,worth,power,start,numb,numb,radar,radar,object,organ,fit,capabl,north,forc,rtr,remain,solut,william</t>
  </si>
  <si>
    <t>stabl,stabl,pound,commerc,commerc,tuesday,tuesday,wednesday,post,dollar,dollar,dollar,shil,deal,trad,tanzan,tanzan,shill,shill,shill,compar,compar</t>
  </si>
  <si>
    <t>relat,peak,peak,sony,centur,dant,dant,figur,disney,disney,weekend,weekend,jerry,jerry,darn,darn,unit,unit,unit,unit,corp,corp,vacat,vacat,million,million,million,million,million,million,million,million,million,million,fool,fool,estimat,studio,note,maguir,maguir,top,top,cat,cat,time,offic,offic,pow,pow,warn,warn,seagram,movy,movy,back,back,new,film,star,star,rush,rush,box,box,patient,patient,univers,parenthet,miramax,bro,releas,releas,releas,releas,releas,releas,feb,vega,vega,war,war,strik,strik,pictur,walt,fox,absolut,absolut,rosewood,rosewood,empir,empir,exhibit,engl,engl</t>
  </si>
  <si>
    <t>minist,minist,fals,recent,recent,elect,elect,elect,elect,elect,elect,rule,taint,issu,held,polit,polit,left,left,unit,focus,friday,provinc,stat,million,loyal,refer,includ,govern,govern,thousand,cpp,cpp,cpp,cpp,human,human,continu,soldy,work,elabor,kill,made,ranariddh,ranariddh,ranariddh,sam,fair,shar,rains,offic,memb,memb,memb,spokesm,knp,knp,mar,pow,harass,rang,watch,violent,form,commun,peopl,peopl,mr,join,event,month,char,wav,field,headquart,lead,lead,om,defect,defect,defect,pm,prim,roug,roug,attack,attack,schedul,clash,uneas,report,report,report,report,peac,peac,asia,untac,funcinpec,funcinpec,funcinpec,funcinpec,win,khm,khm,khm,provok,provok,odd,understand,army,dead,nation,nation,nation,nation,nation,right,right,coal,sen,sen,sen,sen,sen,weak,yentieng,brut,releas,conflict,princ,princ,resolut,party,party,party,party,party,party,cambod,cambod,cambod,add,guerrill,free,recruit,head,want,ask,hun,hun,hun,hun,hun,cite,norodom,key,sponsor,sponsor,premy,premy,threat,financ,problem,incid,saturday,mission,oppos,oppos,oppos,accusat,royal,intimid,intimid,intimid,intimid,intimid</t>
  </si>
  <si>
    <t>socc,tenerif,length,natur,meho,kodr,match,sunday,sunday,fine,penalt,guilt,aggress,play,play,play,play,play,million,radomir,cove,point,argentin,argentin,bring,reply,put,guerrer,guerrer,guerrer,brazil,stamp,stamp,bruis,serbian,widespread,athlet,athlet,athlet,athlet,time,rob,midfield,judg,decid,record,mame,deportiv,corun,fair,complain,simeon,simeon,simeon,simeon,simeon,intern,hand,year,fail,involut,sport,set,violent,violent,action,outspok,found,maradon,season,hack,deny,condemn,dieg,dieg,julen,video,side,need,gil,gil,gil,word,goikoetxea,fire,bernd,critic,scar,rivald,rivald,wound,opposit,modern,span,span,belief,ugly,view,san,face,produc,flar,infam,jesus,antic,recal,game,game,game,game,game,game,simil,caus,stitch,peset,presid,bilbao,coach,atletic,atletic,atletic,atletic,boss,madrid,madrid,prevent,disciplin,sav,numb,war,bosnian,evident,leagu,leagu,leagu,dramat,andon,stad,fan,strik,lui,boot,organ,echo,incid,incid,incid,incid,commit,fernandez,ban,ban,schust,leg,barcelon,bear</t>
  </si>
  <si>
    <t>open,open,open,hit,morn,world,deprec,deprec,cent,cent,cent,ata,rate,trill,trill,pape,friday,friday,friday,lost,money,money,money,chang,chang,istanbul,continu,slight,bank,bank,bank,bank,bank,bank,bank,bank,bank,june,offic,offic,lira,lira,lira,lira,lira,lira,lira,lira,lira,lira,meet,dominat,auction,heav,pierc,mark,eks,month,mkt,due,due,percent,percent,percent,percent,percent,percent,percent,psych,psych,side,midday,monitor,eas,bond,firm,level,level,level,level,dollar,dollar,dollar,dollar,dollar,dollar,aris,inject,bill,lend,overnight,overnight,overnight,exceed,quiet,quiet,market,market,market,market,market,market,squeez,squeez,high,cb,monday,trad,trad,trad,add,clos,free,repo,octob,sell,sell,demand,demand,short,short,yield,yield,lent,begin,react,interbank,relief,newsroom,forc,stood,dlr,cash,cash,cash,cash,cash,cash,currenc,currenc,currenc,unchang,loss,turk,turk,parit</t>
  </si>
  <si>
    <t>edinburgh,recent,march,measur,unit,stat,stat,stat,stat,stat,stat,furor,scotland,scotland,scotland,institut,implic,human,human,human,human,human,eventual,time,time,scientif,johnston,johnston,calif,assembl,spark,ration,colleagu,polic,year,worldw,patrick,action,impos,morator,morator,morator,morator,clinton,californ,send,discov,respons,clon,clon,clon,clon,clon,clon,clon,clon,clon,lead,lead,senat,senat,senat,senat,senat,vote,vote,vote,roslin,public,sheep,sheep,announc,announc,democrat,review,approv,bill,bill,bill,feder,chair,spur,select,presid,introduc,adult,adult,evaluat,give,wilmut,anim,commit,fund,ban,febru,genet,thursday,ian</t>
  </si>
  <si>
    <t>hit,hit,euro,engineer,engineer,rate,rate,rate,rate,rate,count,recent,americ,kickstart,yen,fall,fall,fall,fall,fall,chang,loud,bit,deutsch,grenfel,group,tei,tei,knuths,knuths,feel,point,point,point,point,point,bank,bank,basket,put,singl,strateg,plung,grow,uptrend,climb,climb,hold,jame,time,time,time,fantast,record,record,record,complain,slow,slow,slow,rais,psych,fear,jerk,barty,meet,year,year,sterl,sterl,sterl,sterl,sterl,sterl,anal,set,compan,compan,percent,percent,percent,percent,percent,percent,spend,spend,mark,mark,mark,mark,mark,mark,mark,mark,august,launch,reach,back,broad,hint,bours,bours,silf,pfennig,pfennig,pfennig,relent,sharp,europ,europ,buy,bolst,good,uk,uk,today,face,dlr,surg,thing,happy,talk,talk,export,export,export,export,run,run,ounc,market,market,market,market,market,hesit,prec,buoy,free,high,high,high,high,high,high,weak,weak,lift,lift,sign,rebound,dax,frankfurt,frankfurt,make,make,make,cac,clos,clos,morg,currenc,currenc,currenc,currenc,currenc,dramat,consum,consum,consum,start,start,chanc,asset,asset,cash,knee,plan,strength,equit,stock,stock,stock,stock,stock,suggest,quart,correct,sight,gmt,gmt,gmt,half,half,yesterday,focus,focus,big,big,week,week,gold,boost,pocket,profit,pound,pound,pound,pound,pound,inch,day,day,kit,convict,knock,heav,bounc,pari,pari,pari,fts,fts,doesn,polic,fair,late,prompt,techn,lunchtim,caught,credit,bond,tuesday,tuesday,midday,midday,midday,whisk,mat,econom,econom,econom,weight,respons,stag,inflat,countr,due,beneex,move,london,london,london,london,need,juck,underpin,windfal,dollar,dollar,dollar,dollar,dollar,dollar,dollar,dollar,rise,rise,rise,show,gain,gain,chicag,chicag,level,level,data,data,monet,quiet,driv,paus,part,look,look,natw,deal,deal,deal,compet,confirm,confirm,hard,tell,trad,trad,trad,trad,trad,trad,trad,trad,monday,monday,monday,monday,monday,harm,lunch,sell,posit,interest,interest,downturn,shed,shed,metal,intr,increas,increas,power,health,react,key,tumbl,headach,england,brit,brit,brit,brit,brit,unchang,peak,bull,leg,argu,compar,rally,employ,commit,person,help,help,help,borrow,borrow,futur,control,fix,figur,figur,pressur,pressur,index,index,index,cent,context</t>
  </si>
  <si>
    <t>impract,rate,pakistan,fall,fall,esaf,esaf,goal,invest,ayesh,bank,bank,billion,billion,honor,strateg,strateg,difficult,reserv,reced,account,account,jame,june,june,june,june,time,schem,rais,prob,prob,intern,intern,meet,meet,meet,year,year,year,senior,fail,perceiv,anal,anal,conclud,percent,percent,percent,stay,foreign,foreign,foreign,foreign,abil,form,fatal,extern,extern,extern,default,default,default,default,default,dang,dang,retir,retir,back,pledg,led,led,promis,lead,collect,asia,asia,unveil,larg,troubl,forfeit,loom,obligat,face,face,releas,report,report,report,report,loan,loan,hous,april,ing,ing,talk,talk,indefinit,export,export,arrang,avert,step,islamabad,appeal,high,team,sign,muzaffar,short,short,prior,import,import,satisf,add,donat,expand,sect,long,long,exchang,exchang,ask,ask,july,july,july,structur,research,fund,fund,fund,prefer,febru,march,march,lyonnai,industr,industr,gross,mess,polit,resum,elect,elect,half,half,facil,widespread,focus,complet,money,week,week,million,million,million,million,govern,govern,govern,govern,choic,detail,predecess,cheap,doesn,polic,target,target,stimul,turn,liquid,credit,crucial,revit,action,doubt,capel,broker,debt,debt,debt,debt,debt,debt,debt,debt,defi,econom,econom,criticis,bare,bare,servic,full,countr,replac,due,due,schedul,adjust,reviv,need,wednesday,review,sourc,nawaz,extrem,sharif,sharif,sharif,sharif,tax,produc,star,decemb,decemb,decemb,gain,odd,monet,monet,growth,name,revenu,part,expir,ill,current,domest,domest,crunch,landsl,keep,past,concern,concern,secur,trad,caretak,tranch,standb,standb,standb,desir,interest,agree,popul,popul,solut,pakist,pakist,pakist,pakist,pakist,pakist,pakist,pakist,pakist,pakist,pakist,pakist,pakist,vict,low,support,enhanc,mission,mission,mission,negot,cut,cut,cut,septemb,imf,imf,imf,imf,imf,imf,imf,imf,imf,imf,financ,payment,payment,payment,payment,deposit,access,minist,borrow,budget,arriv,perform,situat,deficit,deficit,deficit,term,term,term,contribut,open</t>
  </si>
  <si>
    <t>flow,open,purchas,stabl,publ,cent,stead,recov,recov,rate,rate,rate,rate,rate,city,held,held,stand,pape,million,money,point,estimat,assoc,cete,cete,cete,program,assign,late,hold,mexic,mexic,mexic,mexic,initial,initial,invest,invest,bank,bank,billion,early,early,early,early,second,intern,intern,year,auction,particip,inch,manag,percent,percent,percent,percent,percent,liquid,liquid,respons,treasur,eas,eas,bond,bond,anal,contract,peso,peso,peso,peso,peso,peso,peso,banc,system,dollar,current,deal,hour,elen,attract,overnight,overnight,overnight,overnight,surg,nation,market,market,market,benchmark,posit,monday,monday,rebound,interest,interest,de,trad,trad,trad,trad,trad,trad,trad,domest,data,sign,vega,yield,slid,prior,basi,clear,revis,newsroom,stood,help,return,unchang,unchang,pressur,pressur</t>
  </si>
  <si>
    <t>merid,brownfield,hartford,hartford,hartford,hartford,clean,clean,manchest,city,city,city,city,industr,industr,stat,stat,con,con,blight,connecticut,connecticut,chart,busi,creat,dod,offic,shar,tuesday,commun,oak,develop,lead,environ,senat,award,award,neighbor,chri,manufactur,protect,joe,danbur,danbur,revit,tax,lieberm,attract,hat,sen,sen,sheldon,mercur,site,site,site,contamin,add,base,agent,job,job,pave,abandon,vacant,volatil,redevelop,redevelop,organ,obstacl,north,newsroom,plan,fund,fund,locat,portion,compound</t>
  </si>
  <si>
    <t>tend,dmk,cent,rate,rate,frankfurt,week,day,fix,drain,late,bln,made,bank,bank,billion,billion,billion,billion,net,mark,mark,mark,mark,bid,bid,august,allocat,percent,percent,prevail,pct,wednesday,wednesday,today,allot,expir,secur,market,repo,repo,buba,newsroom,accept,fund,fund,bundesbank,pact,repurchas</t>
  </si>
  <si>
    <t>policem,policem,bomb,bomb,disord,attorney,media,fellow,count,count,count,count,count,sentenc,law,law,panel,imperson,imperson,suspect,suspect,period,period,guilt,trial,inform,nearb,stat,stat,stem,sheriff,sheriff,sheriff,cop,charg,charg,quot,stipul,injustic,metropolit,coupl,local,work,work,work,time,time,kill,record,decid,decid,claim,jail,journ,made,convict,offic,offic,offic,offic,offic,offic,offic,find,polic,polic,polic,year,year,year,year,year,order,justic,worldw,fail,atlant,atlant,atlant,atlant,licens,enforc,enforc,ent,olymp,olymp,ago,attent,guard,pass,join,suspic,month,probat,probat,probat,notif,revers,psych,plac,underg,underg,fill,post,post,post,post,post,post,sought,report,jewel,jewel,jewel,jewel,jewel,jewel,jewel,jewel,jewel,jewel,jewel,standard,richard,council,name,peac,part,georg,georg,sanct,sanct,sept,constitut,game,secur,appeal,campus,conduc,wood,wood,wood,wood,felon,colleg,list,list,agree,separat,depart,depart,apart,deput,deput,complex,agent,agent,job,inflict,applic,applic,evaluat,disput,reason,request,request,threat,clear,subject,july,organ,incid,arrest,arrest,arrest,arrest,arrest,plan,person,injur,area,plea,lin,saturday,saturday,plead,less,return,certif,certif,certif,submit,submit,employ,train</t>
  </si>
  <si>
    <t>hope,beat,world,mound,corrupt,recent,comment,sensat,king,vow,vow,regul,hao,reputat,left,arm,attend,group,lin,real,tu,tu,tu,tu,tu,tu,tu,play,play,play,play,play,play,play,play,play,play,play,includ,billion,put,work,continu,describ,offic,top,top,cpbl,cpbl,manzanill,manzanill,manzanill,eventual,mafia,compens,pirat,irregul,involut,involut,involut,involut,trust,time,time,follow,daniel,soil,indict,indict,indict,prob,sport,sport,pastim,poach,idolis,year,year,year,notor,jeopardis,olymp,olymp,enorm,set,stay,form,corn,basebal,basebal,basebal,basebal,basebal,basebal,wid,month,month,august,alleg,alleg,field,silf,ahead,hole,rival,societ,acy,champ,troubl,gunpoint,fashion,crim,crim,intend,intend,outcom,told,told,pend,secret,task,belov,integr,win,win,game,game,game,game,game,game,game,game,game,game,game,game,game,game,game,game,game,game,captain,forgiv,conspir,impact,prevent,crown,youth,whole,high,mobst,lift,team,team,team,team,team,team,sign,crackdown,make,make,po,short,chuan,interview,interview,pictur,add,coach,mob,ban,care,gambl,gambl,gambl,start,valu,shred,long,long,absolut,fan,fan,fan,case,chiang,kuo,kuo,kuo,kuo,kuo,kuo,kuo,policem,respect,disclosur,pervad,influ,barcelon,lack,suspect,suspect,declin,investig,investig,investig,effort,bench,chen,chin,chin,recov,coerc,half,duly,surfac,surfac,gangst,gangst,gangst,gangst,big,stamp,underworld,money,salar,charg,charg,charg,charg,million,million,scand,scand,scand,medal,scen,govern,govern,govern,exult,rumor,rumor,unit,stat,old,coupl,cohort,prosecut,prosecut,shock,ravel,pittsburg,revelat,allegat,allegat,allegat,gener,turn,taiw,taiw,taiw,taiw,taiw,taiw,taiw,taiw,taiw,taiw,taiw,rough,huang,huang,huang,strong,lose,lose,joey,sery,rang,find,whereabout,debt,suspend,island,island,island,island,unsull,verdict,season,season,confid,tai,frank,alt,press,great,sinon,major,major,major,wrongdo,reut,reut,dollar,star,star,star,dozen,caus,caus,pitch,pitch,pitch,allow,lion,lion,lion,part,profess,profess,stun,success,legal,propos,stint,presid,presid,presid,excel,fact,speak,call,manipul,popul,rare,power,monit,throw,leagu,leagu,leagu,leagu,leagu,leagu,leagu,leagu,leagu,leagu,leagu,leagu,spearhead,begin,begin,begin,paint,organ,organ,bull,forc,shang,problem,relat,taint,pay,help,brief,file,seek,fledgl,wager,wager,wager,urg,emphasis,fix,fix,fix,fix,fix,fix,fix,fix,fix,figur,umpir,court,convinc</t>
  </si>
  <si>
    <t>approach,wimbledon,wimbledon,early,tough,spirit,draw,draw,draw,draw,joy,odd,back,back,feel,carry,meadow,meadow,edberg,edberg,edberg,edberg,edberg,edberg,edberg,edberg,edberg,edberg,edberg,edberg,edberg,edberg,edberg,edberg,edberg,sampr,sampr,heard,coury,myriad,hard,volkov,rank,retir,retir,farewel,farewel,farewel,farewel,game,game,consist,practic,own,begin,begin,year,year,year,year,year,year,term,clay,mainstay,grand,grand,mast,point,reinforc,inabl,good,good,good,flush,flush,deal,alexand,impress,controvers,straight,slam,slam,slam,represent,racket,lost,dutchm,meet,difficult,special,special,enjoy,decid,decid,lacon,assign,havoc,addion,storm,mix,fell,world,world,mean,easy,easy,grip,jet,irony,defend,stef,thursday,class,shot,hour,open,open,open,open,open,open,open,open,open,open,minim,career,end,end,leav,leav,round,round,uniqu,poign,poign,recal,ve,monday,jim,win,win,win,time,time,swed,swed,swed,fan,jinx,sad,grow,airport,victim,made,made,champ,champ,champ,lose,austral,head,unru,rematch,swirl,numb,tour,court,realist,match,nearb,play,play,play,play,play,play,play,play,near,russian,prolong,take,event,ll,ten,ten,ten,put,note,note,tourna,tourna,tourna,const,final,final,lot,seed,seed,seed,kind,led,funny,distract,thing,thing,thing,session,land,result,result,upset,relat,unseed,wednesday,titl,titl,titl,cope,chanc,chanc,accept,eighth,found,chang,rout,cond,set,don,don,laguard,make,en,regul,rumbl,wind,erupt,pete,surpr,richard,richard,campaign,concent,top,top,top,offic,handl,left,krajicek,krajicek,krajicek,hang,beat,stad,bit,prepar</t>
  </si>
  <si>
    <t>open,open,relat,hit,world,world,world,minist,cover,half,half,cent,stock,stock,declin,declin,declin,fring,big,period,end,band,band,band,forecast,forecast,trill,trill,trill,stat,million,million,million,million,million,jonath,bless,bless,blight,blight,telekomunikas,overse,overse,govern,govern,govern,institut,chief,profit,profit,profit,late,local,capit,capit,histor,decid,governor,invest,invest,invest,turn,bank,bank,bank,billion,billion,billion,billion,billion,billion,offic,offic,astr,astr,astr,intern,intern,sanyot,sanyot,transl,net,net,net,sastrowardoy,year,year,year,year,pt,pt,pt,rupiah,rupiah,rupiah,rupiah,rupiah,rupiah,rupiah,rupiah,rupiah,rupiah,rupiah,rupiah,soewand,soewand,timah,timah,gener,tambang,ago,telkom,telkom,rini,harry,peopl,month,plung,debt,debt,develop,develop,percent,move,djiwandon,led,compan,compan,compan,compan,compan,compan,compan,compan,compan,confer,confer,confer,countr,countr,countr,countr,mandal,london,rian,foreign,anal,system,enterpr,reut,singapor,scrap,beneex,malays,advant,post,mine,region,thailand,told,told,told,told,report,dollar,dollar,dollar,dollar,dollar,mean,zax,jakart,direct,direct,direct,intervent,intervent,intervent,effect,effect,effect,larg,larg,produc,step,step,step,improv,tax,depend,cigaret,lend,lend,sharp,simil,loan,loan,loan,loan,loan,revenu,market,market,expect,expect,exposur,supangkat,posit,posit,weak,weak,philippin,list,asian,export,make,fourth,add,add,presid,presid,denomin,denomin,corpor,corpor,indones,indones,indones,indones,indones,indones,sampoern,impact,hedg,hedg,long,erry,erry,automobil,popul,float,integr,low,total,total,total,total,negat,hanjay,july,july,financ,financ,financ,problem,sudradjat,revis,revis,sect,brief,perform,perform,exchang,exchang,control,currenc,currenc,tin,loss,thursday,thursday,small,suhart</t>
  </si>
  <si>
    <t>equit,cent,cent,cent,cent,cent,cent,stock,inflow,rate,borrow,excess,day,money,money,amount,sold,late,local,come,come,invest,lose,bank,bank,bank,bank,bank,bank,bank,bank,early,early,rais,stag,percent,foreign,peso,peso,dollar,dollar,dollar,dollar,dollar,deal,deal,manil,manil,step,buy,buy,overnight,market,market,monday,monday,monday,philippin,trad,trad,trad,trad,trad,bought,streak,give,give,newsroom,rally,arbitr,arbitr</t>
  </si>
  <si>
    <t>hit,badg,hope,hope,hope,hope,sellout,south,sunday,sunday,worldw,televis,heard,minut,travel,travel,enjoy,practic,local,mind,green,play,play,play,play,basketbal,won,draw,goal,feel,mother,put,put,work,offic,offic,final,final,final,hap,afternoon,time,time,casual,fuzzy,meant,record,men,hand,houston,greet,meet,meet,meet,meet,meet,year,year,conclud,set,set,ago,ago,film,film,texa,month,month,month,august,critic,hist,ferguson,ferguson,ferguson,ferguson,public,retir,sixth,ahead,hotel,swing,swing,kiss,mrs,room,irv,understand,champ,good,good,good,face,face,face,face,face,mean,thing,thing,ve,hour,think,nice,nice,explain,talk,colon,colon,colon,colon,colon,butch,serv,win,win,win,win,win,win,win,win,rank,tourna,tourna,tourna,tourna,tourna,tourna,tourna,cylind,nelson,nelson,nelson,triumph,expect,kultid,weird,zoell,zoell,zoell,zoell,zoell,zoell,zoell,zoell,shot,shot,make,amateur,clums,sale,chanc,long,incid,incid,fan,vacat,plan,total,forward,dine,divert,declin,afric,pga,pga,pga,pga,suggest,firestorm,stab,sarah,tee,apologis,entir,await,superstar,fort,fort,sold,held,week,week,week,week,week,week,week,week,week,week,week,million,visit,unit,costn,stat,appear,night,night,worst,easy,commerc,late,hell,claim,tuesday,tuesday,tuesday,tuesday,watch,watch,decid,decid,seventh,convers,york,hug,consid,leav,event,remark,remark,countr,tour,great,new,life,confer,move,harmon,teach,golf,golf,golf,golf,michael,spent,rest,star,rink,announc,humor,walk,gary,club,round,round,pro,host,host,tige,wood,wood,wood,wood,wood,wood,wood,wood,wood,wood,wood,wood,wood,wood,wood,wood,wood,wood,wood,wood,wood,wood,affair,lunch,lunch,posit,posit,worth,worth,mast,mast,mast,mast,mast,mast,lot,lot,dutchess,class,jord,vict,vict,vict,vict,friend,friend,friend,numb,straight,straight,straight,begin,telephon,cut,glad,glad,virtuos,person,person,lee,help,brief,ticket,saturday,movie,legion,kevin,thursday,situat,stop,din,din,byron,byron,byron</t>
  </si>
  <si>
    <t>morn,widen,deficit,deficit,figur,figur,figur,figur,recov,spread,petr,dip,nerv,nerv,nerv,point,immed,jit,bad,record,bank,billion,billion,billion,offic,mark,mark,season,wid,imply,percent,percent,dollar,dollar,basket,adjust,zivnostensk,expect,monday,czech,czech,czech,releas,crown,crown,crown,crown,crown,trad,trad,trad,trad,statist,mid,remain,tomek</t>
  </si>
  <si>
    <t>stabl,alexandrov,alexandrov,alexandrov,alexandrov,half,cent,cent,cent,cent,case,media,big,deposit,group,supervis,spit,pape,stat,friday,million,million,bulg,bulg,special,continu,local,bank,bank,bank,bank,bank,bank,bank,bank,billion,shar,switzerland,polic,polic,year,save,ago,found,found,found,month,privat,privat,board,percent,lifestyl,led,system,vote,spent,report,report,novemb,protect,buy,luxur,luxur,misappropr,connect,serv,takeov,collaps,bartend,bartend,lev,lev,lev,substant,car,crumbl,danov,financ,arrest,arrest,arrest,plan,fund,fund,control,loss,loss,agrobusinessbank,agrobusinessbank,agrobusinessbank,hrist,hrist,bulgar</t>
  </si>
  <si>
    <t>afric,afric,world,cup,cent,ehl,south,south,resign,recent,kobus,holland,assist,play,won,provinc,provinc,provinc,provinc,prepar,charg,drop,televis,tito,singl,continu,refus,francoi,creat,captainc,intern,springbok,springbok,springbok,tuesday,season,wim,le,le,back,replac,differ,lupin,eastern,side,side,new,hugo,environ,wednesday,ray,surpr,wies,pienaar,mordt,mordt,mordt,mordt,mordt,mordt,mordt,troph,result,hennie,told,report,impossibl,announc,deal,club,club,lion,lion,lion,lion,quit,koo,win,game,util,captain,loan,make,wing,coach,coach,coach,gauteng,gauteng,gauteng,gauteng,long,van,omit,defeat,rugby,brit,squad,squad,transva,transva,union,negat,roux,roux</t>
  </si>
  <si>
    <t>socc,stabl,forest,forest,forest,forest,forest,forest,forest,forest,forest,cent,resign,fellow,match,match,hope,scor,scor,vieir,complet,superb,ground,restor,term,term,manchest,manchest,city,city,unknow,affect,affect,affect,affect,french,end,shell,attend,emerg,unit,play,play,play,play,play,play,man,man,korn,korn,lost,clark,clark,goal,prepar,point,clough,offer,bring,battl,battl,rapid,defend,own,own,program,top,final,wright,local,sink,feel,fami,pull,time,career,career,midfield,decid,footbal,tempor,felt,shock,nottingham,reveal,consort,intern,intern,hap,year,strong,role,tony,involut,patrick,form,prop,amid,rock,season,season,frank,frank,prid,replac,combin,back,confid,manag,manag,manag,manag,manag,manag,manag,side,side,leicest,stuart,stuart,stuart,stuart,stuart,new,pearc,pearc,pearc,pearc,pearc,pearc,pearc,confer,unluck,need,need,titl,carry,contract,idea,idea,discuss,rival,bottom,ham,cope,caretak,caretak,full,ideal,west,tough,tough,tough,clash,post,level,suspend,today,irv,challeng,belief,announc,face,face,review,ars,hour,club,club,club,club,talk,talk,quit,veter,win,game,captain,task,loan,nigel,display,secur,takeov,nosed,tomorrow,posit,love,badly,call,make,ship,domest,add,add,perman,sign,boss,chairm,favourit,favourit,weng,home,start,job,job,job,job,trip,defeat,adam,straight,key,leagu,mid,premy,arsen,arsen,arsen,arsen,appoint,appoint,recommend,basi,commit,injur,saturday,saturday,desp,lack,futur,absolut,thursday,janu,christm,christm,engl,qual,qual,ian</t>
  </si>
  <si>
    <t>open,open,afric,ulihrach,ulihrach,ulihrach,beat,vacek,world,world,world,cup,cup,ten,tire,south,eighth,eighth,match,match,match,sunday,sore,cruis,cruis,minut,week,fall,down,end,day,day,day,day,ca,won,earn,resist,point,wayn,appear,propel,put,atp,prov,final,time,time,fight,slight,easy,easy,easy,buchar,bad,crisp,record,daniel,lose,dispos,meet,hand,year,year,davi,davi,set,ago,form,circuit,oppon,month,bori,servic,beck,beck,beck,beck,beck,back,manag,tore,indoor,retir,need,need,trail,titl,lyon,wednesday,spot,spot,fortun,italian,basl,tour,wrist,champ,troph,good,recaptur,miss,liga,troubl,fetterlein,fetterlein,consecut,hour,denmark,round,round,round,round,round,wimbledon,wimbledon,look,win,win,serv,cristian,boom,vien,tomorrow,bohd,team,team,czech,czech,czech,rank,rank,rank,rank,jiri,novak,novak,novak,prev,fresh,perman,rusty,groundstrok,ostrav,vict,recur,seed,seed,seed,seed,ferreir,numb,alright,defeat,straight,hanov,martin,martin,withdraw,foot,frederik,problem,forc,injur,mate,mate,carat,carat,return,return,return,volley,tod</t>
  </si>
  <si>
    <t>stabl,stabl,cent,abroad,gradual,rate,rate,week,end,industr,industr,deposit,proceed,stat,earn,govern,predict,time,busi,raul,worst,worst,bank,early,target,year,rang,set,ago,surrend,eas,lead,peso,peso,peso,peso,peso,concepc,concepc,attack,dollar,current,effect,manil,manil,specul,specul,high,high,monday,philippin,philippin,export,export,export,export,domest,presid,devalu,federat,yield,begin,float,recommend,newsroom,fund,exchang,compar</t>
  </si>
  <si>
    <t>tb,tb,tb,load,load,carg,carg,carg,carg,carg,carg,carg,adhigun,kali,hexan,superin,superin,sumatr,halu,port,pekan,pekan,tant,tant,km,km,km,km,km,km,km,km,km,km,km,bangkok,cement,dji,line,line,line,line,time,expel,sarang,farit,elang,aseat,sejat,sejat,nugrah,mas,pt,pt,pt,pt,pt,pt,pt,pt,pt,pt,pt,pt,pt,pt,pt,pt,pt,pt,pt,pt,departur,fuel,oil,oil,cakrawal,rint,korea,bahar,subur,tanjung,lhokseu,mv,fortun,date,kiran,kual,pertamin,schedul,seray,niag,niag,laut,labuh,bilik,belaw,belaw,grt,pulau,dest,penang,penang,penang,penang,penang,nov,eka,naga,jakart,jakart,tns,tns,tns,tns,tns,tns,tns,tns,tns,tns,tns,tns,tns,tns,tns,tns,tns,tns,tns,tns,tns,tns,tns,admir,dewi,dewi,dewi,dewi,dewi,dewi,indah,indah,indah,indah,indah,raya,raya,raya,raya,jaya,batam,batam,veget,veget,veget,nusantar,melit,priok,priok,priok,priok,priok,enok,nagah,nagah,baru,baru,chrism,berlian,berlian,pan,sei,sei,sei,kern,guntung,guntung,guntung,mahard,lohot,bahter,bahter,melat,dumai,dumai,dumai,dumai,dumai,samuder,samuder,antar,antar,surabay,surabay,surabay,cb,crud,crud,pratam,tulip,abad,inti,de,sum,pore,pore,ship,ship,pu,kerak,meluaboh,indones,contain,contain,contain,buhill,vict,vessel,vessel,vessel,agent,cib,beng,palm,palm,palm,maw,citr,citr,mt,mt,mt,mt,mt,cirebon,north,newsroom,unload,unload,teus,teus,teus,perak,perak,tk,tk,tk,fertilis,fertilis,fertilis,fertilis,fertilis,log,log,kastur,arriv,buan,buan,origin,bung,intim</t>
  </si>
  <si>
    <t>pakistan,rate,rate,rate,rate,khanan,kalia,pound,yen,intern,uae,japan,tuesday,mark,deutsch,sterl,pct,pct,spot,dollar,buy,rupee,rupee,rupee,market,market,suppl,kerb,kerb,clos,sell,saud,riyal,indian,dirham</t>
  </si>
  <si>
    <t>open,colomb,colomb,buoy,week,bocanegr,forecast,won,million,daily,continu,slight,bank,back,back,peso,peso,peso,peso,rise,report,dollar,dollar,edg,aver,deal,deal,deal,intraday,high,centavo,posit,nelson,trad,trad,clos,worth,short,low,interbank,newsroom,bogot</t>
  </si>
  <si>
    <t>gross,gross,term,trill,lire,note,year,auction,auction,month,month,month,month,bot,pct,treasur,italian,result,result,pric,bill,bill,avg,prev,short,yield,yield,july,sale,compar</t>
  </si>
  <si>
    <t>foresaw,gdp,gdp,gdp,gross,follet,minist,recent,rate,big,forecast,forecast,forecast,forecast,left,survey,estimat,estimat,csfb,late,late,local,bln,time,lower,made,bank,billion,billion,june,intern,year,tuesday,account,econom,grenfel,grenfel,month,danish,danish,copenhagen,percent,percent,percent,percent,percent,percent,pct,lead,dkk,see,inflat,inflat,inflat,lehm,chri,current,unidanmark,unidanmark,unidanmark,produc,denmark,denmark,hb,growth,growth,surplus,surplus,crown,crown,domest,natw,cut,low,organ,chas,chas,newsroom,svensk,unchang,parib,unemploy,unemploy</t>
  </si>
  <si>
    <t>intens,temper,fahrenheit,tuesday,tuesday,tuesday,bacter,bardh,bardh,clos,peac,doct,doct,hot,hospit,hospit,begin,year,year,rome,team,team,team,receiv,vivax,form,humid,live,physic,poor,turn,unit,peopl,alban,treat,treat,treat,treat,delh,fit,special,cardiac,populat,celsius,home,suff,monitor,fell,world,world,blood,bhardh,mosquit,slum,status,thursday,priz,teret,teret,teret,teret,teret,teret,teret,teret,calcut,calcut,feve,nobel,win,lung,stabl,august,cathol,cathol,rib,pacemak,dens,health,health,health,pneumon,care,care,orphan,network,sever,born,city,city,city,continu,minist,thriv,diseas,diseas,award,figur,parasit,india,destitut,devot,needy,woodland,woodland,problem,problem,develop,develop,deterior,deterior,deterior,deterior,admit,saint,wide,break,char,dr,wednesday,degree,degree,climat,unst,dying,memb,regard,monit,compl,eastern,friday,friday,found,found,malar,malar,malar,malar,respons,consc,mother,mother,mother,mother,mother,mother,mother,mother,cond,cond,cond,morn,morn,argu,descend,mission,mission,mission,mission,recogn,heart,heart,heart,indian,roman,roman,californ,nur,ord,offic,respir,ail,vomit,sick</t>
  </si>
  <si>
    <t>open,hit,morn,cent,cent,cover,cover,cover,rate,week,end,end,unit,friday,stat,stat,stat,million,sri,sri,money,money,lank,lank,overse,quot,chart,local,slight,bank,bank,bank,bank,bank,bank,rais,wait,rang,auction,set,tight,percent,percent,eas,wednesday,firm,dollar,dollar,dollar,standard,edg,deal,deal,deal,deal,deal,sampath,govenr,sid,prith,kodagod,buy,bill,overnight,rupee,rupee,rupee,market,high,high,monday,call,trad,clos,sell,impact,import,import,low,low,remain</t>
  </si>
  <si>
    <t>minist,gmt,elect,figur,week,city,city,end,end,curfew,curfew,held,govern,gunbattl,soldy,soldy,soldy,soldy,ston,ston,ston,promin,kill,break,redeploy,bank,bank,dispers,troop,tuesday,tuesday,violent,violent,summit,flashpoint,washington,oust,hospit,prim,wednesday,sourc,fire,west,west,clash,fierc,palestin,palestin,palestin,palestin,palestin,palestin,jewish,arab,hour,hebron,hebron,hebron,hebron,benjamin,front,netanyahu,netanyahu,gaza,expect,agree,call,prev,sign,impl,strip,chas,protest,protest,israel,israel,israel,israel,israel,israel,casualt</t>
  </si>
  <si>
    <t>cens,ambassador,world,minist,entry,entry,math,math,recent,spearhead,act,rule,disney,disney,disney,disney,disney,disney,big,apply,apply,week,chin,chin,chin,chin,chin,chin,chin,chin,permit,permit,issu,end,held,group,group,halt,inform,visit,visit,visit,visit,visit,stat,friday,attempt,upris,draw,idol,movie,movie,movie,movie,screen,includ,includ,jean,wif,put,put,king,top,independ,local,campaign,busi,come,capit,tourist,ford,ford,ford,ford,lhas,lhas,early,early,offic,offic,offic,offic,offic,offic,offic,spokesm,warn,year,year,annaud,annaud,worldw,tibet,tibet,tibet,tibet,tibet,tibet,tibet,tibet,tibet,tibet,har,har,himalay,monk,violent,austr,exil,exil,dalai,dalai,dalai,dalai,dalai,lama,lama,lama,lama,lama,wrot,found,form,form,unrest,peopl,prison,bar,bar,bar,rock,hollywood,hollywood,hollywood,hollywood,impos,ambit,washington,month,month,fled,fled,god,deny,californ,back,back,lumin,move,move,giant,reach,new,western,wag,lead,gere,gere,foreign,foreign,foreign,foreign,ahead,ahead,film,film,film,film,film,film,anti,docu,tour,tour,spiritual,spiritual,life,life,young,clash,region,region,region,region,star,star,star,star,box,appar,report,bureau,wrong,richard,underground,direct,direct,direct,april,name,name,restiv,restiv,autonom,produc,scriptwrit,requir,secur,pit,pit,pit,obtain,pro,releas,releas,anxi,list,list,receiv,call,refug,add,scors,scors,tell,octob,escap,base,prais,jaqu,author,long,ask,entertain,homeland,kundun,kundun,war,war,beij,beij,beij,beij,begin,risk,martin,blackl,blackl,blackl,blackl,blackl,blackl,withdraw,object,object,abort,reason,support,support,verb,befriend,protest,plan,sporad,person,brad,brad,brad,area,india,india,meliss,walt,walt,walt,activ,sing,compil,ban,telephon,pressur</t>
  </si>
  <si>
    <t>minist,investig,investig,investig,investig,court,south,americ,americ,seek,seek,recent,elect,complet,rule,rule,sentenc,period,held,ongo,surfac,file,charg,bring,scen,govern,govern,link,scal,hold,jail,early,offic,offic,spokesm,milit,milit,milit,polic,polic,intern,intern,year,year,year,order,justic,justic,involut,involut,involut,etien,prosecut,allegat,allegat,netherland,netherland,netherland,netherland,coup,doubt,cocain,cocain,distrust,demo,servic,responsibl,crimin,crimin,press,move,led,led,lead,wednesday,drug,drug,drug,reut,alleg,public,public,told,holtus,holtus,boerenveen,view,confirm,deal,execut,effect,part,lieuten,jule,larg,observ,surinam,surinam,surinam,surinam,desi,bouters,bouters,bouters,bouters,bouters,bouters,bouters,bouters,nation,coal,expect,colon,wijdenbosch,ndp,sum,party,party,presid,smuggl,smuggl,smuggl,smuggl,vict,agent,head,coop,dutch,dutch,dutch,dutch,dutch,dutch,long,author,author,pose,appoint,extrad,request,request,operat,organ,pursu,arrest,arrest,arrest,arrest,control,advis,oppos,conspir,aid,interpol</t>
  </si>
  <si>
    <t>world,march,week,city,cer,cer,cer,km,km,end,end,deposit,group,group,unit,cop,cop,govern,continu,project,local,offic,offic,memb,meet,year,annull,commun,panam,panam,panam,panam,panam,colorad,colorad,colorad,montezum,montezum,dress,comarc,press,compan,contract,mine,mine,mine,mine,mine,ngob,ngob,land,told,report,mile,mile,mile,show,face,canad,larg,larg,larg,walk,walk,walk,tiomin,bugl,bugl,monday,site,trad,presid,home,start,demand,demand,homeland,indian,indian,indian,indian,indian,indian,indian,populat,territ,territ,strik,wear,operat,protest,resourc,plan,accept,accept,sovereign,area,activ,albert,hung,paint</t>
  </si>
  <si>
    <t>gross,administ,construc,construc,stead,ground,contribut,consist,permit,permit,issu,issu,end,industr,stat,stat,stat,stat,stat,stat,million,million,million,million,million,million,million,drop,estimat,trend,slowdown,ceil,jane,put,limit,continu,continu,build,project,bilion,grow,grow,invest,pace,pace,billion,billion,ranck,june,june,expenditur,expenditur,year,year,licens,strong,gener,set,fee,wrot,econom,econom,econom,percernt,debt,servic,servic,due,percent,percent,percent,percent,percent,percent,percent,percent,compan,bond,bond,bond,bond,spend,sutton,date,incom,incom,ad,rest,firm,rise,rise,collect,indicat,result,offset,report,report,report,report,report,report,report,report,manufactur,direct,medicaid,defeas,execut,produc,amus,modest,tax,tax,tax,game,game,game,game,growth,growth,growth,growth,revenu,revenu,revenu,revenu,revenu,nation,compr,expect,keep,keep,mississip,mississip,mississip,billioin,billioin,depart,outstand,impress,increas,increas,increas,increas,increas,increas,fisc,fisc,fisc,fisc,fisc,fisc,total,total,total,obligat,obligat,expand,financ,legisl,person,annual,annual,annual,sale,sale,sect,remain,decreas,edward,indebt,compar,employ</t>
  </si>
  <si>
    <t>afric,afric,afric,afric,grip,cent,cent,cycl,restor,french,end,polit,arm,arm,stat,shak,televis,defend,govern,chief,chief,campaign,ord,francoi,turn,unity,colonel,milit,pow,troop,year,peacekeep,tuesday,gener,gener,promot,violent,oust,replac,plac,boziz,boziz,inspect,countr,regoness,wednesday,patrol,mediat,mauric,ang,announc,announc,april,deal,name,name,ethnic,step,format,staff,read,army,army,nation,cond,republ,republ,mutin,mutin,presid,presid,start,job,begin,patass,patass,patass,patass,appoint,north,pay,forc,forc,pact,felix,decree</t>
  </si>
  <si>
    <t>flow,world,world,cycl,suggest,recov,rate,rate,rate,rate,rate,rate,rate,rate,week,week,term,term,term,term,term,glob,fall,westpac,westpac,await,end,end,band,held,forecast,forecast,unit,friday,point,wide,calendar,austral,austral,austral,austral,austral,austral,austral,austral,austral,austral,fed,fed,fed,fed,fed,local,initial,middl,reserv,ll,bank,bank,fair,offic,shar,slow,hap,meet,meet,meet,year,year,year,year,year,strong,york,fomc,fomc,fomc,tuesday,john,trust,pass,soft,econom,econom,sidelin,follow,month,britain,tight,tight,subsequ,due,differ,david,move,move,move,move,eas,countr,senior,senior,lead,lead,enter,anal,anal,ahead,apprec,mair,holiday,rest,rise,rise,camp,camp,good,good,good,resil,level,stumbl,dollar,dollar,dollar,dollar,dollar,dollar,dollar,dollar,decemb,view,view,eye,outlook,outlook,story,pric,pric,growth,growth,growth,market,market,market,market,possibl,commod,commod,expect,expect,expect,high,high,weak,weak,weak,monday,fact,fact,rba,rba,interest,underpin,delay,hike,clos,narrow,narrow,bassan,bassan,scop,long,short,short,short,short,short,vigil,yield,cut,key,begin,mid,helen,increas,increas,bull,reason,low,support,chas,forc,rtr,fund,fund,dlr,febru</t>
  </si>
  <si>
    <t>funct,quart,quart,quart,relat,relat,cent,cent,cent,cent,cent,distribut,period,inform,focus,focus,friday,earn,million,million,million,million,engineer,charg,charg,includ,chief,profit,human,facil,work,record,record,shift,made,shar,shar,shar,expenditur,net,year,year,techn,save,set,john,ago,cost,cost,cost,develop,develop,develop,develop,servic,compan,compan,compan,establ,rest,tool,neighbor,nurtur,report,advert,manufactur,manufactur,manufactur,execut,effect,part,produc,produc,produc,produc,produc,thrust,market,make,prev,add,lifeblood,corpor,chairm,job,job,numb,numb,hardwar,cut,cut,increas,lever,support,total,stanley,stanley,stanley,stanley,stanley,stanley,stanley,stanley,expand,expand,operat,financ,restructur,restructur,restructur,restructur,resourc,plan,sale,brand,brand,brand,reduc,cash,cash,loss,compar,trian,trian</t>
  </si>
  <si>
    <t>open,open,stabl,relat,main,minist,correct,entry,budget,declin,elect,elect,elect,baer,suggest,ben,rate,rate,rate,rate,rate,rate,rate,rate,rate,week,week,term,french,french,assist,end,polit,polit,polit,bit,pound,session,chang,swiss,justif,includ,comment,comment,comment,quot,insist,singl,austral,roman,late,franc,franc,franc,franc,commercial,erm,erm,erm,continu,coupl,emu,grow,don,don,postur,record,moderat,credit,climb,bank,bank,crash,early,memb,offic,offic,offic,mar,mar,yen,yen,yen,yen,yen,lira,lira,lira,lira,lira,lira,lira,rais,intern,ruesch,ruesch,meet,expert,expert,optim,york,ent,ent,tuesday,european,european,european,european,european,japan,japan,japan,japan,japan,japan,japan,japan,save,gener,set,fuel,econom,soft,join,rock,liber,mark,mark,mark,mark,inch,demo,manag,percent,move,press,remark,new,countr,countr,senior,anal,anal,foreign,foreign,carry,ahead,ahead,ahead,system,launch,apprec,bottom,consid,prim,discount,discount,italian,italian,schedul,boj,boj,dismit,rise,germ,level,level,ploy,report,dollar,dollar,dollar,dollar,dollar,italy,strauss,view,deal,success,eye,europ,canad,asia,buy,talk,talk,bolst,dissatisf,sens,brian,monet,monet,market,market,market,market,market,possibl,expect,common,high,mechan,monday,monday,monday,weak,cris,fact,interest,interest,interest,prod,de,separat,party,party,party,trad,trad,bought,add,presid,clos,clos,clos,clos,sign,octob,sell,sell,sell,head,head,head,start,reluc,demand,quest,quest,underway,key,mccarth,mccarth,shinshint,vice,request,union,union,union,low,septemb,septemb,quick,consensus,consensus,commit,plan,julius,rose,pact,shizuk,dlr,exchang,exchang,exchang,kamei,currenc,currenc,currenc,currenc,currenc,currenc,forward,jolt,oppos,william,pressur,ichir,compar,ozaw,jockey,fron,janu</t>
  </si>
  <si>
    <t>open,samp,metal,metal,insecur,scratch,recent,recent,touch,nokia,rate,rate,week,week,group,group,forecast,dip,mood,rautaruukk,hesit,friday,earn,million,million,million,refer,index,resist,point,includ,overse,boost,fed,fed,line,feel,time,reserv,record,turn,outokumpu,outokumpu,shar,shar,shar,extend,meet,meet,year,year,year,fail,tuesday,john,brok,brok,brok,goldm,sach,live,markk,markk,markk,markk,markk,markk,markk,markk,markk,markk,hex,percent,reach,forestr,ahead,holiday,muscl,gain,gain,rise,rise,good,beneex,mine,public,report,volum,volum,eye,europ,insur,solid,roadshow,feder,market,helsink,helsink,high,high,high,high,high,high,high,monday,interest,q1,trad,trad,trad,make,hike,add,add,clos,clos,ach,mix,thin,total,upgrad,clear,newsroom,commit,sturd,help,upm,kym,thursday,sent,sent</t>
  </si>
  <si>
    <t>copy,southern,provid,phon,tire,tire,court,court,attorney,attorney,case,case,case,case,case,case,declin,dar,jan,week,issu,day,guy,friday,man,attempt,enni,charg,charg,chang,chang,light,comment,comment,defend,singl,identif,flaw,los,night,piec,summon,capit,rubin,kill,kill,kill,colleagu,offic,shar,merced,polic,polic,polic,polic,polic,polic,polic,benz,year,fail,fail,flat,gun,gun,prosecut,prosecut,wit,son,son,found,found,found,month,district,weapon,californ,confront,side,kavinok,kavinok,kavinok,lawy,lawy,lawy,discov,discov,field,discuss,pick,convertibl,michael,critic,alleg,lineup,lineup,client,ukarain,appar,told,told,told,report,report,report,report,driv,mater,fingerprint,fingerprint,ve,show,execut,caveat,damn,print,bill,bill,mikhail,dead,woman,fact,fact,fact,speak,shot,shot,shot,markhasev,markhasev,markhasev,markhasev,dale,make,head,import,entertain,car,freeway,evident,evident,evident,evident,evident,immigr,steal,murd,murd,murd,murd,murd,usabl,angel,shin,lack,lack,return,cosby,cosby,cosby,cosby,cosby,cosby,cosby,thursday</t>
  </si>
  <si>
    <t>jan,shap,hope,world,centur,centur,rule,estimat,sunday,comment,slav,slav,even,refus,unity,unity,man,man,man,end,rural,holy,left,confus,row,group,pseud,cathol,cathol,air,draw,includ,mother,campaign,kill,build,curtail,papal,spokesm,hold,hold,june,afternoon,gather,gather,die,krakow,krakow,krakow,krakow,european,warn,chao,cardin,sad,doct,year,year,year,student,deny,senti,camp,patriot,compatriot,fast,birthplac,dang,pole,pole,pole,hurt,plac,lead,deep,deep,societ,exclud,europ,larg,lvov,face,attract,attract,told,saint,solid,solid,homeland,airport,hierarch,underway,present,poland,poland,win,prais,prais,journey,impact,nation,ukrain,crowd,crowd,crowd,abort,abort,abort,abort,triumph,high,free,base,rose,trip,trip,trip,add,void,francisc,start,valu,valu,valu,valu,contin,ask,case,union,paid,paid,permit,spread,spread,moral,moral,area,area,southern,media,self,repel,gniezn,return,return,law,passion,divid,sophist,pope,pope,pope,pope,pope,pope,pope,pope,pope,pope,pope,pope,helicopt,child,polit,polit,polit,pray,pond,elect,elect,half,spher,city,big,big,sermon,polish,million,million,million,faith,prepar,bring,rome,visit,visit,visit,visit,day,day,day,pontiff,pontiff,barbar,reign,paul,stat,church,church,church,church,church,vall,vall,chief,chief,wartim,mount,southeast,commun,commun,commun,commun,commun,invisibl,tuesday,tuesday,strong,strong,christ,unexpect,vatic,vatic,aris,early,peopl,peopl,peopl,demo,navar,navar,struggl,mat,john,john,econom,fly,anti,leav,secular,modern,full,countr,due,address,tour,view,canon,move,move,spirit,univers,major,nazi,wadowic,attack,joaquin,challeng,challeng,woman,capac,ceremon,rage,allow,allow,part,thought,right,right,parlia,current,profess,conduc,regim,effect,hard,acr,tartar,recal,freedom,freedom,freedom,freedom,freedom,pro,grav,presid,presid,trad,trad,monday,monday,pit,introduc,party,marxist,occup,krosn,town,vict,support,father,emotion,dukl,dukl,calm,wall,oppos,septemb,leg,stood,hear,financ,concent,reduc,help,help,tribut,tribut,loss,repeat,repeat,meaning,urg,brother,highland,mass,mass,mass,mass,mass,mass,flock,open,wor</t>
  </si>
  <si>
    <t>stabl,stabl,undesir,cent,figur,hope,hope,hope,recov,fundament,fundament,rate,rate,excess,excess,excess,term,fall,held,group,drop,trend,chang,comment,fluctu,ord,medium,shar,shar,june,yen,yen,rais,difficult,intern,intern,determin,achief,japan,japan,japan,japan,japan,japan,japan,japan,watch,summit,econom,econom,econom,econom,reflect,reflect,month,month,denv,tie,servic,privat,percent,percent,g7,g7,g7,g7,g7,ling,foreign,foreign,foreign,spend,sourc,sourc,sourc,sourc,sourc,sourc,sourc,sourc,reut,firm,told,dollar,dollar,view,view,thought,confirm,confirm,confirm,april,april,outlook,larg,tax,tax,depend,nation,nation,nation,surplus,drast,monet,monet,monet,monet,market,market,market,market,expect,monday,monday,trad,clos,add,add,stanc,coop,coop,coop,impact,contact,demand,long,author,author,household,ask,ask,ask,desir,increas,volatil,low,reason,industrial,negat,expand,forex,defin,consum,consum,sect,toky,exchang,exchang,exchang,currenc,currenc,currenc,currenc,currenc,currenc</t>
  </si>
  <si>
    <t>tend,tend,rate,rate,day,trill,trill,trill,lire,lire,lire,govern,bank,bank,set,percent,percent,resold,today,italy,italy,april,aver,minim,secur,call,prev,repo,operat,accept,stood,repurchas</t>
  </si>
  <si>
    <t>minist,week,issu,pape,million,latvia,amount,sold,yld,year,auction,auction,auction,fell,month,month,month,bid,percent,matur,matur,pct,pct,treasur,wednesday,bill,bill,latvian,avg,avg,riga,lat,yield,yield,financ,newsroom</t>
  </si>
  <si>
    <t>open,open,open,beat,morn,widen,cent,gmt,count,cap,rate,rate,rate,recov,tens,spread,excess,chin,rememb,end,end,end,band,push,play,play,play,stat,friday,friday,money,point,point,point,reop,resist,resist,ran,quot,quot,thousand,build,local,local,local,local,local,local,local,feel,busi,offshor,riot,riot,riot,riot,bank,bank,bank,bank,bank,bank,made,java,resid,early,met,milit,rais,target,commerc,polic,christ,church,church,year,year,year,strong,rupiah,rupiah,rupiah,rupiah,rupiah,rupiah,rupiah,rupiah,set,swap,swap,swap,swap,wit,school,soft,peopl,peopl,peopl,fell,month,stay,convers,relig,due,move,new,new,foreign,foreign,confin,burn,spot,spot,spot,vehicl,fire,singapor,singapor,firm,west,ampl,ampl,level,tom,today,appar,report,dollar,dollar,dollar,jakart,decemb,student,teach,intervent,deal,deal,deal,deal,deal,deal,deal,deal,ethnic,overnight,dead,quiet,drast,market,market,market,crowd,specul,suppl,suppl,suppl,tomorrow,monday,posit,weak,upturn,fact,shop,trad,fresh,prev,clos,indones,indones,indones,prevent,squar,cut,amok,tasikmalay,tasikmalay,tasikmalay,tasikmalay,react,react,react,town,town,operat,operat,operat,newsroom,brief,brief,brief,remain,remain,exchang,exchang,help,currenc,jolt,jolt,mob,loss,thursday,thursday,janu,janu,aid,sent</t>
  </si>
  <si>
    <t>rps,rate,fed,fed,continu,reserv,reserv,reserv,bank,target,account,econom,due,percent,treasur,treasur,desk,system,system,system,receib,current,larg,larg,round,tax,feder,feder,overnight,overnight,expect,agree,trad,add,add,add,fund,repurchas</t>
  </si>
  <si>
    <t>socc,administ,world,cup,cup,sunday,held,won,man,man,real,real,real,real,bernabeu,bernabeu,govern,basketbal,final,time,alfred,creat,body,die,die,european,join,stalwart,side,spain,di,current,kidney,lorenz,club,sanz,funer,raimund,monday,infect,stefan,presid,madrid,madrid,madrid,madrid,chairm,chairm,saport,saport,saport,saport,import,santiag,vice,organ,brought,help,fiba</t>
  </si>
  <si>
    <t>interim,stabl,stabl,stabl,provid,exotic,macr,cover,case,case,case,cent,cent,payment,payment,declin,measur,rate,rate,rate,rate,contribut,social,intermed,term,term,take,take,end,industr,group,derivat,emerg,text,output,output,output,tolerat,money,goal,trend,trend,trend,trend,swiss,swiss,swiss,swiss,swiss,opportun,includ,includ,gehrig,gehrig,gehrig,gehrig,gehrig,gehrig,gehrig,gehrig,gehrig,gehrig,bring,comment,battl,daily,note,profit,defus,continual,franc,franc,franc,continu,emphasis,cross,time,time,time,busi,unusual,emu,emu,grow,aim,bank,bank,bank,tempor,tempor,memb,brun,strateg,switzerland,switzerland,switzerland,target,polic,polic,polic,polic,net,strong,deviat,deviat,european,european,involut,suiss,account,account,particip,econom,econom,econom,join,damag,favor,prerequisit,regulat,percent,differ,margin,margin,fiasc,countr,countr,countr,snb,snb,snb,snb,snb,foreign,foreign,foreign,system,system,system,system,deliv,shoot,transact,study,distort,major,inflat,abil,promis,rise,inst,collect,turnov,resil,level,level,level,level,level,level,path,result,potent,potent,potent,potent,potent,settl,settl,direct,direct,direct,direct,compet,volum,volum,editor,deal,extrem,extrem,club,pric,pric,pric,attract,actual,actual,past,past,growth,growth,growth,growth,speech,nation,nation,nation,sic,secur,monet,monet,monet,monet,monet,monet,monet,zone,market,market,market,market,sfr,accommod,suppl,cyclic,burd,awar,awar,aggreg,pronounc,signif,signif,indiffer,harmon,agree,process,trad,trad,trad,height,add,off,steer,contain,zurich,passiv,base,base,blind,later,demand,demand,import,long,short,uncertain,pose,few,risk,risk,risk,risk,increas,union,low,total,clear,clear,phas,forex,interbank,financ,problem,adequat,plan,mult,mult,reduc,reduc,remain,lack,exper,exchang,exchang,exchang,exchang,exchang,exchang,currenc,currenc,currenc,currenc,currenc,oppos,situat,situat,respect,employ,effort</t>
  </si>
  <si>
    <t>imperat,rule,rule,block,play,play,stat,sight,includ,exist,exist,put,chief,prov,austral,austral,work,time,time,supe,creat,early,memb,offic,unanim,aru,aru,aru,aru,aru,aru,set,set,john,sydney,sydney,composit,month,develop,back,side,concept,launch,represent,establ,kick,disrupt,disagree,split,star,stumbl,standard,thing,announc,compet,compet,compet,compet,compet,compet,compet,compet,compet,execut,format,club,club,club,club,game,featur,featur,nation,nation,nation,neill,neill,resolut,agree,agree,party,propos,start,start,numb,unfeasibl,rugby,rugby,reason,union,union,union,newsroom,qual</t>
  </si>
  <si>
    <t>tend,tend,distribut,stock,stock,period,held,milan,lire,inform,procedur,stak,stak,stak,reserv,invest,made,spa,billion,shar,shar,meet,meet,set,set,individual,bid,bid,allocat,allocat,privat,privat,plac,percent,percent,francesc,treasur,new,compan,compan,compan,confer,carry,carry,consid,italian,italian,rest,promis,told,italy,italy,mater,compet,council,council,minim,insur,bours,bours,bours,bours,sept,allow,bors,hous,secur,interest,party,off,chairm,author,long,sharehold,begin,basi,septemb,septemb,septemb,quick,operat,july,newsroom,plan,examin,fund,sale,exchang,cesarin,cesarin</t>
  </si>
  <si>
    <t>heavy,cibc,pfennig,pfennig,pfennig,gundy,downsid,storm,peak,cent,abroad,equit,equit,correct,gmt,recent,recent,figur,declin,declin,cap,rate,rate,minut,consist,week,week,week,week,week,blu,take,fall,fall,fall,day,aggress,friday,friday,friday,earn,pound,pound,pound,pound,money,money,index,index,point,point,point,drop,bubbl,swift,child,burst,slam,govern,gilt,gilt,knock,late,continu,time,decid,medium,pace,invesc,invesc,bank,bank,bank,bank,freem,shar,shar,shar,shar,shar,polic,target,target,rais,carstair,carstair,meet,meet,year,tuesday,european,tony,meant,econom,econom,econom,econom,fts,fts,overweight,event,mark,mark,mark,mark,mark,sterl,sterl,sterl,sterl,sterl,sterl,month,expos,fast,allocat,finish,revers,revers,back,slump,amaz,manag,percent,move,move,new,compan,great,treasur,countr,london,london,london,lead,bond,bond,ahead,encour,stg,wednesday,wednesday,size,full,inflat,inflat,inflat,rise,rise,level,report,address,boe,boe,ve,ve,face,aver,deal,produc,pric,pric,uk,uk,past,norfield,monet,monet,monet,market,market,market,market,possibl,monday,posit,posit,abn,fact,wood,liff,amro,skid,interest,export,fourth,prev,clos,add,sign,head,diverg,brak,scop,start,england,england,author,numb,percept,downbeat,brit,brit,brit,brit,brit,brit,chip,mid,risk,low,low,septemb,audrey,financ,financ,over,newsroom,commit,shaky,suff,retail,reduc,slat,futur,futur,currenc,currenc,pressur,concent,thursday,unemploy,small,setback,ian</t>
  </si>
  <si>
    <t>administ,nda,nda,herp,herp,opinion,opinion,complet,permit,gilead,gilead,gilead,file,file,stat,virus,scient,treat,treat,simplex,refract,compan,safet,suffic,fda,drug,drug,patient,forvad,review,review,repret,repret,produc,market,monday,effic,infect,agent,agent,food,substant,applic,applic,applic,clear,accept,accept,aid</t>
  </si>
  <si>
    <t>dirty,straw,qualif,strength,seek,congress,congress,elect,elect,elect,elect,elect,elect,elect,elect,elect,poll,suggest,advocat,businessm,week,week,week,term,hampshir,hampshir,day,day,occas,emerg,must,polit,polit,stat,won,friday,jim,basil,prepar,altern,appear,includ,includ,amount,race,yob,ballot,ballot,televis,function,wif,thousand,travel,candid,candid,candid,candid,candid,candid,bruis,campaign,campaign,campaign,fight,alan,moderat,governor,credit,turn,turn,turn,folks,rome,early,memb,memb,memb,choos,christ,grossm,year,herrington,fail,strong,strong,john,massachuset,nasty,counsel,eight,norcross,norcross,oppon,hotlin,colorad,colorad,bob,bob,bid,clinton,austin,district,californ,demo,tight,video,david,mail,mail,mail,barbor,great,unsign,chos,lead,lead,anal,carry,texa,conserv,pick,spend,florid,correspons,gentleman,roy,vote,vote,battagl,haley,rest,succeed,gain,stev,stev,advant,tom,dollar,elsn,novemb,ve,hundred,show,retain,fundrais,chuck,run,run,delawar,columb,soul,round,nicholson,infidel,requir,requir,win,win,bill,newslet,ohio,present,michig,past,nation,nation,hous,right,coal,dole,possibl,expect,expect,expect,vying,mississip,republ,republ,republ,republ,republ,republ,republ,republ,republ,republ,shot,divorc,receiv,wield,trad,party,party,party,party,party,party,party,wing,clos,presid,presid,presid,photocop,chairm,chairm,chairm,chairm,chairm,chairm,chairm,chairm,chairm,chairm,chairm,power,start,job,long,import,jeanie,pauk,mid,increas,abort,abort,territ,support,support,frequ,operat,duty,organ,organ,commit,commit,commit,commit,forc,fund,gov,gov,valu,ban,control,control,bennet,oppos,decree,merrill,merrill,merrill,merrill</t>
  </si>
  <si>
    <t>open,ist,citibank,centur,rate,contribut,contribut,dfhi,glob,stci,stci,barod,birl,amc,industr,industr,unit,money,money,money,overse,scotia,canar,chart,nova,time,capit,invest,credit,bank,bank,bank,bank,bank,bank,bank,bank,bank,bank,bank,bank,bank,bank,rang,trust,trust,bombay,develop,sbi,pct,desk,discount,reut,indicat,standard,icic,icic,idbi,idbi,indusind,hous,secur,secur,market,andhr,abn,amro,call,call,call,trad,corpor,corpor,corpor,base,contact,indian,indian,uti,uti,financ,financ,july,july,india,india,india,india,india,india,india</t>
  </si>
  <si>
    <t>option,nda,administ,administ,investig,cover,therap,toler,access,access,access,trial,ongo,tablet,tablet,tablet,unit,unit,stat,stat,tolerat,charg,opportun,opportun,exist,child,child,child,child,child,child,child,program,program,prelimin,prelimin,initial,made,early,powd,powd,powd,powd,year,inhibit,inhibit,inhibit,achief,tuesday,gener,age,blood,soft,peopl,treat,month,month,pediatr,pediatr,pediatr,pediatr,develop,compan,safet,confer,encour,fda,drug,drug,drug,drug,drug,study,study,study,study,pharmaceutic,level,satisfact,result,recogn,announc,show,safe,clinic,simultan,approv,approv,repret,formul,formul,formul,formul,formul,formul,present,milk,market,mesylat,expect,agouron,agouron,agouron,viracept,viracept,viracept,viracept,viracept,viracept,viracept,viracept,proteas,proteas,proteas,infect,infect,infect,hiv,hiv,hiv,hiv,hiv,hiv,fourth,make,make,data,food,food,mix,oral,oral,oral,adult,adult,retrovirus,evident,applic,pud,expand,expand,expand,pharmacokinet,nelfinavir,compar,compar,unmet,submit,effort,small</t>
  </si>
  <si>
    <t>sunday,minut,km,race,dist,matsud,second,japan,japan,japan,japan,japan,japan,japan,japan,japan,japan,tetsuy,grand,grand,prix,prix,max,biag,ralf,waldman,haruchik,aoki,yukio,lap,result,result,italy,kageyam,april,cc,cc,hond,hond,hond,hond,hond,hond,naok,suzuk,suzuk,german,yamah,ukaw,takesh,tsujimur,daijir,noriyasu,harad,toru,categ,motorcycl,nume,kato</t>
  </si>
  <si>
    <t>open,accid,park,quart,quart,raymons,cent,gradual,port,port,port,port,riverwalk,weekend,weekend,week,week,week,city,french,end,end,bright,petty,lost,grain,estimat,depth,dist,slam,slam,limit,limit,late,forthcom,continu,scal,time,time,exit,ord,offic,offic,offic,offic,offic,offic,difficult,rais,pow,determin,flag,wait,tuesday,tuesday,tuesday,tuesday,guard,guard,guard,guard,pass,damag,damag,impos,liber,traff,traff,traff,coast,coast,coast,coast,crippl,back,back,back,orlean,orlean,orlean,orlean,orlean,orlean,move,eas,eas,field,afternoon,afternoon,outbound,docksid,garag,remov,crook,crook,crook,crook,way,feet,feet,feet,feet,announc,mile,larg,express,hilton,allow,sharp,present,hotel,cond,maritim,concern,curtail,norm,norm,norm,norm,monday,shop,shop,mississip,mississip,delay,make,ship,ship,ship,wing,add,clos,vessel,rive,rive,rive,rive,plough,sav,sav,freight,freight,freight,mall,dramat,foot,operat,operat,operat,operat,maintain,saturday,restrict,restrict,exper,draft,draft,return,wharf,wharf,wharf,wreck,wreck,congest</t>
  </si>
  <si>
    <t>purchas,sideway,payment,stock,stock,stead,stead,week,week,take,await,end,end,day,play,money,money,chang,light,newroom,govern,govern,govern,gilt,easy,reserv,bank,bank,bank,billion,billion,billion,year,rang,tuesday,tuesday,tuesday,auction,auction,bombay,percent,percent,percent,percent,percent,percent,percent,percent,matur,move,liquid,treasur,bond,bond,system,schedul,rise,good,result,dollar,dollar,dollar,redempt,april,deal,deal,deal,deal,deal,deal,deal,larg,buy,pric,pric,bill,feder,rupee,rupee,rupee,rupee,quiet,secur,secur,market,market,suppl,rbi,rbi,expect,expect,posit,monday,signif,interest,call,call,trad,trad,trad,trad,trad,trad,trad,fresh,add,clos,yield,indian,indian,forex,fund,india,remain,unchang,bound</t>
  </si>
  <si>
    <t>rtr,beat,beat,beat,beat,emotion,world,world,world,world,world,world,world,cup,cup,halftim,south,match,match,match,match,match,match,match,match,match,sunday,sunday,sunday,sunday,scor,scor,scor,scor,scor,scor,scor,scor,scor,scor,minut,minut,minut,minut,minut,torn,seek,penalt,penalt,stand,play,play,play,play,play,play,play,won,pont,thrash,lost,friday,friday,friday,point,point,fullback,convinc,straightforward,top,top,top,final,final,final,final,final,final,final,final,final,victor,victor,victor,scotland,hold,hold,hold,divenut,time,limit,limit,limit,immed,adelaid,break,break,record,record,record,record,record,made,walsh,greg,greg,greg,greg,roland,second,carrot,intern,intern,intern,year,year,year,year,year,year,year,year,year,fail,warn,warn,warn,warn,par,par,set,set,set,set,ago,content,wait,grand,cost,found,mark,mark,pass,pass,fast,fast,finish,finish,finish,finish,finish,back,back,back,back,back,back,back,back,oppon,oppon,plac,plac,david,david,courtney,led,compatriot,field,field,field,lead,lead,lead,lead,reach,reach,reach,ahead,ahead,ahead,side,side,string,deliv,deliv,deliv,conced,champ,champ,champ,champ,young,hole,hole,good,good,batsm,batsm,batsm,batsm,batsm,batsm,today,dismit,result,told,told,report,report,critic,remov,thing,thing,ve,ve,run,run,run,run,run,wallab,win,win,win,win,win,win,win,game,game,game,game,game,game,game,game,game,game,game,game,captain,captain,captain,spac,illustr,nation,nation,hundred,tourna,crowd,expect,high,nixon,team,team,shot,shot,incredibl,fourth,fourth,fourth,fourth,display,add,add,add,add,add,tally,coach,home,home,start,long,long,long,long,long,long,long,ask,jamie,prevent,murray,asset,respect,yevgen,complet,doubl,week,week,take,take,day,day,day,held,const,appear,paul,huge,defend,defend,defend,defend,hill,bring,austral,austral,austral,austral,austral,austral,austral,austral,austral,austral,austral,austral,austral,austral,austral,austral,austral,austral,austral,austral,austral,austral,austral,austral,semifin,paradis,prov,decid,night,lose,lose,don,easy,early,early,sery,sery,know,supe,waugh,waugh,heart,net,adjudg,burk,save,controvers,target,target,munich,scotsm,twickenham,brok,brok,runscor,event,a78,britain,sydney,sydney,backhand,backhand,titl,titl,titl,titl,great,great,great,convers,michael,michael,birdie,indoor,pga,birdy,bogey,bogey,singapor,tough,tour,tour,tour,tour,italy,miss,australas,compet,success,success,russia,show,round,round,round,six,look,german,army,monday,hobart,dene,obvi,keep,cricket,cricket,cricket,cricket,shield,shield,steer,pakist,wing,vict,vict,wicketkeep,head,falt,wicket,wicket,wicket,wicket,wicket,england,boon,boon,test,test,test,test,squash,gas,eyl,eyl,eyl,eyl,seed,beller,rodney,scrambl,ball,rugby,rugby,rugby,rugby,spar,quick,over,over,over,zealand,zealand,zealand,zealand,zealand,throw,saturday,saturday,mahindr,repeat,perform,perform,forc,bord,control,peer,newsroom,bowl,bowl,bowl,pressur,brought,loss,volley,open,open,open,open,open,leg,ovation,unbeat,unbeat,unbeat,provid,bound,bound,inn,inn,inn,inn,inn,inn,centur,centur,recent,ten,ten,eighth,court,hope,hope,weekend,exempt,figur,end,grant,occas,spin,ricky,man,earn,earn,celebr,includ,includ,includ,woodford,woodford,woodford,woodford,opportun,opportun,sarac,put,allan,enjoy,slam,slam,claw,middl,ord,busi,busi,career,career,career,career,career,pace,trick,meagr,junior,nicol,nicol,nicol,nicol,nicol,endur,bank,difficult,hap,sport,strateg,fluctu,join,barb,barb,tim,haul,oval,tempt,lucrat,senior,senior,west,west,west,west,west,west,camp,camp,camp,camp,camp,ace,kafelnikov,face,hour,melbourn,feat,ireland,europ,serv,serv,serv,serv,serv,serv,serv,serv,serv,serv,humbl,phenomenon,shan,shan,wild,jog,goran,goran,ivanisev,ivanisev,ivanisev,ivanisev,ivanisev,ivanisev,ivanisev,make,prev,clos,clos,benjamin,shaun,tail,hat,forehand,total,union,balanc,foot,foot,outright,partn,partn,henm,quart,quart,strok,strok,lara,barnsley,paraparaumu,big,big,big,fellow,declar,declar,declar,sheffield,surfac,million,million,fade,drop,drop,lonard,lonard,lonard,lonard,resum,academ,indy,indy,indy,indy,indy,boost,mclean,doesn,turn,turn,shar,seventh,stol,tuesday,pete,pete,pete,pete,mat,mat,mat,due,unconvinc,bori,beck,beck,london,contract,bet,disappoint,reut,reut,cox,cox,cox,apprec,golf,golf,major,ining,clinch,fortun,jone,jone,bombay,bombay,tasman,tasman,tasman,tasman,tasman,tasman,thought,effect,path,wrong,part,club,club,past,pitch,tait,brian,receiv,card,lot,lot,class,croat,croat,croat,croat,norm,norm,ken,numb,numb,numb,smith,dean,wal,wal,malley,malley,give,indian,gave,clear,leaderboard,mate,mate,rich,tasty,arriv</t>
  </si>
  <si>
    <t>hope,debat,debat,third,must,slav,chang,disapprov,attempt,group,insist,real,cathol,affil,capit,includ,includ,campaign,campaign,billion,billion,billion,billion,work,continu,jeffrey,fami,labor,labor,labor,labor,labor,labor,busi,elit,offic,come,come,june,time,memb,memb,memb,memb,engag,prevail,made,hand,gap,pass,joint,year,year,year,year,wolf,wolf,combin,monitor,percent,treat,foreign,senat,senat,senat,form,represent,represent,represent,camp,camp,mfn,mfn,mfn,vehicl,month,conced,critic,alleg,alleg,scept,foundat,ally,ally,violat,renew,renew,renew,sharp,bolst,deserv,deserv,coal,coal,coal,coal,told,told,releas,truth,report,report,hous,contain,narrow,colon,beij,export,kong,nation,nation,republ,abort,abort,virgin,dissid,make,signal,add,activ,annual,annual,chanc,afl,sea,long,long,privileg,july,union,case,prolif,research,accord,influ,administ,investig,hong,aug,febru,aspirat,law,divid,nancy,chin,chin,chin,chin,chin,chin,chin,chin,chin,chin,chin,chin,chin,chin,chin,chin,chin,chin,chin,chin,issu,march,coerc,repress,foe,polit,inform,ultr,human,human,human,human,persecut,detain,week,dept,million,tibet,bring,dispar,govern,exil,voic,unit,unit,stat,stat,stat,didn,histor,polic,polic,polic,polic,polic,polic,battl,battl,acknowledg,handov,prison,prison,pelos,relig,relig,decid,decid,decid,decid,decid,christ,weapon,clinton,clinton,clinton,clinton,clinton,clinton,clinton,clinton,early,liber,peopl,demo,perfect,struggl,john,disagree,revers,conserv,conserv,overturn,overturn,californ,favor,favor,favor,vote,frank,servic,wu,wu,beneex,ignor,new,confer,confer,move,cio,discuss,major,major,wednesday,wednesday,chamb,council,attack,attack,rise,fiedl,show,exceed,belief,veto,veto,veto,resolut,resolut,right,right,right,right,deal,status,status,status,bill,hard,concern,presid,presid,presid,presid,trad,trad,trad,trad,trad,trad,trad,trad,monday,food,speak,pursu,increas,head,support,support,brit,car,harry,oppos,oppos,organ,forc,forc,forc,forc,rally,hear,relat,commit,over,over,seek,congress,congress,congress,congress,congress,congress,figur,deficit,deficit,deficit</t>
  </si>
  <si>
    <t>grant,grant,rye,rye,ecus,stat,eu,eu,swed,grain,barley,offic,memb,christoph,reject,bid,manag,london,germ,germ,minim,intervent,intervent,intervent,ton,pric,export,finland,lyddon,sell,newsroom,commit,thursday</t>
  </si>
  <si>
    <t>rate,million,flat,mark,mark,mark,germ,moscow,moscow,moscow,volum,sept,sept,trad,dem,interbank,newsroom,roubl,roubl,exchang,currenc,unchang</t>
  </si>
  <si>
    <t>socc,beat,beat,world,world,cup,cup,qualif,qualif,halftim,scor,penalt,group,group,stand,tabulat,play,won,iceland,draw,lost,goal,point,roman,roman,roman,liechtenstein,european,popescu,ireland,lithuan,macedon,macedon,macedon,gheorgh,saturday</t>
  </si>
  <si>
    <t>mad,mad,mad,storm,world,hundr,natur,natur,minist,minist,minist,minist,minist,publ,case,recent,budget,urg,complet,rule,uniqu,suggest,oxford,diplomat,diplomat,fall,worry,ecus,day,articl,stat,eu,eu,eu,eu,eu,eu,calf,speed,refer,old,sold,diseas,diseas,diseas,diseas,program,note,prov,profit,reap,bovin,bovin,build,spongiform,encephalopath,barry,decid,record,made,made,lose,tempor,detail,die,billion,billion,cattl,cattl,wir,offic,eradic,eradic,met,memb,cow,cow,cow,cow,find,polic,meet,meet,year,schem,schem,worldw,tuesday,european,save,franz,demonstr,scient,scient,minister,barb,found,pass,follow,damag,event,mark,mark,adopt,fischl,fischl,fischl,fischl,month,month,month,reform,chant,bse,bse,bse,bse,bse,develop,cereal,cereal,imply,britain,britain,britain,back,due,confid,subst,confront,plac,press,medic,eas,eas,new,countr,need,unfair,confer,discuss,ruin,cope,study,study,hog,hog,hog,scar,rise,germ,germ,germ,germ,dougl,public,told,told,report,report,mater,potent,scept,univers,face,execut,europ,produc,produc,windfal,pric,pric,categor,beef,beef,beef,beef,beef,beef,market,farm,farm,farm,farm,farm,farm,farm,farm,farm,farm,farm,farm,farm,epidem,german,german,monday,monday,caus,caus,cris,cris,cris,agree,receiv,separat,export,make,perman,add,add,presid,mainland,propos,repair,long,long,sonnleitn,federat,plain,cut,cut,veterin,begin,brit,brit,brit,brit,eaten,vice,risk,extr,extr,heat,bull,support,remot,disappear,problem,anim,cull,cull,cull,paid,commit,commit,health,slaught,slaught,slaught,argu,reduc,ban,updat,control,control,gerd,magazin,aid,bump</t>
  </si>
  <si>
    <t>tend,cent,rate,rate,regul,money,money,bank,bank,bank,percent,percent,spain,spain,today,cut,cut,key,key,certif,repurchas</t>
  </si>
  <si>
    <t>open,open,weather,world,hundr,inn,drov,gmt,centur,centur,match,delight,sunday,sunday,dar,scor,scor,scor,ice,balcon,ground,tall,minut,minut,bat,torrent,downpor,end,held,push,push,forecast,devon,day,day,day,day,slash,left,blow,play,play,play,play,friday,man,victor,cove,cove,gully,session,charg,malcolm,malcolm,consc,opportun,four,pavil,lord,pacem,final,final,final,final,spectacul,austral,austral,austral,austral,austral,austral,austral,continu,special,caught,caught,pull,pull,ash,washout,bad,refus,glen,last,body,elev,sery,sery,sery,hand,warn,warn,determin,promot,cost,blist,reflect,peopl,mark,mark,prob,rauc,nass,plac,pret,press,reach,headquart,need,need,lead,conced,deliv,michael,resembl,fire,disrupt,camp,stev,stev,beneex,matthew,hook,room,driv,sky,miss,caddick,caddick,caddick,success,hussain,atmospher,run,produc,look,simil,overnight,waugh,waugh,waugh,waugh,bevan,bevan,high,high,mcgrath,mcgrath,monday,monday,shan,team,signif,shot,shot,fourth,cricket,cricket,learn,vict,vict,class,andraw,frenz,head,prevent,england,england,england,england,elbow,elbow,chanc,chanc,long,test,test,test,abandon,squar,squar,advanc,perish,gough,gough,begin,nought,nought,ball,ball,ball,ball,elliot,elliot,elliot,elliot,elliot,elliot,elliot,fully,lbw,leap,over,over,saturday,slic,remain,pack,control,bowl,thursday,mishook,bound,rain,rain,rain</t>
  </si>
  <si>
    <t>pape,aliv,aliv,world,americ,americ,durham,king,refus,rural,left,internet,local,real,play,spacecraft,special,build,ufo,memph,memph,work,continu,continu,fami,expert,pull,pull,pull,meditat,slight,version,heroe,music,carolin,hero,drug,drug,drug,conclud,resurrect,jesus,blasphem,alien,notic,plot,hist,abduc,back,back,scept,recogn,schol,wink,dream,dream,larg,face,result,peren,phantom,alongsid,thing,think,mariach,dig,requir,window,window,roll,present,bury,conspir,conspir,featur,featur,theor,karaok,fbi,wear,imagin,make,web,clos,appoint,add,accept,accept,www,start,start,ancient,ask,area,north,plan,influ,cadillac,cadillac,cadillac,presley,presley,presley,presley,presley,entry,entry,entry,entry,aug,death,death,death,death,death,death,death,pref,graceland,hood,hover,sight,sight,sight,sight,martyr,irrever,human,annivers,annivers,act,act,mobil,uniqu,assist,money,parad,project,inch,govern,govern,govern,govern,govern,govern,govern,day,day,rumor,obvi,unit,stat,rock,buck,tint,rind,wit,stimul,chadwick,chadwick,caught,decad,don,road,road,relig,watch,strong,christ,them,them,crackl,peopl,age,age,heart,econom,live,live,trap,mythic,sunglass,event,pench,grin,styl,pork,great,ignor,view,life,life,confer,confer,induc,story,story,seat,seat,attack,humor,walk,belief,driv,driv,protect,protect,plain,growth,part,prowl,colleg,tabloid,site,site,site,sedan,grav,remot,agent,agent,presid,supermarket,fact,elvi,elvi,elvi,elvi,elvi,elvi,elvi,elvi,elvi,elvi,elvi,elvi,elvi,elvi,elvi,elvi,elvi,elvi,elvi,elvi,approach,mansion,wish,elvissight,stor,gard,tru,mart,friend,beam,explan,explan,car,car,organ,ripe,machin,person,art,help,html,cancel,saturday,figur,figur,index,fake,vernon</t>
  </si>
  <si>
    <t>spic,raymons,centur,ashok,leyland,ballarpur,bom,crompton,rate,rate,rate,tube,gr,dcw,parry,finolex,glob,silk,banqu,guj,issu,himach,mill,dev,indal,deposit,indo,indo,rama,inform,unit,lab,rayon,text,stat,jain,corp,jct,jk,refer,kesoram,nepc,swiss,micon,cement,denr,htl,sangh,poly,viscos,telc,telc,note,usha,beltron,reddy,core,pho,lynch,videocon,wockhardt,flem,robert,invest,bank,bank,bank,shar,pow,gdr,gdr,gdr,gdr,sterl,bombay,convers,convers,reli,dec,itc,tisc,london,bond,bare,receib,convertibl,ind,ind,ind,dye,flex,size,intl,mln,parent,indicat,indicat,indicat,indicat,henry,barclay,arvind,bajaj,grasim,ambuj,hindalc,hindust,icic,pric,pric,pric,pric,ipcl,hotel,hotel,rupee,ranbax,tata,irrigat,market,priy,raman,dr,schrod,de,ship,gulf,nippon,corpor,nil,zurich,orient,war,war,war,indian,indian,indian,gard,morg,stanley,auto,india,compil,zoet,telephon,futur,wed,bonus,parib,merrill,cabl</t>
  </si>
  <si>
    <t>natur,week,day,day,bit,friday,million,million,million,caryn,trokie,late,fed,fed,transport,project,reserv,reserv,billion,net,york,coast,due,press,prim,wednesday,west,miss,miss,aver,larg,feder,connect,high,high,float,float,low,brief,febru,thursday,spokeswom</t>
  </si>
  <si>
    <t>afric,south,port,grant,input,km,group,stat,stat,stat,provinc,million,cement,cement,exist,limeston,limeston,limeston,limit,final,facil,gomersal,gomersal,reserv,reserv,made,detail,find,johannesburg,grassridg,loerie,year,year,john,cost,month,manag,eastern,suffic,ahead,wednesday,life,mine,mine,award,announc,cape,direct,current,quar,quar,ppc,ppc,ton,ton,portland,pretor,licent,licent,site,start,annum,elizab,low,support,newsroom,plan,plan</t>
  </si>
  <si>
    <t>hit,hope,rate,rate,rate,rate,rate,rate,rate,rate,rate,rate,rate,rate,sooth,rein,rule,rule,recent,recent,cap,comment,yen,yen,emerg,fall,local,local,governor,point,bank,bank,bank,bank,predict,continu,note,offic,grow,compens,twi,twi,reserv,reserv,hold,june,remaind,cole,meet,fore,year,year,year,hawk,sterl,anal,percent,percent,percent,percent,testimon,spend,stg,floor,tight,firm,back,back,plac,overnight,ahead,swing,remov,feder,edg,edg,dlr,report,hous,april,think,requir,signif,signif,hsbc,accel,market,market,market,market,sum,fresh,job,expect,expect,high,high,high,high,weak,sign,make,make,prev,rose,clos,yield,unabl,currenc,currenc,currenc,currenc,upbeat,upbeat,midsess,activ,consum,annual,long,ask,cash,strength,stead,stock,tolerat,march,construc,gmt,trig,resist,ground,interv,sound,week,week,day,day,wayn,moderat,stat,stat,soft,chief,bounc,bounc,polic,polic,polic,polic,shock,aggreg,late,late,late,austral,austral,claim,cross,bond,semi,sustain,strong,relax,extend,lose,imply,felt,early,john,japan,japan,econom,econom,econom,econom,econom,econom,pm,live,weight,respons,favor,wag,wag,confid,eas,eas,eas,uncomfort,inflat,inflat,outlook,outlook,beneex,macfarlan,macfarlan,macfarlan,macfarlan,pick,contract,contract,wednesday,wednesday,wednesday,surpr,underpin,disappoint,rba,rba,rba,rba,rba,rba,dollar,dollar,dollar,dollar,dollar,dollar,dollar,dollar,dollar,rise,rise,rest,decemb,gain,advant,level,edward,hike,hike,data,data,data,data,monet,belief,potent,foreseeabl,growth,growth,growth,thought,parlia,settl,current,deal,pric,confirm,bill,hard,past,past,concern,concern,eclips,trad,trad,sell,abandon,interest,interest,interest,interest,basi,basi,off,increas,low,low,low,support,relief,begin,aid,cut,cut,cut,cut,bull,forc,risen,rally,rally,rally,give,stood,employ,ian,threat,threat,bound,anticip,futur,futur,cent,cent,term,term,term</t>
  </si>
  <si>
    <t>oct,oct,oct,und,equal,jan,reoff,law,borrow,day,million,million,par,note,typ,limit,accru,instal,brazil,brazil,amt,denom,neg,plg,crs,deflt,maj,mgt,conc,repack,repack,fft,fee,fee,iss,mark,mark,mark,coupon,manag,matur,pct,london,lead,bond,bond,bond,bond,semi,launch,date,full,mln,mln,redempt,apr,step,uk,pric,list,list,call,add,sell,dem,ag,increas,morg,stanley,newsroom,pay,annual,forc,sale,gov,origin,engl,anual</t>
  </si>
  <si>
    <t>gross,entry,declin,deficit,deficit,deficit,measur,rule,frankfurt,man,comment,emu,emu,emu,ord,kind,maastricht,maastricht,criter,criter,memb,target,target,meet,meet,meet,meet,european,econom,treat,confid,percent,percent,reach,compl,belief,view,council,produc,monet,german,german,german,sievert,sievert,sievert,domest,ask,laid,union,fully,newsroom,accept,bundesbank,olaf,thursday</t>
  </si>
  <si>
    <t>afric,bi,world,world,world,world,world,polar,ramif,imf,south,equit,cent,cent,cent,americ,touch,recent,recent,recent,recent,figur,declin,gradual,suggest,week,take,glob,glob,glob,glob,pond,issu,issu,held,radic,coordin,coordin,coordin,group,emerg,emerg,anchor,unit,stat,pape,attempt,eu,eu,eu,gover,alter,king,singl,singl,implic,franc,portfolio,eventual,time,rough,emu,emu,emu,emu,grow,reserv,reserv,shift,erod,invest,bank,prompt,early,offic,offic,offic,extend,extend,polic,polic,polic,intern,intern,intern,meet,year,euro,euro,euro,euro,euro,euro,euro,euro,euro,euro,latin,achief,determin,role,role,strong,strong,domin,domin,japan,european,european,european,european,involut,account,account,prospect,swap,econom,econom,econom,econom,follow,join,washington,doubt,debt,debt,develop,percent,percent,percent,percent,percent,percent,percent,percent,eastern,g7,reach,countr,countr,countr,countr,confer,bond,bond,foreign,foreign,system,consid,rival,wednesday,represent,transact,deep,singapor,inflat,abil,gain,tough,advant,advant,region,level,greenback,result,dollar,dollar,dollar,dollar,dollar,dollar,dollar,dollar,dollar,edg,potent,show,broad,broad,broad,insid,dimens,success,success,europ,europ,europ,larg,asia,asia,redenomin,pric,belg,regim,attract,mediterranean,nation,kong,invoic,invoic,monet,monet,monet,market,market,market,market,market,market,german,possibl,expect,high,fact,signif,interest,export,export,trad,trad,trad,clos,presid,stanc,stanc,outstand,denomin,import,import,import,transform,quest,caut,ecb,ecb,upbeat,key,begin,sponsor,chip,assess,low,union,industrial,industrial,financ,consensus,commit,commit,area,area,hong,remain,exchang,exchang,futur,currenc,currenc,currenc,currenc,currenc,currenc,situat,compar,sahar</t>
  </si>
  <si>
    <t>march,forecast,forecast,forecast,corp,million,million,million,million,million,million,sauc,note,late,billion,yen,net,year,year,soy,cook,bean,ago,season,prft,lead,parent,parent,current,actual,make,prev,food,food,food,sale,loss,loss,loss,loss,loss</t>
  </si>
  <si>
    <t>div,cast,march,forecast,forecast,corp,million,million,million,million,steel,note,late,ord,billion,yen,yen,yen,yen,yen,net,year,year,ago,kogi,kogi,prft,parent,parent,current,produc,actual,sale,eps,loss</t>
  </si>
  <si>
    <t>americ,sunday,sunday,cap,st,loui,city,green,late,late,late,night,footbal,footbal,early,atlant,nfl,baltimor,oakland,carolin,philadelph,kans,houston,indianapol,arizon,jacksonvill,minnesot,cincinnat,washington,denv,ny,ny,jet,dieg,seattl,orlean,dall,bay,bay,tamp,buffal,giant,result,result,chicag,san,san,game,game,game,game,game,nation,team,detroit,ot,ot,francisc,home,england,leagu</t>
  </si>
  <si>
    <t>recov,stak,stak,stak,early,sharehold,perform,month,year,octob,billion,billion,billion,billion,regist,writ,firm,firm,franc,franc,franc,franc,franc,franc,capit,basin,loan,ship,ship,ship,drill,drill,percent,percent,cmb,cmb,cmb,cmb,cmb,cmb,cmb,pay,pay,jump,jump,jump,gain,gain,gain,interim,interim,diamons,diamons,million,million,million,million,million,berhad,bermud,dividend,dividend,oil,belgian,belgian,belgian,belgian,goodwill,nv,net,net,net,explor,pre,half,period,bulk,consolid,consolid,final,except,except,except,except,except,earn,earn,malays,gave,july,transport,plan,profit,perkapal,septemb,item,june,friday,pacif,offshor,offshor,boost,sale,sale,sale,sale,tax,group,group</t>
  </si>
  <si>
    <t>cent,cent,cent,cent,declin,poll,rate,rate,rate,rate,rate,rate,rate,rate,rate,rate,rate,rate,borrow,borrow,borrow,term,term,fall,issu,day,day,focus,nudg,money,money,point,drop,quot,bank,bank,bank,bank,bank,second,trig,lilian,year,year,year,rang,tuesday,karunung,auction,auction,fetch,action,month,coupon,percent,percent,percent,percent,percent,percent,percent,move,move,treasur,insitut,bond,bond,ahead,prim,reut,show,deal,aver,manil,manil,buy,bill,bill,bill,sharp,lend,lend,overnight,overnight,overnight,overnight,market,expect,benchmark,monday,trad,trad,prev,off,long,short,numb,cut,cut,cut,low,low,financ</t>
  </si>
  <si>
    <t>rate,rate,rate,rate,week,week,city,fall,day,day,day,day,point,point,point,mexic,mexic,mexic,mexic,tiip,tiip,tuesday,weight,fell,fell,fell,replac,percent,percent,percent,percent,percent,percent,pct,banc,wednesday,wednesday,wednesday,aver,aver,market,interest,de,basi,basi,basi,interbank,interbank,interbank,newsroom,tiie,tiie,tiie,tiie</t>
  </si>
  <si>
    <t>tend,portug,portug,rate,rate,rate,day,yesterday,money,escudo,escudo,esc,offer,bln,bank,bank,billion,billion,weight,percent,percent,pct,today,bureau,inject,inject,aver,market,repo,fund,repurchas,variabl,compar,lisbon</t>
  </si>
  <si>
    <t>odudu,stabl,forcado,absent,equal,complet,contribut,calcul,fall,bonny,day,unit,unit,million,million,output,output,output,output,output,output,estimat,estimat,estimat,pari,drop,includ,enjoy,venezuel,venezuel,limit,opec,opec,late,slight,unevent,disturb,assum,alger,alger,billion,shar,memb,june,june,june,june,intern,bahrain,incre,energ,uae,uae,tuesday,set,ngl,iraq,iraq,iraq,niger,niger,niger,bracket,oil,oil,oil,fell,fell,fell,month,month,month,reach,field,countr,london,major,gain,mln,civil,level,level,suspend,offset,result,report,decemb,deal,part,arab,pre,larg,produc,produc,produc,produc,produc,produc,produc,produc,produc,exceed,nation,arabian,zone,market,kuwait,kuwait,kuwait,crud,crud,barrel,rebound,export,export,emirat,qatar,qatar,prev,indones,indones,mainten,mainten,liby,liby,base,petroleum,agent,agent,food,saud,saud,saud,saud,saud,arabia,arabia,iran,iran,bpd,bpd,bpd,bpd,bpd,bpd,bpd,bpd,bpd,neutr,iea,iea,iea,iea,iea,iea,increas,increas,increas,territ,total,organ,newsroom,gift,area,activ,lack,cash,dn,small</t>
  </si>
  <si>
    <t>stabl,stabl,world,influ,cent,cent,cent,cent,cent,cent,zolotaryov,zolotaryov,rate,rate,rate,rate,rate,rate,rate,rate,rate,rate,spread,spread,week,fall,trill,friday,friday,friday,point,point,trend,trend,chang,bring,quot,daily,daily,tonight,late,late,late,pref,build,busi,made,credit,bank,bank,bank,bank,bank,bank,bank,bank,bank,bank,early,commerc,commerc,corridor,set,set,auction,auction,auction,auction,month,bid,bid,bid,bid,bid,back,fear,due,percent,percent,psych,treasur,ahead,wednesday,wednesday,wednesday,major,level,moscow,moscow,today,today,dollar,dollar,dollar,dollar,edg,settl,announc,broad,deal,deal,deal,deal,pre,buy,buy,bill,bill,bill,bill,overnight,overnight,specul,specul,tomorrow,tomorrow,high,high,posit,monday,prev,add,clos,clos,clos,off,off,off,off,octob,narrow,narrow,nikolay,demand,yield,leash,operat,newsroom,fund,artyom,daniely,roubl,roubl,roubl,roubl,roubl,roubl,roubl,roubl,compar,compar,compar</t>
  </si>
  <si>
    <t>hit,main,southern,southern,southern,minist,minist,minist,baden,ensur,seek,recent,genie,unreal,hope,rule,deploy,big,big,social,term,issu,end,mass,industr,group,day,left,station,polit,proport,bit,stat,stat,stat,stat,stat,million,million,million,chancellor,row,spd,spd,spd,spd,spd,spd,spd,spd,prepar,point,estimat,green,altern,absurd,includ,includ,strict,bavar,comment,comment,daily,defend,govern,govern,govern,govern,govern,put,put,put,chief,scal,facil,transport,local,ment,widespread,slight,slight,initial,simpl,decid,medium,bon,bon,bon,riot,shar,memb,offic,atomic,atomic,spokesm,pow,pow,pow,polic,polic,polic,polic,polic,polic,hand,energ,energ,energ,energ,energ,energ,energ,energ,year,year,controvers,lay,nuclear,nuclear,nuclear,nuclear,nuclear,nuclear,nuclear,nuclear,nuclear,nuclear,nuclear,nuclear,nuclear,nuclear,nuclear,bottl,involut,ago,violent,northern,cost,bild,costl,guard,guard,mark,mark,mark,merkel,merkel,merkel,month,back,responsibl,press,radio,radio,safet,led,new,reach,confer,hurt,hurt,environ,environ,environ,environ,near,deliv,switch,anti,anti,wednesday,michael,circl,interior,sourc,rest,succeed,showdown,showdown,muell,clash,clash,germ,germ,germ,germ,germ,civil,post,renew,told,told,told,report,wuerttemberg,thought,democrat,dump,dump,dump,dump,dump,produc,oversee,express,hard,talk,talk,talk,talk,talk,talk,swerv,bill,intensif,past,read,environment,stick,secur,secur,secur,coal,german,german,german,german,german,german,german,collaps,burd,high,saxon,saxon,badly,badly,anxi,ship,ship,ship,ship,ship,party,party,party,party,perman,propos,propos,propos,worth,helmut,gorleb,gorleb,gorleb,gorleb,author,demand,kohl,gerhard,interview,war,war,nationw,consign,laid,stor,stor,stor,glogowsk,glogowsk,wast,wast,wast,wast,wast,wast,wast,wast,wast,wast,strap,bord,bord,signal,foot,low,low,phas,massiv,operat,operat,operat,operat,operat,consensus,consensus,consensus,protest,protest,protest,plan,commit,zeitung,injur,injur,area,activ,angel,ban,repeat,locat,cash,oppos,oppos,thursday,plant,effort</t>
  </si>
  <si>
    <t>deprec,distribut,period,jme,end,dip,southeastern,million,note,profit,profit,profit,profit,capit,h1,june,pow,month,jihomoravsk,servic,compan,full,good,result,pre,tax,tax,util,czech,czech,republ,crown,pragu,total,operat,newsroom,sale,sale,energetik,asset,basic</t>
  </si>
  <si>
    <t>open,forint,forint,forint,purchas,shiel,cent,week,end,end,end,end,budap,friday,chang,predict,hitel,disturb,bank,bank,magyar,usual,dunc,gener,shad,month,bid,noem,koppendorf,client,dollar,dollar,dollar,thing,deal,larg,buy,quiet,expect,weak,weak,fact,trad,domest,add,pictur,newsroom,currenc,easi,hung,hung,compar</t>
  </si>
  <si>
    <t>tend,tend,main,main,cent,cent,nairob,week,week,week,day,day,day,day,day,day,day,friday,million,million,million,million,amount,offer,offer,hold,invest,keny,keny,keny,bank,bank,bank,bank,bank,bank,bank,billion,billion,billion,billion,offic,invit,auction,auction,auction,bid,bid,bid,percent,percent,percent,margin,margin,treasur,treasur,compet,minim,aver,aver,allow,bill,bill,bill,bill,shill,shill,shill,shill,shill,shill,shill,shill,worth,worth,yield,yield,low,low,total,total,newsroom,accept,accept,accept,accept,wambui,cheg,categ,categ,categ,categ,categ,thursday,thursday</t>
  </si>
  <si>
    <t>open,relat,gdp,main,gross,minist,strength,centur,recent,deficit,deficit,deficit,declin,complet,measur,measur,measur,measur,rate,advocat,restor,term,period,issu,convinc,emerg,eu,eu,eu,eu,eu,eu,track,track,altern,includ,exist,bring,bring,bring,quot,govern,defend,defend,institut,put,vaclav,vow,predict,independ,special,continu,grow,aim,shift,swell,turn,journ,body,moment,billion,billion,billion,detail,early,early,met,memb,memb,memb,memb,memb,memb,milit,meet,meet,meet,year,atlant,determin,invit,european,european,european,european,european,european,tuesday,gener,save,account,set,set,set,summit,action,found,cutileir,econom,econom,treat,treat,join,klaus,klaus,klaus,klaus,klaus,demo,tight,back,back,confid,privat,cabinet,plac,percent,percent,percent,percent,reach,field,western,countr,countr,countr,countr,lead,wag,foreign,spend,pm,wednesday,prim,admit,dent,full,full,full,weu,weu,weu,critic,succeed,west,public,result,told,dollar,report,curb,belief,novemb,driv,keen,nato,nato,review,current,unveil,alli,repret,produc,secret,talk,talk,tax,requir,growth,soar,monet,market,expect,high,czech,czech,czech,czech,czech,interest,republ,republ,republ,sum,export,export,trad,trad,domest,perman,clos,add,free,madrid,start,transform,import,import,import,cut,begin,negot,negot,auster,auster,pragu,pragu,fisc,give,union,union,union,july,organ,quick,north,commit,commit,commit,steep,jose,sect,brief,brief,pack,pack,loophol,compar,compar,compar,janu</t>
  </si>
  <si>
    <t>stabl,stabl,minist,peak,budget,necess,recent,recent,deficit,hope,rate,big,big,big,big,big,glob,affect,issu,worry,worry,worry,push,industr,industr,group,unit,stat,stat,man,man,friday,trend,intent,intent,comment,govern,govern,govern,govern,govern,boost,project,work,hind,don,invest,made,lose,complain,offic,yen,yen,yen,yen,yen,meet,year,strong,japan,japan,japan,japan,japan,econom,econom,econom,econom,month,washington,washington,washington,stimul,privat,side,press,g7,remark,move,move,spend,sourc,sourc,sourc,sourc,sourc,sourc,sourc,major,inflat,rise,rise,rise,rise,public,dollar,dollar,dollar,dollar,dollar,dollar,belief,edg,compet,current,current,larg,odd,supple,featur,cond,market,market,concern,expect,weak,export,export,add,carmak,impact,want,trip,war,cut,car,fisc,fisc,fisc,negat,mention,financ,july,problem,problem,plan,sect,sect,repeat,dlr,exchang,currenc,currenc</t>
  </si>
  <si>
    <t>cent,cent,cent,rate,rate,rate,rate,rate,ups,day,day,day,day,day,day,day,day,day,million,million,million,million,drain,polish,polish,bank,bank,bank,bank,bank,detail,warsaw,nbpu,bid,revers,revers,revers,revers,plac,percent,percent,percent,percent,percent,percent,full,zloty,aver,aver,poland,nbp,nation,benchmark,prev,repo,repo,repo,repo,increas,increas,maxim,maxim,july,july,newsroom</t>
  </si>
  <si>
    <t>divid,quart,quart,quart,quart,relat,relat,morn,declar,stock,stock,week,period,end,spin,spin,spin,spin,spin,stat,stat,charg,charg,drop,chief,creat,nonrecur,expend,renam,shar,shar,year,york,waban,waban,waban,waban,waban,waban,waban,waban,waban,waban,flat,homebas,homebas,homebas,homebas,debt,fragil,percent,percent,percent,compan,compan,compan,herbert,retir,afternoon,vote,vote,zarkin,zarkin,see,incom,incom,rise,today,today,report,report,report,announc,wholesal,wholesal,execut,club,bj,bj,bj,bj,bj,bj,bj,bj,bj,revenu,expect,expect,expect,high,signif,signif,list,q2,receiv,trad,trad,add,add,add,add,octob,propos,start,sharehold,sharehold,sharehold,stor,stor,dividend,prior,july,july,operat,operat,financ,sale,exchang,seperat,compar,thursday,thursday,thursday,thursday,spokeswom,spokeswom,spokeswom,spokeswom</t>
  </si>
  <si>
    <t>oct,figur,end,corp,note,profit,shar,net,year,month,month,due,fairview,fairview,compan,toront,rev,full,reut,bureau,report,cadillac,cadillac,data,numb,july,restructur,compar,shr</t>
  </si>
  <si>
    <t>flow,flow,flow,flow,flow,flow,knight,whit,whit,match,match,match,scor,rate,st,st,campbel,fall,fall,strang,strang,strang,strang,strang,evan,evan,whittal,whittal,whittal,whittal,whittal,day,friday,won,won,final,mull,mull,mull,mull,sery,intern,sport,houghton,houghton,fast,w4,w4,dec,lead,wednesday,nb3,w2,w2,w2,result,silverwood,bulaway,run,hussain,hussain,club,win,harar,harar,cricket,streak,streak,scoreboard,scoreboard,wicket,wicket,wicket,wicket,wicket,stewart,stewart,stewart,stewart,england,england,england,iran,iran,gough,gough,gough,gough,gough,gough,croft,croft,croft,croft,croft,extr,extr,lb,lb,nb,crawley,total,total,rennie,rennie,lbw,lbw,lbw,over,over,w1,wall,brand,brand,brand,zimbabw,zimbabw,zimbabw,zimbabw,zimbabw,bowl,bowl,atherton,atherton,atherton</t>
  </si>
  <si>
    <t>socc,beat,julio,halftim,half,count,cesar,minut,minut,minut,week,drill,group,stand,left,dortmund,dortmund,dortmund,dortmund,dortmund,explod,defend,defend,top,milink,pantic,pantic,aveng,initial,robert,boruss,deplet,flag,european,ago,pass,angl,corn,back,equalis,klo,klo,wednesday,curl,kick,kick,full,attack,life,champ,champ,gain,deserv,post,post,span,stretch,sit,slip,reveng,hour,stef,look,allow,win,win,game,past,yugoslav,whip,badly,shot,shot,free,free,free,atletic,atletic,madrid,madrid,madrid,madrid,francisc,head,home,goalkeep,goalkeep,molin,defeat,leagu,ball,offsid,give,strik,low,heik,gave,herrlich,jose,control,acut,trap</t>
  </si>
  <si>
    <t>open,open,open,open,open,open,queen,hit,main,world,world,qualif,ten,ten,ten,ten,court,recent,match,match,sunday,suggest,recov,weekend,week,end,convinc,day,tendon,blow,play,money,point,overcom,overcom,defend,atp,put,put,top,top,final,final,austral,roman,roman,roman,roman,roman,continu,pull,pull,career,career,career,break,refus,lose,felt,scand,christ,year,year,lay,strong,strong,tuesday,set,pete,brok,couldn,norway,struggl,season,bori,finish,beck,beck,beck,beck,beck,beck,back,fear,sixth,retir,trail,semi,titl,titl,wednesday,sampr,date,disappoint,tour,wrist,wrist,champ,ruud,clash,germ,star,unseed,award,clay,miss,novemb,ve,compet,compet,compet,warm,name,priz,club,extrem,wimbledon,wimbledon,wimbledon,wimbledon,round,round,quit,quit,win,win,win,pavel,frustr,game,attract,flop,tourna,tourna,tourna,concern,goran,ivanisev,bone,rank,heal,favourit,out,comeback,seed,seed,recur,long,numb,hanov,withdraw,financ,problem,andrei,health,injur,injur,injur,injur,injur,injur,injur,injur,suff,ninth,return,return</t>
  </si>
  <si>
    <t>compan,correct,clos,high,reach,romin,nicaret,currenc,bank,billion,billion,ndexat,igpm,igpm,firm,invest,de,issu,domest,debt,debt,stat,stat,stat,stat,percent,percent,percent,balanc,sheet,index,index,index,million,adjust,shar,shar,shar,increas,increas,eletrobr,eletrobr,eletrobr,eletrobr,pow,foreign,provid,inflat,inflat,figur,figur,util,net,net,bln,half,half,period,note,brazil,brazil,brazil,lot,h1,h1,h1,paul,profit,profit,profit,profit,result,result,asset,asset,sao,account,worth,highlight,total,newsroom,add,reflect,reai,reai,reai,reai,reai,hold</t>
  </si>
  <si>
    <t>open,diff,flow,research,world,morn,morn,morn,accord,cast,wish,half,cover,cent,tiananm,gmt,hope,port,minut,chin,chin,chin,chin,chin,gold,devot,held,held,bright,attend,attend,day,file,blow,visit,visit,stat,stat,air,essent,includ,includ,child,govern,govern,predecess,institut,chief,final,final,ment,entir,fami,fami,fami,fami,comrad,comrad,comrad,ash,ash,ash,capit,cavern,mausoleum,simpl,simpl,simpl,reserv,bank,farewel,body,body,body,die,whistl,offic,milit,milit,milit,meet,meet,daught,flag,flag,invit,tuesday,set,son,school,wrot,wrot,commun,commun,reflect,pomp,peopl,peopl,peopl,peopl,peopl,peopl,peopl,motherland,event,scat,gather,medic,great,great,sarcophagus,encas,utter,lead,foreign,mourn,mourn,idea,enterpr,lying,life,star,let,let,let,belief,thing,emblazon,announc,announc,corne,cult,minim,eye,deng,deng,deng,deng,deng,deng,deng,deng,outlook,xiaop,xiaop,xiaop,xiaop,xiaop,solemn,express,express,cremat,funer,funer,funer,mao,mao,mao,sharp,zedong,mummif,grief,grief,past,paramount,ceremon,ceremon,ceremon,ceremon,ceremon,ceremon,ceremon,ceremon,ceremon,ceremon,widow,widow,hall,hall,keep,fact,eschew,embass,red,ship,party,party,party,party,party,heir,presid,sign,sign,goodby,frug,memor,memor,memor,memor,memor,memor,memor,memor,memor,accompan,want,want,plain,squar,war,beij,beij,beij,begin,lie,give,request,sea,sea,sea,septemb,jiang,mast,zemin,glass,pay,casket,donat,commit,commit,commit,commit,commit,person,reduc,remain,preserv,febru,surround,thursday,journey,respect,respect,train,anoint</t>
  </si>
  <si>
    <t>jumb,citibank,frn,frn,frn,provid,payment,portug,reno,brother,mbna,rate,st,borrow,borrow,borrow,kexim,fannie,glob,glob,mae,term,french,french,french,french,issu,issu,issu,issu,issu,issu,issu,issu,issu,mortg,mortg,group,rheinhyp,emerg,emerg,lire,lire,lire,lire,guild,inform,weideraufbau,weideraufbau,norw,million,million,million,million,million,million,million,securit,securit,orchid,prepar,spv,usaa,swiss,upcom,note,bayerlb,lynch,lynch,franc,franc,franc,franc,franc,build,princip,bln,bln,bank,bank,bank,bank,bank,resid,xerox,billion,billion,billion,billion,billion,billion,billion,detail,bzw,offic,offic,offic,offic,pow,intern,year,year,year,year,year,year,year,year,socggen,austr,austr,wit,road,bund,sterl,sterl,sterl,mark,mark,mark,mark,mark,debt,back,back,back,back,back,back,korea,eurobons,eurobons,eurobons,manag,led,medic,london,bond,bond,bond,bond,bond,bond,bond,lead,stg,stg,britan,prim,prim,sourc,di,paol,germ,public,indicat,land,land,dollar,italy,italy,italy,italy,chicag,univers,lehamn,san,societ,eib,confirm,deal,deal,deal,eye,eye,eye,eye,eye,insur,bancario,torin,georg,tva,depend,loan,secur,cond,market,market,market,market,reinsur,lvmh,expect,expect,expect,incur,card,dg,list,ubs,de,export,sum,bought,electr,pool,ffr,dutch,m6,moot,moot,lloyd,import,dean,mandat,jp,istitut,morg,morg,stanley,financ,financ,auto,chas,plan,newsroom,kreditanstalt,kreditanstalt,fuer,fuer,sect,sect,sect,sect,sect,sect,kfw,compil,asset,asset,asset,asset,toky,telephon,debut,loss,variabl,autostrad,merrill,merrill,yr,structur</t>
  </si>
  <si>
    <t>ted,quart,stabl,hit,hit,anticip,peak,underl,americ,recent,stock,stock,stock,figur,figur,march,march,brother,stead,stead,rate,midw,midw,week,week,week,week,week,week,week,week,input,end,end,end,push,group,forecast,forecast,dip,million,million,corp,point,trend,paul,paul,spring,spring,institut,put,put,put,ting,ting,ting,ting,late,late,late,late,continu,continu,slight,break,refin,refin,refin,refin,refin,refin,refin,refin,refin,refin,refin,record,record,pace,early,energ,year,year,year,year,smil,york,strong,watch,ago,sustain,cost,cost,houston,econom,econom,oil,oil,mark,season,season,coast,californ,plent,percent,percent,percent,pret,margin,margin,margin,margin,margin,margin,margin,margin,margin,margin,eas,senior,poor,anal,anal,anal,anal,ahead,desk,amoc,rack,critic,expec,firm,gain,rise,beneex,good,good,region,level,level,level,level,level,level,report,report,chicag,driv,clip,capac,capac,slip,april,april,april,april,aver,aver,aver,aver,aver,aver,nery,nery,nery,run,repret,produc,produc,pric,pric,pric,solid,growth,market,market,invent,suppl,expect,expect,high,high,weak,fact,fact,crud,crud,barrel,barrel,barrel,barrel,barrel,rebound,sum,prev,gulf,gasolin,gasolin,gasolin,gasolin,gasolin,petroleum,eck,eck,eck,eck,demand,demand,lag,consult,salomon,increas,increas,increas,basi,low,low,low,low,low,low,total,operat,health,health,sat,remain,remain,easi,downstream,api,api</t>
  </si>
  <si>
    <t>research,strength,end,aggress,earn,estimat,program,build,athlet,snell,snell,shar,shar,shar,rais,patrick,alert,servic,percent,anal,lineup,level,view,footwear,produc,depend,market,market,steph,domest,fisc,fisc,increas,nike,nike,robertson,rose,eps</t>
  </si>
  <si>
    <t>open,forint,forint,forint,forint,forint,forint,forint,sandor,stabl,morn,stead,ecu,ecu,budap,budap,minor,resist,lacklustr,made,bank,bank,yen,ervin,mark,mark,mark,fell,bid,wid,finish,differ,percent,percent,percent,csenger,matur,move,midday,nbh,nbh,eas,peto,foreign,afternoon,pip,fill,firm,firm,level,dollar,dollar,dollar,dollar,basket,basket,basket,floor,insid,intervent,deal,deal,europ,buy,nation,int,commod,weak,weak,weak,caus,rebound,rebound,regain,trad,trad,clos,clos,noon,float,operat,newsroom,ban,remain,dlr,exchang,futur,futur,futur,currenc,currenc,currenc,currenc,unchang,loss,hung,hung,hung,compar</t>
  </si>
  <si>
    <t>purchas,purchas,purchas,afric,afric,afric,afric,afric,afric,load,eh,half,south,south,south,south,south,south,south,figur,big,week,period,regul,shell,fix,fix,eastbound,day,day,bonny,proport,stat,specif,million,estimat,estimat,light,comment,own,time,time,refin,refin,refin,refin,refin,refin,refin,refin,grow,aramc,early,content,attribut,year,year,year,compens,simpson,niger,fuel,fuel,tank,brok,oil,oil,oil,oil,oil,tight,korea,korea,korea,korea,korea,percent,percent,percent,percent,percent,move,compan,sourc,singapor,spent,rise,young,west,west,west,west,west,region,unavail,korean,korean,korean,capac,capac,part,asia,larg,buy,requir,bulk,past,desulphur,crud,crud,crud,crud,crud,crud,crud,crud,crud,barrel,barrel,barrel,ship,trad,trad,trad,bought,add,lawrie,sulphur,sulphur,favourit,saud,saud,arabia,import,demand,consult,bpd,bpd,cut,grad,ont,low,total,total,total,july,july,newsroom,plan,ssangyong,ssangyong,ssangyong,ssangyong,ssangyong,ssangyong,area,sect,lack,help,richardson,thursday,urban</t>
  </si>
  <si>
    <t>open,curry,world,comput,comput,comput,ten,half,half,half,half,half,half,march,rate,access,big,big,week,week,take,penetr,group,group,bit,stat,cove,million,pc,pc,pc,pc,consolid,money,screen,includ,roundabout,exist,exist,televis,govern,profit,contr,predict,continu,continu,continu,continu,continu,continu,line,work,pull,come,don,grow,grow,grow,credit,credit,camcord,shar,choos,extend,rais,year,year,year,techn,techn,rang,electron,gener,resit,softwar,promot,promot,account,john,digit,digit,digit,digit,digit,digit,digit,isn,econom,econom,clar,clar,clar,clar,clar,clar,clar,wid,inch,replac,margin,margin,percent,percent,percent,percent,percent,percent,manag,manag,distinct,compan,compan,compan,discern,london,equip,near,pick,spend,spend,audio,stg,rec,jump,see,prem,reut,rise,rise,beneex,beneex,winterbottom,region,level,swing,result,told,direct,compet,april,part,pre,jo,insur,produc,produc,produc,hard,tax,tax,uk,simil,simil,growth,growth,growth,growth,camer,takeov,market,market,expect,expect,expect,boom,boom,high,prev,domest,add,add,add,electr,electr,electr,impact,superstor,superstor,mix,import,household,interview,interview,interview,hardwar,stor,trim,brit,dividend,assess,town,increas,low,low,reason,plc,penc,penc,expand,paid,newsroom,plan,consum,consum,consum,consum,consum,pcs,pcs,pcs,forc,person,person,sale,sale,sale,sale,sale,sect,activ,activ,dixon,dixon,dixon,dixon,dixon,dixon,warrant,outlet,outlet,reduc,reduc,retail,retail,retail,telephon,debut,christm</t>
  </si>
  <si>
    <t>centur,rule,initial,assoc,sunday,sunday,weekend,mo,king,chang,bit,riot,loyal,friday,left,left,arm,attend,cathol,cathol,cathol,cathol,cathol,cathol,ormeau,ormeau,dustbin,celebr,feel,milit,troop,troop,troop,troop,troop,work,spokesm,offic,content,hold,time,tony,ord,ord,ord,ord,ord,send,wav,bar,year,year,found,join,treat,hijack,landmark,ebb,side,prim,wid,mark,hundred,civil,critic,back,stronghold,pledg,lead,carry,entrench,ahead,peac,peac,understand,troubl,troubl,good,loom,gerard,secret,report,report,contain,hour,gerry,think,petrol,petrol,blam,present,front,guerrill,bin,appeal,appeal,ireland,ireland,ireland,ireland,ireland,ireland,ireland,ireland,search,search,nation,nation,prevent,prevent,republ,triumph,expect,explos,sign,rice,en,modif,sect,depriv,july,beleagu,beleagu,area,area,investig,law,terror,combat,blair,blair,issu,imag,march,march,march,march,march,march,ira,ira,design,provinc,provinc,polit,polit,half,irish,irish,thousand,thousand,annivers,londonder,londonder,londonder,city,city,city,sin,hurry,fein,focus,spark,parad,parad,parad,parad,parad,parad,parad,parad,belfast,faith,scen,resid,govern,doorstep,constabl,upward,ulst,appear,unrest,dist,polic,polic,polic,polic,polic,worst,battl,fight,violent,violent,violent,claim,hoax,commun,northern,northern,northern,northern,northern,turn,turn,line,garvagh,garvagh,suspic,road,road,road,road,mowlam,portadown,know,watch,early,peopl,island,intens,stag,britain,britain,britain,wrong,london,opposit,stretch,wednesday,sourc,sourc,sourc,attack,attack,quiet,sully,part,right,right,flar,army,discreet,handl,handl,propos,secur,secur,secur,secur,presid,speak,rout,agree,wing,dungannon,call,tru,orang,orang,orang,orang,solut,solut,vict,low,support,support,support,disput,protest,protest,protest,protest,protest,protest,twin,numb,bridg,brit,brit,brit,brit,car,saturat,adam,forc,forc,give,give,give,rally,rally,maintain,maintain,maintain,royal,minist,unhind,saturday,saturday,saturday,bomb,bomb,urg,urg,thursday,thursday,orangem,pressur,stop,cent,offent</t>
  </si>
  <si>
    <t>world,figur,imb,imb,imb,imb,act,risen,arm,arm,eric,brazil,continu,occur,punish,ellen,rob,simpl,kill,made,memb,polic,commerc,intern,intern,intern,pirat,pirat,flour,year,ordinat,ordinat,action,action,action,month,southeast,wat,respons,monitor,london,lead,initiat,attack,attack,attack,somal,report,bureau,offend,menac,direct,execut,effect,asia,crim,chamb,maritim,maritim,maritim,maritim,maritim,crew,high,posit,shor,ship,base,agent,numb,numb,numb,cut,pirac,pirac,pirac,pirac,pirac,pirac,increas,increas,increas,sea,organ,incid,injur,remain,lack,forward,solut,thursday,stop</t>
  </si>
  <si>
    <t>research,hit,southern,half,cent,cent,cent,absent,budget,budget,stock,stock,stock,deficit,deficit,borrow,big,big,week,term,chin,chin,chin,chin,chin,chin,chin,chin,chin,chin,period,liu,liu,liu,issu,issu,issu,issu,issu,issu,issu,issu,inform,play,bit,stat,stat,stat,stat,stat,stat,stat,stat,stat,stat,stat,stat,prepar,money,money,bulletin,qinjian,drop,amount,intent,includ,includ,currnnc,quot,govern,govern,govern,institut,boost,continu,local,local,local,time,come,record,decid,creat,invest,invest,invest,invest,bank,bank,bank,bank,bank,bank,bank,bank,bank,bank,bank,bank,bank,bank,billion,billion,billion,billion,billion,memb,second,second,shenzh,shenzh,shenzh,shenzh,mar,commerc,difficult,year,year,year,year,year,strong,tuesday,tuesday,trust,cost,individual,leav,fell,month,abnorm,shrink,debt,debt,debt,debt,debt,debt,debt,debt,debt,debt,debt,debt,debt,debt,debt,wav,yuan,yuan,yuan,yuan,yuan,yuan,cabinet,due,percent,percent,move,liquid,liquid,treasur,countr,senior,pullout,bond,bond,bond,bond,hurt,contract,anal,anal,anal,anal,anal,anal,launch,cope,spot,size,sourc,split,firm,obvi,region,turnov,result,result,broker,told,told,report,report,report,signific,redempt,mean,direct,face,council,shanghai,shanghai,effect,run,bours,tax,allow,bill,bill,bill,newslet,transf,hous,underwrit,kong,secur,secur,secur,secur,secur,secur,stagn,market,market,market,market,market,market,market,market,market,market,market,market,market,market,specul,suppl,monday,conduc,interest,rebat,export,separat,separat,trad,trad,trad,trad,trad,trad,domest,domest,off,off,off,repo,repo,base,base,base,base,base,coop,enthusiasm,impact,long,demand,leak,short,contradict,beij,depress,trim,increas,increas,negat,expand,interbank,interbank,interbank,interbank,interbank,operat,disappear,paid,forc,fund,fund,reduc,rose,restrict,hong,exchang,exchang,exchang,exchang,currenc,currenc,repurchas,janu,bear,urban,small,stop</t>
  </si>
  <si>
    <t>mad,vera,discour,inform,stat,trend,diseas,eckert,late,continu,outbreak,local,swin,offic,offic,cow,year,lamb,lamb,lamb,lamb,meat,percent,jump,germ,germ,result,sheep,pork,produc,ton,dive,sharp,beef,cris,feve,import,import,import,hamburg,zealand,zealand,zealand,zealand,newsroom,consum,consum</t>
  </si>
  <si>
    <t>march,rate,rate,rate,issu,municip,stat,stat,dormit,manhat,manhat,baa3,baa3,invest,moody,moody,york,york,ear,ny,servic,desk,hospit,hospit,throat,announc,eye,author</t>
  </si>
  <si>
    <t>jeff,jeff,open,open,open,horribl,horribl,afric,half,south,congress,congress,congress,sunday,sunday,week,week,week,end,end,talent,day,must,aggress,play,play,play,play,play,won,jim,bunk,lost,green,light,bring,par,par,par,par,par,battl,overcom,put,put,final,failur,sink,hold,rough,come,career,bad,bad,bad,worst,robert,ll,made,furyk,wir,wir,hap,year,year,year,birdy,birdy,birdy,birdy,bogey,bogey,tee,mat,isn,finish,finish,finish,finish,familiar,buick,buick,plac,plac,field,countr,lead,lead,lead,titl,enter,ahead,pick,shoot,shoot,shoot,uncatch,deep,hole,hole,hole,hole,hole,golf,golf,golf,seat,rest,champ,good,result,driv,ve,sensibl,direct,maggert,maggert,maggert,maggert,maggert,maggert,maggert,slip,success,part,run,hour,club,round,round,round,round,round,round,round,hard,look,nice,win,win,win,win,game,game,frustr,ernie,ernie,ernie,els,els,els,els,els,els,els,els,els,els,tourna,rookie,contend,contend,tomorrow,tomorrow,tige,wood,wood,shot,shot,answ,make,fourth,clos,class,motivat,motivat,start,start,chanc,quest,tunnel,westchest,westchest,chip,foot,total,damron,momentum,saturday,saturday,saturday,mult,strok,strok,strok,strok,strok,stood,stood</t>
  </si>
  <si>
    <t>gmt,gmt,poll,recov,rate,rate,rate,fall,fall,fall,fall,push,forecast,stand,focus,friday,payrol,earn,trend,dull,put,boost,singl,late,break,don,invest,bank,bank,bank,bank,yen,yen,yen,yen,yen,yen,yen,yen,yen,yen,yen,yen,yen,yen,yen,difficult,target,year,strong,japan,japan,rang,rang,trust,trust,econom,soft,mark,mark,mark,mark,mark,mark,mark,mark,mark,mark,mark,mark,fell,month,doubt,street,due,percent,percent,percent,plac,move,treasur,reach,lead,ahead,ahead,desk,reut,rise,rise,rise,rise,tough,level,today,dollar,dollar,dollar,dollar,dollar,dollar,dollar,dollar,intact,aver,deal,deal,deal,deal,deal,europ,asia,asia,hour,overnight,overnight,farm,expect,expect,expect,weak,releas,export,make,make,trad,trad,data,data,data,data,sell,sell,job,job,job,job,job,demand,uncertain,increas,low,low,support,bia,nonfarm,plan,wall,sale,sale,sale,sale,dlr,toky,toky,currenc,pressur,persist,unemploy,drag,bound,bound</t>
  </si>
  <si>
    <t>declar,million,estimat,healthcar,note,offic,shar,shar,rang,rang,son,lead,brown,centen,centen,sourc,effect,pric,pric,pric,pric,pric,pric,pric,alex,underwrit,secur,clos,numb,ipo,ipo,subject,commit,exchang,origin</t>
  </si>
  <si>
    <t>eighteen,eighteen,relat,sunday,siber,siber,doubl,city,period,day,alcohol,alcohol,poison,poison,poison,offer,sold,kill,bad,made,die,die,die,offic,polic,polic,bottl,cheap,peopl,peopl,peopl,dress,street,hospit,methyl,rest,altogether,spirit,public,drink,moonshin,russia,eag,fancy,vendor,krasnoyarsk,krasnoyarsk,bargain,vodk,vodk,vodk,vodk,add,home,test,numb,duty,arrest,saturday,telephon,thursday,death</t>
  </si>
  <si>
    <t>accid,accid,accid,accid,accid,superbowl,hit,hit,cast,cast,investig,half,half,half,gmt,sunday,act,eddie,circus,aren,upset,day,friday,friday,air,attach,drop,drop,paul,child,bungee,bungee,bungee,bungee,routin,stagehand,unconfirm,final,human,late,failur,occur,line,night,sarasot,time,time,time,initial,break,kill,supe,footbal,die,volunteer,memb,memb,memb,second,polic,hap,troop,determin,chelet,despie,laur,wit,school,danc,char,tagliabu,tagliabu,tagliabu,rehears,rehears,back,reach,indoor,new,confer,equip,cord,cord,hospit,florid,jump,jump,jump,jump,jump,jump,jump,sist,unawar,level,told,report,report,floor,floor,direct,direct,show,show,show,show,face,confirm,part,part,walk,produc,profess,present,dead,nation,kid,yard,limp,select,team,team,team,caus,visibl,snap,pronounc,add,head,head,head,author,den,husband,leagu,stad,error,daze,victim,massiv,massiv,cry,commit,injur,injur,terrac,perform,bowl,stunt,thursday,patterson,patterson,patterson</t>
  </si>
  <si>
    <t>cast,cent,declin,stead,rate,rate,fall,fall,cumulat,const,day,day,day,day,point,point,appear,fortnight,fortnight,dull,late,decid,bank,bank,bank,billion,june,second,second,second,auction,auction,weight,rock,month,month,bombay,doubt,debt,differ,percent,percent,matur,matur,respons,compan,treasur,treasur,treasur,treasur,feedback,wednesday,prim,see,indicat,level,level,report,volum,aver,extrem,icic,bill,bill,bill,bill,bill,past,rupee,secur,market,market,market,market,market,market,market,expect,select,releas,trad,prev,prev,start,introduc,introduc,cut,cut,cut,cut,yield,yield,yield,yield,yield,yield,consensus,financ,newsroom,sec,sec,sec,sec,india,india,mere,updat</t>
  </si>
  <si>
    <t>week,week,gold,draw,coin,special,bln,bln,reserv,reserv,foreign,rise,bullion,april,april,april,right,karach,pakist,pakist,pakist,pakist,total,forex,forex,forex,newsroom,dlr,exchang</t>
  </si>
  <si>
    <t>ist,citibank,oct,americ,jan,rate,rate,rate,contribut,contribut,sep,glob,banqu,aug,shah,stat,calcut,pari,quot,canar,chart,time,credit,bank,bank,bank,bank,bank,bank,bank,bank,bank,bank,bank,bank,bank,bank,national,trust,deutsch,lyonnai,bid,bid,bid,bombay,dec,spot,spot,indicat,tom,tom,nov,dollar,dollar,barclay,standard,societ,secur,andhr,abn,premia,amro,feb,de,samir,base,contact,dresdn,hongkong,syndic,pais,july,grindlay,hdfc,jul,rahej,mashreq,nucleus,india,india,cash,cash,forward,forward,general,anz</t>
  </si>
  <si>
    <t>open,open,imf,rate,rate,rate,rate,rate,week,week,sdr,sdr,sdr,yesterday,charg,charg,charg,credit,credit,memb,memb,intern,remun,percent,percent,percent,dollar,monet,posit,interest,begin,versus,july,fund,fund,exchang</t>
  </si>
  <si>
    <t>sellout,declar,organis,ticket,ticket,cancel,fring,superb,postpon,day,draw,bangkok,bangkok,sold,sold,allay,thousand,estat,time,don,thai,slow,superstar,fail,tuesday,promot,concert,concert,concert,concert,concert,northeastern,gate,pop,fear,iron,manag,percent,percent,tore,michael,disappoint,schedul,reut,than,thailand,told,show,show,show,jackson,jackson,jackson,glimps,hous,hous,nation,crowd,expect,expect,venu,dehydr,delay,bought,sell,natawad,natawad,patanawong,muangthong,stad,fan,fan,reason,fit,cry,health,sale,sale,sing,catch,pack,perform</t>
  </si>
  <si>
    <t>open,open,open,heavy,heavy,hit,deflat,world,world,cover,correct,cent,cent,cent,cent,cent,cent,cent,cent,cent,cent,cent,cent,cent,cent,stead,big,brisk,week,week,week,fall,fall,held,end,end,friday,friday,refer,point,session,estimat,chart,scal,continu,coupl,prendergast,prendergast,spark,prompt,early,early,offic,trig,peg,york,rang,ann,set,heav,fuel,amid,retrac,month,month,stag,csc,csc,tight,back,fear,rostl,gap,move,liquid,liquid,liquid,contract,contract,contract,contract,contract,contract,anal,anal,ahead,liquidatie,desk,positionson,deliv,deliv,wednesday,wednesday,wednesday,wednesday,initiat,sourc,sourc,major,fill,level,today,today,today,potent,settl,floor,floor,volum,april,april,deal,produc,produc,round,buy,talk,sugar,sugar,sugar,market,market,specul,specul,concern,commod,expect,suppl,suppl,high,weak,weak,weak,interest,interest,russian,trad,trad,trad,lift,lot,lot,lot,add,clos,clos,clos,clos,selloff,sell,sell,sell,short,dim,plummet,lb,basi,low,low,low,low,low,support,quick,july,july,july,july,july,july,forc,fund,fund,fund,activ,activ,activ,remain,remain,futur,pressur,refc,loss,loss,compar,janu,stop</t>
  </si>
  <si>
    <t>divid,divid,socc,socc,tel,tel,tel,tel,aviv,aviv,aviv,aviv,match,weekend,sava,sava,stand,stand,play,pts,tikv,tikv,tikv,tikv,jerusalem,jerusalem,jerusalem,jerusalem,iron,iron,beit,beit,haif,haif,haif,haif,result,result,zafririm,zafririm,holon,holon,maccab,maccab,maccab,maccab,maccab,maccab,maccab,maccab,herzliy,herzliy,hapoel,hapoel,hapoel,hapoel,hapoel,hapoel,hapoel,hapoel,hapoel,hapoel,hapoel,hapoel,hapoel,hapoel,hapoel,hapoel,beersheb,beersheb,yehud,yehud,betar,betar,bnei,bnei,petah,petah,petah,petah,rishon,rishon,lezion,lezion,kfar,kfar,taib,taib,israel</t>
  </si>
  <si>
    <t>metal,metal,main,world,recent,stockholm,spin,unit,unit,unit,cominc,cominc,cominc,relev,swed,real,sold,turn,billion,billion,month,debt,percent,compan,compan,compan,compan,compan,spun,mine,mine,mine,commend,today,zinc,presum,success,canad,bours,bours,rub,trelleborg,trelleborg,trelleborg,trelleborg,trelleborg,newslet,newslet,newslet,simil,simil,market,market,specul,monday,list,list,crown,crown,separat,separat,bolid,bolid,bolid,bolid,bolid,bolid,bolid,bolid,bolid,bolid,bought,free,worth,worth,worth,total,borsveck,borsveck,borsveck,borsveck,borsveck,borsveck,unsex,financ,newsroom,sale,sale,compar,compar,compar,compar</t>
  </si>
  <si>
    <t>cent,vilnius,fim,march,march,rate,ecu,fix,fix,friday,bank,bank,peg,set,ekk,usd,dollar,rur,gbp,jpy,pln,lithuan,lithuan,lita,lat,sek,dem,newsroom,currenc</t>
  </si>
  <si>
    <t>cent,air,bueno,argentin,argentin,govern,bank,billion,billion,set,revers,revers,revers,percent,bond,wednesday,sept,overnight,agree,repo,repo,newsroom,repurchas</t>
  </si>
  <si>
    <t>open,divid,sa,chil,half,doubl,big,fall,berhad,end,end,reassur,bright,group,group,group,left,left,unit,focus,million,million,million,million,million,million,million,million,million,million,million,million,million,million,million,million,million,pound,pound,pound,pound,pound,pound,pound,pound,pound,pound,pound,pound,pound,pound,pound,pound,acquir,latinoamerican,opportun,opportun,overse,comment,peru,sir,except,except,chief,reorgan,core,profit,profit,profit,profit,profit,profit,profit,profit,lynch,ingles,continu,build,kola,time,busi,busi,busi,busi,busi,busi,busi,busi,busi,busi,busi,middl,wip,invest,invest,coca,coca,coca,billion,pacif,shar,shar,shar,strateg,philip,rais,motor,net,net,year,year,year,year,year,year,marshal,marshal,strong,strong,strong,gener,bottl,bottl,bottl,prospect,ago,hum,cost,affil,soft,soft,soft,soft,fell,leav,cush,cush,cush,cush,develop,develop,debt,servic,servic,servic,servic,plent,confid,plac,margin,percent,percent,percent,percent,deck,cola,cola,cola,gap,gap,wat,compan,compan,compan,compan,new,new,confer,london,london,anal,jump,miner,vehicl,disappoint,distort,singapor,singapor,reut,bain,bain,bain,hog,hog,hog,firm,split,fill,fill,rise,good,region,pretax,pretax,inchcap,inchcap,inchcap,inchcap,inchcap,inchcap,offset,demerg,result,result,told,told,multin,report,sheet,thing,thing,decemb,rip,announc,announc,announc,show,san,drink,drink,drink,drink,execut,deal,deal,russia,russia,russia,run,asia,outlook,produc,insur,insur,buy,elsa,improv,improv,pric,colin,growth,serv,franchis,franchis,market,market,market,market,market,market,expect,expect,expect,expect,posit,posit,posit,weak,weak,monday,monday,monday,repertoir,east,russian,interest,list,fourth,red,trad,add,add,add,network,chairm,base,base,andraw,headlin,start,start,long,caut,test,test,substant,item,car,car,key,dividend,embotellador,increas,increas,balanc,toyot,low,plc,septemb,lui,total,total,penc,penc,dubai,expand,expand,expand,expand,clear,clear,operat,operat,operat,operat,operat,operat,operat,newsroom,plan,sale,sale,sale,sale,sale,brand,peruv,peruv,remain,perform,perform,help,help,cash,forward,loss,concent,compar,plant,plant,merrill</t>
  </si>
  <si>
    <t>quart,world,world,world,world,world,world,world,investig,natur,boast,grip,cent,centur,argyl,seek,recent,declin,hope,gra,gra,gra,gra,gra,cso,cso,cso,cso,cso,cso,cso,week,built,term,end,gem,gem,proport,unit,visit,million,output,corp,jim,charg,estimat,kennecot,includ,aber,aber,huge,dia,dia,dia,dia,dia,dia,dia,comment,immed,own,program,top,method,hill,profit,austral,austral,independ,independ,independ,independ,late,failur,entail,eventual,project,project,project,ston,work,eccot,eccot,eccot,stak,pull,loos,time,rough,channel,elabor,decid,decid,decid,decid,turn,made,made,detail,shar,shar,shar,offic,offic,june,met,met,met,met,met,met,met,met,met,spokesm,strateg,meet,year,year,year,year,lac,lac,lac,lac,lac,involut,prospect,cost,turbul,weigh,brok,beer,beer,beer,beer,beer,beer,beer,beer,beer,beer,month,month,month,bypass,bhp,bhp,bhp,bhp,bhp,bhp,arctic,frank,develop,develop,servic,joint,back,combin,regulat,percent,percent,percent,percent,compan,compan,circumv,london,london,idea,encour,burn,burn,burn,miner,study,schedul,schedul,major,mine,mine,mine,mine,mine,mine,mine,mine,mine,mine,mine,renew,result,potent,announc,direct,direct,bradley,diamons,diamons,diamons,diamons,diamons,diamons,diamons,diamons,diamons,diamons,diamons,diamons,diamons,diamons,diamons,deal,aver,success,execut,execut,russia,larg,repret,canad,canad,canad,canad,canad,canad,canad,produc,produc,produc,produc,produc,produc,produc,produc,produc,produc,dis,georg,talk,secret,look,stockpil,pric,handl,attract,past,rtz,rtz,market,market,market,market,market,market,market,market,specul,suppl,expect,expect,expect,expect,high,high,high,high,cra,mechan,monday,monday,monday,conduc,vancouv,vancouv,fact,interest,interest,anxi,site,agree,de,de,de,de,de,de,de,de,de,de,de,de,de,de,de,export,separat,make,stress,lot,presid,explor,sign,base,base,navigat,propriet,sell,sell,sell,sell,sell,sell,sell,sell,sell,sell,start,satisf,long,cartel,quest,interview,interview,ventur,begin,desir,desir,risk,fan,threat,segment,organ,resourc,pay,commit,maintain,plan,area,sale,sale,carat,return,control,control,partn</t>
  </si>
  <si>
    <t>res,consist,chin,chin,chin,chin,fix,unit,friday,million,million,million,offer,offer,final,time,initial,shar,shar,shar,shar,shar,shar,intern,rang,tuesday,hk,hk,due,plac,percent,percent,compan,wednesday,enterpr,spun,sourc,sourc,public,public,result,land,land,land,land,novemb,novemb,deal,pric,pric,subscrib,subscrib,subscrib,kong,kong,kong,market,expect,expect,propert,releas,clos,off,off,beij,beij,beij,beij,ipo,ipo,applic,begin,begin,total,resourc,resourc,newsroom,remain,hong,hong,hong</t>
  </si>
  <si>
    <t>half,half,half,petrin,period,million,million,million,million,profit,profit,profit,build,h1,invest,invest,billion,billion,net,net,year,year,warehous,gener,fell,ljubljan,pct,eas,compan,wednesday,reut,marj,firm,turnov,btc,btc,btc,btc,told,larg,secret,sloven,sloven,sloven,novak,tolar,tolar,tolar,helen,newsroom</t>
  </si>
  <si>
    <t>beli,jan,jan,jan,jan,rate,rate,rate,rate,rate,rate,rate,rate,rate,week,week,week,week,week,week,bfr,bfr,bfr,bfr,bfr,bfr,bfr,bfr,bfr,bfr,bfr,bfr,bfr,bfr,day,day,day,amount,amount,amount,amount,sold,sold,sold,note,note,note,top,top,top,top,top,top,bln,bln,bln,bln,bln,bln,bln,bln,bln,bln,bln,bln,bln,bln,amt,amt,amt,auction,auction,auction,brussel,bid,bid,bid,matur,matur,matur,matur,mo,mo,mo,pct,pct,pct,pct,pct,pct,pct,pct,pct,pct,pct,pct,pct,pct,pct,pct,pct,pct,treasur,belgian,date,date,date,date,date,date,today,result,result,result,result,allot,allot,allot,compet,compet,compet,compet,compet,april,aver,aver,aver,belg,bill,bill,bill,bill,tail,tail,tail,sell,total,total,total,july,newsroom,fax,accept,accept,accept,sale,sale,sale,cash,cash,cash</t>
  </si>
  <si>
    <t>investig,minist,minist,minist,minist,juan,court,court,court,court,court,resign,fal,illeg,arm,arm,friday,air,charg,charg,charg,charg,charg,ecuador,ecuador,argentin,argentin,argentin,argentin,argentin,divert,peru,venezuel,govern,link,defend,defend,insist,chief,jungl,judg,early,offic,offic,conceal,fail,fail,prosecut,meant,lawy,discov,reach,ammun,ricard,knowledg,impeach,reut,alleg,paulik,menem,public,told,rifl,confirm,confirm,confirm,ton,feder,camil,camil,camil,appeal,appeal,zone,mone,ship,verdict,embarrass,presid,coverup,demand,war,war,carlo,bord,july,duty,duty,forc,sale,sale,sale,oscar,febru</t>
  </si>
  <si>
    <t>flow,quart,quart,metal,metal,metal,metal,metal,metal,metal,morn,gni,gni,restock,restock,peak,half,buoy,stock,stock,recent,recent,recent,declin,declin,declin,suggest,suggest,coke,built,brisk,week,unsur,restart,restart,chin,chin,glob,glob,glob,billiton,fall,held,industr,stand,hemispher,play,nearb,output,output,million,draw,drop,rumor,huge,note,institut,implic,physic,late,late,potlin,potlin,continu,continu,build,transport,loos,rough,alumin,alumin,alumin,alumin,alumin,alumin,alumin,histor,macmill,macmill,ord,spark,early,extend,intern,lme,lme,lme,lme,year,atlant,warehous,warehous,warehous,tuesday,northern,found,reflect,highlight,brok,brok,idl,string,month,tight,due,percent,side,angus,move,move,move,move,move,countr,london,london,london,london,fabric,anal,anal,deliv,consid,prim,prim,holiday,see,smelt,major,major,level,level,report,mater,show,confirm,current,april,alcan,part,outlook,produc,produc,produc,produc,produc,ton,ton,ton,ton,ton,ton,talk,buy,requir,improv,uk,pric,understand,surplus,market,market,market,market,invent,invent,invent,high,monday,fact,east,russian,russian,interest,approach,agree,asian,ipai,export,sum,make,ship,equat,trad,trad,trad,trad,trad,trad,trad,trad,trad,clos,clos,lift,sign,mainten,stir,petroleum,base,backdrop,memorandum,mou,mou,sebree,demand,demand,demand,numb,cut,grad,balanc,abat,newsroom,maintain,consum,consum,consum,restrict,pact,pack,help,exchang,janu,mothbal,small</t>
  </si>
  <si>
    <t>city,reynold,municip,barney,paineweb,capit,unlimit,aa,moody,wit,cincinnat,cincinnat,aa2,coupon,matur,compan,bond,desk,deliv,date,mln,chicag,tax,ohio,ohio,market,incorpor,list,smith,dean,balanc,balanc,bradford,total,purpos</t>
  </si>
  <si>
    <t>flow,flow,flow,flow,inn,centur,match,carlisl,day,play,play,play,friday,provinc,provinc,undefeat,black,prov,independ,alic,made,outskirt,sery,ashwel,action,ciskei,haul,combin,combin,side,side,side,eastern,eastern,eastern,stuart,lead,enterpr,wednesday,andy,dismit,stev,ntselamanz,cape,cape,invitat,comfort,comfort,troubl,run,run,club,win,triangl,princ,cricket,cricket,vict,x1,x1,wicket,wicket,homeland,ball,town,bord,india,zimbabw,zimbabw,zimbabw,zimbabw,zimbabw,reduc,help,partn,partn,palfram,guid</t>
  </si>
  <si>
    <t>open,forint,forint,forint,forint,forint,forint,forint,forint,forint,recent,stead,rate,rate,fix,deposit,day,budap,resist,track,chang,facil,cross,aim,szilagy,made,made,bank,bank,intern,dominat,tuesday,rang,save,mark,mark,mark,mark,month,stag,bid,bid,bid,wid,finish,pin,due,percent,percent,percent,move,move,move,midday,nbh,nbh,nbh,nbh,nbh,nbh,eas,wednesday,wednesday,wednesday,altalano,firm,firm,ertekforgalm,level,dollar,dollar,dollar,dollar,dollar,dollar,basket,protect,intervent,deal,deal,attract,nation,market,market,specul,high,fact,interest,interest,hike,domest,domest,add,clos,clos,adam,versus,float,float,support,newsroom,remain,dlr,currenc,hung,hung,hung,compar,compar</t>
  </si>
  <si>
    <t>revolut,purchas,recent,complet,panac,panac,issu,subordin,proceed,block,million,million,million,million,earn,acquir,includ,includ,offer,sold,note,offshor,expend,bank,shar,shar,shar,net,reflect,debt,debt,percent,newsdesk,compan,compan,field,rev,amoc,amoc,reut,result,chicag,effect,pre,produc,loan,septermb,common,common,incur,interest,avg,q1,q1,q1,add,data,numb,sorrel,bayou,increas,low,pay,pay,shr,shr</t>
  </si>
  <si>
    <t>diff,hit,stabl,stabl,stabl,stabl,stabl,main,construc,construc,cpi,cpi,cpi,cpi,publ,publ,publ,gmt,gmt,gmt,gmt,gmt,gmt,stock,stock,stock,stock,budget,budget,declin,jukk,figur,figur,figur,figur,koskin,cruis,clu,fundament,rate,rate,sto,sto,big,big,week,week,affect,regul,issu,curv,end,forecast,mika,emerg,proceed,friday,stat,won,focus,focus,eu,eu,eu,amount,appear,note,chief,chief,baromet,continu,hold,stak,masa,emu,emu,ord,disturb,bank,bank,sf,moment,billion,ppi,ppi,ppi,offic,shar,shar,shar,polic,meet,meet,meet,year,year,fail,merit,strong,strong,tuesday,watch,auction,auction,auction,summit,summit,cost,cost,cost,carl,econom,follow,bund,mark,fell,fell,month,month,lepomak,lepomak,lepomak,lepomak,norweg,markk,markk,confid,due,percent,percent,percent,matur,move,move,treasur,countr,lead,bond,bond,hurt,anal,anal,anal,anal,anal,anal,wednesday,prim,hot,study,enskild,inflat,rise,gain,germ,indicat,indicat,result,result,dollar,driv,novemb,novemb,novemb,novemb,novemb,decemb,decemb,announc,show,peripher,april,handelsbank,deal,part,larg,larg,produc,outcom,bours,pric,pric,fate,fate,bill,bill,sens,annouc,growth,monet,market,market,market,market,market,market,market,specul,expect,expect,expect,expect,expect,expect,helsink,helsink,helsink,yard,weak,releas,releas,interest,interest,interest,erakalio,kvaern,bought,hike,add,clos,clos,octob,octob,octob,octob,finland,finland,vessel,worth,fin,fin,fin,fin,fin,fin,fin,import,short,statist,yield,give,strik,low,low,skandinavisk,septemb,support,operat,newsroom,consum,consum,monit,suff,rose,pact,pact,pact,pact,pact,dublin,dublin,dublin,currenc,futur,futur,futur,thursday,thursday,thursday,gaug,bear,setback,setback</t>
  </si>
  <si>
    <t>tend,tend,drs,cent,rate,day,stat,offer,drain,drain,bln,bank,bank,billion,today,compet,depo,depo,interest,drachm,greec,greek</t>
  </si>
  <si>
    <t>tend,tend,march,held,pape,money,pari,offer,drain,drain,put,franc,franc,franc,franc,franc,franc,bln,bank,bank,bank,billion,billion,billion,billion,billion,billion,tuesday,tuesday,leav,bid,bid,bid,allocat,allocat,privat,percent,percent,liquid,treasur,allot,inject,bill,expir,expir,secur,market,market,monday,prev,ffr,satisf,satisf,demand,demand,collater,newsroom,accept,fund,pact,pact,repurchas</t>
  </si>
  <si>
    <t>hundr,south,cent,americ,week,penetr,city,city,french,french,french,french,french,french,french,french,km,satel,left,station,arm,kourou,hemispher,stat,stat,nearb,attempt,million,charg,erupt,erupt,magist,includ,cayen,cayen,cayen,own,michel,michel,late,franc,franc,independ,independ,independ,independ,local,time,pnpg,pnpg,northeast,capit,seiz,riot,riot,riot,riot,jail,convict,delib,resid,resid,dispers,early,offic,memb,memb,sery,arson,milit,spokesm,trig,strateg,polic,polic,polic,polic,polic,detent,detent,year,european,demonstr,demonstr,prosecut,violent,violent,violent,violent,violent,heav,wit,arian,arian,loot,guard,found,econom,damag,favor,coast,esa,wav,plac,percent,lawy,move,radio,western,acrid,lead,launch,launch,wednesday,wednesday,island,attack,subsid,patrol,camp,clash,destabl,report,dollar,aircraft,novemb,guian,guian,guian,guian,guian,guian,guian,mile,spac,spac,rocket,rocket,tear,tear,hour,depend,front,dead,nation,caribbean,alain,propert,aboard,aboard,shop,asian,site,party,prev,gas,gas,mainland,agent,home,paramilit,populat,martin,territ,popul,support,incid,commit,injur,saturday,youth,locat,locat,smell,thursday,unemploy</t>
  </si>
  <si>
    <t>lid,tend,valuat,valuat,valuat,cloud,strength,elect,figur,figur,fine,brother,rate,rate,rate,rate,calcul,term,held,mortg,end,flotat,flotat,flotat,flotat,deposit,day,friday,earn,earn,money,prepar,point,point,estimat,horizon,core,core,build,build,build,line,line,feel,fluctu,scientif,time,rob,capit,invest,tsb,bank,bank,bank,bank,bank,bank,bank,bank,abbey,abbey,abbey,abbey,abbey,billion,billion,billion,shar,shar,shar,june,year,rang,save,gener,gener,prospect,set,set,thom,thom,thom,john,northern,material,econom,halifax,halifax,halifax,halifax,halifax,halifax,pete,damag,join,rock,sterl,deutsch,grenfel,month,britain,clev,pret,manag,percent,percent,david,move,leicest,need,london,anal,anal,anal,anal,anal,anal,anal,anal,anal,anal,conserv,stg,stg,dent,gordon,toem,incom,panmur,inflat,life,rise,rise,good,level,today,potent,woolwich,broad,concur,societ,societ,societ,societ,societ,societ,alli,insur,produc,pric,pric,pric,pric,pric,nation,market,market,possibl,possibl,expect,expect,expect,high,high,high,high,keep,abn,amro,interest,govet,vigor,ubs,agree,agree,sum,sum,leonard,make,make,clos,add,hoar,convert,base,lloyd,long,sharehold,salomon,float,float,basi,low,plc,morg,penc,penc,penc,penc,expand,fit,newsroom,fund,area,sect,sect,activ,activ,poutney,advis,pressur,compar</t>
  </si>
  <si>
    <t>metal,compan,clear,tuesday,tuesday,cap,high,high,bottom,month,month,ross,stuck,bank,sydney,comex,line,turn,deal,deal,deal,deal,annual,mim,regan,larg,light,mine,produc,percent,fabric,world,level,path,reut,pric,pric,pric,pric,pric,pric,pric,gain,gain,photograph,million,million,end,end,long,techn,techn,perth,rtr,sustain,buy,buy,ryan,told,corn,macquarie,cent,austral,austral,quot,move,jame,film,rang,rang,basi,mint,run,session,breach,surround,resist,resist,jewel,spokesm,ounc,ounc,ounc,ounc,ounc,ounc,silf,silf,silf,silf,silf,silf,silf,silf,silf,silf,silf,due,strateg,depend,pois,make,newsroom,add,manufactur,coupl,coupl,mark,hold,trad,trad,trad,use,keep</t>
  </si>
  <si>
    <t>open,open,open,open,world,moham,cent,cent,cent,cent,congress,measur,third,contribut,enabl,glob,take,french,day,day,perspect,stat,stat,money,prepar,charg,charg,amount,comment,franc,progress,progress,capit,governor,governor,governor,tuni,bank,bank,bank,bank,bank,bank,bank,bank,bank,bank,bank,bank,bank,bank,assum,resid,resid,billion,billion,shar,intern,intern,meet,expert,warn,account,set,mat,houssein,liber,reform,percent,percent,manag,manag,manag,manag,safet,treasur,need,environ,foreign,foreign,foreign,foreign,foreign,transact,transact,date,establ,sourc,reut,reut,firm,told,told,told,dollar,compet,face,deal,deal,step,step,improv,improv,allow,profess,handl,handl,beji,market,market,market,market,market,expect,shor,harmon,tunis,tunis,tunis,tunis,effic,call,depart,dinar,domest,add,base,head,decompartment,tyh,mid,mouelh,risk,risk,risk,total,expand,forex,forex,forex,forex,forex,forex,financ,interbank,interbank,interbank,operat,operat,operat,operat,operat,operat,plan,plan,plan,annual,activ,saturday,remain,exchang,exchang,exchang,exchang,currenc,amen,establish,hamd,hamd,hamd</t>
  </si>
  <si>
    <t>zoran,cent,grant,grant,rate,rate,rate,borrow,calcul,week,term,term,end,push,day,left,friday,million,million,million,million,zagreb,money,amount,daily,put,continu,radosavljev,made,bank,bank,bank,dominat,account,amid,mark,month,month,month,percent,percent,percent,percent,percent,percent,percent,side,liquid,pct,pct,struck,transact,reut,firm,germ,good,told,dollar,sought,volum,deal,deal,deal,deal,aver,lend,lend,loan,loan,loan,loan,loan,loan,surplus,suppl,high,monday,roll,posit,kuna,kuna,kuna,kuna,livel,midrat,call,trad,trad,trad,trad,fresh,prev,prev,prev,croat,croat,low,newsroom,thursday,thursday</t>
  </si>
  <si>
    <t>stock,chin,chin,chin,chin,end,corp,hold,shar,shar,shar,tuesday,oil,cereal,foodstuff,hk,hk,new,compan,wednesday,gain,suspend,suspend,room,announc,nation,kong,kong,concern,process,export,trad,trad,food,food,food,food,import,pend,request,hong,hong,exchang,ceroil,control</t>
  </si>
  <si>
    <t>march,group,group,group,group,million,comment,overse,alp,immed,own,daily,profit,profit,profit,time,busi,busi,nihon,keizai,billion,shimbun,spokesm,yen,yen,yen,net,net,net,year,year,japan,electron,electron,alpin,alpin,alpin,alpin,due,percent,compan,equip,audio,wednesday,rise,post,post,larg,improv,sharp,actual,expect,expect,weak,ship,make,prev,electr,robust,car</t>
  </si>
  <si>
    <t>flow,gdp,main,bart,bart,ing,risky,widen,widen,chain,deprec,half,figur,figur,figur,inflow,deficit,deficit,deficit,deficit,deficit,act,measur,suggest,rate,rate,rate,charlie,big,week,week,term,term,term,term,ivan,period,extent,end,mesa,band,band,worry,worry,push,group,fix,fix,immin,outflow,cove,cove,million,prepar,prepar,money,money,shortfal,estimat,estimat,trend,appear,real,rapid,govern,reign,continu,fluctu,fluctu,time,capit,capit,capit,capit,capit,capit,miklo,reserv,reserv,reserv,grow,record,invest,credit,bank,tempor,billion,billion,billion,billion,prompt,prompt,net,year,year,year,year,wait,rang,set,midpoint,account,account,account,account,account,account,account,prop,econom,econom,econom,reform,month,month,month,fast,rein,manag,percent,percent,percent,percent,percent,reli,move,move,gap,gap,led,eas,lead,london,ling,foreign,foreign,foreign,foreign,anal,anal,anal,anal,anal,anal,anal,bare,prematur,asssur,jump,burgeon,full,nbs,nbs,nbs,nbs,nbs,nbs,reut,firm,split,good,level,level,level,offset,renew,told,basket,decemb,thought,direct,show,face,wors,current,current,current,current,current,larg,larg,larg,hard,talk,hilf,surcharg,present,urgent,nation,surplus,surplus,slovak,slovak,slovak,slovak,slovak,slovak,slovak,slovak,concern,concern,concern,concern,boom,suppl,bratislav,monday,monday,czech,czech,republ,interest,releas,crown,crown,crown,crown,crown,crown,crown,trad,trad,trad,prev,competitev,domest,add,add,add,add,add,lot,base,worth,impact,prevent,devalu,devalu,devalu,devalu,devalu,devalu,devalu,devalu,devalu,devalu,devalu,long,import,import,quest,federat,short,short,short,short,begin,martin,pend,territ,cool,low,low,low,support,threat,expand,interbank,financ,problem,revis,newsroom,consum,maintain,robertson,robertson,remain,exchang,exchang,exchang,currenc,situat,partn,partn,swung,parit,janu,janu</t>
  </si>
  <si>
    <t>provid,gmt,gmt,rate,rate,rate,assist,band,cumulat,forecast,million,money,money,late,bank,bank,detail,early,pct,stg,stg,establ,mln,mln,mln,mln,mln,mln,mln,mln,boe,uk,uk,bill,market,market,suppl,interest,interest,base,england,short,unchang</t>
  </si>
  <si>
    <t>bankrupt,socc,outspok,world,rule,south,south,south,guarant,downright,worry,minut,minut,swed,swed,swed,swed,swed,swed,attend,local,green,climat,basketbal,prospect,capit,includ,point,point,hammarbyback,hammarb,sjostad,fenc,billion,billion,stockholmsmass,build,spokesm,eventual,athlet,ord,memb,sport,sport,sport,met,wav,privat,cost,cost,olymp,olymp,olymp,olymp,olymp,olymp,olymp,olymp,olymp,concept,student,percent,percent,percent,percent,percent,size,side,camp,undec,baltic,critic,critic,public,public,daylight,runaway,pledg,spac,hotel,modest,west,dismit,room,room,larg,judo,champ,edg,face,ewa,pend,mean,mean,hous,hous,hous,hour,height,sodertalj,game,sum,hostel,nation,apath,apath,crown,crown,expect,expect,author,team,clos,unabl,add,home,annual,stad,stad,sea,welfar,fan,chalet,case,area,plan,total,publ,media,media,abroad,febru,nearb,consist,commut,train,issu,stockholm,stockholm,stockholm,stockholm,stockholm,stockholm,stockholm,stockholm,construc,aren,survey,city,city,city,city,city,city,ground,cove,cove,held,held,tram,extrovert,km,bring,transport,malm,govern,govern,govern,visit,day,stat,larsson,larsson,night,prov,shar,fight,fight,gener,gothenberg,gothenberg,festiv,ride,ride,sprawl,vill,vill,vill,bed,early,wat,bid,bid,bid,peopl,peopl,rang,pollst,wrestl,econom,idea,liabl,environ,environ,favor,event,neighbor,persson,persson,persson,persson,schedul,confer,move,adventur,univers,tough,kms,kms,seat,box,rise,novemb,show,competit,enthusiasm,belief,potent,part,parlia,parlia,parlia,select,deal,success,round,renown,squeez,handl,legal,hostil,helsingborg,host,trad,trad,sell,posit,interest,party,party,lot,town,off,fin,norrkop,inhabit,temo,low,support,advanc,cut,forc,unemploy,problem,commit,commit,organis,organis,pay,pay,taxpay,loss,loss,loss,loss,budget,control,outdoor,court,perch,cent,cent,cent,spectat,spectat,spectat</t>
  </si>
  <si>
    <t>cent,paul,real,brazil,brazil,cavern,bank,commerc,auction,auction,auction,set,bid,foreign,dollar,dollar,dollar,announc,deal,alexandr,buy,buy,requir,cenbank,market,sao,add,off,sell,sell,ask,newsroom,dlr,exchang</t>
  </si>
  <si>
    <t>divid,minist,minist,statoil,hing,rosneft,rosneft,rosneft,rosneft,recov,ground,law,held,deposit,stat,stat,stat,stat,stat,stat,stat,stat,draw,million,azerbaij,azerbaij,azerbaij,azerbaij,kazakhst,estimat,oilfield,shown,unilater,note,lukoil,lukoil,lukoil,lukoil,prelimin,project,project,project,pull,pull,diplom,break,reserv,claim,claim,claim,claim,know,billion,early,early,offic,consort,salt,lake,lake,intern,intern,belong,soviet,soviet,soviet,tuesday,intens,anull,pretent,ussr,ussr,oil,oil,oil,oil,oil,oil,oil,oil,norway,month,wak,develop,develop,develop,develop,joint,percent,percent,percent,discov,compan,field,field,field,field,field,field,field,docu,docu,establ,reut,major,firm,dismit,dismit,moscow,defunct,caspian,caspian,caspian,caspian,caspian,caspian,caspian,caspian,multin,demarc,annul,writ,writ,compet,chirag,confirm,status,name,deal,deal,russia,part,part,produc,ton,depend,front,nation,right,posit,wrangl,tbilis,shor,republ,russian,russian,russian,russian,unclear,legal,site,agree,receiv,receiv,call,add,gas,gas,kazakh,petroleum,base,head,demand,want,turkmenist,turkmenist,turkmenist,turkmenist,turkmenist,abandon,iran,begin,brit,disput,serdar,union,union,plc,sea,sea,sea,sea,sea,subject,organ,resourc,geolog,socar,socar,socar,socar,socar,socar,socar,turkm,turkm,turkm,newsroom,plan,azer,azer,azer,azer,azer,azer,azer,fax,sect,sect,sect,argu,argu,kyapaz,kyapaz,kyapaz,kyapaz,kyapaz,remain,locat,reaffirm,cash,surround,partn</t>
  </si>
  <si>
    <t>open,hear,minist,minist,cover,half,march,march,march,march,march,ground,recov,rate,rate,rate,rate,rate,rate,rate,rate,rate,rate,rate,rate,rate,week,week,week,built,term,term,term,fall,fall,affect,city,fade,end,end,push,industr,industr,forecast,forecast,forecast,forecast,immin,survey,focus,sight,stat,friday,friday,output,output,output,output,lost,didn,consolid,refer,session,comment,comment,comment,risa,quot,prelimin,late,irs,irs,irs,line,time,time,time,initial,maed,matsushit,matsushit,governor,governor,governor,turn,bank,bank,bank,bank,bank,bank,billion,prompt,early,offic,june,june,june,june,june,yen,rais,rais,meet,year,strong,strong,japan,japan,japan,gener,swap,fuel,peopl,econom,econom,econom,tank,tank,tank,tank,leav,fell,fell,month,month,month,month,month,expos,imply,fear,due,due,privat,board,percent,percent,percent,percent,percent,percent,yasuo,eas,contract,contract,afternoon,afternoon,afternoon,prematur,discount,wednesday,wednesday,wednesday,wednesday,surpr,incom,boj,boj,boj,boj,boj,boj,boj,rise,rise,rise,turnov,tiff,tiff,tone,settl,settl,settl,settl,deal,deal,deal,larg,euroy,euroy,euroy,buy,interpret,interpret,depend,feder,sharp,sharp,sharp,overnight,surplus,market,market,market,market,accommod,squeez,expect,expect,expect,high,high,high,posit,posit,weak,weak,weak,conduc,fact,speak,interest,interest,interest,interest,interest,regain,call,trad,trad,trad,make,hike,domest,fresh,prev,prev,sell,chanc,demand,long,long,long,short,short,yield,key,key,sever,low,low,bull,negat,interbank,operat,operat,financ,july,july,july,commit,fund,rally,rally,activ,sect,argu,brief,rose,rose,toky,exchang,futur,futur,loss,thursday,thursday,situat,stop</t>
  </si>
  <si>
    <t>divid,divid,socc,match,att,kilmarnock,kilmarnock,ht,raith,raith,wednesday,kirkwood,sum,sum,anders,mcintyr,premy,premy,scot,scot,pen</t>
  </si>
  <si>
    <t>world,americ,sunday,decathlon,magnusson,medal,zmelik,iceland,point,point,point,heptathlon,heptathlon,heptathlon,race,athlet,athlet,pull,pull,robert,met,met,olymp,ankl,dvorak,dvorak,dvorak,event,hurdl,jon,pole,pole,vault,vault,indoor,retir,lead,hurt,lying,champ,chri,bronz,compet,win,toma,czech,czech,huffin,republ,injur,injur,remain</t>
  </si>
  <si>
    <t>quart,quart,natur,construc,south,complet,complet,drill,drill,surfac,day,cubic,block,million,corp,interv,immed,sand,sand,sand,own,top,core,core,instal,facil,ston,ston,ston,initial,offshor,sidetrack,sidetrack,net,energ,energ,energ,york,tuesday,convent,rock,oil,oil,percent,newsdesk,wat,compan,compan,field,anal,louisian,prim,schedul,crest,condens,feet,feet,feet,feet,feet,rig,decemb,announc,capac,produc,produc,encount,extrem,util,feder,reservoir,expect,expect,pelt,high,high,posit,mechan,barrel,site,fourth,gas,add,electr,start,test,sampl,evaluat,object,platform,foot,problem,plan,pay,well,well,well,locat,locat,log,qual,structur</t>
  </si>
  <si>
    <t>mond,fine,immed,televis,quot,refus,end,arm,scal,group,swiss,local,local,local,seiz,fragil,kill,unrelat,troop,work,work,work,work,work,work,offic,offic,offic,offic,top,pull,pull,berezovsk,berezovsk,follow,ord,men,dagest,dagest,dagest,hand,medic,intern,intern,intern,intern,senior,caucasus,caucasus,quell,foreign,responsibl,norway,side,disarm,wound,icrc,icrc,icrc,august,uncond,back,struck,hospit,hospit,field,promis,promis,lead,frontier,msf,msf,peac,peac,peac,land,let,osset,good,crim,dead,told,told,releas,releas,releas,dagestan,report,report,report,san,solid,mile,canad,vladimir,vladimir,run,step,deput,nation,prevent,compound,job,du,author,free,free,free,free,high,sign,sign,shot,base,base,activ,long,exchang,incid,incid,incid,medecin,medecin,vorozhtsov,policem,policem,policem,policem,policem,policem,aleth,jaurou,north,north,north,plan,novy,novy,novy,atag,atag,investig,effort,survivor,ransom,ransom,unidentif,gunm,gunm,helicopt,apolog,polit,elect,elect,nerv,fought,held,upset,million,project,independ,prepar,km,govern,visit,day,offer,unit,pari,command,ran,char,polic,fight,fight,fight,body,prison,claim,cross,tuesday,tuesday,rebel,rebel,kidnap,kidnap,kidnap,headquart,vill,vill,vill,chech,chech,seventh,early,kremlin,suspend,suspend,docu,envoy,bori,interior,interior,chechny,chechny,chechny,chechny,chechny,chechny,chechny,chechny,chechny,chechny,chechny,moscow,moscow,netherland,leav,enter,enter,new,new,mask,canteen,region,region,region,region,wednesday,wednesday,wednesday,wednesday,wednesday,spain,reut,reut,attack,decemb,driv,salm,staff,staff,raduyev,raduyev,raduyev,raduyev,raduyev,raduyev,raduyev,meal,parlia,look,keen,breakaway,deal,kutan,confirm,refug,process,process,russia,russia,russia,russia,separat,separat,separat,motivat,shaky,agent,agent,agent,agent,agent,host,host,host,host,presid,russian,russian,russian,russian,russian,russian,russian,russian,murd,bord,bord,red,war,gerzel,overshadow,tens,frequ,kolesnikov,kolesnikov,want,relief,relief,relief,mission,begin,aid,aid,aid,genev,genev,forc,withdraw,zealand,reason,janu,clear,interfax,interfax,threat,commit,commit,commit,flow,flow,minist,minist,help,remain,seek,saturday,saturday,futur,pressur,pressur,situat,gordal,heavy</t>
  </si>
  <si>
    <t>chil,lawton,herald,budget,budget,deficit,deficit,recov,law,law,law,buddy,city,city,city,city,taxpay,taxpay,stat,stat,million,million,money,distress,jane,travel,time,governor,expend,expend,reveal,offic,mackay,mackay,mackay,lt,year,miam,miam,miam,miam,cost,form,treat,reimbur,amend,board,board,board,board,board,board,lawy,contract,spend,florid,sutton,subsid,spent,spent,told,decemb,spell,troubl,troubl,current,consecut,fla,bill,loan,incompet,sign,propos,propos,head,someplac,oversight,oversight,oversight,oversight,oversight,oversight,oversight,fisc,object,appoint,appoint,financ,financ,legisl,pay,pay,gov,gov,advis,submit,guid</t>
  </si>
  <si>
    <t>administ,minist,minist,minist,cent,elect,elect,elect,elect,act,day,podobnik,milan,emerg,left,won,won,govern,govern,independ,rightw,candid,fight,break,strong,gener,gener,gener,form,form,form,peopl,liber,back,new,confer,lead,lead,conserv,vote,vote,prim,prim,prim,marj,major,seat,seat,seat,told,novemb,novemb,face,democrat,alli,alli,win,win,kucan,kucan,kucan,parlia,parlia,janez,janez,yugoslav,monday,drnovsek,drnovsek,drnovsek,drnovsek,drnovsek,drnovsek,drnovsek,republ,sloven,sloven,inconclud,party,party,party,party,party,wing,presid,head,reluc,short,deadlock,mandat,ask,give,absolut</t>
  </si>
  <si>
    <t>quart,quart,quart,relat,relat,relat,relat,recov,midw,caym,caym,end,end,end,proceed,corp,million,million,million,earn,charg,charg,charg,estimat,chang,chang,drop,amount,amount,note,thousand,thousand,equival,equival,expend,expend,expend,expend,expend,shar,shar,shar,shar,shar,shar,shar,shar,net,net,net,net,net,net,net,net,year,york,mat,reflect,grand,weight,weight,month,month,month,month,due,newsdesk,hurt,contract,date,island,incom,incom,incom,incom,incom,incom,incom,incom,incom,incom,incom,subsid,subsid,beneex,award,result,chandl,chandl,chandl,aris,aver,aver,effect,produc,insur,insur,exclud,tax,tax,tax,tax,underwrit,revenu,revenu,expect,common,common,common,common,legal,provis,provis,q3,add,data,data,outstand,outstand,base,recur,low,total,total,total,total,total,septemb,septemb,septemb,operat,operat,indemn,termin,arbitr</t>
  </si>
  <si>
    <t>open,interim,gdp,hit,gross,minist,minist,cent,cent,cent,cent,entry,payment,payment,payment,budget,budget,budget,deficit,deficit,deficit,deficit,deficit,rule,rule,frankfurt,frankfurt,frankfurt,take,take,gold,gold,gold,gold,gold,strain,end,push,polit,polit,proceed,friday,friday,stat,eu,money,point,chang,intent,strict,bring,bring,bring,comment,coff,immed,govern,govern,govern,govern,like,chief,method,singl,profit,profit,profit,profit,profit,profit,revalu,revalu,revalu,revalu,revalu,stak,time,slight,credibl,capit,telekom,telekom,emu,emu,emu,emu,emu,reserv,reserv,reserv,reserv,creat,bon,bon,bon,bon,bon,bank,bank,bank,bank,made,made,turn,maastricht,maastricht,prompt,billion,billion,smack,criter,criter,offic,target,meet,year,year,euro,euro,european,european,account,account,thom,action,econom,econom,econom,econom,econom,econom,econom,treat,mark,mark,deutsch,leav,goldm,sach,favor,debt,privat,percent,percent,kays,david,reach,london,london,anal,anal,brown,ahead,word,sourc,reut,hole,rest,germ,germ,germ,germ,germ,book,uncomfort,mcdevit,mcdevit,mcdevit,graham,told,feed,panic,miss,driv,view,may,thought,direct,current,eye,effect,europ,europ,button,produc,interpret,tax,allow,allow,pric,adjust,game,lend,transf,transf,transf,nation,revenu,monet,market,market,concern,german,german,german,german,expect,high,posit,weak,weak,fact,interest,fudg,fudg,fudg,agree,armin,make,domest,add,lot,clos,clos,sign,escap,sell,impact,impress,chanc,short,laid,ag,key,increas,sbc,give,warburg,union,union,swallow,clear,financ,financ,newsroom,pay,pay,plan,plan,plan,plan,annual,accept,sale,bundesbank,bundesbank,bundesbank,bundesbank,bundesbank,desp,reduc,hasty,asset,stearn,currenc,currenc,extraordin,parib,parib,purpos,thursday,bear,structur</t>
  </si>
  <si>
    <t>option,declar,elect,measur,big,issu,issu,proceed,municip,municip,stat,refer,chang,chang,chang,taxabl,amount,amount,procedur,procedur,procedur,govern,irs,irs,irs,cross,project,local,simpl,decid,decid,turn,fair,intern,servic,bond,bond,bond,bond,spend,midstream,tax,pric,revenu,revenu,high,releas,agree,numb,town,spar,financ,financ,pay,pay,bondhold,exempt,thursday</t>
  </si>
  <si>
    <t>cent,rate,rate,day,day,day,day,pape,million,million,amount,offer,sold,sold,sold,entir,bank,bank,bank,bank,warsaw,auction,percent,percent,percent,mln,zloty,zloty,decemb,aver,aver,pln,poland,bill,bill,bill,bill,nbp,nbp,nbp,nbp,nation,off,sell,newsroom</t>
  </si>
  <si>
    <t>socc,socc,influ,influ,influ,influ,court,fellow,match,match,match,match,match,businessm,businessm,guilt,guilt,guilt,trial,trial,fix,fix,play,unit,won,stat,attempt,pound,pound,pound,money,money,money,charg,charg,charg,charg,televis,sege,sege,sege,busi,kind,men,transfer,offic,year,tuesday,tuesday,john,newcastl,newcastl,grobbelaar,grobbelaar,grobbelaar,grobbelaar,grobbelaar,grobbelaar,grobbelaar,grobbelaar,season,unspecif,fashanu,fashanu,fashanu,deny,deny,deny,deny,deny,suan,malays,result,heng,chri,novemb,novemb,vincent,face,outcom,outcom,wimbledon,game,present,read,octob,accus,england,liverpool,liverpool,liverpool,liverpool,goalkeep,goalkeep,southampton,improp,defeat,leagu,versus,premy,lim,give,give,throw,strik,accept,accept,accept,accept,han,plead,plead,plead,bruc,partn,reward,reward</t>
  </si>
  <si>
    <t>miguel,open,socc,socc,socc,socc,socc,socc,socc,audiovisual,audiovisual,audiovisual,acrimon,main,minist,antonio,court,phon,distribut,media,media,media,match,match,match,hope,elect,congress,congress,rule,measur,ground,intrigu,social,social,social,social,social,law,law,law,law,minut,suppos,retroact,affect,strang,worry,worry,surfac,group,group,group,left,left,left,left,unit,unit,bit,underneath,basqu,lost,lost,air,air,minor,appear,guaranteed,guaranteed,scen,televis,televis,televis,televis,battl,battl,battl,dist,defend,own,govern,govern,govern,govern,govern,govern,govern,govern,govern,govern,govern,chief,anten,channel,channel,channel,unusual,made,made,jail,journ,debat,debat,unity,unity,spokesm,spokesm,spokesm,find,lerm,pow,year,year,year,controvers,cook,gener,sport,sport,sport,tv,tv,digit,honor,commun,found,version,pass,pass,tie,deny,joint,back,back,back,back,regulat,regulat,degen,percent,percent,manag,side,phenomenon,led,new,contract,compl,switch,switch,rival,spain,spain,prim,vote,vote,word,alleg,alleg,alleg,public,plot,told,room,view,view,view,face,compet,mogul,truth,ally,ally,ally,execut,intervent,violat,constitut,win,game,commer,nation,right,right,right,right,appeal,pit,coal,coal,coal,felip,converg,converg,parlia,parlia,lament,posit,interest,interest,de,lopez,call,call,party,party,party,party,party,bought,eve,wing,lot,rodriguez,rodriguez,rodriguez,rodriguez,josep,propos,deput,accus,entrench,mix,scrambl,afterward,start,freedom,asensio,asensio,asensio,asensio,import,want,test,catal,catal,catal,catal,haggl,ventur,negot,pp,pp,object,platform,platform,popul,popul,brew,threat,threat,threat,support,support,support,tv3,monopol,plan,pay,accept,angel,febru,control,oppos,oppos,pressur,gonzalez,gonzalez,thursday,thursday,christm,small,small</t>
  </si>
  <si>
    <t>option,option,world,minist,publ,payment,seek,prefer,gradual,urg,urg,inform,stat,eu,eu,eu,eu,eu,eu,earn,chang,quot,copa,copa,prelimin,profit,continu,guarant,progress,time,dairy,shar,intern,intern,polic,polic,meet,european,european,cheap,form,flexibl,netherland,middelburg,indispensibl,month,reform,reform,reform,reform,reform,stag,favor,safeguard,due,due,differ,respons,great,anal,discuss,system,wednesday,study,incom,incom,succeed,level,satisfact,direct,protect,extern,compet,part,produc,produc,produc,produc,produc,produc,pric,pric,pric,growth,milk,milk,milk,milk,milk,milk,market,market,market,market,farm,farm,farm,farm,facilit,keep,process,stress,perman,propos,import,union,restructur,restructur,commit,maintain,maintain,maintain,maintain,forc,lobby,sect,futur,futur,aid</t>
  </si>
  <si>
    <t>quart,quart,anticip,south,gmt,distribut,match,recent,stock,week,period,fall,end,stat,stat,stat,stat,stat,stat,million,million,drop,drop,drop,program,profit,profit,profit,profit,june,met,shar,shar,difficult,year,warn,warn,cost,cost,fell,month,margin,percent,david,compan,compan,compan,london,stg,stg,stg,disappoint,level,post,signific,april,volum,wors,pre,produc,tax,sharp,cond,cond,east,holm,trad,trad,add,start,cut,mid,mid,mid,mid,mid,increas,plc,auto,newsroom,sale,sale,sale,sale,reduc,pressur,thursday</t>
  </si>
  <si>
    <t>open,sa,hambrecht,quist,regist,seek,gmt,gmt,stock,stock,stock,stock,hope,act,apply,french,end,end,ecus,ecus,group,play,stat,stat,won,million,million,million,million,million,million,million,pari,includ,assoc,offer,race,chief,franc,smart,virus,project,time,greg,capit,capit,capit,capit,biotechn,initial,initial,reserv,kind,aim,aim,dual,early,offic,shar,spokesm,solomon,solomon,solomon,solomon,solomon,solomon,target,rais,rais,year,techn,achief,domin,european,european,european,european,tuesday,softwar,softwar,innx,entrepreneur,nasdaq,nasdaq,nasdaq,nasdaq,nasdaq,goldm,brussel,brussel,stag,sach,develop,due,due,manag,compan,compan,compan,compan,compan,reach,london,lead,discuss,system,system,belgian,belgian,belgian,belgian,launch,launch,anti,pip,wednesday,wednesday,wednesday,admit,admit,kick,quotat,reut,firm,firm,firm,public,post,level,today,told,chri,decemb,execut,europ,larg,pan,artwork,artwork,activcard,activcard,pric,simil,growth,growth,growth,saint,market,market,market,market,market,market,market,dozen,expect,expect,card,model,beeson,list,list,list,list,list,list,dr,dr,dr,dr,dr,dr,make,make,make,trad,trad,trad,trad,trad,trad,trad,unabl,add,base,base,smith,start,start,start,contact,author,numb,numb,easdaq,easdaq,easdaq,easdaq,easdaq,easdaq,easdaq,easdaq,easdaq,easdaq,easdaq,easdaq,easdaq,easdaq,sharehold,pickl,ventur,putzey,applic,ed,innogenet,innogenet,begin,give,plc,support,septemb,total,total,clear,lorrayn,financ,operat,newsroom,commit,plan,fax,jacqu,brought,asset,exchang,exchang,exchang,exchang,origin,thursday,janu,accel</t>
  </si>
  <si>
    <t>open,socc,queen,beat,park,half,half,half,half,teem,cliv,match,match,touch,sunday,scor,scor,scor,scor,minut,minut,minut,minut,aren,french,tackl,tackl,penalt,penalt,left,blast,bit,play,play,play,draw,lost,refer,goal,goal,goal,goal,goal,goal,point,drop,includ,fought,bounc,trick,shown,defend,defend,put,final,allan,franc,late,wright,wright,wright,wright,cross,sink,time,time,lucky,lucky,midway,typic,typic,kill,midfield,record,creat,squand,second,net,net,strong,rang,rang,involut,involut,clock,tony,sinton,set,patrick,john,loft,elleray,newcastl,season,corn,august,cliff,back,manag,manag,manag,differ,david,lead,lead,london,struck,armstrong,ahead,rival,fortun,spot,full,fire,major,andy,young,young,good,collect,stev,book,lukic,lukic,lukic,post,post,box,box,chri,edg,decemb,bastin,vier,vier,ars,wilson,walk,walk,walk,flar,club,club,round,hard,win,win,win,game,game,handl,past,spur,spur,high,posit,smash,card,shot,approach,niels,red,lift,clos,convert,vict,head,head,weng,home,home,dutch,highbur,liverpool,chanc,chanc,chanc,goalkeep,goalkeep,tottenham,tottenham,tottenham,tottenham,tottenham,tottenham,tottenham,tottenham,den,trip,defeat,cut,car,car,adam,adam,leagu,ball,ball,bergkamp,bergkamp,bergkamp,tabl,exquisit,arsen,arsen,arsen,arsen,arsen,arsen,arsen,arsen,seem,low,deflect,foot,foot,strik,gave,gave,clear,incid,north,area,sheringham,teddy,gerry,remain,volley,hatr,easi,derby,derby,reward,rain,skip,ian,ian,ian</t>
  </si>
  <si>
    <t>beat,qualif,cent,south,south,match,match,seminfin,act,rule,brumb,friday,reel,supe,supe,lose,spoon,spoon,spoon,tuesday,mat,sidelin,sydney,stay,graem,back,disloc,side,bond,bond,bond,clash,humil,nath,should,waratah,waratah,otag,drub,coach,wal,wal,wellington,wellington,wellington,chanc,rugby,rugby,squad,union,union,flyhalf,zealand,napy,newsroom,injur,saturday,william,train,partial</t>
  </si>
  <si>
    <t>div,div,march,industr,forecast,forecast,forecast,note,late,ord,billion,yen,yen,yen,yen,motor,year,year,fuji,fuji,ago,vehicl,parent,manufactur,produc,actual,prev,mfg,car,car</t>
  </si>
  <si>
    <t>oct,oct,million,million,kazakhst,almat,mark,wednesday,rise,dollar,dollar,dollar,volum,volum,dm,teng,teng,teng,teng,kazakh,newsroom,rose,exchang,currenc</t>
  </si>
  <si>
    <t>div,interim,pipe,corp,million,million,million,million,million,million,million,million,note,special,billion,shar,yen,yen,yen,net,month,prft,prft,prft,prft,parent,parent,result,concret,current,produc,mth,make,teihyu,teihyu,operat,sale,eps,loss,loss,loss,loss</t>
  </si>
  <si>
    <t>provid,provid,world,unavoid,estimat,estimat,estimat,grundhof,grundhof,grundhof,grundhof,grundhof,grundhof,cameron,cameron,cameron,acquir,acquir,ratio,earn,earn,magnitud,reputat,opportun,capit,capit,capit,includ,invest,invest,invest,bank,bank,bank,bank,bank,bank,bank,bank,bank,bank,bank,bank,bank,bank,bank,bank,special,billion,billion,billion,put,note,strateg,busi,busi,busi,busi,busi,expert,expert,offic,offic,expend,expend,expend,reflect,involut,hold,account,ord,leas,transact,transact,made,nys,exercis,franchis,portland,portland,portland,combin,combin,combin,combin,combin,combin,combin,combin,combin,join,oregon,compan,compan,compan,compan,compan,compan,compan,compan,percent,percent,percent,percent,satisfact,vision,lever,skill,wid,month,establ,critic,critic,fbs,fbs,fbs,fbs,fbs,fbs,fbs,fbs,fbs,fbs,fbs,fbs,fbs,fbs,fbs,fbs,retir,deliv,lead,superior,superior,ident,larg,larg,larg,buy,good,intend,today,lend,result,result,attract,releas,report,repret,repret,improv,explain,gerry,think,export,present,usbc,serv,serv,serv,serv,serv,integr,market,market,market,market,market,corpor,corpor,impact,chairm,chairm,chairm,chairm,nation,job,expect,author,free,vice,sign,base,base,base,base,base,base,clos,clos,prior,add,expand,defin,operat,operat,operat,home,virtual,duim,asset,altern,sznewaj,exchang,exchang,minneapol,minneapol,contigu,contigu,contigu,geograph,geograph,comple,area,total,total,purchas,purchas,funct,funct,restrict,equit,depth,effort,stock,stock,stock,stock,enabl,march,march,quart,quart,industr,compatibl,custom,custom,custom,custom,custom,custom,custom,custom,custom,custom,focus,uniqu,innovat,charg,million,million,million,million,million,dynam,bring,hire,offer,offer,unit,channel,stat,stat,stat,stat,ceo,coupl,creat,creat,creat,creat,chief,chief,merg,merg,merg,merg,merg,merg,branch,nasdaq,shar,shar,shar,shar,shar,shar,shar,shar,techn,techn,techn,techn,commun,elimin,line,robert,overlap,prnewswir,strong,strong,strong,strong,extend,headquart,disrupt,find,john,lifetim,board,live,servic,servic,servic,servic,servic,servic,servic,develop,approxim,approxim,approxim,approxim,full,full,full,compl,press,address,address,system,system,system,system,system,system,beneex,manag,manag,standard,minim,minim,major,major,region,region,incur,visa,execut,execut,tax,tax,tax,produc,produc,produc,produc,produc,announc,norm,direct,direct,data,driv,potent,growth,staff,part,revenu,gary,common,common,pre,pre,current,connect,deal,compet,pric,pric,pric,success,success,process,repurchas,effic,effic,site,circumst,card,sahr,accret,accret,attr,presid,presid,bancorp,bancorp,bancorp,bancorp,bancorp,bancorp,bancorp,bancorp,bancorp,bancorp,bancorp,bancorp,bancorp,bancorp,bancorp,bancorp,bancorp,bancorp,bancorp,bancorp,bancorp,bancorp,excel,household,posit,posit,posit,posit,sharehold,pool,agree,agree,agree,agree,receiv,call,off,outstand,increas,resourc,text,text,text,enhanc,enhanc,enhanc,enhanc,key,ore,fit,natur,natur,organ,organ,organ,organ,organ,organ,organ,organ,organ,organ,organ,option,employ,employ,employ,employ,employ,territ,exper,payment,relat,anticip,commit,ongo,reduc,reduc,loss,futur,futur,futur,perform,thursday,rescind,grant,cent,term,mass,emphas,redeploy</t>
  </si>
  <si>
    <t>option,purchas,purchas,purchas,world,distribut,wheel,wheel,wheel,wheel,stock,stock,stock,stock,complet,complet,design,interact,group,entitl,proceed,friday,million,offer,offer,offer,offer,race,race,hold,project,overallot,schneid,fantas,fantas,initial,bank,shar,shar,shar,shar,shar,shar,net,year,repay,sport,sport,sport,sport,sport,promot,exercis,combin,compan,compan,compan,public,public,pric,game,loan,underwrit,secur,market,expect,common,common,common,common,card,nascar,receiv,trad,orient,war,war,war,war,war,war,redeem,approxim,subject,operat,circumst</t>
  </si>
  <si>
    <t>hear,court,seek,count,mor,law,issu,trial,trial,trial,sick,industr,industr,industr,stat,stat,stat,stat,friday,survivor,govern,govern,motion,program,harold,special,stak,refus,judg,judg,judg,philip,distingu,miam,miam,miam,recoup,cost,action,action,pass,treat,circuit,conclud,reject,stay,august,deny,connor,lawy,lawy,compan,florid,florid,florid,florid,florid,florid,michael,lawsuit,schedul,smok,smok,dismit,beach,suit,suit,suit,suit,suit,ident,tobacc,tobacc,tobacc,tobacc,tobacc,medicaid,simultan,repret,ill,cohen,fla,high,call,delay,delay,delay,delay,class,class,start,start,palm,ask,behalf,begin,request,request,septemb,septemb,legisl,newsroom,tactic,brought,argu,redund</t>
  </si>
  <si>
    <t>metal,metal,metal,nkk,big,chin,chin,chin,chin,chin,chin,chin,period,period,affect,industr,corp,corp,corp,corp,galvan,steel,steel,steel,steel,steel,steel,steel,steel,steel,steel,steel,steel,steel,thick,early,spokesm,rais,rais,kobe,month,month,august,august,cold,percent,percent,percent,percent,sumitom,wednesday,hot,miner,major,rise,post,sheet,sheet,sheet,sheet,volum,produc,produc,produc,produc,ton,pric,pric,pric,pric,pric,pric,preced,nation,nation,kawasak,kawasak,kawasak,kawasak,kawasak,kawasak,expect,roll,roll,agree,agree,separat,export,make,ship,ship,ship,add,nippon,plat,import,increas,increas,increas,july,july,accept,febru,febru,tin,janu,janu,bound,bound,bound,small</t>
  </si>
  <si>
    <t>week,includ,light,light,choic,fed,moderat,cattl,cattl,slow,net,kans,weight,shrink,percent,percent,newsdesk,fob,contract,date,feedlot,usda,usda,heif,heif,heif,chicag,confirm,confirm,confirm,confirm,formul,market,select,inquir,trad,prev,steer,head,head,demand,test,test,adequat,slaught,slaught,slaught,sale,sale,sale,sale,lbs,thursday</t>
  </si>
  <si>
    <t>quiet,quiet,martinez,clos,clos,rate,bank,bank,bank,bank,agree,firm,firm,firm,deal,unit,strong,end,end,plent,venezuel,venezuel,cent,exchang,intervent,cenbnk,buoy,bolivar,bolivar,ana,carac,day,day,particip,wednesday,isabel,demand,demand,dollar,dollar,dollar,dollar,suppl,morn,afternoon,newsroom,add,busy,sale,trad,trad,trad</t>
  </si>
  <si>
    <t>stabl,main,figur,coon,big,frankfurt,period,end,group,group,group,stat,million,million,trend,drop,profit,profit,profit,profit,profit,generat,time,grow,invest,billion,billion,billion,billion,billion,june,year,year,year,year,year,cost,peopl,econom,mark,mark,mark,mark,mark,fell,fell,develop,due,manag,manag,compan,see,subsid,turnov,energie,energie,energie,energie,report,current,success,pre,improv,tax,clifford,german,high,weak,rwe,rwe,rwe,rwe,rwe,effic,prev,electr,electr,numb,increas,increas,total,financ,newsroom,sale,thursday,employ,kilowat,kilowat</t>
  </si>
  <si>
    <t>march,march,durieux,durieux,troussel,loui,take,nilk,unit,unit,earn,swiss,swiss,swiss,swiss,swiss,put,jean,profit,stak,time,bank,bank,bank,credit,know,rural,difficult,euro,year,pier,gener,brussel,bert,lauw,landbouwkrediet,landbouwkrediet,due,percent,new,confer,belgian,wednesday,life,life,life,life,life,inst,recapital,result,told,direct,face,part,pleas,belg,belg,belg,belg,expect,releas,agricol,bought,introduc,satisf,satisf,dividend,low,newsroom,fax,fund,inca,inca,inca,inca,perform</t>
  </si>
  <si>
    <t>divid,socc,eighth,match,bark,play,play,fool,prepar,goal,refer,refer,refer,refer,sound,spok,arceo,arceo,vulgar,emit,claim,offic,invit,dog,dog,side,joke,conced,kick,dismit,span,report,martinez,wrong,fun,amus,talk,talk,call,make,brit,mouth,tree,strik,logron,manel,manel,situat,barcelon</t>
  </si>
  <si>
    <t>flow,minist,minist,minist,gmt,stock,stock,budget,budget,budget,budget,budget,budget,budget,budget,budget,budget,budget,budget,elect,elect,derail,hope,hope,congress,congress,congress,congress,congress,welcom,march,march,rule,rule,ranj,fall,vital,munsh,fade,end,end,industr,industr,slash,polit,polit,polit,polit,polit,polit,unit,unit,friday,friday,friday,section,lost,tushar,index,money,point,point,minor,daewoo,includ,venugop,deve,deve,deve,deve,gowd,gowd,gowd,gowd,gowd,gowd,gowd,jane,link,govern,govern,govern,govern,govern,program,motion,chief,identif,hindu,bharatiy,busi,busi,break,break,invest,invest,lose,debat,das,tempor,offic,memb,memb,seal,strong,wait,ready,account,account,trust,econom,econom,pass,pass,pass,month,bombay,doubt,confid,confid,confid,percent,lawy,move,move,respons,great,senior,countr,countr,lead,lead,foreign,foreign,anal,sard,rival,apprec,prim,vote,vote,vote,vote,vote,vote,vote,circl,incom,reut,reut,seat,promis,reced,told,told,told,report,enthus,direct,face,societ,ally,april,execut,alli,alli,approv,approv,approv,approv,tax,tax,constitut,fate,fate,bill,present,front,front,hous,nation,speech,secur,stall,reviv,coal,coal,coal,coal,chidambaram,chidambaram,market,market,parlia,parlia,parlia,parlia,parlia,parlia,expect,pro,priy,cris,cris,rebound,bjp,call,make,party,party,party,fresh,presid,corpor,propos,propos,deput,head,tumbl,chanc,tariff,import,sav,surviv,defeat,defeat,withdraw,fillip,throw,low,low,support,support,financ,financ,plan,plan,fund,fund,india,india,momentum,reduc,remain,febru,control,futur,setback</t>
  </si>
  <si>
    <t>antonio,minist,portug,portug,portug,term,polit,stat,track,singl,conjunct,outweigh,bloc,emu,don,decid,decid,maastricht,maastricht,maastricht,criter,criter,meet,euro,merit,econom,econom,treat,join,join,join,yardstick,yardstick,guter,guter,wav,respons,countr,prim,admit,told,report,part,interpret,monet,converg,concern,fact,accompl,evaluat,union,newsroom,accept,currenc,outset,lisbon</t>
  </si>
  <si>
    <t>week,week,week,week,choic,choic,choic,top,cattl,cattl,year,year,tuesday,colorad,live,newsdesk,date,establ,usda,usda,heif,heif,heif,report,chicag,confirm,high,select,select,select,trad,trad,steer,steer,steer,basi,basi,basi,sale,sale,sale,slaught,slaught,slaught,slaught,activ,activ,lbs,lbs,lbs,cwt,carcass,carcass,carcass</t>
  </si>
  <si>
    <t>equal,entry,measur,apply,period,rye,ecus,ecus,day,day,stand,left,eu,grain,grain,grain,daily,daily,daily,busi,channel,memb,offic,offic,wheat,wheat,wheat,wheat,wheat,wheat,flour,flour,flour,flour,european,soft,soft,impos,leav,leav,valid,groat,countr,pick,dash,refund,refund,mean,mean,current,ton,ton,exclud,tax,tax,tax,tax,tax,vuln,norm,common,licent,licent,export,export,export,export,export,export,export,nil,nil,durum,durum,introduc,short,advanc,union,unchang,unchang,thursday,prefix</t>
  </si>
  <si>
    <t>morn,peak,gmt,gmt,budget,rate,rate,weekend,contribut,term,take,take,end,day,derivat,derivat,shut,friday,point,session,swiss,swiss,swiss,trend,light,sold,daily,austral,austral,austral,profit,profit,franc,franc,franc,continu,continu,cross,time,pull,pull,slight,slight,slight,slight,mexic,june,june,june,june,june,june,june,june,extend,yen,yen,yen,yen,yen,yen,yen,commerc,rang,peopl,pass,pivot,sterl,mark,mark,mark,mark,mark,mark,fell,revers,back,mail,eas,cdt,cdt,peso,ahead,desk,senat,senat,vote,holiday,sourc,reut,major,wound,firm,gain,level,dollar,dollar,dollar,dollar,grind,edg,floor,direct,insid,deal,deal,deal,effect,canad,canad,larg,outcom,buy,centim,pric,adjust,imm,imm,heel,pit,market,expect,high,high,high,monday,monday,posit,fact,signif,agree,trad,trad,trad,trad,trad,trad,trad,trad,bought,add,lot,clos,clos,clos,clos,sign,sell,long,oversold,cite,key,balanc,low,low,bull,support,rose,cash,cash,cash,cash,cash,futur,futur,futur,futur,futur,futur,currenc,currenc,currenc,currenc,pressur,thursday,thursday</t>
  </si>
  <si>
    <t>follow,congress,congress,congress,draw,amend,sect,recent,unicef,unicef,gener,stop,specif,paedophil,clos,saturday,blank,pornograph,pornograph,pornograph,pornograph,pornograph,pornograph,pornograph,pornograph,pornograph,pornograph,pornograph,month,way,prohibit,prohibit,prohibit,countr,countr,countr,countr,countr,countr,year,year,year,kill,declar,review,form,form,form,organis,unfold,turn,will,unit,unit,deal,join,issu,fund,possess,possess,possess,possess,afric,critis,produc,germ,stat,represent,meet,requir,decid,govern,govern,govern,protect,home,storm,quest,world,outburst,level,design,societ,guarant,modern,law,law,law,law,law,law,soft,seiz,million,speech,exploit,exploit,silvia,silvia,silvia,silvia,end,end,long,prostitut,prostitut,uncharact,horrif,nation,nation,remain,minnest,univers,consid,time,polit,swed,swed,swed,swed,swed,swed,swed,swed,swed,outlaw,attract,public,sex,sex,sex,sex,sex,urg,made,victim,told,offend,import,focus,freedom,born,call,call,right,work,work,forc,forc,section,ecpat,tour,crim,host,women,take,event,slav,slav,slav,crimin,overshadow,scand,constitut,constitut,estimat,risk,south,organ,attack,rescu,agend,tortur,purpos,simil,queen,queen,queen,queen,queen,queen,queen,day,express,announc,includ,child,child,child,child,child,child,child,child,child,child,child,child,child,child,child,child,child,child,child,child,child,child,child,child,survey,survey,asian,centur,caus,comment,legisl,intern,intern,present,worldw,found,dramat,abus,abus,chang,achief,twelf,ngo,glob,glob,shock,owe,action,action,allow,heart,disgust,confer,confer,confer,confer,confer,region,sexual,sexual,sexual,sale,left,commerc,commerc,trad,lag,belg,patron,group</t>
  </si>
  <si>
    <t>petroleo,accid,load,load,carac,ashby,buoy,port,port,ground,week,day,shut,shut,inform,stat,million,lost,reop,draught,draught,draught,own,venezuel,venezuel,venezuel,institut,black,princip,night,night,come,channel,channel,channel,channel,channel,channel,channel,channel,offic,intern,lake,lake,flag,tuesday,heav,meant,tank,tank,tank,oil,oil,oil,oil,oil,oil,traff,inch,inch,compan,compan,spot,spot,catatumb,catatumb,catatumb,major,scrap,tom,feet,mean,floor,confirm,wors,captain,captain,maracaib,maracaib,maracaib,maracaib,nation,norm,monday,crud,barrel,barrel,barrel,fleet,de,instruc,export,export,ship,ship,ship,ship,ship,ship,ship,ship,ship,lane,presid,clos,aground,aground,aground,aground,aground,agent,agent,agent,agent,spill,spill,spill,rout,cut,greek,silt,silt,maxim,maxim,foot,foot,foot,foot,clear,operat,problem,newsroom,nisso,nisso,dredg,dredg,dredg,dredg,amorgo,reduc,silty,febru,pdvs</t>
  </si>
  <si>
    <t>belly,gross,gross,calcul,chang,chang,chang,estimat,jowl,note,picnic,weight,cutout,loin,sparerib,newsdesk,neckbon,lard,sdl,fob,ham,wednesday,hog,usda,usda,usda,today,feet,skin,chicag,pork,pork,pric,pric,tail,base,carlot,but,test,test,yield,cut,cut,trim,trim,trim,grad,lb,lb,lb,lb,lb,lb,lb,lb,total,adequat,valu,valu,thursday,cwt,cwt,carcass,carcass,carcass,carcass,carcass,carcass,carcass,dn</t>
  </si>
  <si>
    <t>relat,natur,minist,act,friday,paul,paul,jardin,year,european,european,reflect,reut,eurocur,bureau,report,dollar,canad,canad,canad,canad,canad,canad,ottaw,market,market,norm,fact,fact,fare,fare,ask,martin,martin,volatil,volatil,low,subject,financ,financ,financ,dlr,currenc,currenc,currenc,currenc,currenc,currenc,currenc</t>
  </si>
  <si>
    <t>patron,hit,hone,chil,kind,wheel,world,world,count,centur,corrupt,corrupt,typic,recent,fine,weekend,dimens,man,man,man,cyclic,loyal,aspir,scal,hid,daiw,play,swift,air,draw,draw,lost,lost,lost,lost,wif,includ,includ,hang,invest,invest,invest,bank,bank,bank,bank,bank,charact,billion,billion,billion,billion,billion,billion,troop,fami,strateg,busi,busi,rogu,rogu,rogu,rogu,rogu,rogu,domin,yasuo,ruin,hamanak,hamanak,hamanak,hamanak,hamanak,hamanak,hamanak,hamanak,sib,reform,sumitom,sumitom,sumitom,sumitom,sumitom,sumitom,sumitom,involut,come,unauthor,account,trust,lucky,blueblood,multitrill,cell,lassitud,made,hand,hand,psych,intern,expos,lucrat,destroy,destroy,bar,year,year,year,year,citat,cost,son,maverick,maverick,maverick,yearend,percent,compan,compan,ago,study,study,deny,offset,fell,beckon,fate,wid,mark,tight,month,firm,forg,forg,alleg,alleg,alleg,back,eye,fraud,fraud,fraud,fraud,book,book,asia,asia,room,charl,hatton,hatton,hatton,hatton,hatton,strap,insid,fashion,mistak,face,face,audit,report,loan,takeov,comfort,ing,possibl,unload,cris,collaps,absorb,strick,blam,unansw,arrang,present,teen,despair,despair,step,win,win,market,market,market,market,market,market,market,market,tongsheng,corpor,conspir,squad,squad,job,high,free,learn,web,make,base,base,clos,import,add,derivat,derivat,derivat,derivat,boss,ego,ego,diff,evident,home,gambl,contin,exchang,exchang,quest,case,case,policem,permit,bonus,fund,metallgesellschaft,conglom,codelc,murky,pabl,lack,nemes,strength,effac,stock,chen,cop,cop,cop,cop,cop,cop,sophist,queen,tune,chin,chin,commut,fellow,train,imag,abus,portray,weren,glob,child,corp,corp,juan,lone,superstar,techniqu,act,big,big,big,complet,leeson,leeson,leeson,leeson,cove,cove,week,canc,salar,lme,charg,million,million,million,scand,dog,govern,strol,stat,jail,jail,convict,old,huge,sour,knock,link,evasion,malpractic,failur,cheap,epic,spillov,histor,physic,clientel,shar,prosecut,shock,late,late,techn,role,prison,prison,line,decad,gener,turn,scarc,transpar,know,bond,watch,disgrac,exert,bid,mastermind,save,broker,uncov,docu,japan,japan,board,fly,tie,brok,brok,brok,wasn,pundit,western,bare,bare,bare,suburb,suburb,regulat,regulat,regulat,regulat,press,system,britain,bottom,manag,view,move,singapor,london,london,london,london,london,lesson,appar,volum,instru,review,post,dollar,tax,star,outfox,ton,driv,driv,dub,model,connect,deal,deal,deal,deal,deal,conduc,pric,effect,separat,repair,squeez,secur,agent,trad,trad,trad,trad,trad,trad,trad,trad,trad,trad,trad,trad,trad,trad,trad,kawasak,affair,entangl,sell,posit,pose,dutch,sift,elizab,toky,toky,conceal,metal,metal,metal,metal,metal,metal,metal,friend,key,davil,brit,conform,straight,harry,begin,begin,aid,peak,dovetail,employ,chilean,financ,door,easi,seek,loss,loss,loss,loss,swung,control,meltdown,supervis,supervis,phenomenon,pressur,court,cent,cent,cent,cent,condens,term,fake,open,nick,nick,cast</t>
  </si>
  <si>
    <t>borrow,borrow,week,week,week,period,city,end,fed,middl,reserv,bank,bank,bank,york,ny,treasur,desk,discount,discount,major,feder,mainten,nil,window,window,spokeswom</t>
  </si>
  <si>
    <t>tend,open,morn,construc,south,act,grant,tsing,disband,chin,chin,chin,chin,group,polit,bit,stat,berth,understood,quot,quot,govern,govern,project,hold,stak,straddl,pillar,refus,governor,made,nichol,jardin,jardin,jardin,jardin,jardin,jardin,consort,consort,consort,consort,consort,consort,consort,year,involut,swap,newspap,found,treat,reform,yi,britain,britain,hk,replac,replac,privat,handov,radio,radio,led,led,led,led,reach,lead,contract,contract,establ,island,sourc,post,award,land,land,modern,chri,pat,name,approv,larg,asia,elector,secret,constitut,forerun,kong,colon,ct9,ct9,agree,agree,agree,add,contain,contain,contain,orient,accus,whampoa,affair,numb,sharehold,cite,beij,beij,brit,object,give,sea,sea,ng,support,operat,consensus,hutch,accept,remain,hong,lack,unchang,oppos,wharf,origin,thursday,stonecut,reward,termin,termin,termin,termin,termin,endors,endors</t>
  </si>
  <si>
    <t>option,relat,stabl,minist,minist,minist,minist,south,americ,deficit,congress,congress,recept,recept,measur,measur,recov,recov,rate,rate,week,week,week,issu,worry,end,attend,balk,arm,unit,inform,pape,stat,roqu,funda,calf,calf,calf,calf,calf,calf,calf,calf,calf,calf,calf,calf,session,sound,amount,argentin,argentin,argentin,argentin,argentin,argentin,argentin,argentin,argentin,cornerston,real,real,real,custom,govern,program,put,boost,continu,night,time,mexic,quorum,refin,refin,refin,refin,reserv,decid,decid,lower,invest,invest,invest,invest,mimic,mimic,bank,unity,tempor,billion,billion,billion,labor,memb,peg,polic,energ,year,year,year,techn,determin,determin,strong,strong,strong,set,cost,commun,particip,form,econom,econom,econom,econom,econom,econom,econom,econom,impos,leav,month,debt,debt,worri,deny,servic,fear,replac,combin,guillerm,eurobons,confid,pret,tamp,matur,move,move,spook,reach,countr,countr,need,foreign,foreign,foreign,foreign,peso,compl,discuss,pick,wednesday,vote,convertibl,convertibl,reut,subsid,subsid,disagree,major,peron,peron,gain,good,good,post,land,told,tarriff,tarriff,dollar,mean,decemb,intact,show,direct,face,insid,larg,express,express,step,step,hard,tax,requir,requir,pric,avoid,loan,hous,market,market,concern,concern,collaps,posit,posit,vaunt,cris,team,team,team,policymak,interest,signif,shot,list,call,export,export,party,make,domest,fresh,clos,add,add,sign,sign,sign,deput,slug,skyrocket,start,disciplin,devalu,devalu,devalu,devalu,devalu,devalu,import,remed,opt,evident,auster,syndic,balanc,fisc,fisc,give,symbol,low,union,support,negat,phas,financ,financ,financ,problem,commit,plan,plan,plan,plan,plan,plan,plan,activ,momentum,mercosur,fernandez,remain,asset,portion,exchang,return,currenc,advis,advis,advis,easi,oppos,unchang,compar,reconsid,unemploy,effort,employ</t>
  </si>
  <si>
    <t>oct,cloth,cpi,cpi,cent,multipl,issu,end,index,index,index,index,estimat,chang,chang,note,upp,jerusalem,rais,year,year,year,econom,month,month,month,percent,percent,percent,pct,led,rise,indicat,appar,nov,nov,bureau,novemb,novemb,novemb,wholesal,wholesal,indic,indic,pric,pric,pric,pric,pric,pric,sharp,hous,expect,prev,octob,base,base,food,lag,statist,increas,newsroom,consum,retail,compar,janu,israel,israel</t>
  </si>
  <si>
    <t>chil,chil,minist,minist,rule,apply,week,period,attend,coordin,group,day,day,day,roqu,argentin,macroeconom,boliv,boliv,assoc,continu,brazil,brazil,brazil,brazil,line,pedr,initial,christie,memb,extend,set,commun,econom,malan,malan,malan,malan,malan,malan,malan,new,new,confer,confer,countr,countr,countr,discuss,discuss,michael,clash,public,announc,talk,improv,speak,speak,call,separat,trad,free,import,import,ask,financ,financ,financ,newsroom,mercosur,mercosur,mercosur,mercosur,mercosur,fernandez,restrict,brasil,exempt,exempt,exempt,exempt,partn,partn,partial</t>
  </si>
  <si>
    <t>cent,sunday,stead,stead,rate,recov,recov,end,money,local,local,invest,bank,bank,bank,tempor,bangladesh,bangladesh,early,early,early,favor,tempt,percent,percent,liquid,taka,taka,taka,firm,dollar,deal,deal,deal,deal,bill,high,call,call,trad,prev,prev,clos,clos,sell,frequ,newsroom,currenc,currenc,pressur,loss,loss</t>
  </si>
  <si>
    <t>research,quart,unfavor,stock,rate,city,novoa,cop,hold,hold,mexic,mexic,mexic,mexic,grup,grup,downgrad,downgrad,shar,strong,tuesday,cost,wrot,tan,alert,combin,margin,midday,led,compan,compan,peso,anal,wednesday,see,gmexic,mine,broker,broker,report,outlook,outlook,buy,improv,pric,pric,specul,centavo,posit,clos,recommend,low,low,serfin,newsroom,hect,stood,perform,timn</t>
  </si>
  <si>
    <t>flow,quart,quart,quart,prelud,reschedul,equit,seek,payment,deficit,complet,term,term,end,friday,includ,acquir,offer,program,top,profit,profit,profit,profit,continu,continu,continu,build,build,line,work,work,deficiit,saidit,capit,capit,capit,cellex,cellex,cellex,cellex,cellex,cellex,cellex,biotechn,sakowicz,lsl,lsl,biolafit,expend,expend,credit,early,early,proit,shar,shar,strateg,net,net,net,year,year,year,year,year,year,achief,european,account,ago,sustain,cell,tank,tank,debt,debt,servic,servic,due,newsdesk,bench,compan,compan,compan,hurt,contract,system,system,prim,initiat,see,sourc,full,rise,public,post,today,result,result,report,report,chicag,richard,decemb,current,success,produc,produc,produc,loan,revenu,revenu,revenu,secur,biosc,biosc,market,market,obtain,expect,posit,interest,interest,process,q1,ship,fourth,presid,impl,stir,stir,narrow,start,short,numb,dry,freez,increas,increas,increas,fisc,fisc,fisc,fisc,fisc,fisc,fisc,object,septemb,septemb,backlog,obligat,financ,operat,operat,operat,resourc,health,sale,hamp,cash,cash,loss,loss,loss,loss,compar,compar,care</t>
  </si>
  <si>
    <t>open,open,open,open,open,open,open,park,metal,stabl,storm,morn,ring,phon,cent,cent,gmt,gmt,gmt,gmt,budget,budget,stock,stock,stock,declin,deutschmark,stead,big,dax,dax,dax,frankfurt,frankfurt,cac,cac,blu,blu,gold,french,french,end,end,worry,held,eras,industr,fix,day,unit,halt,halt,friday,stat,focus,corp,pound,index,index,index,index,index,point,point,point,point,point,point,point,point,point,pari,pari,eurobours,quot,quot,govern,govern,gilt,profit,late,late,franc,franc,eurotunnel,continu,ernst,hold,time,easy,weltek,slight,busi,telekom,telekom,telekom,initial,break,don,record,record,ll,invest,bank,journ,turn,moment,billion,billion,early,early,early,offic,memb,shar,shar,shar,shar,shar,shar,shar,shar,shar,shar,yen,yen,yen,hover,intern,intern,target,bell,strong,york,dominat,japan,tuesday,tuesday,european,european,european,set,blist,econom,peopl,amid,weight,caution,bund,join,dow,deutsch,mark,mark,mark,mark,mark,mark,fell,britain,back,street,street,street,street,percent,percent,percent,percent,them,move,side,side,compan,compan,senior,lead,lead,london,london,london,bond,bond,afternoon,afternoon,foreign,ahead,fire,major,firm,firm,firm,firm,rise,rise,rise,gain,gain,gain,germ,germ,level,level,rush,told,forefront,report,report,report,dollar,dollar,dollar,dollar,dollar,silf,thing,settl,stut,retain,direct,direct,council,nag,slip,slip,slip,deal,deal,deal,aver,europ,run,consecut,bours,bours,misunderstand,util,overnight,overnight,nigel,prec,takeov,market,market,market,market,market,market,specul,concern,german,german,german,high,high,high,monday,monday,monday,monday,monday,monday,weak,wood,list,trad,trad,trad,trad,clos,clos,clos,off,electr,yamaich,eurodisney,mix,mix,start,long,tunnel,tunnel,rail,brit,brit,brit,brit,chip,chip,reason,low,low,crept,newly,bia,bia,telecommunc,negat,financ,operat,operat,operat,forc,injur,rally,wall,wall,wall,wall,bundesbank,bundesbank,sect,brought,remain,dlr,lack,toky,help,exchang,exchang,currenc,richardson,debut,debut,unchang,compar,enterg</t>
  </si>
  <si>
    <t>jan,week,week,week,week,fall,french,french,cove,cove,pari,amount,amount,top,top,bln,bln,bln,bln,time,time,amt,amt,noncompet,noncompet,bid,bid,bid,bid,pct,pct,pct,pct,pct,pct,pct,pct,pct,pct,pct,treasur,full,full,result,frf,frf,allot,allot,allot,allot,aver,aver,pric,pric,pric,pric,bill,tail,tail,avg,prev,off,off,nil,nil,nil,nil,yield,yield,yield,yield,yield,low,low,newsroom,accept,accept,sale,sale,unchang</t>
  </si>
  <si>
    <t>divid,socc,beat,cup,half,sunday,left,wrap,snatch,point,real,real,real,real,real,defend,top,late,continu,time,break,raul,fabio,climb,outfit,gijon,capel,sport,struggl,stay,stay,pounc,sixth,plac,side,ahead,ahead,jump,surpr,kick,dang,advant,span,challeng,comfort,win,win,win,game,game,uefa,beti,atletic,vict,vict,madrid,madrid,madrid,madrid,home,blund,sociedad,error,valladolid,clear,hercul,injur,sanchez,zaragoz,remain,logron,logron,gonzalez,barcelon</t>
  </si>
  <si>
    <t>antonio,jersey,cap,orland,assoc,basketbal,basketbal,sacrament,atlant,york,miam,houston,minnesot,washington,denv,milwauk,cleveland,result,result,chicag,clip,san,nba,game,portland,nation,monday,monday,team,utah,phoenix,ot,home,la</t>
  </si>
  <si>
    <t>jersey,cap,gold,stat,orland,assoc,basketbal,basketbal,sacrament,atlant,york,houston,minnesot,denv,seattl,result,result,nba,game,portland,nation,team,phoenix,ot,ot,home,toky,thursday,thursday</t>
  </si>
  <si>
    <t>heavy,storm,cent,spread,torrent,fade,end,josh,wind,stat,southeastern,rapid,rapid,late,continu,mexic,waver,southeast,pret,move,path,coastlin,status,georg,alabam,nation,meteor,high,monday,hurrican,hurrican,hurrican,hurrican,gulf,add,dying,dying,lash,bord,mcdowel,quick,area,saturday,danny,danny,rain,rain</t>
  </si>
  <si>
    <t>door,graft,antonio,natur,natur,cent,cent,recent,declin,big,vital,roge,day,unit,unit,lung,yurt,malcolm,malcolm,procedur,put,mother,splash,magnitud,degree,work,time,fight,typic,body,body,june,reveal,offic,controvers,heart,york,lay,set,set,set,treat,grandmother,yonk,live,char,gear,replac,replac,percent,compan,medic,medic,medic,medic,medic,lead,texa,comprom,system,hospit,hospit,wednesday,burn,burn,burn,burn,burn,burn,burn,fire,fire,fire,critic,life,life,alleg,alleg,civil,remov,skin,skin,skin,skin,skin,patient,direct,san,kidney,name,jacob,qubilah,produc,hour,bahiyah,extrem,right,cond,widow,betty,betty,concern,keep,cornel,badly,dr,infect,infect,gasolin,heal,perman,apart,apart,accus,home,demand,immun,slain,risk,sever,tremend,integr,threat,threat,victim,organ,operat,shabazz,shabazz,shabazz,shabazz,shabazz,shabazz,grandfather,problem,problem,problem,grandson,accept,injur,artif,suff,suff,boy,remain,help,exper,surgic,spokeswom,setback</t>
  </si>
  <si>
    <t>stock,stock,rice,rice,rice,rice,rice,rice,rice,rice,rice,rice,rice,built,week,end,polit,bulog,bulog,visit,visit,stat,million,million,million,million,million,million,grain,grain,beddu,estimat,amang,amount,chief,late,feedmill,project,record,crop,june,year,year,year,year,year,year,year,year,year,year,year,year,year,order,order,burm,burm,burm,burm,burm,burm,burm,burm,burm,burm,rangoon,rangoon,rangoon,set,logist,damag,month,month,month,month,month,corn,corn,corn,corn,corn,prid,due,compan,monopo,poor,senior,suffic,wednesday,reut,rest,malays,ampl,told,report,jakart,potent,show,show,unhusk,produc,produc,produc,ton,ton,ton,ton,ton,ton,ton,ton,ton,ton,ton,ton,ton,ton,ton,pric,sharp,sharp,obtain,obtain,expect,expect,expect,unclear,export,export,export,export,export,export,embass,ship,ship,ship,trad,trad,trad,trad,bought,domest,domest,add,add,add,data,data,octob,indones,indones,indones,indones,indones,indones,indones,indones,indones,indones,indones,indones,base,sell,sell,agent,import,import,import,import,import,import,import,statist,pose,drought,prolong,begin,increas,increas,increas,increas,tremend,sort,total,septemb,septemb,septemb,operat,problem,newsroom,consum,arasu,mere,stood,situat,compar,compar,compar,janu,janu,qual</t>
  </si>
  <si>
    <t>sunday,won,austral,ride,japan,japan,grand,grand,prix,prix,aoki,aoki,michael,san,san,marin,marin,cc,cc,win,hond,hond,hond,nobuatsu,takum,motorcycl,motorcycl,dooh,dooh</t>
  </si>
  <si>
    <t>march,end,corp,shar,shar,net,net,york,month,newsdesk,incom,incom,aver,q1,outstand,sale,amphenol,shr</t>
  </si>
  <si>
    <t>contin,correct,contribut,social,social,social,term,end,spd,spd,spd,oskar,lafontain,lafontain,lafontain,govern,put,singl,singl,fluctu,work,invest,maastricht,criter,labor,polic,meet,warn,euro,euro,european,european,european,european,undermin,econom,econom,treat,damag,leav,develop,demo,timet,plac,countr,lead,pick,system,system,beneex,germ,germ,told,unaccept,compet,democrat,europ,europ,tax,tax,tax,tax,past,foundat,monet,market,market,expect,monday,weak,weak,harmon,harmon,harmon,tab,base,introduc,job,long,cut,laid,union,union,union,basi,support,plan,currenc,currenc,currenc,currenc,currenc,oppos,oppos,employ</t>
  </si>
  <si>
    <t>understood,rule,recent,initial,initial,sant,assembl,assembl,assembl,fall,session,session,session,session,refus,end,end,nicol,push,left,left,practic,attend,group,mind,green,goal,includ,jean,campaign,campaign,summit,summit,work,work,work,work,work,busi,note,offic,offic,offic,departur,franc,franc,franc,franc,impos,hold,lionel,june,june,jospin,jospin,jospin,jospin,jospin,jospin,jospin,jospin,jospin,jospin,jospin,jospin,jospin,jospin,jospin,time,memb,daniel,uneas,made,rais,rais,dominat,european,european,european,european,met,met,met,met,wav,intern,meet,meet,meet,year,year,senior,denv,denv,cost,offset,prim,mark,month,month,subsid,pledg,date,wari,led,promis,promis,lead,alli,young,good,cond,face,told,redirect,report,switchboard,hour,hour,hour,talk,accompan,conflict,read,impl,win,nation,nation,nation,nation,swept,sein,job,job,job,job,team,sign,rive,pictur,newly,jaen,immigr,operat,cite,home,impress,gandoi,symptom,exchang,ask,ask,union,union,union,union,union,union,paid,paid,cnpf,respect,plan,payrol,partn,opinion,law,poll,poll,unlik,palac,elect,elect,elect,elect,elect,elect,elect,loui,notat,cfdt,spark,french,week,week,week,week,week,week,program,boost,prepar,prepar,bring,govern,govern,visit,stat,stat,stat,stat,creat,pari,polic,polic,polic,polic,easy,shar,pier,fabius,stimul,commun,commun,commun,turn,ratif,cabinet,cabinet,cabinet,cabinet,promot,early,early,peopl,cohabit,pow,pow,pow,pow,intens,econom,clarif,idea,interior,conserv,vote,vote,vote,wag,wag,wag,wag,wag,confid,confid,matignon,remark,styl,full,viannet,cgt,confer,tough,cheven,circl,elysee,elysee,minim,minim,minim,appar,major,defer,laurent,rise,industrials,tax,show,show,show,chirac,chirac,chirac,chirac,chirac,chirac,announc,announc,announc,hike,hike,caus,monet,growth,parlia,parlia,parlia,chair,leftist,bill,simil,revis,concern,presid,presid,presid,presid,presid,anxi,trad,turf,pose,speak,wing,call,legisl,mix,pact,popul,power,repeal,low,low,head,friend,key,key,want,draft,amsterdam,begin,aid,cut,autumn,oppos,organ,forc,stabl,employ,employ,relat,commit,quick,reduc,vaill,jacqu,jacqu,pay,minist,minist,minist,minist,minist,minist,minist,budget,budget,urg,control,thursday,thursday,thursday,pressur,pressur,social,social,social,social,outlin,cent,cent</t>
  </si>
  <si>
    <t>early,stop,card,back,bottom,bottom,bain,bain,clos,record,high,van,van,team,team,oriol,oriol,year,leyritz,mickey,streak,streak,streak,streak,streak,manag,profess,york,york,hist,lower,join,crack,tapan,week,lead,lead,lead,lead,lead,lead,lead,vict,vict,shutout,randy,frank,level,twin,career,career,career,rive,rally,give,roge,tony,drop,remain,chicag,chicag,ruben,scor,scor,scor,scor,fet,city,city,pinch,lucky,danny,strik,wild,robin,jose,play,play,gile,sixth,sixth,sixth,mike,rang,rang,river,mat,americ,americ,americ,divid,gave,gave,unluck,run,run,run,run,run,run,run,run,run,run,run,run,run,run,run,run,angel,defeat,defeat,john,basebal,blu,harold,californ,marin,marin,matchup,whit,whit,whit,perfect,perfect,major,throw,poppel,poppel,set,mcgwir,mcgwir,marian,marian,indian,indian,indian,wickm,martinez,martinez,lawton,allow,allow,add,add,thom,thom,thom,groom,walk,walk,buddy,brew,brew,slam,slam,tie,tie,tie,game,game,game,game,game,game,game,game,game,game,game,game,game,game,edgar,toront,blank,blank,grand,grand,start,oat,red,scat,shot,straight,west,key,collect,meet,boston,boston,home,home,home,home,home,home,home,home,home,home,home,home,home,home,home,home,home,inn,inn,inn,inn,inn,inn,inn,inn,kans,kans,seventh,seventh,detroit,brok,eddie,leagu,leagu,leagu,leagu,leagu,strikeout,dave,dave,clark,kevin,extend,win,win,win,win,win,ve,dunc,jim,jim,mult,tod,time,increas,past,era,lose,lose,nilsson,cent,jeff,loss,loss,spark,explain,brian,russel,juan,won,ninth,ninth,ninth,ninth,doubl,sier,improv,homer,homer,homer,homer,homer,rbi,rbi,lift,darryl,bob,par,baltimor,baltimor,save,cleveland,cleveland,cleveland,cleveland,ivan,minnesot,minnesot,milwauk,milwauk,milwauk,royal,royal,seattl,seattl,seattl,seattl,oakland,gonzalez,gonzalez,gonzalez,gonzalez,gonzalez,gonzalez,murray,pavlik,person,pettit,pettit,yankee,yankee,yankee,snap,snap,snap,chad,post,tino,velard,jay,jay,buhn,rodriguez,rodriguez,smack,friday,sox,sox,sox,sox,regul,ventur,hit,hit,hit,hit,hit,hit,hit,hit,hit,hit,hit,hit,hit,hit,hit,hit,hit,hit,season,season,season,season,season,season,season,season,tartabull,drov,drov,singl,tige,pete,ogea,strawber,marc,incavigl,incavigl,newfield,telghed,telghed,athetl,fourth,pitch,pitch,pitch,pitch,pitch,pitch,texa,texa,texa,texa,texa,mark,cruis,beat,beat,cap,cap,struck,andy</t>
  </si>
  <si>
    <t>world,construc,equal,equal,equal,equal,equal,equal,equal,sunday,eddie,arrow,arrow,mika,mika,stand,schumach,schumach,schumach,won,point,race,race,mclar,mclar,jean,jean,hill,hill,franc,franc,franc,brazil,nicol,shinj,motor,motor,japan,john,austr,austr,tyrrel,pani,grand,grand,prix,prix,salo,damon,damon,ralf,ralf,britain,britain,britain,britain,britain,britain,finish,finish,sixth,david,david,herbert,michael,champ,champ,heinz,harald,frentz,saub,italy,italy,driv,driv,hakkin,canad,canad,coulthard,coulthard,round,win,larin,prost,ferrar,german,german,german,german,german,benetton,benetton,benetton,berg,fisichel,fourth,olivy,alexand,alexand,finland,finland,stewart,jord,jord,gerhard,brit,brit,nakan,ales,ales,giancarl,ruben,barrichel,jacqu,jacqu,wurz,wurz,villeneuv,villeneuv,villeneuv,irvin,william,william</t>
  </si>
  <si>
    <t>open,tend,recent,march,port,stead,stead,week,french,french,eu,million,cove,cove,grain,grain,pari,offer,quot,franc,franc,franc,barley,barley,barley,barley,barley,barley,slight,slight,early,wheat,wheat,wheat,wheat,european,european,tuesday,auction,iraq,weigh,bid,bid,favor,deliv,deliv,launch,spot,firm,firm,level,rush,feed,dunkirk,deal,deal,deal,larg,outcom,ton,ton,ton,ton,buy,bulk,pric,pric,pric,newsrooom,handl,dark,secur,market,market,expect,expect,licent,licent,monday,monday,export,export,export,export,export,bought,fresh,offtak,saud,saud,saud,arabia,arabia,arabia,start,start,start,rouen,rouen,cargoe,union,union,sale,sale,febru,febru,febru,lack,unchang,janu,janu,sent</t>
  </si>
  <si>
    <t>open,open,vacek,lisa,ten,ten,raymons,court,cent,gmt,match,match,hing,doubl,doubl,french,french,rika,hirak,play,singl,austral,final,final,final,daniel,kafelnikov,men,switzerland,japan,patrick,galbraith,women,mark,schedul,schedul,champ,russia,bhupath,iva,majol,czech,republ,mahesh,croat,mix,seed,start,woodbridg,woodford,numb,martin,yevgen,india,saturday,saturday,tod,prefix,denot</t>
  </si>
  <si>
    <t>park,encroach,provid,construc,organis,cover,cover,americ,sunday,fine,port,nagan,nagan,nagan,nagan,nagan,law,week,pond,end,km,held,held,held,pipe,arm,bit,cove,section,million,prepar,tolerat,point,point,race,televis,televis,televis,hut,hut,hut,pref,build,build,prohibit,local,line,eventual,athlet,time,refus,record,don,shift,peterson,peterson,peterson,improvis,tempor,men,met,met,difficult,rais,intern,hand,year,japan,japan,olymp,olymp,olymp,olymp,olymp,olymp,mount,gener,tv,found,event,gate,gate,makat,manag,move,broadcast,idea,devic,reut,firm,kobayash,kobayash,kobayash,kobayash,dismit,west,level,told,sky,view,melt,direct,joe,troubl,story,produc,unconnect,snow,snow,requir,competit,connect,tent,nation,right,camer,camer,camer,camer,high,high,high,posit,separat,venu,height,perman,perman,perman,propos,network,network,network,start,start,start,start,start,start,start,start,start,start,start,start,start,start,start,start,start,short,test,federat,fis,fis,disput,recreat,sea,request,organ,paid,commit,downhill,downhill,downhill,downhill,area,remain,wint,wint,hakub,cbs,cbs,cbs,cbs,cbs,ski,structur,structur,structur</t>
  </si>
  <si>
    <t>cent,recent,rate,rate,rate,rate,calcul,ecu,fix,fix,fix,angelo,kioskl,chang,note,bank,bank,june,june,june,net,net,athen,differ,percent,percent,dec,lead,wednesday,usd,frf,decemb,gbp,nlg,itl,jpy,esp,pte,greec,dem,chf,greek,tabl,newsroom,currenc,currenc</t>
  </si>
  <si>
    <t>open,vale,day,friday,sri,sri,lank,lank,indy,indy,west,west,arno,cricket,test,test,lunch,lunch</t>
  </si>
  <si>
    <t>mill,world,south,transfer,acquir,maryland,end,prelimin,prelimin,prelimin,earn,attempt,attempt,judg,judg,judg,play,air,lost,special,billion,note,expert,offic,offic,offic,offic,offic,offic,offic,offic,offic,offic,offic,officemax,officemax,officemax,baer,reflect,difficult,hold,hold,afternoon,trust,time,ord,ord,ord,signific,carolin,rais,pass,stapl,stapl,stapl,stapl,stapl,stapl,stapl,stapl,stapl,stapl,washington,washington,washington,cost,anal,anal,anal,thom,combin,oregon,compan,compan,compan,compan,percent,stay,ftc,ftc,ftc,ftc,ftc,ftc,form,giant,month,month,florid,brown,plac,eye,promis,promis,drift,ahead,buy,feder,feder,feder,feder,feder,slip,antitrust,outcom,face,result,task,requir,injunct,injunct,injunct,revc,sanford,appeal,market,suppl,alex,chairm,prevent,expect,high,virgin,make,vroom,fourth,operat,consum,consum,consum,chanc,jersey,exchang,case,case,momentum,contrast,north,funct,administ,stock,stock,rite,law,william,halt,quart,construc,corp,equal,city,complet,fought,week,take,moran,govern,govern,govern,hire,creat,track,merg,merg,merg,merg,merg,merg,merg,merg,merg,merg,merg,merg,merg,merg,nasdaq,fight,district,district,commun,gener,don,elimin,tempor,decid,headquart,reject,christoph,peopl,york,york,york,york,struggl,save,depot,depot,depot,depot,depot,depot,depot,depot,depot,depot,docu,determin,unpredict,enterpr,ohio,michig,bureau,consid,californ,pharm,pharm,bust,vote,vote,vote,event,eas,restrain,bernstein,wrong,skid,poor,new,vigor,vigor,move,move,ursul,tough,review,announc,competit,direct,staff,allow,utah,deal,deal,compet,compet,compet,compet,compet,compet,pric,pric,pric,pric,pric,contest,pllc,process,effic,hard,separat,separat,separat,incent,handl,propos,propos,agent,agent,presid,trad,trad,trad,monday,superstor,superstor,excel,posit,fact,abandon,bake,bake,call,stor,stor,lot,subject,indian,rare,divest,low,low,low,pennsylvan,stemberg,illinoi,kentuck,tenness,aid,catch,chain,chain,chain,argu,reason,commit,commit,quick,anticip,reduc,reduc,pay,seek,seek,litigat,litigat,fallout,court,court,block,block</t>
  </si>
  <si>
    <t>rate,rate,rate,rate,rate,stockholm,fall,curv,end,end,focus,swed,swed,point,paineweb,simon,continu,haydon,feel,intern,jame,tuesday,mckay,due,percent,new,anal,bottom,inflat,inflat,inst,good,good,report,decemb,view,view,announc,riksbank,riksbank,right,market,expect,expect,q1,repo,repo,repo,short,short,cut,cut,cut,pose,react,risk,basi,newsroom</t>
  </si>
  <si>
    <t>option,open,purchas,quart,comput,cent,americ,americ,americ,americ,americ,americ,americ,americ,americ,americ,stock,stock,stock,deposit,thrift,million,million,million,million,corp,corp,includ,acquir,acquir,custom,institut,bancorp,metropolit,hold,merg,bank,bank,billion,branch,branch,branch,offic,shar,shar,shar,fail,york,save,account,baltimor,baltimor,fell,nasdaq,month,washington,combin,regulat,midday,compan,compan,compan,system,transact,subsid,region,announc,deal,deal,approv,part,buy,tax,intend,nation,nation,nation,nation,nation,nation,nation,nation,nation,nation,cond,market,expect,expect,monday,shot,agree,agree,fourth,crestar,crestar,crestar,crestar,crestar,crestar,crestar,crestar,crestar,crestar,crestar,add,clos,clos,free,off,outstand,md,base,maryland,maryland,virgin,short,sharehold,subject,operat,financ,financ,defin,area,valu,asset,asset,exchang,exchang,cash,employ</t>
  </si>
  <si>
    <t>heavy,load,load,load,carg,cancel,end,million,million,million,program,program,program,made,flot,flot,june,june,june,bbl,month,britain,due,london,system,schedul,schedul,mln,crud,barrel,barrel,barrel,barrel,barrel,trad,trad,mainten,cargoe,cargoe,cargoe,cargoe,cargoe,sea,north,newsroom,origin</t>
  </si>
  <si>
    <t>jun,week,week,week,week,french,french,cove,cove,pari,amount,amount,top,top,bln,bln,bln,bln,time,time,amt,amt,noncompet,noncompet,bid,bid,bid,bid,pct,pct,pct,pct,pct,pct,pct,pct,pct,pct,pct,pct,pct,treasur,full,full,rise,result,frf,frf,allot,allot,allot,allot,aver,aver,pric,pric,pric,pric,bill,tail,tail,avg,prev,off,off,nil,nil,yield,yield,yield,yield,yield,low,low,newsroom,accept,accept,sale,sale</t>
  </si>
  <si>
    <t>afric,afric,load,relat,metal,metal,metal,metal,world,world,peak,eagl,jeffr,publ,half,south,south,correct,cliv,stock,figur,declin,declin,deficit,deficit,deficit,fall,end,industr,industr,forecast,forecast,forecast,group,group,group,group,group,group,group,aggress,survey,output,output,million,million,million,million,million,million,million,million,million,million,million,million,million,million,million,million,million,million,coin,autocatal,autocatal,autocatal,autocatal,shortfal,resum,resum,estimat,estimat,amount,includ,use,limit,final,prov,prov,breadth,late,physic,continu,project,project,project,project,project,chemic,time,time,time,refin,invest,climb,pgm,pgm,pgm,early,early,june,offic,intern,christ,christ,christ,christ,year,year,year,year,year,year,year,year,year,worldw,york,york,electron,electron,account,account,reflect,month,month,shrink,mckeef,tight,back,due,due,due,percent,percent,percent,percent,percent,percent,percent,percent,percent,percent,percent,percent,percent,percent,manag,side,pct,pct,pct,pct,pct,medic,great,countr,enter,fabric,fabric,fabric,anal,contract,desk,launch,amplat,mint,admit,dent,rise,rise,rise,rise,rise,rise,mine,mine,mine,mine,mine,mine,mine,level,suspend,swing,result,report,direct,volum,deal,russia,russia,russia,canad,larg,larg,larg,larg,larg,produc,produc,produc,produc,produc,produc,produc,produc,stockpil,stockpil,stockpil,pric,pric,depend,depend,sharp,numer,hous,surplus,surplus,market,market,market,market,market,market,market,market,commod,expect,expect,expect,expect,expect,expect,suppl,suppl,suppl,suppl,suppl,suppl,suppl,suppl,suppl,suppl,suppl,high,high,high,search,monday,russian,russian,russian,russian,russian,russian,russian,russian,russian,russian,russian,russian,russian,export,export,export,export,export,export,export,export,export,export,export,export,ship,jewelr,hartley,petroleum,base,narrow,sell,demand,demand,demand,demand,demand,demand,demand,demand,demand,demand,demand,catal,consult,platin,platin,platin,platin,platin,platin,platin,platin,platin,platin,platin,platin,platin,platin,platin,platin,platin,pallad,pallad,pallad,pallad,pallad,pallad,pallad,pallad,pallad,pallad,pallad,pallad,pallad,cpm,cpm,cpm,cpm,cpm,cpm,cpm,cpm,cpm,key,begin,stillwat,slid,outpac,increas,increas,increas,increas,low,total,total,total,expand,startup,july,auto,consum,forc,ounc,ounc,ounc,ounc,ounc,ounc,ounc,ounc,ounc,ounc,ounc,ounc,ounc,ounc,ounc,ounc,ounc,ounc,ounc,ounc,ounc,ounc,ounc,ounc,ounc,ounc,ounc,ounc,sect,zimbabw,rose,brief,remain,exper,return,interrupt,impal</t>
  </si>
  <si>
    <t>divid,socc,socc,park,hit,cent,cent,big,city,rug,vincenz,play,play,defend,mountain,career,kill,resid,men,die,die,early,crash,crash,memb,polic,lay,tuesday,promot,serie,serie,month,inaugur,side,roadsid,filip,nestl,abruzz,italian,italian,italian,di,di,di,castel,castel,italy,bions,miracl,torin,club,club,present,motorway,motorway,alongsid,danil,truck,car,car,car,squad,valley,town,stad,orviet,strik,newly,sangr,sangr</t>
  </si>
  <si>
    <t>oryx,oryx,oryx,oryx,oryx,stock,complet,complet,proceed,proceed,unit,unit,stat,million,corp,institut,continu,grow,invest,shar,pow,pow,rais,net,techn,techn,european,develop,develop,privat,plac,plac,monitor,compan,tool,unregist,produc,market,suppl,expect,common,tts,process,dc,dc,surgx,thursday</t>
  </si>
  <si>
    <t>world,cover,cover,rule,access,eu,eu,quot,quot,quot,put,offic,offic,meet,expert,expert,expert,european,austr,cereal,cereal,cereal,regulat,manag,discuss,vote,ton,ton,requir,millet,millet,millet,trad,trad,add,impl,import,import,item,extr,union,commit,thursday</t>
  </si>
  <si>
    <t>research,research,purchas,hristov,minist,provid,seek,urg,week,term,unit,unit,unit,output,bulg,liberal,exist,govern,govern,institut,institut,petar,academ,boost,barley,local,realist,crop,wheat,wheat,wheat,wheat,rais,intern,meet,meet,expert,expert,year,optim,tuesday,econom,treat,liber,leav,percent,ranguel,new,trendafilov,trendafilov,need,countr,confer,subsid,sown,told,roum,baa,baa,produc,produc,produc,produc,produc,ton,ton,ton,ton,ton,pric,pric,pric,pric,farm,farm,suppl,expect,expect,agricultur,agricultur,agricultur,agricultur,agricultur,resolut,effic,domest,domest,ivanov,head,head,pestic,sofia,seed,seed,import,demand,demand,demand,long,yield,harvest,hectar,hectar,low,support,operat,restructur,restructur,problem,newsroom,area,fertilis,bulgar,bulgar,bulgar</t>
  </si>
  <si>
    <t>contrast,open,quart,sud,hit,relat,citibank,cba,cent,gmt,match,figur,figur,march,rate,rate,rate,rate,rate,rate,rate,rate,rate,rate,rate,rate,week,week,term,term,term,permit,aud,held,day,day,day,friday,earn,money,point,point,point,justif,justif,shown,put,buff,chief,chief,final,austral,austral,austral,austral,austral,austral,fed,commonwealth,coupl,hold,sink,time,time,time,time,time,grow,grow,decid,don,reserv,ll,medium,moderat,invest,invest,pace,turn,made,bank,bank,bank,bank,bank,bank,mcgill,decad,labor,offic,polic,unchart,euro,year,year,freeland,freeland,ago,etern,meant,cost,found,prop,econom,econom,econom,econom,econom,engag,fled,month,month,month,favor,fast,imply,imply,finish,plent,back,fear,percent,percent,percent,percent,percent,percent,differ,differ,move,press,spook,eas,eas,bond,suffic,wag,wag,wag,contract,contract,contract,ahead,pm,surpr,dang,dang,inflat,inflat,nur,rise,rise,beneex,level,level,remov,simex,report,dollar,dollar,dollar,dollar,dollar,dollar,potent,announc,beneath,comfort,thought,thought,everyt,show,show,current,grudg,wors,aver,aver,deal,deal,mistak,pric,pric,bill,aggrief,overnight,growth,growth,growth,soar,zone,market,market,market,market,market,specul,unprepar,expect,high,high,weak,rba,rba,rba,releas,releas,list,steph,inconclud,trad,hike,domest,data,data,learn,dimin,koukoul,andraw,scop,tumbl,short,short,bang,yield,yield,cut,cut,cut,cut,mid,risk,risk,assess,sort,territ,float,basi,low,low,low,low,septemb,septemb,support,forex,clear,chas,incid,disappear,revis,annual,fund,dlr,exper,febru,sprang,futur,cash,forward,bruc,compar,thursday,thursday,unemploy,reward</t>
  </si>
  <si>
    <t>borb,metal,metal,metal,metal,south,restart,period,end,provinc,million,million,million,million,million,million,revital,includ,comment,immed,daily,belgrad,belgrad,instal,mytilineo,mytilineo,mytilineo,mytilineo,bjelic,bjelic,rais,metalursk,year,year,year,tuesday,gener,trepc,trepc,trepc,trepc,trepc,trepc,trepc,trepc,trepc,peopl,evangelo,conclud,metallurg,manag,giant,compan,compan,countr,lead,lead,deliv,deliv,wednesday,rump,mln,suspend,report,zinc,zinc,decemb,kosov,amra,deal,deal,deal,deal,kevic,larg,produc,produc,produc,produc,sanct,kombinat,serbia,yugoslav,yugoslav,yugoslav,agree,export,export,export,export,export,novak,trad,kosovsk,mitrov,sign,sign,sign,complex,base,chairm,worth,worth,worth,short,greek,greek,balanc,support,financ,newsroom,plan,plan,annual,rudarsk,partn,plant,employ</t>
  </si>
  <si>
    <t>open,open,gmt,rate,fed,fed,line,reserv,target,edt,percent,treasur,desk,refrain,refrain,deal,feder,feder,market,market,operat,operat,fund,stood,thursday</t>
  </si>
  <si>
    <t>rate,borrow,note,note,typ,bln,amt,cy,denom,neg,plg,crs,deflt,maj,billion,dual,dual,dual,dual,moody,yen,yen,yen,ann,set,fee,iss,daiw,coupon,coupon,manag,matur,london,lead,bond,bond,semi,date,full,redempt,announc,europ,uk,pric,feb,list,lux,freq,short,jp,lim,newsroom,pay,pay,forc,sale,currenc,currenc</t>
  </si>
  <si>
    <t>heavy,open,provid,seek,match,stock,complet,complet,complet,wabu,wabu,wabu,kuce,kuce,kuce,kuce,kuce,big,skarn,skarn,goss,drill,drill,drill,drill,drill,drill,drill,drill,gold,gold,gold,gold,gold,gold,gold,gold,gold,gold,gold,assist,helicopt,mill,mill,mill,surfac,surfac,surfac,surfac,surfac,ore,ore,ore,anomal,anomal,anomal,block,block,block,block,block,block,block,block,specif,corp,million,million,cop,cop,cop,cop,cop,cop,cop,cop,cop,cop,cop,outlin,resist,resist,pagan,pagan,pagan,pagan,acquir,light,includ,includ,exist,bring,alter,depth,elevat,intrusivei,own,daily,daily,daily,daily,program,minjauh,minjauh,typ,typ,note,haiur,haiur,katehaw,geochem,continu,continu,continu,continu,continu,ii,ii,etna,ridg,ridg,work,work,work,stak,equival,decid,sammon,reserv,reserv,reserv,reserv,spokesm,target,target,target,meet,meet,energ,rang,rang,rang,involut,prospect,prospect,prospect,prospect,flank,northern,reevalu,follow,sydney,styl,southeast,favor,district,bay,responsibl,percent,percent,percent,percent,percent,percent,percent,eastern,eastern,side,discov,compan,compan,compan,compan,compan,compan,environ,contract,anal,anal,iii,adit,encour,coincid,date,miner,miner,miner,miner,miner,miner,miner,miner,miner,sourc,deep,metric,region,region,mine,mine,mine,result,result,result,result,told,chri,liar,liar,liar,liar,liar,belief,potent,potent,announc,thought,quadr,underground,capac,confirm,jaya,status,current,current,amol,success,approv,approv,ton,ton,ton,ton,ton,ton,ton,ton,interpret,requir,present,adjac,irian,secur,magnet,magnet,pit,zone,rtz,drift,expect,high,high,incorpor,posit,cra,monday,east,conduc,releas,process,fourth,depart,prev,data,add,explor,explor,indones,indones,indones,map,impact,start,sampl,sampl,sampl,sampl,sampl,sulf,underway,underway,geophys,geophys,yield,evaluat,grad,grad,assess,mete,mete,mete,mete,mete,pend,anoma,anoma,anoma,porphyr,porphyr,porphyr,lembah,maxim,tembag,newly,grasberg,grasberg,grasberg,grasberg,grasberg,grasberg,clear,expand,expand,expand,expand,expand,expand,expand,expand,fully,fully,operat,operat,irja,north,geolog,geolog,geolog,resourc,resourc,resourc,resourc,defin,newsroom,plan,annual,ounc,area,area,area,area,freeport,freeport,freeport,freeport,freeport,freeport,freeport,freeport,freeport,freeport,activ,activ,activ,activ,mcmor,gram,gram,gram,valu,solut,surround,intrud,intrud,intrud,intrud,concent,concent,exhibit,exhibit,exhibit</t>
  </si>
  <si>
    <t>flow,relat,stabl,bbb,influ,cover,recent,declin,complet,rate,rate,rate,rate,term,period,end,end,pape,earn,trend,trend,trend,includ,acquir,overcom,own,program,program,note,boost,profit,continu,stak,slight,underperform,decid,ratio,commerc,year,domin,domin,account,southam,southam,southam,southam,southam,southam,month,demograph,favor,servic,manag,cultur,compan,toront,bond,bond,anal,deterior,wednesday,circl,reut,major,result,modern,modern,dbr,dbr,dbr,bureau,challeng,sheet,confirm,confirm,confirm,holling,holling,market,possibl,expect,high,high,posit,weak,weak,vancouv,interest,montreal,add,add,agent,agent,agent,insuffic,introduc,numb,sharehold,cite,balanc,lever,low,septemb,negat,financ,financ,operat,operat,remain,remain,control,cash,compar,plant,plant</t>
  </si>
  <si>
    <t>open,open,rate,rate,fundament,fall,await,forecast,tug,resist,coinc,comment,slight,tuesday,rang,rang,flat,econom,lo,lo,lo,fear,confin,rise,dollar,dollar,deal,europ,canad,canad,canad,canad,quiet,market,monday,weak,asian,trad,prev,data,clos,clos,clos,clos,clos,narrow,war,bull,support,currenc</t>
  </si>
  <si>
    <t>shap,doubloon,centur,centur,yeah,americ,busy,match,bloodsh,robe,ann,ann,man,wind,softwar,internet,group,speed,scient,mountain,real,real,noneth,play,play,dutchm,won,air,governor,celebr,includ,feel,point,charact,kill,seldom,offic,eventual,pirat,pirat,pirat,pirat,pirat,pirat,pirat,pirat,pirat,pirat,pirat,pirat,pirat,pirat,pirat,pirat,reserv,climb,time,cultur,memb,engag,girl,hand,horsepow,deck,wav,unearth,join,set,coincid,tale,tale,stay,corn,incom,hundred,windows95,windows95,bartend,plac,pain,animat,firepow,promis,replen,caribbean,caribbean,arcad,aboard,let,let,let,sail,sail,larg,young,bath,ship,ship,ship,ship,ship,ship,ship,ship,told,releas,april,mile,scur,window,egypt,teen,read,ounc,appeal,win,game,game,game,game,game,game,captain,captain,captain,captain,forgiv,entertain,check,job,job,crowd,disciplin,nest,virgin,activid,learn,lipstick,swashbuckl,element,accept,buccaneer,lie,interact,mouth,quest,salt,gend,raid,area,strength,sword,sword,sword,death,waitress,return,opinion,realist,terror,diseas,macintosh,crow,design,quart,entir,child,polit,ah,port,port,port,inform,await,elect,irish,equal,cd,shortcom,dos,mary,mary,blu,cove,merch,merch,typ,gene,gene,sound,week,week,charg,gold,scream,prodig,bring,inch,visit,visit,day,day,sequel,reveal,reveal,spout,jail,channel,channel,simulat,simulat,worm,huge,old,didn,track,dist,dist,race,race,race,physic,easy,battl,battl,defend,notabl,notabl,techn,target,fight,fight,cross,turn,turn,don,road,treasur,discov,discov,interst,bad,decid,empty,folk,peopl,peopl,age,demo,save,island,educat,rom,word,dress,austr,board,fly,live,oil,women,women,women,plent,fortun,styl,emery,emery,full,audienc,develop,address,due,life,life,move,pick,poetr,adventur,rat,story,rauc,attack,attack,post,tax,woman,show,crewmat,multimed,multimed,direct,award,crew,crew,crew,driv,bonny,allow,part,part,part,look,profess,pre,sens,success,tell,tavern,tavern,mete,horror,trad,trad,pose,dutch,centrifug,pyramid,auto,stor,provis,lot,town,off,off,friend,key,abound,car,car,car,mission,mission,haven,forc,give,glad,captur,captur,hear,exper,exper,steal,easi,column,column,control,measur,essent,band,sailor</t>
  </si>
  <si>
    <t>open,tend,tend,tend,cent,deficit,rate,rate,rate,forecast,pape,fi,daily,chief,lower,bank,bank,bank,bank,bank,billion,billion,billion,polic,auction,month,markk,markk,markk,percent,percent,percent,liquid,liquid,pct,new,spot,spot,reut,tool,inject,requir,monet,helsink,octob,finland,finland,finland,balanc,newsroom,unchang,unchang,unchang,thursday</t>
  </si>
  <si>
    <t>hit,hit,hit,hit,euro,euro,rate,rate,rate,rule,recent,recent,assoc,yen,chemic,shook,lookout,end,end,end,electron,bit,friday,opportun,play,prospect,prospect,prospect,point,point,point,point,point,point,point,point,point,point,invest,bank,bank,bank,bank,breather,predict,singl,singl,labor,slight,slight,involut,climb,june,record,rais,european,european,european,european,european,european,meet,year,senior,colem,anal,set,set,percent,percent,percent,percent,percent,percent,fell,floor,split,adhes,street,street,mark,mark,mark,mark,mark,mark,mark,mark,month,critic,finish,finish,finish,back,ibi,carmak,carmak,bours,bours,silf,renew,renew,jump,ahead,ahead,ahead,sharp,converg,converg,spotlight,safe,europ,buy,buy,feder,good,slip,coal,told,surg,depend,comfort,talk,stick,export,export,export,delay,height,avert,ounc,ounc,ounc,leap,market,market,market,market,market,market,market,market,market,market,market,market,nation,prec,uncertain,buoy,expect,expect,expect,startl,high,high,high,high,lift,lift,stol,rebound,rebound,dax,dax,dax,make,make,frankfurt,frankfurt,frankfurt,frankfurt,prev,cac,cac,cac,cac,clos,clos,clos,clos,clos,clos,clos,clos,clos,clos,currenc,currenc,currenc,currenc,currenc,activ,start,sect,sect,sect,fund,purchas,strength,entry,stock,stock,poll,recov,march,unanim,survey,chancellor,yesterday,focus,blu,big,big,big,big,held,take,gold,gold,boost,profit,profit,govern,day,day,link,soft,pari,pari,pari,fts,cheap,timet,timet,polic,shar,shar,shar,shar,shar,late,luxur,techn,target,turn,bullion,amid,amid,tuesday,tuesday,tuesday,watch,strong,strong,strong,strong,strong,early,early,bid,bid,peopl,doubt,econom,econom,roar,roar,revers,harsh,beneex,manag,manag,view,confer,london,london,contract,spur,wednesday,wednesday,reut,lehm,dollar,dollar,dollar,dollar,dollar,dollar,dollar,dollar,dollar,dollar,dollar,germ,show,announc,helmut,kohl,data,belief,belief,robust,driv,driv,dim,potent,growth,part,expir,soar,natw,natw,natw,pre,pric,pric,status,domest,keep,specul,surpass,eclips,ag,trad,trad,trad,trad,trad,trad,trad,trad,trad,trad,trad,monday,monday,monday,monday,monday,monday,posit,german,fact,fact,porsch,porsch,interest,interest,interest,dizzy,metal,lot,intr,stem,increas,increas,low,low,support,error,unchang,peak,haven,wall,wall,compar,compar,rally,rally,give,give,give,chip,option,morn,problem,commit,help,loss,loss,loss,seek,futur,futur,futur,budget,budget,thursday,measur,fix,emu,index,index,index,index,index,index,brother,cent,term,drag,criter,criter,gloom,open,storm</t>
  </si>
  <si>
    <t>reinforc,debat,initial,minor,slav,assembl,televis,quot,minut,end,westward,ivan,bit,left,belarus,belarus,belarus,belarus,belarus,belarus,real,prospect,draw,draw,point,point,milit,singl,spokesm,note,offic,offic,final,come,hold,meant,correspons,soviet,soviet,warn,fear,oppon,oppon,oppon,met,gennad,nato,fierc,joint,year,cost,join,set,treat,treat,treat,treat,treat,eastern,foreign,prim,prim,camp,street,month,month,month,firm,ntv,ntv,ntv,critic,public,public,public,back,igor,outright,led,lead,ahead,west,rival,europ,rybkin,rybkin,cousin,lukashenk,lukashenk,lukashenk,lukashenk,lukashenk,lukashenk,lukashenk,lukashenk,lukashenk,foresaw,outcom,told,told,secret,secret,mean,hous,april,hour,talk,collaps,step,appeal,integr,market,deput,deput,chairm,nation,aman,high,explos,arrest,sign,sign,sign,sign,sign,sign,sign,sign,crackdown,short,clos,clos,clos,appoint,expand,geopolit,deport,ban,union,union,union,union,union,union,union,union,union,plan,plan,plan,plan,plan,accord,accord,accord,media,administ,coordin,consist,march,unequivoc,chart,forecast,polit,polit,fratern,spark,week,vagu,independ,govern,govern,govern,offer,unific,unit,unit,stat,stat,stat,stat,chief,detail,merg,merg,polic,polic,reaction,commerc,late,late,demonstr,fight,violent,commun,commun,commun,gener,tuesday,tuesday,tuesday,tuesday,tuesday,tuesday,ratif,strong,yeltsin,yeltsin,yeltsin,yeltsin,yeltsin,yeltsin,yeltsin,yeltsin,yeltsin,yeltsin,action,vikt,liber,liber,liber,peopl,peopl,chernomyrdin,doubt,anato,kremlin,kremlin,kremlin,kremlin,kremlin,kremlin,chubai,chubai,econom,econom,econom,econom,econom,econom,idea,bori,weight,initiat,moscow,moscow,moscow,moscow,moscow,respons,bureau,conserv,conserv,conserv,favor,belaruss,belaruss,minsk,minsk,minsk,minsk,minsk,countr,countr,press,due,neighbor,tuleyev,new,move,schedul,itar,tass,editor,discuss,memorandum,policymak,angry,wednesday,wednesday,wednesday,wednesday,wednesday,council,yastrzhembsk,yastrzhembsk,sourc,sourc,sourc,reut,approv,shabdurasulov,advant,ceremon,recreat,wrangl,dimin,seleznyov,allow,parlia,deal,deal,contradict,backroom,russia,russia,russia,russia,russia,russia,hard,distast,propos,propos,propos,agent,secur,presid,presid,presid,presid,presid,harm,russian,russian,russian,russian,russian,russian,sergei,agree,agree,alexand,alexand,call,necess,popul,low,support,emotion,react,protest,throw,draft,draft,draft,draft,aid,oppos,oppos,argu,relat,relat,commit,flow,minist,minist,minist,station,cent,stop,open</t>
  </si>
  <si>
    <t>rate,rate,day,day,day,day,day,day,day,day,day,day,day,day,day,day,day,pape,pape,money,money,bank,bank,swap,money2,compan,prim,dollar,dollar,canad,canad,canad,bill,market,call,clos,base,rate0,financ,accept</t>
  </si>
  <si>
    <t>open,open,nick,weather,beat,curry,curry,morn,world,world,world,cup,eighth,americ,fellow,match,spaniard,sunday,big,week,fade,ryd,held,group,day,day,day,play,swed,irish,paul,par,par,par,defend,put,jean,phenomen,continu,hold,greg,warmup,record,record,record,glen,veld,early,shar,shar,shar,seve,fame,lake,year,year,set,perfect,event,event,lomons,back,compatriot,plac,plac,plac,inaugur,twilight,lead,lead,titl,englishm,wednesday,fire,golf,golf,fald,star,today,tom,span,lehm,lehm,ballestero,miss,loch,invitat,olazab,olazab,maria,troubl,troon,name,round,happy,win,captain,colin,read,montgomerie,bernhard,lang,soar,norm,yard,shot,de,joakim,fourth,haeggm,haeggm,impress,woosnam,van,numb,numb,calm,cut,begin,brit,woe,strung,scot,jose,compil,compil,royal,ian</t>
  </si>
  <si>
    <t>afric,afric,afric,afric,afric,beat,south,south,south,south,budget,budget,deficit,week,week,city,city,city,mill,mill,held,provinc,provinc,cop,cop,money,money,includ,govern,govern,put,note,campaign,work,offic,overtim,polic,polic,polic,polic,polic,polic,polic,warn,olymp,olymp,olymp,olymp,olymp,olymp,clock,morator,month,bid,bid,bid,confid,poor,need,western,western,equip,spend,spend,andy,chri,address,report,challeng,announc,cape,cape,cape,cape,cape,cape,cape,hour,secret,improv,game,game,game,crim,crim,concern,contend,shortl,monday,host,releas,bone,add,recruit,head,want,cut,ball,moral,evaluat,increas,town,town,town,town,town,mouth,give,union,union,problem,paid,commit,pay,pay,forc,reduc,draft</t>
  </si>
  <si>
    <t>hope,provid,reinforc,bulwark,rate,rate,rate,rate,rate,rate,rate,rate,burst,fine,suppos,overst,yen,worry,worry,session,session,fall,fall,caution,push,friday,friday,friday,left,group,local,local,real,feel,point,invest,bank,billion,put,pullback,pullback,labor,note,note,offic,reflect,reserv,reserv,time,ord,cole,record,slow,slow,fear,hot,beneath,privat,anal,anal,anal,anal,percent,percent,percent,percent,percent,percent,percent,percent,lever,fell,mark,mark,tight,month,month,month,month,month,reach,back,manufactur,led,modest,sharp,larg,larg,troubl,buy,buy,feder,today,result,scop,dlr,releas,report,mean,hous,hous,april,talk,subdu,steph,slid,accel,market,market,market,market,win,corpor,impact,uncertain,expect,expect,expect,high,high,weak,lift,risk,make,short,prev,clos,yield,add,currenc,currenc,currenc,currenc,home,impress,consum,activ,annual,annual,annual,sale,brac,brac,plan,fund,overheat,lack,koukoul,suspect,equit,stead,stock,febru,febru,fed,bent,suggest,tune,fade,march,march,march,quart,quart,forecast,correct,gmt,refin,erod,erod,resist,offshor,cove,sag,sag,assist,sold,held,week,week,take,take,govern,tenth,rumor,wayn,stat,stat,undermin,chief,bounc,detail,polic,slack,late,late,late,late,austral,austral,austral,austral,cross,gener,line,bond,tuesday,strong,imply,felt,pin,early,alert,bid,bode,pow,intens,exag,selloff,econom,econom,econom,pm,weight,weight,weight,slump,plent,season,confid,eas,eas,prem,prem,crack,inflat,inflat,due,adjust,heel,need,need,major,headlin,dism,rise,dollar,dollar,dollar,dollar,dollar,produc,feed,feed,q4,q4,show,show,gain,gain,announc,level,damp,hike,consecut,data,data,data,data,data,robust,robust,growth,growth,growth,succumb,part,part,part,look,look,compet,deal,effect,effect,pric,pric,pric,pric,pric,pric,domest,domest,simil,specul,specul,past,past,trad,trad,trad,trad,trad,monday,sell,posit,fact,interest,interest,interest,lot,low,low,low,support,support,support,key,underl,citibank,test,fully,cut,cut,dwell,bull,forc,reason,reason,employ,batch,financ,financ,problem,relat,commit,main,loss,ceil,perform,slowdown,station,station,output,thursday,fallout,figur,pressur,pressur,pressur,cent,cent,cent,term,term,trough,victor,mortg,mortg</t>
  </si>
  <si>
    <t>open,valuat,minist,minist,minist,minist,minist,minist,minist,cent,seek,measur,law,social,big,period,end,norrback,norrback,norrback,norrback,visit,stat,stat,pound,prepar,includ,opportun,opportun,huge,huge,bring,rapid,limit,boost,syria,syria,syria,syria,syria,continu,build,local,project,time,easy,busi,busi,middl,middl,invest,invest,invest,invest,invest,memb,ole,hand,salim,energ,year,year,year,tuesday,european,european,ago,particip,reflect,econom,econom,econom,econom,econom,econom,econom,econom,econom,econom,econom,econom,reform,reform,tie,tie,privat,move,reconstruc,great,countr,countr,countr,countr,countr,foreign,foreign,foreign,encour,encour,yassin,prim,imad,reut,tour,civil,region,region,told,belief,keen,compet,current,produc,produc,hard,talk,talk,talk,telecommun,understand,understand,market,market,market,facilit,expect,team,east,east,lebanon,lebanon,lebanon,interest,process,agree,trad,trad,trad,trad,stress,mideast,free,free,free,free,deput,finland,finland,finland,finland,beirut,head,coop,coop,food,jord,jord,start,fin,fin,import,pave,pave,ask,trip,affair,affair,war,mohammad,syrian,syrian,increas,increas,union,trans,plan,plan,consum,sect,currenc,control,partn</t>
  </si>
  <si>
    <t>ipe,quart,load,load,hit,hit,world,tilt,strength,cent,cent,cent,americ,gmt,gmt,stock,recent,sunday,march,sullom,jun,jun,voe,intermed,week,week,glob,term,fall,stuck,worry,industr,shell,forecast,derivat,play,friday,pape,output,shortfal,pari,trend,light,amount,real,huge,nymex,quot,defend,program,jit,institut,institut,top,singl,opec,opec,late,continu,barry,barry,time,busi,middl,break,judg,claim,invest,bank,climb,early,memb,june,june,june,june,tension,intern,strateg,energ,hurry,compens,tuesday,european,european,prospect,account,action,tenth,tank,damag,brok,oil,oil,oil,oil,oil,oil,oil,oil,oil,oil,brent,brent,brent,brent,brent,brent,month,month,month,britain,hormuz,gallop,slump,back,back,back,tip,amaz,psych,london,london,lead,anal,flotill,afternoon,bra,texa,pick,deliv,deliv,deliv,encour,date,island,surpr,full,bust,schedul,muscl,major,major,blockad,west,gain,gain,rise,rise,region,level,level,today,dollar,report,belief,stagnat,standard,ignor,pledg,show,aver,deal,dawn,effect,produc,produc,produc,produc,produc,hour,iranian,strait,buy,buy,pric,pric,pric,pric,pric,pric,handl,boat,growth,peren,soar,market,market,market,market,market,suppl,suppl,suppl,benchmark,benchmark,blend,monday,monday,monday,east,fact,crud,crud,crud,crud,crud,crud,crud,crud,barrel,barrel,signif,vigor,persian,make,trad,trad,trad,trad,trad,gulf,gulf,clos,fisherm,lift,fish,mainten,sign,base,agent,spill,home,enthusiasm,demand,long,substant,cargoe,begin,iea,shetland,mid,mid,increas,low,low,sea,total,threat,gave,abat,oecd,protest,problem,problem,north,north,newsroom,fund,rally,lack,futur,futur,futur,wint,wargam,termin,termin,bear</t>
  </si>
  <si>
    <t>ensur,match,match,sunday,acb,acb,acb,count,recov,crompton,crompton,crompton,week,week,derbyshir,strain,strain,day,day,spin,play,play,won,stat,paul,daily,lord,put,austral,austral,austral,austral,austral,time,ash,ash,ash,alan,pace,pace,spokesm,spokesm,order,compens,tuesday,join,month,month,replac,back,back,manag,board,side,side,monitor,field,full,tour,tour,rest,andy,hamstr,gillespie,gillespie,rush,troubl,current,reiffel,reiffel,cond,select,surgeon,team,team,lanky,call,call,cricket,cricket,stress,unabl,add,wicket,home,home,home,jason,start,england,england,england,england,england,test,test,test,consult,diagnos,squad,react,spar,strik,recommend,low,bichel,bichel,bichel,bichel,bichel,bichel,bichel,fit,injur,injur,injur,injur,suff,return,arriv,arriv,bowl,bowl,bowl,bowl,bowl,bowl,thursday,thursday,seam</t>
  </si>
  <si>
    <t>flow,gross,cent,half,gmt,equal,infrastructur,excess,drill,permit,held,industr,day,cubic,unit,unit,column,million,exist,oilfield,sand,austral,degree,time,pancanad,chalic,offshor,billion,early,shar,choos,sidetrack,met,capel,jame,ac,found,cultus,cultus,cultus,cultus,cultus,cultus,oil,oil,oil,oil,oil,oil,oil,sydney,tithon,aust,joint,joint,inch,discov,timor,great,western,anal,anal,anal,see,spent,traviat,traviat,good,region,suspend,result,result,feet,dollar,jabiru,jabiru,view,chall,potent,success,deal,nl,canad,encount,produc,produc,tenac,tenac,tenac,tenac,high,monday,barrel,cosm,cosm,site,site,mario,gulf,gulf,gas,gas,gas,explor,petroleum,ventur,ventur,ashmor,approxim,sea,operat,resourc,resourc,p17,newsroom,chok,area,area,futur,futur,basic,api</t>
  </si>
  <si>
    <t>open,forint,forint,forint,forint,forint,forint,forint,sandor,morn,cent,gmt,ecu,budap,resist,resist,drop,line,slight,ord,made,bank,bank,bank,bank,strong,tuesday,tuesday,mark,mark,mark,bid,bid,pin,percent,percent,eas,peto,pip,wednesday,client,rise,level,level,dollar,dollar,dollar,dollar,dollar,dollar,basket,deal,deal,zolt,overnight,nation,quiet,hypo,market,expect,keep,weak,weak,fact,caus,trad,clos,clos,newsroom,stood,dlr,return,currenc,kalm,kalm,loss,hung,hung,hung,hung</t>
  </si>
  <si>
    <t>tend,bt,bt,bt,bt,bt,bt,bt,bt,bt,telecom,telecom,telecom,telecom,telecom,telecom,hundr,world,world,world,world,world,provid,phon,cent,media,americ,americ,big,big,week,glob,glob,glob,term,held,group,group,stand,unit,stat,focus,corp,corp,pound,estimat,custom,sir,dist,dist,transatl,transatl,institut,special,local,busi,telekom,reserv,creat,creat,merg,merg,merg,merg,merg,merg,made,billion,billion,ntt,shar,shar,met,mobil,intern,meet,meet,warn,atlant,japan,tuesday,mci,mci,mci,mci,vall,prospect,account,internet,stell,ago,telegraph,commun,peopl,road,concert,concert,concert,deutsch,ambit,month,live,stag,stag,hurdl,favor,hist,servic,servic,back,regulat,privat,margin,board,percent,percent,percent,percent,percent,percent,side,giant,reach,reach,compan,compan,compan,compan,compan,headquart,countr,confer,london,anal,anal,anal,carry,brown,system,vote,vote,vote,vote,prem,critic,pension,client,client,client,multin,multin,wembley,show,alli,deal,deal,deal,europ,approv,approv,repret,larg,larg,larg,larg,larg,win,pric,telecommun,sweet,simil,surg,growth,revenu,market,german,expect,expect,high,high,call,fourth,trad,garton,add,nippon,propos,chairm,base,power,home,long,long,sharehold,sharehold,sharehold,sharehold,sharehold,sharehold,ventur,key,brit,dividend,tremend,integr,incent,plc,plc,clear,financ,plan,pay,pay,sale,valu,mult,telephon,control,iain,proxy</t>
  </si>
  <si>
    <t>correct,correct,south,south,entry,gmt,americ,americ,stead,jan,jan,jan,jan,jan,jan,jan,jan,jan,port,rotterdam,sep,jun,week,week,cbot,subproduc,subproduc,peanutoil,peanutoil,sunoil,linsd,nearb,ctnsd,plt,plt,plt,sunplt,air,ctn,bueno,expl,fistl,argentin,argentin,quot,vegoil,vegoil,limit,brazil,hinrichs,hinrichs,mar,mar,soy,soy,soy,paran,oil,oil,oil,oil,bid,dec,dec,dec,dec,dec,fob,fob,contract,reut,paranagua,broker,dollar,decemb,apr,apr,ton,ton,pric,pric,unq,feb,feb,export,clos,off,cottonseed,freight,basi,newsroom,lin</t>
  </si>
  <si>
    <t>stabl,stabl,stabl,stabl,stabl,minist,cent,hope,measur,rate,rate,issu,day,friday,govern,govern,note,vaclav,busi,bank,tuesday,set,econom,klaus,klaus,klaus,klaus,confid,respons,new,need,confer,confer,lead,vote,prim,level,level,level,level,address,current,editor,intervent,urgent,concern,expect,high,norm,czech,czech,czech,interest,crown,crown,crown,add,impl,foreseeabl,zurich,quest,pave,prior,remain,exchang,futur,return</t>
  </si>
  <si>
    <t>exert,businessm,destruc,week,illeg,issu,issu,const,inter,shell,stand,unit,stat,stat,reputat,reputat,mend,overcom,immed,elevat,defend,govern,govern,govern,institut,local,campaign,fight,anger,fenc,robert,vill,offic,offic,offic,offic,milit,milit,milit,milit,milit,milit,polic,polic,polic,polic,polic,polic,justic,irrit,set,barb,brickbat,damag,fast,utmost,differ,heckl,unfair,lead,lead,carry,anti,drug,drug,drug,drug,critic,fidel,told,told,challeng,squabbl,squabbl,ramo,ramo,ramo,name,part,part,manil,misunderstand,secret,secret,secret,unresolut,avoid,flak,nation,renat,concern,high,monday,philippin,conflict,sacr,agree,agree,de,trad,depart,depart,depart,add,presid,sign,agent,head,head,memorandum,author,unjustif,custod,war,demol,syndic,duty,operat,plant,effort,accusat,stop</t>
  </si>
  <si>
    <t>oct,cent,day,day,million,offer,offer,bank,bank,warsaw,matur,date,mln,zloty,settl,pln,hour,poland,bill,bill,bill,nbp,nbp,deadlin,nation,off,sell,sell,july,newsroom</t>
  </si>
  <si>
    <t>kathryn,davy,beat,beat,beat,beat,beat,beat,beat,beat,beat,cup,cup,lisa,half,half,match,sunday,scor,scor,scor,scor,scor,st,neuman,patty,day,unit,stat,swed,swed,swed,swed,lost,burton,jane,king,michel,singl,singl,singl,final,daniel,nichol,hackney,marshal,pier,laur,laur,women,reid,britain,britain,britain,britain,britain,britain,britain,val,trish,hole,hole,golf,golf,sheeh,jone,result,result,skin,pat,mallon,bradley,robbin,mcgan,name,europ,europ,europ,europ,europ,europ,ged,lorenz,meg,marie,joan,team,alison,de,dale,betsy,solheim,solheim,dottie,brandie,annik,sorenstam,liselot,helen,rosie,alfredsson,pep,morley,catrin,nilsmark,kelly,beth,johnson</t>
  </si>
  <si>
    <t>rac,carg,carg,carg,natur,publ,tel,cent,south,south,www,weekend,week,regul,day,day,group,stat,point,air,air,air,air,air,air,air,pari,pari,pari,pari,institut,put,vivisect,mother,mother,spokesperson,spokesperson,franc,franc,franc,franc,franc,franc,special,transport,transport,transport,project,coupl,coupl,wholeheart,time,decid,decid,flight,flight,transfer,june,inhum,laborat,techn,involut,intrins,carolin,carolin,iata,meant,action,brok,impos,impos,condemn,due,due,regulat,regulat,manag,sleep,forbid,reach,compan,countr,carry,congratul,sourc,reut,charl,primat,primat,primat,primat,primat,primat,primat,sarah,gaull,transit,box,result,told,aircraft,chicag,jakart,jakart,boe,airlin,profess,buav,buav,notic,cond,norm,excel,excel,airport,surgeon,aboard,kite,kite,receiv,de,delay,ship,ship,ship,ship,ship,ship,ship,ship,add,indones,indones,indones,contain,author,test,autops,freight,cdg,consign,destin,veterin,brit,monkey,monkey,monkey,monkey,contrav,union,total,subject,problem,incid,incid,circumst,anim,newsroom,fax,ban,ban,embarg,check,arriv,arriv,pasteur,baby,baby,baby,baby,death,death,care,bound,stop</t>
  </si>
  <si>
    <t>obligat,jersey,jersey,remov,merrill,gener,syndic,sery,municip,hudson,oppenheim,term,lehm,brother,free,free,pric,august,city,refund,effect,secur,lynch,friday,bond,bond,fleet,desk,count,trad,trad,restrict</t>
  </si>
  <si>
    <t>rate,rate,rate,week,week,week,end,pape,govern,late,reserv,bank,june,june,commerc,year,cds,fell,month,month,month,month,month,treasur,bond,announc,aver,eurodol,bill,feder,feder,interest,interest,accept,fund,compar</t>
  </si>
  <si>
    <t>cent,cent,term,pape,money,money,bln,bank,bank,bank,bank,tempor,tempor,billion,billion,billion,billion,early,rupiah,rupiah,rupiah,rupiah,tuesday,due,matur,sbi,sbi,sbpus,rph,today,today,jakart,settl,market,suppl,suppl,trad,indones,indones,indones,short,newsroom,certif,compar</t>
  </si>
  <si>
    <t>maghrib,cent,rate,week,week,week,week,held,million,million,money,amount,bank,bank,bank,bank,bank,bank,bank,billion,billion,billion,offic,al,auction,auction,auction,auction,leav,bid,allocat,allocat,due,percent,percent,wednesday,rabat,mln,morocc,morocc,market,market,interest,receiv,octob,satisf,demand,withdraw,withdraw,withdraw,total,newsroom,dirham,dirham,dirham,dirham,dirham,dirham,dirham,repurchas</t>
  </si>
  <si>
    <t>prefer,complet,complet,term,end,proceed,million,acquir,acquir,acquir,offer,work,stak,busi,busi,capit,initial,shar,intern,year,tuesday,tuesday,tuesday,trust,nn12139984,august,debt,coupon,percent,percent,newsdesk,compan,compan,carry,chicag,nonstandard,insur,insur,insur,buy,secur,interest,symon,symon,symon,call,clos,clos,outstand,increas,automobil,auto,pay,remain,remain</t>
  </si>
  <si>
    <t>asa,world,world,world,cup,cup,cup,sunday,scor,march,rule,week,week,stand,unit,feestyl,batalav,batalav,won,stat,friday,swed,row,point,swiss,final,franc,continu,outpoint,lake,switzerland,dominat,women,event,event,event,event,beck,beck,beck,field,lead,titl,fabric,freestyl,edmondson,placid,mogul,russia,contest,johansson,veter,elen,win,magnuss,ballet,expect,call,aerial,annik,acro,acro,acro,acro,acro,total,saturday,hein,ski,ski,respect,baumgartn,baumgartn,ian</t>
  </si>
  <si>
    <t>option,option,beat,metal,hit,main,morn,strength,absent,half,gmt,gmt,gmt,gmt,equal,stock,stock,stock,stock,stock,eddie,rate,rate,weekend,dax,frankfurt,week,week,week,cac,cac,term,term,blu,gold,french,french,worry,end,end,end,end,push,fix,reckon,day,day,day,outflow,play,friday,friday,focus,million,pound,pound,index,index,index,index,point,point,point,point,point,pari,swiss,interv,daily,note,boost,limit,franc,emphasis,continu,continu,continu,work,busi,capit,break,break,record,record,record,record,governor,invest,invest,bank,bank,bank,climb,climb,early,early,shar,shar,shar,shar,shar,shar,shar,extend,extend,yen,yen,yen,yen,yen,yen,hand,year,year,year,tuesday,tuesday,tuesday,flat,japan,japan,japan,japan,japan,european,european,european,european,set,newspap,amid,fts,fts,fts,fts,sterl,mark,mark,mark,mark,live,develop,back,back,gent,street,street,percent,percent,truncat,manag,manag,move,move,move,midday,bond,lead,lead,london,london,london,london,anal,ahead,holiday,holiday,boj,boj,firm,firm,firm,gain,rise,rise,rise,rise,good,germ,germ,level,level,level,level,level,told,dollar,dollar,dollar,dollar,dollar,dollar,silf,driv,thought,volum,volum,volum,slip,april,deal,deal,deal,intervent,intervent,pre,georg,step,bours,bours,bours,modest,modest,centim,bolst,pric,overnight,expir,intraday,quiet,prec,market,market,market,market,market,expect,high,high,high,high,high,high,high,posit,exag,weak,interest,signif,export,trad,trad,trad,trad,trad,trad,trad,trad,prev,prev,fresh,fresh,data,clos,clos,clos,clos,clos,tumbl,england,prevent,reluc,long,short,quest,advanc,begin,thin,thin,thin,thin,thin,brit,brit,chip,versus,risk,territ,low,verb,chas,chas,chas,fund,wall,wall,suff,rose,brief,remain,toky,exchang,futur,currenc,currenc,currenc,currenc,loss,compar,compar,christm,christm,small</t>
  </si>
  <si>
    <t>diff,grant,act,pamp,take,polit,arm,kabl,stat,charg,charg,fought,includ,battl,televis,televis,televis,televis,govern,govern,put,put,chief,chief,entir,seiz,dispos,offic,milit,milit,milit,intern,pow,command,command,command,meet,troop,tuesday,gener,gener,gener,gener,gener,mong,guard,guard,guard,pass,treat,rebel,rebel,rebel,rebel,rebel,month,month,month,fear,back,back,move,repect,medic,senior,lead,lead,discuss,launch,wednesday,sourc,public,civil,civil,suspend,neighbor,mean,demor,view,alli,intervent,deal,deal,deal,name,part,europ,ethnic,sanct,bokoung,veter,improv,ill,staff,liek,eleuk,eleuk,vungb,ndep,army,army,army,army,army,army,army,army,cond,cond,east,cris,baramot,baramot,baramot,kpam,mahel,mahel,mahel,effic,call,shunt,prev,presid,presid,presid,guerrill,sesek,zair,zair,zair,zair,zair,zair,zair,octob,rwand,rwand,rwand,sign,accus,head,head,rout,home,disciplin,tuts,war,war,laurent,territ,give,appoint,appoint,appoint,foot,foot,gave,clear,restructur,forc,forc,mobutu,mobutu,mobutu,mobutu,control,return,sese,thursday,decree,respect</t>
  </si>
  <si>
    <t>hast,suing,morn,gmt,advocat,fall,industr,industr,friday,stat,time,busi,billion,shar,shar,shar,shar,yen,japan,japan,japan,damag,brok,jt,jt,move,monopo,reach,new,landmark,foreign,anti,smok,broker,thing,tobacc,tobacc,tobacc,settl,settl,settl,slip,slip,extrem,specul,weak,exag,monday,trad,trad,thin,health</t>
  </si>
  <si>
    <t>hithert,minist,pashtun,pakistan,pakistan,pakistan,pakistan,militiam,week,week,term,city,day,group,group,group,polit,shah,foe,foe,foe,minor,charg,estimat,chang,strict,omar,reply,mess,battl,battl,comment,immed,defend,link,shown,govern,govern,chief,chief,continu,time,fight,fight,fight,capit,refus,sting,convey,convey,made,spokesm,spokesm,spokesm,spokesm,spokesm,spokesm,milit,milit,milit,milit,milit,milit,polic,hap,troop,hand,overtur,enforc,determin,gener,gener,gener,account,set,surrend,northern,northern,northern,cost,action,mazar,mazar,mazar,mullah,pass,mark,leav,month,live,consul,deny,street,side,respons,reach,reach,new,countr,countr,countr,lead,lead,lead,enter,enter,foreign,moslem,anti,switch,encour,defect,bend,dostum,islam,islam,islam,islam,islam,islam,sharif,sharif,sharif,faction,faction,faction,told,forg,kandahar,disarm,abdul,abdul,driv,recogn,recogn,recogn,extern,implac,council,confirm,deal,peac,peac,peac,russia,ethnic,ethnic,ethnic,ethnic,exclud,code,dispens,understand,past,guess,dead,drast,cond,afgh,ahmad,suppl,expect,shi,ite,principl,masood,agree,agree,agree,receiv,delay,make,islamabad,rashid,mutin,add,add,propos,propos,pakist,pakist,pakist,pakist,pakist,pakist,pakist,kabul,accus,base,power,coop,taleb,taleb,taleb,taleb,taleb,taleb,taleb,taleb,taleb,taleb,taleb,taleb,taleb,taleb,taleb,taleb,taleb,taleb,taleb,taleb,taleb,contact,demand,afghanist,short,consult,uzbekist,defeat,defeat,iran,mohammad,evident,begin,tajik,withdraw,uzbek,uzbek,malik,malik,malik,malik,malik,malik,malik,malik,malik,malik,support,support,clear,shur,north,north,north,planeload,forc,forc,accept,accept,saturday,brief,help,control,basic,oppos,oppos,oppos,oppos,oppos,oppos,oppos,thursday,aid,stop</t>
  </si>
  <si>
    <t>option,world,natur,natur,minist,cent,stock,cycl,measur,suggest,big,big,week,fall,tackl,end,industr,industr,coordin,forecast,day,million,million,million,output,point,trend,trend,assoc,govern,govern,govern,govern,boost,limit,limit,continu,local,local,local,hold,hold,hold,collabor,aim,don,creat,last,tempor,thai,thai,thai,memb,memb,offic,offic,find,difficult,commerc,strateg,meet,meet,meet,year,schem,schem,dominat,account,action,prop,peopl,sucharit,sucharit,sucharit,sucharit,promdej,back,privat,percent,percent,manag,manag,reach,senior,countr,countr,countr,countr,countr,hurt,lead,idea,idea,holiday,incom,sourc,sourc,bust,reut,major,major,malays,thailand,thailand,thailand,told,way,impossibl,replant,aris,produc,produc,produc,produc,produc,produc,produc,ton,ton,ton,ton,pric,pric,pric,rub,rub,rub,rub,rub,rub,rub,rub,rub,rub,rub,yai,present,present,hat,nation,market,market,possibl,boom,boom,suppl,suppl,suppl,suppl,suppl,suppl,awar,agricultur,agricultur,glut,shor,domest,indones,impl,introduc,cut,cut,cut,cut,tap,tap,tap,tap,increas,tree,float,low,recommend,recommend,problem,consum,consum,consum,commit,commit,sect,lobby,advis,thursday,thursday,respect,bear,small,small,accel</t>
  </si>
  <si>
    <t>tend,tend,tend,tend,americ,figur,rate,period,fix,day,day,day,day,stat,million,million,drain,offer,reserv,reserv,bank,bank,bank,bank,offic,tuesday,reject,reject,reject,unspecif,bid,bid,bid,styl,revers,revers,percent,percent,liquid,liquid,ahead,rev,nbs,nbs,nbs,nbs,fulfill,volum,minim,minim,minim,consecut,nation,surplus,secur,secur,slovak,slovak,market,bratislav,monday,monday,crown,crown,prev,repo,worth,worth,demand,newsroom,sect,repurchas,repurchas</t>
  </si>
  <si>
    <t>unbeat,contrast,divid,divid,socc,refocus,tenerif,tenerif,gabriel,cup,cup,cup,cup,half,gmt,gmt,match,gay,sunday,aliv,compostel,compostel,count,recept,weekend,weekend,jorg,week,fall,fall,end,stand,visit,play,play,play,stat,won,draw,draw,lost,goal,real,real,real,real,real,real,real,race,race,fixtur,own,defend,defend,final,aspirat,roman,candid,automat,guarant,work,relegat,relegat,athlet,athlet,time,fight,come,midfield,fabio,made,turn,deportiv,deportiv,corun,shock,crash,espanyol,espanyol,gijon,meet,year,capel,determin,sport,set,ago,guard,form,rock,leav,month,season,season,bert,doubt,dieg,replac,back,plac,differ,side,side,side,lead,lead,ahead,rival,sarria,italian,kick,dang,schedul,doom,capital,inst,good,result,result,span,span,stretch,martinez,announc,kickoff,show,compet,angry,paco,slip,roig,run,consecut,club,club,benit,win,avoid,game,game,game,game,game,uefa,uefa,uefa,uefa,parenthet,reviv,monday,weak,posit,team,team,team,team,villamarin,florin,lopez,beti,beti,habit,habit,bilbao,free,streak,atletic,atletic,coach,coach,coach,sign,madrid,madrid,madrid,home,home,home,celt,recrimin,vigo,santand,import,valent,valent,valdan,straight,leagu,leagu,leagu,leagu,sociedad,sociedad,mutual,stad,stad,sevill,sevill,rayo,rayo,give,vallecan,vallecan,strik,support,valladolid,valladolid,fernand,hercul,injur,jose,area,inexplic,extremadur,extremadur,saturday,desp,gamboa,zaragoz,schalk,schur,oppos,logron,ovied,ovied,unstuck,barcelon,barcelon,raducioiu</t>
  </si>
  <si>
    <t>underl,budget,budget,measur,rate,rate,week,industr,chancellor,point,fed,local,decid,bank,know,labor,early,june,offic,offic,spokesm,rais,compens,tuesday,month,jack,britain,servic,percent,percent,london,brown,brown,brown,brown,system,anti,conserv,conserv,credent,michael,gordon,gordon,inflat,inflat,inflat,inflat,inflat,rise,rise,rise,rise,inject,show,confirm,tax,pric,pric,pric,uk,blam,blam,nation,expect,expect,high,high,high,interest,petrol,data,england,start,fallon,fallon,fallon,author,straight,thin,extr,wear,duty,july,newsroom,consum,health,oppos,pressur</t>
  </si>
  <si>
    <t>contrast,quart,quart,quart,quart,quart,quart,quart,quart,quart,quart,quart,quart,quart,metal,gdp,gross,textil,textil,construc,cloth,declin,pharmaceut,period,fall,industr,industr,industr,industr,industr,industr,industr,industr,forecast,resort,survey,pape,stat,swiss,swiss,continu,chemic,chemic,busi,busi,ord,ord,ord,ord,bank,early,offic,difficult,polic,switzerland,switzerland,switzerland,switzerland,hand,year,year,optim,strong,watch,watch,econom,econom,econom,fell,fell,season,stay,favor,confid,differ,percent,percent,percent,compan,compan,contract,consid,recess,recess,recess,tour,level,level,level,indicat,indicat,report,editor,produc,produc,produc,produc,staff,feder,cond,expect,expect,expect,high,ubs,ubs,ubs,ubs,ubs,ubs,ubs,ubs,export,q1,fourth,fourth,fourth,fourth,fourth,prev,domest,domest,electr,sign,zurich,base,food,food,start,increas,low,low,union,annual,reduc,remain,return,wint,machin</t>
  </si>
  <si>
    <t>xau,cent,cent,fim,rate,ecu,aud,sdr,fix,kgs,ltl,huf,bank,bank,set,eek,valid,dkk,skk,usd,czk,mdl,rur,frf,gbp,nlg,itl,jpy,esp,pln,riga,nok,lat,lat,sek,cad,dem,chf,ats,july,july,newsroom,bef</t>
  </si>
  <si>
    <t>tend,morn,cent,band,paul,real,brazil,brazil,local,cavern,bank,commerc,commerc,set,auction,reai,reai,newsroon,foreign,result,dollar,dollar,dollar,dollar,deal,alexandr,buy,buy,market,market,sao,bought,mini,exchang,currenc</t>
  </si>
  <si>
    <t>euro,rate,petr,recent,recent,sunday,weekend,weekend,weekend,yen,quot,session,fall,recoup,friday,friday,friday,friday,friday,friday,friday,friday,limit,limit,lost,point,point,point,point,point,put,put,troop,singl,labor,busi,busi,moment,franc,tension,tension,hold,middl,time,follow,suport,rayn,european,european,european,european,turnbull,philip,intern,intern,joint,year,har,sterl,atlant,thom,percent,stay,stay,side,imple,mark,mark,august,august,august,back,strauss,eye,led,bours,bours,bours,rush,silf,renew,ahead,sharp,escalat,societ,safe,europ,buy,slip,today,report,benchmark,thing,aver,crud,barrel,narrow,narrow,talk,delay,ounc,petroleum,market,market,market,market,market,market,chairm,nation,nation,prec,buoy,job,expect,expect,expect,high,high,high,weak,inclin,lift,disney,clu,dax,distill,frankfurt,frankfurt,cac,rose,clos,clos,clos,import,import,bourguignon,demand,meespierson,derivat,tend,currenc,currenc,currenc,currenc,currenc,reaffirm,annual,bear,sale,exchang,victim,union,union,general,area,napm,plan,purchas,payrol,lack,strength,stock,stock,stock,barry,industr,gmt,gmt,chancellor,focus,big,alastair,french,french,french,gold,boost,profit,day,unit,unit,unit,stat,track,pari,pari,pari,fts,dow,unrest,ent,shar,shar,shar,shar,late,kurd,northern,turn,iraq,iraq,iraq,iraq,tuesday,watch,ll,extend,lose,inact,brent,early,alert,york,york,rang,holiday,holiday,econom,baghdad,oil,oil,oil,oil,oil,oil,oil,oil,oil,oil,brok,develop,due,manag,vuln,new,move,london,london,london,london,london,region,story,jone,incur,incur,dollar,dollar,dollar,dollar,dollar,dollar,rise,germ,chirac,show,show,gain,gain,helmut,kohl,damp,monet,enthusiasm,data,farm,quiet,quiet,look,deal,deal,deal,deal,deal,pric,pric,pric,pric,east,simil,past,concern,presid,trad,trad,trad,trad,trad,trad,trad,monday,monday,food,fact,interest,octob,metal,low,support,support,support,key,want,calm,haven,wint,forc,septemb,compar,compar,rally,gave,morn,main,jacqu,help,help,loss,loss,futur,futur,budget,fix,figur,figur,social,index,index,index,index,cent,cent,fluctu,open</t>
  </si>
  <si>
    <t>limit,bring,launch,tunis,tunis,tunis,tuni,tuni,tuesday,countr,system,line,line,stat,canad,instal,instal,million,deliv,contract,nation,telecommun,digit,network,network,phon,phon,call,work,northern,northern,des,telecom,telecom,telecom,base,run,multiplex,dms,tend,tend,tend,accept,intern,gsm,gsm,gsm,cellul,cellul,newsroom,add,switch,switch,offic,offic,sign,subsid,trial,tunisie,establ,establ</t>
  </si>
  <si>
    <t>open,influ,influ,rate,rate,rate,rate,rate,rate,rate,rate,week,week,week,week,week,week,city,fall,fall,worry,curv,end,day,play,unit,unit,stat,stat,point,point,trend,arco,arco,cete,cete,cete,cete,cete,bellwether,fed,pull,mexic,mexic,mexic,mexic,mexic,mexic,mexic,reserv,reserv,invest,bank,billion,billion,billion,meet,meet,meet,tuesday,tuesday,auction,auction,auction,auction,auction,set,set,econom,due,percent,liquid,new,new,bond,peso,peso,peso,anal,anal,anal,anal,anal,banc,banc,banc,prim,prim,rise,rise,rise,rise,rise,rise,book,level,indicat,broker,manuel,deal,elen,feder,feder,attract,hous,market,market,market,market,market,possibl,expect,high,fact,fact,interest,de,de,de,add,off,vega,worth,worth,worth,start,demand,demand,demand,long,long,squar,bursamex,yield,yield,low,basi,basi,lui,newsroom,commit,reduc,pressur,small</t>
  </si>
  <si>
    <t>rand,afric,afric,afric,afric,afric,afric,afric,minist,cent,ensur,south,south,south,south,south,south,cancel,elect,sunday,sunday,sunday,sunday,sunday,fundament,clean,minut,consist,built,week,week,imag,vet,permit,industr,thab,mbek,arm,arm,arm,arm,arm,unit,pape,stat,stat,million,draw,terror,row,contempl,abus,sold,comment,govern,govern,govern,govern,govern,govern,final,syria,syria,syria,human,independ,late,local,time,time,fight,aim,decid,claim,ncacc,ncacc,billion,detail,alger,alger,alger,met,offic,spokesm,spokesm,milit,milit,milit,johannesburg,year,year,techn,soviet,involut,set,convent,newspap,tank,tank,washington,washington,washington,bid,scrupl,demo,cabinet,cabinet,cabinet,respons,compan,lead,mandel,mandel,mandel,contract,contract,contract,foreign,foreign,foreign,equip,equip,equip,ahead,system,fire,islam,guidelin,guidelin,dictat,told,aircraft,report,report,pledg,show,april,deal,deal,approv,approv,approv,approv,story,extrem,intend,leth,leth,nation,pretor,peren,right,zone,pilot,market,conflict,conflict,nelson,apartheid,export,export,depart,depart,presid,sign,deput,accus,base,worth,sell,sell,leak,affair,affair,affair,advanc,syrian,pend,give,support,upgrad,plan,commit,sale,sale,control,control,aid</t>
  </si>
  <si>
    <t>revolut,revolut,stabl,stabl,influ,half,cent,americ,budget,deficit,deficit,elect,elect,elect,congress,congress,congress,congress,sunday,march,count,pri,pri,pri,pri,pri,pri,act,rule,rule,weekend,temptat,term,term,city,city,extent,extent,held,worry,day,fix,polit,left,emerg,emerg,emerg,emerg,bit,bit,bit,nerv,friday,friday,won,drop,realis,mayor,mayor,real,race,quot,govern,govern,program,program,boost,prelimin,late,independ,independ,local,time,time,slight,come,mexic,mexic,mexic,mexic,mexic,don,invest,invest,invest,governor,made,bank,bank,bank,lose,spark,early,decad,polic,polic,polic,year,fail,strong,rang,set,lean,action,econom,econom,econom,econom,econom,guag,reform,agend,demo,confid,privat,percent,percent,percent,percent,percent,percent,gap,insitut,london,wag,lead,lead,foreign,anal,anal,peso,peso,peso,peso,peso,system,hunch,vote,vote,vote,vote,vote,holiday,holiday,establ,distort,full,incom,pension,major,major,beneex,good,grassroot,post,public,result,dollar,curb,cuauhtemoc,potent,richard,comfort,show,europ,europ,larg,impass,pan,tax,win,win,win,prd,prd,prd,prd,quiet,nation,nation,hous,market,market,market,market,market,market,concern,expect,high,monday,likley,cris,export,call,trad,trad,trad,party,party,party,domest,wing,presid,add,impact,recrimin,recrimin,bridg,short,short,lag,carden,carden,carden,carden,mid,mid,auster,auster,risk,volatil,volatil,volatil,platform,popul,low,support,pictur,quick,fully,fully,gray,gray,newsroom,commit,fund,activ,sect,sect,return,futur,currenc,currenc,oppos,pressur,loss,loss,employ</t>
  </si>
  <si>
    <t>research,research,impax,impax,impax,pharmaceut,pharmaceut,pharmaceut,uniqu,issu,held,unit,stat,stat,million,acquir,exist,program,late,cross,stak,chemic,chemic,busi,capit,pharm,shar,rang,involut,form,develop,develop,joint,californ,dosag,privat,percent,drug,drug,kual,lumpur,pharmaceutic,firm,firm,malays,malays,bhd,produc,produc,produc,buy,buy,licent,conduc,ccm,ccm,ccm,ccm,ccm,ccm,interest,agree,agree,sign,base,expand,newsroom,thursday</t>
  </si>
  <si>
    <t>pharmaceut,jan,wash,deodor,includ,includ,includ,note,hydrogen,refin,refin,refin,commerc,commerc,oil,oil,oil,report,ton,crud,crud,feb,feb,export,export,depart,trad,trad,import,import,whol,soybean,soybean,grad,fully,fully,bleach</t>
  </si>
  <si>
    <t>complet,rate,term,term,city,day,day,day,day,day,day,day,pape,million,million,million,million,million,million,million,amount,amount,offer,offer,cete,drain,assign,assign,mexic,mexic,mexic,billion,second,second,matur,pct,pct,pct,pct,pct,pct,pct,peso,peso,banc,banc,sought,direct,aver,deal,market,monday,agree,agree,de,de,operat,newsroom,sale,sale,repurchas,repurchas</t>
  </si>
  <si>
    <t>valuat,cover,drov,americ,discontinu,stock,declin,kohlberg,fundament,krav,big,big,excess,munich,term,fall,industr,industr,industr,industr,industr,industr,industr,industr,day,group,group,group,group,chill,timefram,schroed,schroed,schroed,unit,unit,unit,won,corp,corp,con,prepar,amount,acquir,acquir,appear,comment,buyout,note,limit,implic,line,entir,stak,work,piec,piec,piec,piec,time,time,time,busi,busi,busi,busi,middl,kkr,kkr,kkr,kkr,kkr,kkr,kkr,kkr,kkr,don,reserv,reserv,decid,decid,decid,robert,shift,claim,alic,merg,merg,xerox,xerox,xerox,xerox,xerox,xerox,xerox,xerox,billion,early,fair,fair,talegen,talegen,talegen,talegen,talegen,shar,find,find,find,find,difficult,commerc,target,year,compens,stell,prospect,ago,trust,individual,wrot,particip,peopl,pete,intu,mark,month,month,struggl,specialt,asbesto,send,due,manag,percent,new,compan,compan,forst,forst,forst,environ,environ,afternoon,struck,anal,anal,anal,anal,anal,anal,anal,deterior,deterior,docu,transact,surpr,prem,wad,wad,wad,major,firm,tough,obvi,collect,advant,crum,crum,crum,good,beneex,book,lehm,coreg,coreg,belief,liabl,potent,writ,direct,compet,compet,minim,deal,deal,deal,deal,deal,deal,deal,deal,deal,deal,deal,part,part,part,effect,larg,walk,insur,insur,insur,insur,insur,insur,insur,insur,insur,insur,insur,insur,insur,insur,hard,buy,buy,buy,buy,buy,buy,buy,buy,buy,buy,buy,pric,pric,pric,profess,inconsist,attract,attract,attract,attract,surplus,market,market,market,market,concern,reinsur,collaps,boom,expect,propert,propert,interest,interest,resolut,agree,process,call,call,trad,unravel,sign,corpor,sell,sell,sell,sell,sell,impact,long,long,quest,substant,westchest,begin,mid,disput,actuar,negat,negat,stamford,quick,quick,adequat,insignif,pay,accept,health,oppenheim,asset,remain,indemn,janu,respect,casualt,casualt</t>
  </si>
  <si>
    <t>contrast,open,open,open,yeshw,upsid,gradual,doubl,rate,week,built,fall,await,mill,day,day,won,money,trend,coinc,limit,predict,continu,hold,eventual,fluctu,reserv,rao,bank,bank,bank,early,early,extend,commerc,dominat,rang,gener,digit,peopl,upto,fell,month,month,month,month,month,bombay,revers,manag,prevail,reach,prim,spot,spot,spot,prem,firm,rise,rise,level,level,level,level,level,level,today,dollar,dollar,dollar,dollar,dollar,dollar,dollar,dollar,dollar,dollar,view,arvind,deal,deal,deal,deal,deal,deal,larg,buy,sharp,rupee,rupee,rupee,rupee,rupee,rupee,rupee,rupee,rupee,rupee,rupee,market,market,market,rbi,expect,suppl,suppl,high,keep,posit,monday,monday,monday,weak,weak,premia,premia,premia,premia,premia,inact,call,clos,clos,deput,sell,demand,demand,ask,oversold,indian,indian,noon,reason,forex,newsroom,commit,india,activ,rose,unchang,forward,forward,forward,pressur,loss,loss,outstrip,sent,stop</t>
  </si>
  <si>
    <t>dirty,cent,ice,campbel,campbel,campbel,fall,regul,assist,left,left,play,play,play,play,play,guy,guy,guy,guy,goal,punch,battl,top,continu,mull,mull,mull,occur,night,pull,spear,worst,lose,lose,sery,slow,slow,slow,slow,overtim,overtim,hap,year,york,york,york,tuesday,rang,rang,rang,rang,rang,ankl,sidelin,brok,fell,fractur,season,playoff,pin,nhl,lead,panther,puck,florid,florid,wednesday,wednesday,danger,tough,land,face,kirk,club,allow,game,game,game,bill,bill,awkward,colin,irresponsibl,zone,berg,berg,berg,berg,berg,berg,indefinit,wing,wing,coach,vict,accus,head,surviv,foot,foot,foot,foot,foot,foot,fit,injur,rut,suff,remain,check,leg,leg,drag</t>
  </si>
  <si>
    <t>jeff,open,open,open,open,open,open,open,open,open,nick,beat,world,cup,cup,cup,cup,cup,cup,cup,cup,cup,cup,cup,cup,cup,cup,cup,cup,cup,cup,cup,cup,cup,cup,cup,cup,cup,cup,cup,qualif,half,eighth,match,match,match,match,match,match,match,sunday,fine,scor,scor,scor,scor,stead,sprint,week,justin,ryd,ryd,ryd,ryd,ryd,ryd,ryd,ryd,ryd,ryd,ryd,ryd,ryd,ryd,ryd,ryd,ryd,ryd,ryd,ryd,ryd,ryd,ryd,ryd,ryd,ryd,talent,day,emerg,versatil,play,play,play,play,play,play,play,won,won,won,won,won,won,won,won,won,won,won,jim,earn,earn,earn,earn,earn,lee,lost,lost,lost,old,point,point,opportun,includ,includ,includ,includ,includ,four,par,berth,undefeat,put,put,put,put,put,top,top,top,top,singl,singl,singl,final,final,final,proteg,automat,coupl,coupl,coupl,greg,time,time,time,break,record,record,record,record,record,record,record,record,record,record,phil,furyk,early,memb,memb,second,fame,seve,intern,pic,davi,davi,pga,pga,pga,pga,pga,pga,pga,pga,year,year,year,year,year,year,year,year,year,year,year,year,year,year,year,year,year,year,achief,achief,achief,achief,achief,achief,achief,achief,achief,achief,achief,achief,seventh,seventh,ago,age,age,age,age,age,age,age,age,age,age,age,age,age,son,byron,notabl,notabl,notabl,notabl,notabl,notabl,notabl,notabl,notabl,notabl,notabl,notabl,mark,event,event,event,event,event,event,event,belfr,playoff,season,month,jack,tie,tie,finish,finish,finish,finish,finish,finish,finish,finish,finish,finish,joint,joint,joint,back,back,back,sixth,plac,margin,countr,mickelson,lead,lead,titl,titl,spain,hoch,hole,tour,tour,tour,tour,tour,tour,tour,tour,tour,tour,tour,tour,tour,tour,tour,tour,golf,golf,golf,major,major,champ,champ,champ,champ,champ,champ,champ,champ,champ,champ,champ,fald,young,young,young,star,star,swing,tom,tom,lehm,lehm,rivier,rivier,nicklaus,ballestero,miss,teach,unorthodox,maggert,faxon,april,aver,unpreced,fred,europ,europ,consecut,consecut,club,round,profil,minitour,win,win,win,win,win,win,win,win,win,game,game,profess,profess,captain,captain,captain,past,mear,tourna,valderram,rookie,norm,tige,select,select,wood,wood,team,team,team,team,team,team,team,team,team,team,team,team,love,love,shot,colleg,nelson,kite,rank,rank,rank,rank,rank,leonard,leonard,anders,make,fourth,fourth,fourth,vict,vict,vict,vict,vict,vict,impress,janz,janz,janz,toil,consult,accumul,ball,ball,ball,brit,brit,brit,brit,brit,foot,mast,mast,mast,mast,mast,mast,mainstay,july,amateur,amateur,scot,brad,pen,ninth,help,exper,exper,exper,exper,exper,exper,exper,exper,exper,exper,exper,exper,exper,partn,partn,janu</t>
  </si>
  <si>
    <t>open,cts,oklahom,cent,cent,cent,take,city,city,city,illinoi,bushel,cbot,hrw,grain,grain,trend,note,na,project,widespread,grow,dodg,bu,bu,newton,slow,wheat,wheat,wheat,wheat,wheat,soy,kans,kans,kans,houston,fell,corn,kcbt,kcbt,hutchinson,galveston,move,texa,level,region,salin,bureau,dollar,fort,oilseed,protect,protect,protect,deal,deal,benefic,hard,pric,pric,sharp,overnight,unq,expect,high,high,monday,wichit,red,unquot,prev,prev,worth,plain,plain,dry,applic,topek,catoos,basi,basi,basi,basi,low,low,enid,guymon,july,merchandis,saturday,valu,colby,cash,cash,cash,futur,unchang,wint,rain</t>
  </si>
  <si>
    <t>accid,leopold,fourn,fourn,prirod,prirod,restor,week,french,french,french,french,postpon,fix,left,blast,stand,station,station,station,station,station,spin,guy,friday,frenchm,frenchm,point,pari,mend,put,program,chief,franc,late,late,vinogradov,mir,mir,mir,mir,mir,mir,mir,mir,project,work,scientif,scientif,decid,flight,flight,made,eyhart,eyhart,eyhart,eyhart,eyhart,eyhart,early,early,june,offic,offic,difficult,pow,pow,meet,year,fail,wait,european,european,gener,collid,pron,solovyov,solovyov,leav,august,august,august,orbit,due,due,cne,cne,board,new,reach,confer,carry,equip,spend,reut,west,good,moscow,told,told,told,told,report,report,thing,miss,miss,direct,direct,direct,spac,spac,spac,mishap,mishap,russia,russia,hour,anato,pavel,present,present,dark,connect,connect,vladimir,nation,alain,suppl,crew,crew,crew,crew,monday,team,conduc,aboard,russian,russian,russian,russian,sergei,cosmonaut,krikalyov,delay,electr,electr,deput,agent,agent,punctur,astronaut,astronaut,astronaut,gerard,repair,repair,repair,repair,modul,modul,cut,brachet,error,prior,sicr,sicr,rend,operat,relief,relief,capabl,plan,spektr,spektr,locat,exper,febru,perform,control,control,thwart,mission,mission,mission,mission,mission,mission,mission,arriv,arriv,thursday,janu,care,cabl</t>
  </si>
  <si>
    <t>pancre,viramun,fifty,administ,alzheim,therap,act,asthm,multipl,period,vaccin,norvir,lab,unit,stat,stat,boehring,scleros,charg,includ,includ,includ,includ,strict,amount,procedur,use,diseas,time,time,time,time,creat,laborat,inhibit,attribut,achief,tuesday,fee,fee,blood,abbot,form,peopl,treat,treat,treat,month,month,month,month,fast,kit,kit,send,subst,regulat,percent,percent,percent,canc,canc,canc,canc,canc,canc,jump,drug,drug,drug,drug,drug,drug,drug,drug,drug,drug,drug,drug,fda,fda,fda,fda,fda,fda,collect,collect,result,manufactur,standard,review,review,approv,approv,approv,approv,approv,approv,approv,approv,approv,approv,approv,approv,approv,approv,approv,approv,approv,larg,produc,produc,produc,produc,virust,sharp,merck,market,high,proteas,receiv,hiv,crixiv,medicat,biolog,biolog,biolog,biolog,agent,agent,agent,home,breast,food,sampl,test,short,short,ingelheim,prescrib,increas,prostat,therapeut,area,activ,ovarian,entit,entit,telephon,molecul,molecul,aid,aid,aid,aid,median,sacrific,spokeswom</t>
  </si>
  <si>
    <t>world,world,match,sunday,play,austral,austral,supe,supe,halifax,canber,london,result,result,challeng,challeng,club,england,england,rugby,rugby,leagu,leagu,leagu,leagu,canterbur</t>
  </si>
  <si>
    <t>bt,bt,bt,glob,glob,fall,autumn,comment,immed,chief,chief,time,time,decid,merg,merg,merg,shar,shar,offic,offic,york,york,tuesday,mci,mci,mci,mci,bonfield,form,form,commun,commun,commun,commun,pete,concert,concert,concert,concert,concert,ny,allocat,percent,compan,compan,compan,london,london,london,told,report,deal,execut,execut,approv,telecommun,telecommun,feder,expect,expect,list,list,list,list,agree,receiv,ask,gerald,brit,brit,plc,taylor,commit,toky,toky,toky,toky,toky</t>
  </si>
  <si>
    <t>afric,afric,hit,relat,relat,world,unceremon,leather,leather,americ,americ,americ,americ,americ,recent,chron,lourd,doubl,asthm,risen,industr,group,group,aggress,play,bronch,inform,man,lung,focus,stat,stat,stat,draw,nativ,minor,minor,drop,chang,light,child,child,mess,addict,black,black,black,mother,baezcond,baezcond,baezcond,los,garbanat,garbanat,garbanat,campaign,campaign,campaign,campaign,campaign,campaign,fami,las,don,aim,aim,disturb,men,memb,sery,commerc,commerc,target,target,target,hand,attribut,caption,caption,jame,japan,gener,gener,gener,account,account,tv,tv,pron,women,age,son,commun,commun,found,highlight,jacket,jacket,stratton,servic,californ,californ,californ,percent,percent,percent,percent,percent,percent,percent,percent,percent,percent,press,radio,confer,secondhand,secondhand,secondhand,medicin,skeleton,launch,launch,anti,anti,anti,canc,canc,spot,emphysem,study,dang,dang,ad,ad,smok,smok,smok,smok,smok,smok,smok,smok,alleg,young,land,span,span,ads,ads,ads,advert,driv,mile,tobacc,tobacc,tobacc,tobacc,show,show,show,univers,direct,success,larg,larg,billboard,billboard,billboard,ethnic,ethnic,ethnic,ethnic,desert,langu,hard,ill,ill,behavior,profess,cigaret,read,read,read,mojav,featur,featur,featur,posit,speak,asian,asian,asian,asian,asian,add,vietnam,sign,canton,marlbor,deput,vega,base,impact,dept,prevent,prevent,friend,dying,numb,numb,adult,car,nationw,indian,indian,bicycl,hispan,hispan,hispan,key,valley,mandarin,increas,increas,populat,populat,populat,populat,populat,throw,wear,health,suff,angel,brought,youth,categ,compar,pattern,thursday,death,death,engl</t>
  </si>
  <si>
    <t>ist,citibank,centur,rate,contribut,contribut,dfhi,glob,stci,stci,barod,birl,amc,industr,industr,day,unit,money,money,money,overse,scotia,canar,chart,nova,time,capit,invest,credit,bank,bank,bank,bank,bank,bank,bank,bank,bank,bank,bank,bank,bank,bank,rang,trust,trust,bombay,develop,sbi,pct,desk,discount,reut,indicat,standard,icic,icic,idbi,idbi,indusind,hous,secur,secur,market,andhr,abn,amro,call,call,call,trad,corpor,corpor,corpor,base,contact,indian,indian,uti,uti,financ,financ,july,july,india,india,india,india,india,india,india</t>
  </si>
  <si>
    <t>jan,pape,pape,rate,rate,debat,corrupt,rule,rule,recent,recent,recent,queu,sunday,televis,televis,quot,quot,quot,banc,nicol,slam,group,local,draw,draw,buchar,buchar,consul,bank,bank,bank,billion,billion,kill,kill,lupu,labor,busi,offic,top,pdsr,compens,compens,irregul,reform,cronic,vacaroiu,vacaroiu,suprem,newspap,newspap,highlight,schem,rais,vasil,vasil,meet,year,year,year,senior,fail,privat,digest,percent,percent,percent,study,study,eastern,senat,senat,ziua,represent,libertatea,prim,prim,hundred,month,month,comercial,radu,iasi,alleg,alleg,evenimentul,evenimentul,zilei,zilei,fraud,fraud,land,larg,buy,coal,priz,aver,talk,collaps,tarom,alexandru,cluj,step,quit,truck,nation,nation,nation,nation,regret,expect,vice,make,make,prev,rose,mediafax,appoint,demand,start,start,union,union,plan,hung,hung,shut,death,law,jurnalul,ciorbea,brail,polit,thousand,emil,constantinescu,city,city,city,big,money,rcb,week,program,charg,million,govern,govern,govern,stat,stat,stat,roman,roman,roman,roman,roman,roman,roman,roman,roman,roman,roman,roman,roman,spineanu,flight,prosecut,defend,gener,tuesday,tuesday,bad,discount,cabinet,spy,rig,liber,liber,peopl,peopl,fuel,ulm,wag,press,press,system,new,life,move,adevarul,adevarul,discuss,transylvan,brasov,story,story,council,reut,verif,execut,vouch,accur,produc,show,restitut,level,hike,hike,hike,frost,frost,tariff,allow,reshuffl,parlia,soar,pric,pric,pric,pric,peas,peas,domest,past,past,adult,sack,agent,auster,presid,presid,trad,trad,food,pyramid,worth,party,party,magist,lot,basi,off,off,inhabit,increas,increas,vict,oilfield,pitest,head,sa,qual,newsroom,negot,oppos,athanasiu,compar,weather,threat,revolut,lei,lei,lei,lei,lei,minist,minist,minist,minist,ticket,measur,drill,cent,cent,open</t>
  </si>
  <si>
    <t>unfavor,minist,minist,cent,correct,correct,complet,complet,issu,end,group,stat,downward,downward,includ,mitsuzuk,mitsuzuk,mitsuzuk,bank,yen,yen,yen,meet,meet,strong,japan,japan,japan,g7,g7,lead,told,report,view,april,pleas,market,weak,add,financ,financ,berlin,berlin,over,newsroom,hirosh,saturday,currenc</t>
  </si>
  <si>
    <t>park,length,encroach,world,world,world,world,world,cup,cup,cup,cup,cup,organis,nagan,nagan,built,push,polit,chang,includ,spectacul,continu,local,refus,ord,don,men,men,marc,offic,offic,met,intern,rais,rais,rais,year,japan,tuesday,olymp,olymp,olymp,olymp,olymp,olymp,demonstr,cours,peopl,event,event,event,event,stag,favor,kms,environ,environ,ahead,consid,jump,west,level,told,impossibl,run,guest,game,game,game,game,sens,nation,high,high,host,make,make,add,presid,start,start,start,start,start,want,federat,fis,fis,sea,negat,downhill,downhill,downhill,downhill,hodl,hodl,hodl,hodl,invalid,pressur,wint,hakub,hakub,ski</t>
  </si>
  <si>
    <t>open,downsid,hit,cent,cent,rate,rate,term,term,chin,chin,chin,fall,end,end,day,day,day,day,emerg,session,dull,limit,slight,slight,bank,bank,lose,early,yen,strong,japan,tuesday,action,follow,bid,yuan,yuan,yuan,yuan,yuan,yuan,yuan,yuan,yuan,yuan,due,move,move,move,hurt,foreign,good,level,level,today,dollar,dollar,dollar,driv,face,shanghai,shanghai,spac,slip,intervent,deal,deal,deal,deal,buy,pric,sharp,past,kong,market,market,specul,specul,expect,expect,tomorrow,pro,high,high,monday,fact,trad,trad,trad,clos,clos,off,base,sell,sell,sell,sell,uptrend,short,short,key,depress,low,low,low,interbank,newsroom,activ,hong,exchang,unchang,intr,intr,intr,sent</t>
  </si>
  <si>
    <t>stabl,stabl,stabl,cent,sunday,rate,rate,rate,rate,calcul,day,day,survey,pound,pound,pound,pound,pound,pound,pound,offer,offer,offer,bring,hold,invest,invest,bank,bank,bank,bank,bank,rang,bid,bid,bid,back,privat,privat,privat,liquid,midday,treasur,foreign,dollar,dollar,dollar,dollar,dollar,slip,aver,aver,aver,buy,buy,cair,bill,bill,market,market,market,high,monday,egypt,egypt,egypt,trad,trad,sell,sell,demand,yield,low,gave,interbank,newsroom,activ,sect,sect,exchang,exchang,currenc,compar</t>
  </si>
  <si>
    <t>world,world,world,world,world,americ,medal,medal,upst,upst,won,friday,jonath,final,athlet,record,turn,men,met,year,olymp,olymp,olymp,har,form,aliec,britain,finish,plac,titl,titl,cuban,cuban,tripl,jump,jump,yoelf,quesad,quesad,quesad,cuba,champ,champ,champ,champ,silf,bronz,retain,round,round,win,nation,secur,monday,urrut,leap,ninth,kenny,edward,perform,captur,effort</t>
  </si>
  <si>
    <t>klibor,cent,match,march,stead,stead,rate,rate,rate,rate,rate,rate,rate,rate,big,borrow,week,week,week,week,term,issu,issu,issu,issu,issu,play,focus,friday,friday,million,million,money,money,money,point,amount,rumor,offer,govern,note,come,slight,kl,syed,azman,medium,bank,bank,bank,bank,bank,bank,early,june,tuesday,rang,gener,gener,soft,amid,month,month,month,month,month,stay,stay,imply,percent,percent,percent,percent,percent,percent,percent,percent,percent,matur,matur,matur,matur,pct,bond,bond,contract,foreign,kual,size,lumpur,malays,malays,ringgit,ringgit,decemb,volum,deal,deal,deal,deal,deal,deal,deal,buy,bill,bill,bill,lend,lend,simil,overnight,overnight,monet,market,market,expect,expect,benchmark,high,monday,interest,interest,interest,call,trad,clos,add,negar,negar,worth,reluc,long,short,yield,low,septemb,support,interbank,interbank,interbank,interbank,interbank,fund,fund,rose,exchang,futur,futur,unchang,pressur,persist,small,small</t>
  </si>
  <si>
    <t>beat,quart,ten,ten,jana,novotn,singl,singl,final,yayuk,women,women,wednesday,champ,result,result,wimbledon,wimbledon,czech,republ,indones,seed,basuk,prefix,denot</t>
  </si>
  <si>
    <t>metal,metal,southern,main,accord,fiat,fiat,fiat,fiat,figur,figur,figur,brav,brav,romeo,term,term,issu,milan,turnout,unit,friday,million,engineer,engineer,real,workforc,workforc,cremasch,giorgio,continu,punt,punt,line,line,work,work,don,assembl,assembl,turin,body,body,mirafior,mirafior,imer,fair,june,spokesm,robot,pomiglian,piedmont,particip,stag,percent,percent,percent,percent,percent,percent,percent,percent,percent,percent,percent,percent,press,press,respons,reach,great,compan,contract,fiom,correspons,alfa,cassin,italian,italian,comau,region,level,level,level,today,novemb,show,success,success,metalwork,metalwork,hour,contest,secret,napl,expir,motoriavio,nation,melf,fact,shop,shop,shop,shop,make,trad,sici,data,carmak,truck,car,disput,union,union,union,union,low,strik,strik,strik,strik,strik,strik,strik,strik,strik,septemb,support,newsroom,pay,pay,sect,lancia,ivec,plant,plant,plant,plant,plant,plant,plant,employ,termin,stop</t>
  </si>
  <si>
    <t>minist,social,end,end,stat,outlin,outlin,outlin,govern,program,tizian,treu,treu,dpef,rome,labor,strateg,target,year,ready,ready,econom,econom,reform,reform,docu,italian,italian,reut,pension,told,show,broad,add,newsroom,plan,plan,welfar,welfar,welfar</t>
  </si>
  <si>
    <t>heavy,flow,open,purchas,purchas,quart,minus,prefund,provid,widen,widen,widen,centur,americ,seek,stock,figur,brother,rate,rate,rate,spread,spread,spread,spread,spread,spread,b3,blu,issu,issu,issu,issu,issu,issu,end,industr,heard,day,day,group,group,primus,unit,play,pape,pape,corp,million,million,million,million,million,million,earn,point,point,point,point,point,chang,includ,opportun,par,offer,offer,sold,sold,dist,arch,arch,ibm,continu,stak,time,busi,promin,slight,grow,reserv,downgrad,downgrad,invest,invest,invest,bank,bank,bank,bank,bank,credit,credit,credit,credit,creditwatch,weyerhaeus,billion,billion,sag,trig,moody,moody,moody,second,strateg,meet,year,year,year,year,year,year,strong,strong,dominat,watch,avon,individual,fly,commun,reflect,dow,fell,bid,debt,debt,debt,debt,tight,servic,gillig,coupon,manag,percent,percent,percent,percent,compan,compan,compan,treasur,treasur,treasur,new,new,new,new,lead,bond,bond,bond,bond,bond,bond,bond,bond,bond,bond,bond,anal,anal,brown,jump,wednesday,wednesday,wednesday,wednesday,size,sourc,firm,advant,dougl,jone,level,level,lehm,belief,announc,broad,aver,aver,deal,deal,deal,deal,part,consecut,produc,buy,telecommun,pric,pric,pric,pric,pric,sharp,underwrit,market,market,market,market,market,market,vien,expect,expect,suppl,high,high,high,high,high,high,high,high,high,high,posit,posit,releas,interest,signif,call,trad,trad,trad,trad,lift,clos,clos,clos,corpor,corpor,corpor,base,base,andraw,flood,long,demand,war,cut,cos,yield,yield,yield,yield,yield,yield,jp,jp,chip,grad,grad,grad,grad,risk,increas,increas,syndic,low,basi,basi,basi,basi,morg,morg,morg,morg,morg,morg,morg,stanley,negat,echo,quick,hercul,plan,rally,sect,sect,activ,activ,rose,asset,remain,febru,consitut,telephon,stearn,cash,unchang,page,page,page,compar,bear</t>
  </si>
  <si>
    <t>chernyshov,city,city,issu,issu,friday,million,govern,hold,spokesm,year,set,finish,eurobons,eurobons,plac,reut,moscow,moscow,moscow,moscow,told,europ,asia,tolkachev,roadshow,roadshow,mikhail,present,newsroom,julie,plan</t>
  </si>
  <si>
    <t>hit,hit,hit,hit,rate,rate,rate,rate,rate,recent,recent,yen,yen,yen,yen,televis,worry,worry,quot,fall,regul,end,bit,accurat,friday,swiss,thomson,lombard,shift,point,point,point,point,point,point,bank,bank,bank,busi,offic,moment,slight,franc,hold,sparkl,capitul,climb,ibj,jame,eurobours,meant,pace,break,record,record,record,record,slow,european,european,intern,warrant,meet,meet,meet,senior,privat,anal,anal,set,percent,ago,indicat,form,floor,street,mark,mark,mark,mark,mark,mark,month,firm,perk,bours,bours,lead,silf,overnight,ahead,ahead,europ,europ,buy,slip,edg,today,told,surg,surg,depend,export,export,bundesbank,bundesbank,bundesbank,subdu,run,slid,ounc,market,market,market,market,market,market,soon,unsettl,precent,caut,prec,expect,expect,high,high,high,weak,weak,weak,vice,dax,assess,make,frankfurt,frankfurt,frankfurt,frankfurt,cac,signal,prev,prev,interview,clos,clos,import,currenc,currenc,currenc,currenc,stewart,volatil,start,sect,cash,comput,strength,suff,stead,stead,stock,stock,stock,stock,suggest,recov,gmt,gmt,roge,eisuk,amount,sakakibar,sakakibar,yesterday,nerv,big,held,lagarder,gold,million,optim,govern,govern,day,day,day,day,se,rumor,unific,huge,pari,pari,fts,appear,dow,doesn,polic,polic,shar,shar,shar,late,late,gener,don,don,tuesday,decid,decid,tv,strong,strong,ready,discount,lose,suspend,bet,japan,japan,japan,japan,fuel,subst,econom,econom,disagree,leav,wasn,eas,remark,margin,inflat,inflat,due,poor,utsum,london,london,london,london,interpret,wednesday,wednesday,wednesday,wednesday,wednesday,wednesday,council,council,council,reut,commod,post,dollar,dollar,dollar,dollar,dollar,dollar,dollar,rise,rise,rise,germ,germ,germ,germ,novemb,novemb,show,show,show,gain,level,data,data,monet,deal,deal,deal,deal,deal,compet,card,specul,eclips,trad,trad,trad,trad,trad,trad,tomorrow,interest,interest,interest,culmin,metal,lot,lot,intr,bland,increas,low,sa,numb,numb,brit,unchang,peak,wall,bull,compar,compar,unemploy,unemploy,employ,employ,financ,financ,financ,minist,minist,help,remain,loss,loss,seek,perform,perform,specif,thursday,thursday,thursday,fix,figur,figur,figur,index,index,index,pressur,shown,cent,cent,makot</t>
  </si>
  <si>
    <t>divid,socc,world,cup,equal,media,scor,cap,st,loui,week,french,french,french,day,left,play,million,goal,prepar,guaran,pari,includ,offer,comment,except,franc,franc,gama,candid,brazil,brazil,brazil,brazil,work,career,gaal,refus,refus,junior,turn,footbal,intern,hap,hap,year,year,year,tuesday,tuesday,ago,dialog,fee,sonny,monac,monac,monac,monac,month,season,season,replac,plac,compatriot,gap,move,move,move,move,giant,servet,lead,lead,contract,discuss,da,disappoint,full,fill,champ,champ,level,vasc,span,report,challeng,ve,writ,aspir,direct,keen,keen,club,club,win,nation,nation,possibl,awar,team,team,team,germain,interest,interest,mario,de,anderson,anderson,anderson,anderson,anderson,anderson,anderson,sum,add,coach,coach,propos,boss,marseill,chanc,chanc,chanc,contact,contact,import,import,author,van,want,interview,ajax,amsterdam,ronald,ronald,strik,strik,strik,clear,pictur,tournoi,pay,telephon,futur,futur,zagal,barcelon,barcelon,barcelon,barcelon,barcelon,barcelon,barcelon</t>
  </si>
  <si>
    <t>tend,cent,cent,complet,disclos,week,stat,wk,slight,bank,bank,bank,bank,tuesday,bid,percent,percent,pct,transact,reut,volum,aver,nation,monday,czech,czech,avg,off,repo,repo,yield,yield,pragu,pragu,maxim,maxim,newsroom,newsroom,accept</t>
  </si>
  <si>
    <t>div,march,million,million,note,facil,ord,toto,toto,billion,shar,yen,yen,yen,yen,yen,yen,yen,net,year,major,parent,parent,dilut,result,bathroom,manufactur,current,operat,sale,eps,eps</t>
  </si>
  <si>
    <t>morn,widen,cent,cent,march,big,big,spread,spread,spread,spread,spread,day,play,play,quot,quot,quot,quot,quot,physic,physic,physic,physic,late,line,slight,prompt,prompt,early,early,extend,extend,intern,scarc,strong,swap,swap,swap,swap,swap,swap,swap,swap,fuel,fuel,fuel,fuel,fuel,fuel,fuel,fuel,fuel,reflect,brok,brok,brok,brok,brok,brok,oil,oil,oil,oil,oil,oil,oil,oil,oil,oil,mark,brent,month,month,month,tie,jet,jet,jet,jet,jet,due,due,board,london,fob,afternoon,crack,crack,crack,jump,wednesday,wednesday,wednesday,wednesday,wednesday,wednesday,wednesday,singapor,singapor,singapor,singapor,firm,firm,gain,gain,today,regrad,regrad,regrad,edg,deal,larg,larg,asia,produc,produc,ton,ton,buy,buy,buy,availabilt,sharp,sharp,overnight,front,front,quiet,market,squeez,crud,crud,crud,barrel,barrel,barrel,barrel,barrel,barrel,barrel,barrel,barrel,barrel,barrel,naphth,trad,trad,trad,trad,trad,trad,trad,hike,clos,gas,gas,gas,gas,gas,free,petroleum,hefty,numb,cargoe,balanc,basi,dubai,newsroom,rose,rose,valu,valu,exchang,febru,febru,febru,febru,febru,unchang,captur,thursday</t>
  </si>
  <si>
    <t>minus,cent,cent,gmt,rate,minut,calcul,calcul,fix,fix,fix,fix,fix,point,daily,bank,bank,bank,deviat,deviat,tuesday,tuesday,cet,cet,midpoint,midpoint,mark,mark,mark,mark,imply,percent,percent,percent,pct,usd,today,dollar,dollar,dollar,cnb,cnb,basket,basket,basket,announc,nation,market,czech,czech,crown,crown,crown,crown,trad,mid,pragu,interbank,newsroom</t>
  </si>
  <si>
    <t>quart,relat,cover,gmt,industr,industr,trend,trend,austral,scal,individual,wid,privat,due,canber,wag,wag,wag,wag,enterpr,enterpr,wednesday,wednesday,public,bureau,report,report,report,decemb,show,aver,monday,releas,releas,agree,agree,bargain,bargain,q4,depart,data,base,negot,basi,annual,rtr,sect,employ,employ</t>
  </si>
  <si>
    <t>eva,court,stock,stock,stock,illeg,period,suspect,inform,inform,inform,inform,stat,charg,charg,charg,charg,eston,eston,stak,time,decid,invest,made,detail,offic,shar,shar,shar,polic,indrek,amid,rakver,rakver,rakver,rakver,confid,meat,meat,percent,crimin,new,compan,lead,wednesday,initiat,initiat,jakobson,jakobson,reut,reut,reut,major,miesniek,alleg,gain,suspend,suspend,told,direct,insid,insid,deal,deal,enorm,produc,bours,pric,pric,sens,preced,secur,secur,secur,secur,secur,palu,market,tallin,tallin,fact,interest,releas,latvian,trad,trad,trad,bought,ee,data,clos,add,add,deput,agent,riga,impact,impact,ask,possess,possess,give,reason,newsroom,commit,commit,commit,commit,person,person,exchang,exchang</t>
  </si>
  <si>
    <t>divid,world,world,heinrich,fals,hitl,cent,cent,cent,budget,deficit,museum,museum,museum,museum,museum,museum,imag,term,city,city,city,city,city,city,city,design,end,postpon,wolfgang,push,day,sinist,block,regret,halt,man,million,million,million,terror,terror,terror,money,money,money,money,track,green,mayor,huge,huge,annivers,wide,govern,remind,put,put,black,sfb,nacham,wieland,wieland,facil,build,build,build,build,project,project,project,work,come,ignatz,gestap,gestap,gestap,gestap,gestap,gestap,bubi,decid,decid,decid,ss,tempor,decad,early,shar,offic,find,intern,polic,empty,hap,year,year,forev,sport,demonstr,demonstr,save,himml,windswept,heav,cost,describ,andre,eberhard,commun,diepgen,diepgen,damag,outr,outr,mark,mark,mark,fell,unfurl,hist,hist,gather,prestig,back,radio,chapt,great,led,headquart,cart,lead,lead,lead,criticis,criticis,spend,spend,docu,senat,ruin,disgrac,west,germ,post,land,adolf,dollar,announc,hundred,direct,council,jewish,dump,extrem,feder,understand,dark,read,serv,secur,ceremon,ceremon,jew,groundbreak,german,german,interest,site,site,delay,party,perman,add,lot,lot,lot,nazi,nazi,holocaust,sign,head,memor,eichman,start,publicis,interview,war,war,war,cut,clear,organ,organ,protest,berlin,berlin,berlin,berlin,berlin,berlin,berlin,plan,plan,afford,wall,wall,ban,stood,stood,loss,pressur,suppress,reconsid,thursday,thursday,stop</t>
  </si>
  <si>
    <t>open,tend,tend,tend,tend,tend,americ,gmt,declin,figur,rate,rate,rate,term,period,regul,end,tatian,vacov,fix,convinc,day,day,day,day,day,day,friday,money,drain,offer,limit,limit,andret,andret,andret,portfolio,time,reserv,reserv,reserv,bank,bank,bank,bank,tempor,billion,early,offic,rang,tuesday,set,set,meant,pete,thur,fell,bid,styl,revers,revers,revers,percent,percent,percent,percent,percent,matur,matur,liquid,suffic,ahead,rev,wednesday,nbs,nbs,nbs,nbs,reut,told,signific,fulfill,volum,aver,minim,minim,minim,minim,effect,deadlin,nation,surplus,secur,slovak,slovak,slovak,market,market,market,bratislav,crown,depart,prev,add,repo,repo,repo,head,demand,maxim,interbank,operat,newsroom,sect,saturday,repurchas,thursday,thursday</t>
  </si>
  <si>
    <t>purchas,minus,quart,quart,quart,quart,quart,payabl,provid,provid,minist,minist,minist,minist,minist,minist,minist,construc,complet,complet,stream,week,tackl,mortg,group,group,group,group,proceed,stat,stat,million,million,draw,minor,acquir,hambro,wide,scotland,defend,defend,defend,defend,defend,program,program,facil,project,hold,time,time,fami,fami,earmark,capit,capit,capit,don,invest,made,bank,bank,bank,personnel,abbey,billion,shar,consort,empty,intern,expert,year,york,jame,tuesday,set,auction,trust,commun,newspap,flexibl,procur,lp,britain,britain,servic,servic,servic,manag,led,treasur,need,nomur,nomur,nomur,nomur,nomur,london,ahead,stg,stg,stg,discount,transact,major,beneex,beneex,good,report,compet,april,deal,deal,arbuthnot,arbuthnot,buy,buy,buy,improv,tax,bulk,pric,pric,pric,pric,defer,attract,army,army,army,nation,underwrit,hous,hous,hous,hous,secur,arrang,expect,expect,expect,high,select,propert,amec,agree,agree,call,add,off,marry,marry,marry,base,midland,sell,home,start,brit,few,sponsor,risk,risk,give,plc,septemb,upgrad,financ,massiv,problem,newsroom,plan,pay,sale,sale,fund,fund,activ,blackrock,annington,annington,annington,annington,concent,royal</t>
  </si>
  <si>
    <t>research,research,hear,hear,relat,relat,suing,investig,fals,fals,wish,attorney,case,seek,distribut,pretr,congress,congress,count,count,rule,rule,shelt,sweep,attend,sick,industr,trial,aug,group,group,group,group,group,group,group,spit,unit,stat,stat,stat,stat,stat,million,point,charg,drop,bring,spok,institut,institut,hill,hill,hill,prov,harold,continu,misinform,scientif,refus,robert,judg,judg,judg,judg,claim,claim,debat,journ,body,billion,billion,decad,complain,pow,year,year,determin,tuesday,tuesday,gener,ago,cost,cost,action,form,enjoin,pass,engag,treat,damag,circuit,month,washington,statut,crimin,plac,hide,medic,compan,compan,compan,london,lead,ahead,anti,tripl,consid,florid,florid,florid,florid,florid,florid,florid,florid,florid,florid,lawsuit,lawsuit,lawsuit,lawsuit,dang,reut,smok,smok,smok,alleg,alleg,firm,firm,firm,client,dismit,dismit,beach,suit,public,public,public,public,public,public,told,advert,manufactur,liabl,liabl,announc,settl,settl,tobacc,tobacc,tobacc,tobacc,tobacc,tobacc,tobacc,tobacc,tobacc,tobacc,deceiv,face,council,medicaid,butterworth,approv,part,repret,usa,cohen,cohen,cohen,cohen,win,cigaret,cigaret,cigaret,cigaret,cigaret,actual,wpp,market,conduc,agree,agree,agree,legal,knowlton,knowlton,knowlton,make,make,make,trad,trad,trad,trad,trad,trad,base,base,agent,long,long,palm,behalf,racketeer,racketeer,racketeer,plc,gave,pay,pay,health,health,pr,sale,fund,help,conspir,conspir,conspir,partn,care</t>
  </si>
  <si>
    <t>quart,quart,quart,quart,quart,quart,quart,peak,strength,cent,figur,qtr,st,nairob,period,parch,million,million,million,million,million,earn,earn,put,line,local,record,grow,fair,superced,crop,early,intern,target,target,attribut,year,year,year,coffee,coffee,coffee,coffee,coffee,faq,achief,ugand,ugand,ugand,ugand,rang,rang,procur,procur,procur,month,season,season,develop,privat,privat,percent,percent,move,liquid,eastern,reach,bag,bag,bag,bag,bag,bag,bag,bag,bag,bag,bag,major,rise,good,mln,level,report,novemb,farmgat,decemb,decemb,volum,aver,aver,ucda,ucda,arabic,arabic,pric,pric,pric,pric,pric,exceed,high,high,posit,kg,kg,kg,kg,kg,kg,oscill,export,export,export,export,export,prev,shill,shill,shill,shill,octob,octob,worth,worth,author,robust,versus,increas,newsroom,kibok,area,activ,rose,rose,rose,stood,oppos,compar,qual</t>
  </si>
  <si>
    <t>divid,divid,socc,socc,stok,tranmer,match,scarborough,doncast,friday,colchest,result,result,leagu,leagu,wigan,engl,engl</t>
  </si>
  <si>
    <t>tend,morn,regist,influ,cent,rate,calcul,frankfurt,frankfurt,week,take,regul,penalt,day,inform,friday,million,money,money,real,hold,easy,easy,slight,simpl,reserv,reserv,reserv,reserv,bank,bank,billion,billion,billion,billion,billion,net,tuesday,rang,wait,wait,wait,mark,mark,mark,mark,month,month,mkt,allocat,tight,percent,percent,percent,percent,plac,margin,margin,liquid,afternoon,wednesday,establ,rise,lombard,germ,germ,offset,announc,aver,aver,minim,deal,deal,deal,deal,requir,requir,overnight,expir,secur,market,market,market,suppl,expect,expect,expect,monday,monday,monday,fact,call,call,trad,trad,trad,trad,repo,worth,interbank,fully,newsroom,fund,repurchas,compar,compar</t>
  </si>
  <si>
    <t>relat,ing,spread,spread,term,glob,city,period,end,end,end,end,end,curv,curv,curv,curv,curv,curv,industr,industr,specif,point,point,point,point,point,portfolio,rough,mexic,mexic,mexic,mexic,mexic,mexic,robert,flat,tuesday,overweight,month,parallel,debt,tight,tight,bet,differ,treasur,bond,bond,bond,anal,bare,bare,rest,good,level,remov,report,compress,exclud,alex,simil,kozak,expect,brady,outstand,narrow,long,long,long,short,short,yield,yield,yield,basi,basi,basi,basi,basi,newsroom,steep,krieckhaus,krieckhaus,sovereign,sovereign,bb,bb</t>
  </si>
  <si>
    <t>heavy,hit,hit,hit,hit,minist,minist,cent,south,mashhad,mashhad,gmt,sunday,measur,measur,measur,city,city,city,qaen,qaen,qaen,qaen,assist,assist,km,km,helicopt,risen,regret,visit,unit,nearb,provinc,provinc,provinc,stat,stat,sorrow,million,akbar,charg,earthquak,earthquak,earthquak,shook,televis,survivor,survivor,quot,earth,thousand,franc,scal,scal,transport,transport,quak,quak,quak,quak,quak,quak,quak,quak,quak,quak,quak,epicent,kill,kill,kill,kill,kill,record,worst,governor,made,made,felt,body,early,early,vill,vill,vill,offic,offic,rural,rural,pow,intern,suprem,richt,richt,ready,set,doct,heav,blood,khamenei,peopl,peopl,peopl,peopl,peopl,peopl,devast,join,damag,damag,dens,rubbl,rubbl,relig,percent,percent,move,broadcast,eastern,radio,radio,radio,radio,radio,radio,radio,radio,radio,radio,wat,monitor,great,ayatollah,aftershock,countr,countr,lead,equip,pain,hospit,toll,toll,interior,ali,devic,rise,region,region,region,region,level,caspian,rush,rush,ambul,neighbor,report,mile,mile,northw,northw,tehr,tehr,part,larg,hour,produc,express,express,express,iranian,iranian,tent,tent,army,dead,appeal,afgh,bbc,suppl,suppl,herat,agricultur,team,team,endow,birjand,birjand,birjand,earhquak,saffron,receiv,call,red,red,presid,corpor,cresc,cresc,agent,power,home,home,food,food,dig,strick,strick,strick,afghanist,afghanist,khoras,tajikist,inflict,turkmenist,ask,affair,cut,iran,iran,iran,iran,iran,iran,iran,iran,iran,iran,iran,iran,brit,populat,populat,town,town,sever,bord,sea,victim,victim,victim,victim,relief,relief,relief,rafsanjan,injur,injur,hashem,clerg,area,area,area,area,area,brought,rescu,saturday,locat,blanket,febru,jolt,will,aid,aid,death,casualt</t>
  </si>
  <si>
    <t>pfennig,quart,stabl,buoy,gmt,stock,recent,figur,declin,march,rate,dax,dax,dax,frankfurt,issu,issu,end,daiml,daiml,daiml,stat,stat,earn,earn,index,index,index,point,point,point,point,point,point,light,includ,comment,institut,note,singl,chief,boost,prov,ifo,late,late,continu,build,slight,busi,decid,early,june,shar,shar,shar,shar,shar,shar,slow,benz,year,climat,digit,econom,deutsch,mark,mark,mark,mark,mark,fell,fell,leav,percent,percent,press,move,giant,dtb,compan,new,confer,bond,afternoon,convertibl,wednesday,clarif,disappoint,bernd,pischetsried,firm,gain,good,germ,germ,germ,germ,post,post,result,report,mean,airlin,show,bmw,bmw,bmw,deal,run,pre,bours,bours,bours,wedesday,sharp,solid,growth,growth,growth,market,market,expect,expect,expect,common,high,high,posit,releas,interest,receiv,chalk,trad,trad,trad,data,start,car,car,car,advanc,key,newsroom,plan,lufthans,rally,bundesbank,bundesbank,remain,futur,unchang,thursday,ibi,ibi</t>
  </si>
  <si>
    <t>tend,cent,cent,regul,day,day,bln,aim,bank,bank,bank,bank,billion,austr,austr,season,bid,due,percent,liquid,system,fill,allot,allot,pre,bolst,cenbank,nation,vien,shop,agree,add,off,repo,repo,repo,start,ats,quick,quick,newsroom,schill,repurchas,thursday,christm</t>
  </si>
  <si>
    <t>divid,cent,equal,disclos,enabl,term,issu,end,satel,satel,satel,satel,satel,group,globalstar,globalstar,globalstar,arianespac,stat,soyuz,won,kazakhst,pari,includ,own,starsem,starsem,starsem,franc,baikonor,eventual,stak,loral,loral,creat,creat,shar,consort,consort,mobil,ent,european,european,european,european,commun,commun,cosmodrom,august,percent,percent,percent,dec,compan,compan,compan,headquart,contract,contract,launch,launch,launch,launch,launch,launch,schedul,firm,firm,spac,spac,spac,rocket,deal,telecommun,market,aboard,russian,russian,russian,russian,samar,icar,sign,network,network,agent,sharehold,aerospatial,expand,financ,thursday</t>
  </si>
  <si>
    <t>open,world,strength,court,cent,cent,cent,cent,stock,deficit,rate,end,end,day,file,group,play,unit,won,won,won,won,won,won,won,won,million,steel,interv,interv,opportun,offer,comment,overse,propel,late,local,pull,reel,refus,bank,bank,bank,bank,bank,bank,credit,sam,sam,sam,sam,yen,wait,japan,european,european,tuesday,tuesday,mount,affil,weight,mark,fell,month,month,debt,tight,compan,lead,foreign,wednesday,wednesday,wednesday,spot,spot,good,today,dollar,dollar,dollar,dollar,korean,troubl,intervent,deal,deal,deal,deal,step,buy,talk,nation,market,market,market,market,concern,expect,suppl,high,weak,fact,fact,receiv,trad,trad,trad,trad,domest,clos,clos,add,corpor,base,sell,accumul,mid,low,low,woe,woe,interbank,katherin,reduc,forward,bruc,pressur,loss,thursday,thursday,compar</t>
  </si>
  <si>
    <t>tend,tend,tend,stock,march,march,count,gold,inform,inform,inform,stat,friday,corp,million,million,million,amount,acquir,offer,prelimin,profit,scientif,publish,merg,billion,shar,shar,shar,shar,year,sterl,conclud,angl,gate,bid,manag,percent,pct,system,system,system,transact,subsid,public,post,mdl,mdl,mdl,mdl,mdl,mdl,mdl,mdl,mdl,announc,success,part,pre,repret,tax,reed,reed,reed,reed,reed,reed,elsev,elsev,elsev,elsev,elsev,elsev,revenu,suppl,common,receiv,off,outstand,convert,base,dutch,balanc,amsterdam,approxim,approxim,financ,newsroom,fax,cash,cash</t>
  </si>
  <si>
    <t>hit,entitl,provid,provid,provid,provid,provid,provid,world,typic,recent,cap,assoc,match,chang,swed,swed,swed,swed,swed,swed,swed,swed,swed,swed,end,limit,limit,limit,group,occur,focuss,local,opportun,opportun,stand,real,play,wide,danish,danish,danish,danish,shift,shift,point,weigh,invest,invest,invest,invest,invest,billion,billion,billion,billion,billion,compon,compon,compon,work,continu,continu,singl,busi,offic,offic,top,top,top,top,top,grow,grow,grow,grow,grow,reform,reform,reform,reform,statut,statut,statut,time,highlight,schem,schem,schem,schem,schem,schem,schem,schem,schem,schem,schem,danic,hot,meet,year,year,year,year,year,year,asbrink,inst,inst,privat,privat,privat,privat,privat,privat,privat,privat,set,set,ago,compan,compan,compan,percent,percent,percent,percent,percent,percent,percent,percent,percent,percent,percent,percent,percent,foreign,curb,norway,norway,tight,pension,pension,pension,pension,pension,pension,pension,pension,pension,pension,pension,pension,pension,pension,pension,pension,pension,pension,see,reach,joergens,public,public,public,public,public,public,public,retir,retir,back,led,lead,collect,collect,collect,collect,ahead,near,larg,larg,larg,larg,helsink,insur,insur,insur,insur,insur,insur,insur,insur,insur,insur,insur,insur,insur,actual,buy,young,face,face,scop,retain,report,report,report,report,aver,comfort,eag,talk,requir,signif,examin,pattern,denmark,denmark,denmark,denmark,denmark,denmark,serv,quit,spp,spp,market,market,market,market,market,market,shor,sum,suppl,soon,rank,nation,nation,contact,populat,populat,populat,populat,populat,crown,crown,crown,expect,expect,erik,high,high,risk,risk,risk,decreas,heat,imagin,make,make,base,grey,cate,pictur,hedg,yield,mutual,mere,add,demand,demand,demand,derivat,defin,currenc,currenc,dramat,home,start,start,asset,asset,sect,sect,sect,quest,welfar,welfar,slic,case,paid,bright,plan,total,total,fund,fund,fund,fund,fund,fund,fund,fund,fund,fund,fund,fund,fund,funct,publ,restrict,buff,equit,equit,equit,equit,stock,stock,abroad,return,trend,trend,law,suggest,suggest,built,potat,overview,issu,issu,glob,gross,gross,polit,exist,mogen,overse,overse,big,big,period,payout,cove,held,portfolio,portfolio,portfolio,boost,boost,boost,generat,generat,govern,govern,refer,nordstrand,stat,stat,old,hithert,aim,dane,puro,ilmarin,fair,fair,polic,shar,shar,shar,shar,shar,shar,loos,role,role,role,role,claim,claim,gener,don,agend,rough,bond,bond,controvers,relax,felt,exposur,exposur,early,age,fuel,econom,econom,board,afield,live,defe,liabl,oil,individual,individual,individual,conserv,consid,vary,regulat,way,approxim,approxim,countr,countr,countr,countr,countr,countr,countr,countr,system,system,system,manag,great,view,life,life,life,scrap,tough,rolf,burd,stretch,region,region,fire,review,sourc,reut,reut,execut,execut,rise,rise,produc,produc,produc,unclear,profil,show,direct,direct,data,data,potent,growth,revenu,lion,lion,part,part,part,model,model,compet,compet,fat,propert,hard,domest,propos,propos,laid,secur,statist,agree,receiv,finland,finland,finland,finland,finland,finland,finland,call,nordic,nordic,nordic,nordic,nordic,nordic,nordic,nordic,nordic,nordic,provis,legisl,increas,increas,increas,increas,increas,increas,increas,increas,basic,head,head,key,headach,numb,newsroom,atp,atp,atp,atp,atp,atp,atp,unemploy,occupat,clear,clear,succinct,financ,problem,ap,payment,payment,relat,bound,small,small,small,commit,commit,divers,main,pay,pay,minist,borrow,remain,remain,ceil,futur,rous,wealth,social,social,situat,kari,cent,calcul,bottleneck,contribut,contribut,heavy,open</t>
  </si>
  <si>
    <t>gross,minist,minist,cent,cent,absent,entry,entry,budget,budget,deficit,deficit,hope,rate,rate,weekend,affect,affect,trill,slash,lire,govern,singl,erm,erm,erm,erm,easy,upp,aim,grid,rome,criter,criter,memb,memb,memb,ratio,lira,lira,lira,meet,meet,year,year,euro,euro,euro,euro,ent,european,european,european,tuesday,carl,found,mark,brussel,treasur,senat,azeglio,ciamp,ciamp,ciamp,tough,told,italy,italy,europ,produc,talk,requir,hous,monet,awar,mechan,domest,clos,union,union,financ,newsroom,commit,commit,plan,reduc,exchang,currenc,return,return,return,janu,effort,effort</t>
  </si>
  <si>
    <t>quart,quart,discontinu,figur,march,shelt,period,period,end,industr,industr,industr,million,million,million,million,million,million,includ,includ,instal,climb,climb,shar,shar,shar,net,net,net,net,net,year,year,year,mount,ago,ago,fell,cabinet,newsdesk,compan,incom,incom,incom,incom,gain,gain,gain,post,report,chicag,telecommun,unr,unr,unr,unr,unr,unr,monday,monday,tow,q1,make,clos,short,operat,sale,sale,sale,sale,asset,compar</t>
  </si>
  <si>
    <t>cesc,southern,natur,nik,frn,isma,isma,auz,spic,spic,scic,scic,csf,li,li,li,li,li,li,li,li,li,li,rate,rate,rate,spread,guj,issu,issu,industr,industr,aug,sci,sci,million,petrochem,cm,cm,note,note,note,essar,bank,ifci,jpm,azg,libor,oil,mrl,mrl,coporat,pab,develop,manag,percent,coupon,matur,lead,size,dollar,ctb,icic,icic,pric,pric,pric,idbi,idbi,idbi,idbi,ship,clos,gas,corpor,dat,cs,ril,irfc,straight,ongc,ongc,ongc,ongc,sbc,float,float,chas,india,india,compil,ge,anz</t>
  </si>
  <si>
    <t>div,interim,indigen,deprec,march,rate,group,stat,stat,million,million,note,munj,profit,profit,fami,grow,detail,shar,expenditur,motor,motor,net,net,net,year,japan,favor,joint,due,percent,board,compan,lead,hero,hero,hero,incom,firm,firm,tax,hond,hond,hond,rupee,rupee,rupee,rupee,rupee,rupee,rupee,delh,high,interest,export,make,ventur,indian,dividend,dividend,recommend,gave,paid,newsroom,sale,india,india,exchang,control,motorcycl,shr</t>
  </si>
  <si>
    <t>load,main,novorossiisk,novorossiisk,port,big,regul,day,day,shut,shut,won,black,occur,coupl,fair,early,tuesday,oil,oil,month,month,month,london,carry,schedul,disrupt,feed,capac,pipelin,pipelin,pipelin,april,april,minim,hour,crud,crud,barrel,russian,russian,russian,export,trad,trad,trad,trad,clos,clos,mainten,mainten,impact,repair,repair,bpd,sea,newsroom,brief,ural</t>
  </si>
  <si>
    <t>afric,main,south,fellow,doubl,weekend,gold,gold,medal,medal,medal,held,heyn,heyn,heyn,junior,sportswom,sportswom,sportswom,year,year,year,year,year,year,year,year,olymp,olymp,sport,sport,sport,sportspeopl,marian,breaststrok,natalie,safric,quinton,foremost,fortun,young,lombard,graing,award,award,challeng,nsc,council,name,name,josia,josia,thugwan,thugwan,thugwan,win,win,disabl,disabl,kriel,nation,penny,penny,fanie,bull,marathon,hezekiel,sepeng,deirdr,sportsm,sportsm,sportsm,sportsm,sportsm</t>
  </si>
  <si>
    <t>slaughterhous,slaughterhous,mad,mad,mad,minist,poll,rule,rule,reassur,reassur,worry,worry,worry,survey,survey,survey,poison,stat,friday,jakob,cjd,scotland,diseas,diseas,diseas,diseas,govern,govern,govern,govern,insist,identif,human,outbreak,bovin,spongiform,hygy,hygy,caught,fight,bacter,kill,break,men,felt,felt,cow,cow,cow,year,year,scient,women,version,found,found,peopl,peopl,peopl,coli,vari,vari,briton,bse,percent,percent,percent,safet,poor,eat,eat,eat,elder,lead,admit,critic,remov,mater,potent,show,safe,abattoir,creutzfeldt,requir,enchephalopath,past,beef,beef,beef,beef,beef,agricultur,nop,nop,releas,infect,infect,food,brit,brit,brit,risk,compar</t>
  </si>
  <si>
    <t>contrast,research,research,hambrecht,hit,quist,main,valuat,comput,comput,comput,wary,correct,correct,abroad,equit,stock,stock,stock,stock,stock,stock,stock,menu,liu,vital,design,issu,issu,industr,day,day,day,unit,pape,stat,million,million,earn,earn,cove,corp,corp,index,session,point,point,stark,offer,offer,offer,use,rossan,tech,boost,semiconduc,semiconduc,limit,special,project,project,ionic,time,time,time,time,caught,capit,initial,grow,grow,robert,assembl,dbs,invest,invest,invest,invest,invest,shar,shar,shar,choos,voic,content,usual,tiosic,tiosic,net,lancam,year,year,techn,techn,techn,techn,techn,strong,internet,summit,harry,music,music,music,music,music,music,music,music,music,scour,brok,brok,brok,circuit,circuit,bpi,fell,specialt,corn,hyp,manag,percent,percent,percent,percent,percent,led,compan,compan,compan,countr,lead,anal,peso,peso,peso,peso,consid,incom,pioneer,major,rest,firm,rise,accustom,public,turnov,address,manufactur,potent,direct,current,aver,larg,citytrust,citytrust,manil,pric,pric,pric,filipin,sharp,surg,commmerc,fancy,secur,secur,secur,secur,soar,market,market,market,market,market,market,market,cano,cano,cano,high,high,high,high,propert,philippin,snap,snap,list,list,list,list,make,trad,prev,presid,data,clos,off,off,off,network,network,francisc,head,memor,fare,long,yield,sharehold,ventur,straight,trinidad,increas,integr,total,fund,fund,activ,mult,remain,help,perform,perform,exchang,futur,return,debut,pe,thursday</t>
  </si>
  <si>
    <t>won,won,million,prudent,prudent,sery,gener,cost,school,district,percent,sd,bond,secur,secur,interest,pa,pa,glendal,glendal,obligat,tru</t>
  </si>
  <si>
    <t>minist,necess,recent,recent,rate,rate,take,fall,push,point,interv,late,late,grow,invest,invest,invest,turn,tempor,offic,offic,offic,yen,yen,yen,yen,yen,yen,yen,intern,york,wait,japan,japan,japan,japan,gener,fell,fell,remark,monitor,monitor,treasur,phenomenon,bond,bond,afternoon,afternoon,foreign,foreign,foreign,foreign,desk,wednesday,wednesday,reut,reut,life,post,told,told,dollar,dollar,dollar,dollar,dollar,dollar,bureau,bureau,direct,deal,deal,intervent,effect,insur,talk,speech,monet,market,trad,stanc,clos,clos,clos,eisuk,sakakibar,kamp,kamp,kamp,kamp,author,caut,signal,financ,financ,sale,dlr,exchang,toky,toky,currenc,thursday,stop</t>
  </si>
  <si>
    <t>davy,americ,gmt,huhtamak,ivo,fim,fim,fim,fim,fim,poll,poll,poll,nokia,big,stockholm,banqu,forecast,forecast,derivat,fi,nest,anonym,kemir,enso,handelsbak,bank,bank,bank,bank,bank,bank,june,june,june,year,year,year,merit,rang,rang,rang,rang,rang,aktia,okobank,postipankk,proto,sok,econom,mark,mark,markk,markk,markk,copenhagen,copenhagen,new,treasur,london,london,anal,ahead,ahead,usd,usd,reut,reut,major,firm,collect,germ,germ,level,kesk,dollar,dollar,franck,broad,broad,cd,current,aver,aver,aver,aver,deal,se,dansk,unibank,indosuez,marrk,tuul,market,helsink,helsink,expect,expect,weak,conduc,depart,trad,trad,corpor,finland,fin,den,dem,dem,dem,versus,basi,septemb,septemb,septemb,septemb,interbank,financ,newsroom,telephon,upm,currenc,kym,unchang,median,median,median,median</t>
  </si>
  <si>
    <t>divid,quart,comput,court,media,excess,cerid,cerid,cerid,cerid,cerid,cerid,cerid,cerid,divestitur,earn,earn,million,million,million,million,corp,corp,lost,stem,charg,charg,estimat,govern,human,late,work,work,time,busi,decid,decid,made,downs,billion,billion,sery,shar,electron,involut,age,age,discrimin,discrimin,fell,arbitron,deny,servic,servic,responsibl,newsdesk,compan,compan,compan,compan,compan,reach,system,system,system,system,wednesday,transact,see,suit,suit,suit,suit,suit,report,chicag,settl,settl,settl,effect,layoff,game,revenu,depart,data,data,data,data,data,data,truck,numb,numb,laid,laid,integr,total,total,financ,restructur,resourc,consum,pay,involunt,brought,retail,reduc,remain,control,control,control,control,control,volunt,spokeswom,bear,termin,employ,employ</t>
  </si>
  <si>
    <t>mortg,won,won,million,lynch,cost,develop,percent,bond,bond,mln,hous,hous,interest,author,virgin,virgin,tru,thursday,merrill,merrill</t>
  </si>
  <si>
    <t>world,gmt,stock,stock,jan,jan,jan,jan,dax,jun,frankfurt,frankfurt,cac,gold,gold,gold,industr,day,day,day,pound,pound,index,index,index,index,index,point,point,pari,pari,chang,chang,shown,austral,late,time,mar,yen,yen,hang,york,york,japan,gener,bracket,fts,dow,sydney,sydney,mark,mark,dec,dec,dec,dec,dec,dec,move,midday,london,london,london,london,foreign,holiday,date,major,germ,jone,nov,nov,nov,nov,nov,nov,nov,dollar,dollar,dollar,bullion,bullion,show,nikkei,aver,aver,indic,indic,indic,kong,kong,market,market,high,high,high,feb,prev,clos,clos,clos,clos,clos,clos,clos,key,key,brit,tabl,low,low,jul,jul,ounc,valu,hong,hong,toky,toky,exchang,exchang,currenc,ordin,seng</t>
  </si>
  <si>
    <t>chil,chil,administ,textil,seek,americ,americ,americ,prefer,access,chilean,divers,naft,unit,stat,daley,daley,daley,daley,argentin,argentin,custom,brazil,brazil,busi,busi,mexic,medium,lose,complain,target,commerc,commerc,commerc,commerc,year,techn,latin,latin,latin,liber,leav,month,clinton,southeast,develop,eastern,respons,compan,countr,confer,wednesday,sourc,schedul,schedul,size,rest,region,address,part,europ,asia,canad,canad,canad,produc,produc,secret,chamb,possibl,high,appl,agree,make,depart,trad,trad,trad,trad,trad,trad,trad,trad,trad,trip,trip,car,begin,expand,plan,plan,sale,india,logic,mission,mission,mission,mission,mission,william,effort,small</t>
  </si>
  <si>
    <t>afric,main,world,figur,unit,unit,million,eu,eu,chang,chang,thousand,late,billion,pacif,offic,cane,cane,coffee,coffee,coffee,coffee,european,european,european,bean,meant,brussel,percent,percent,percent,percent,percent,david,reach,countr,cocoa,cocoa,cocoa,acp,acp,show,volum,volum,volum,volum,volum,ton,pric,sugar,sugar,sugar,caribbean,soar,banan,banan,import,import,import,import,import,raw,raw,statist,union,newsroom,rose,rose,rose,fox,currenc,currenc,eurostat</t>
  </si>
  <si>
    <t>web,complet,week,term,term,day,group,inform,stat,friday,hill,progress,work,clee,capit,invest,bank,bank,bank,dispos,dispos,dispos,shar,shar,shar,shar,year,order,slump,board,compan,london,carry,pain,discuss,discuss,clarif,full,mine,suspend,suspend,belief,announc,announc,deal,approv,requir,nsm,nsm,nsm,nsm,nsm,nsm,uk,copan,market,high,posit,monday,signif,add,clos,sell,sell,long,numb,sharehold,pend,appoint,plc,request,request,penc,penc,subject,operat,financ,newsroom,plan,plan,maintain,sale,asset,thursday,compar,plant,train</t>
  </si>
  <si>
    <t>end,end,earn,earn,thousand,hold,capit,pacif,shar,shar,shar,net,net,weight,month,month,incom,incom,rise,land,dollar,novemb,novemb,aver,tax,tax,hous,revenu,provis,q3,lot,data,numb,increas,increas,total,sale,sale,decreas,decreas</t>
  </si>
  <si>
    <t>jeff,afric,nick,south,justin,money,money,note,austral,coupl,greg,phil,tommy,davi,pga,pga,fiji,mark,mark,britain,david,mickelson,lead,lead,michael,vijay,toll,singh,hoch,duval,tour,tour,golf,fald,stev,stev,jone,tom,lehm,brook,bradley,maggert,perry,fred,corey,pavin,win,win,ernie,els,mear,norm,love,leonard,strick,scot,kenny</t>
  </si>
  <si>
    <t>publ,publ,elect,elect,opinion,poll,third,social,social,weekend,french,left,inform,million,row,daily,singl,singl,singl,franc,franc,franc,franc,campaign,campaign,made,euro,euro,european,european,gener,humanit,humanit,commun,commun,commun,commun,pass,pass,join,join,favor,favor,gather,back,send,percent,percent,launch,vote,vote,full,major,belief,alli,ill,csa,read,cond,monet,petit,expect,call,call,call,call,party,wing,presid,presid,signatur,narrow,chirac,chirac,demand,want,union,jacqu,currenc,currenc,currenc,oppos,oppos,referendum,referendum,referendum,referendum,referendum,referendum,referendum,page,thursday</t>
  </si>
  <si>
    <t>declin,group,group,profit,profit,profit,profit,headstrong,headstrong,net,net,month,compan,full,avg,avg,q3,sale,sale,loss,loss,loss,loss,shr,shr,shr,shr</t>
  </si>
  <si>
    <t>stock,record,shr,amount,quart,quart,pay,dividend,industr,prior,kop,note,aug,sept,late,late,reflect,split,qtly</t>
  </si>
  <si>
    <t>main,main,ensur,stock,stock,stock,pharmaceut,calcul,calcul,term,take,blu,issu,resort,index,index,index,index,index,index,index,chang,chang,drop,drop,includ,dada,drog,exist,method,continu,capit,capit,made,bank,bank,bank,bank,shar,shar,shar,shar,shar,shar,shar,warehous,weight,reflect,percent,ljubljan,ljubljan,ljubljan,ljubljan,ljubljan,sbi,sbi,sbi,sbi,compan,compan,drug,marj,btc,btc,probank,announc,review,repret,produc,torkar,torkar,bours,bours,bours,depend,dark,market,market,market,catez,lek,monday,monday,list,skb,sloven,dolenjsk,dolenjsk,novak,trad,trad,trad,trad,add,add,head,food,introduc,kolinsk,consult,consult,numb,finmed,kovinotehn,chip,salus,salus,nika,septemb,operat,financ,financ,disappear,newsroom,plan,health,exchang,exchang,exchang,exchang,exchang,futur,debut,ordin,janu</t>
  </si>
  <si>
    <t>gdp,gdp,gross,minist,case,cent,match,budget,budget,budget,budget,budget,budget,deficit,deficit,suggest,rule,envis,unsur,week,stat,friday,million,relev,lost,point,session,polish,govern,govern,govern,govern,local,local,work,lower,debat,assum,detail,early,early,year,year,year,set,account,cost,bick,reject,month,amend,amend,finish,regulat,confid,percent,percent,percent,percent,percent,percent,percent,percent,percent,gap,new,confer,senat,senat,senat,senat,senat,deep,incom,incom,incom,inflat,public,level,level,result,told,chao,kolodk,kolodk,kolodk,kolodk,kolodk,confirm,current,approv,produc,outcom,supris,poland,tax,tax,tax,tax,tax,tax,tax,tax,tax,tax,adjust,bill,bill,transf,revenu,hous,hous,coal,parlia,parlia,receiv,domest,clos,propos,propos,propos,propos,leftist,revnu,author,cut,cut,cut,cut,give,marcin,throw,low,low,grajewsk,financ,financ,financ,plan,plan,person,person,person,person,fund,govt,draft,draft,draft,draft,solut,thursday,submit</t>
  </si>
  <si>
    <t>morn,cent,cent,term,pape,pape,pape,bank,bank,bank,billion,billion,billion,detail,rupiah,rupiah,rupiah,sbi,sbi,matur,matur,wednesday,sbpus,jakart,settl,breakdown,indones,short,newsroom,certif</t>
  </si>
  <si>
    <t>socc,socc,afric,afric,afric,world,world,cup,cup,qualif,qualif,halftim,south,south,match,scor,attend,group,stand,draw,draw,pts,etien,sund,malitol,wednesday,epol,bazamb,cong,cong,april,harar,ken,zair,zair,zair,zair,zair,andraw,zambia,zambia,zambia,zambia,zambia,temb</t>
  </si>
  <si>
    <t>cloth,grassland,big,pamp,city,city,medal,attend,man,argentin,argentin,work,work,nacion,fami,fami,ine,rosa,diplom,ranch,resplend,cattl,offic,hand,year,slick,swap,newspap,live,bred,trous,gear,tie,tie,dress,dress,back,defi,furi,countr,western,chat,graduat,graduat,cowboy,cowboy,suit,suit,suit,land,told,told,report,edg,broad,univers,univers,insid,born,agronom,mendoz,ceremon,ceremon,farm,baggy,yuppie,scibl,scibl,scibl,trad,arreghin,gaucho,home,long,dean,dean,la,neckerchief,wear,belt,walt,boy,cuyo,thursday,gauch,gauch</t>
  </si>
  <si>
    <t>rate,rate,comment,comment,comment,comment,klaus,yen,yen,yen,yen,yen,yen,worry,worry,worry,quot,quot,fall,fall,fall,chang,chang,end,bit,bit,won,prospect,point,point,point,point,point,point,invest,bank,bank,bank,campaign,continu,labor,labor,labor,labor,labor,busi,offic,deterior,grow,follow,tony,memb,memb,schem,rais,made,hand,european,european,european,european,european,european,fear,disarray,meet,meet,meet,meet,year,year,senior,senior,senior,fail,fail,percent,percent,percent,percent,foreign,fell,spend,giant,prim,street,street,mark,mark,mark,mark,mark,mark,firm,plac,date,bours,bours,bours,incredibl,promis,lead,lead,silf,overnight,ahead,sharp,land,land,rival,converg,europ,feder,slip,edg,thyss,thyss,thyss,hous,improv,aver,takeov,diet,bundesbank,bundesbank,delay,delay,delay,read,ounc,market,market,market,market,market,market,market,market,market,market,market,market,market,hoesch,noon,noon,caut,prec,uncertain,comeback,check,weak,weak,dax,dax,frankfurt,frankfurt,cac,cac,clos,clos,currenc,start,start,start,start,start,sale,contempl,contin,long,exchang,exchang,union,interfer,ward,plan,plan,boj,boj,influ,steel,suff,suff,equit,equit,entry,effort,stock,stock,unoffic,return,opinion,poll,blair,blair,recov,march,entir,industr,gross,gmt,gmt,fret,elect,elect,elect,elect,amount,nerv,week,week,gold,project,like,spectacul,govern,govern,govern,govern,stat,pari,pari,fts,fts,dow,dow,polic,shar,shar,shar,shar,shar,attribut,late,late,late,target,target,target,commun,commun,gener,woo,liquid,bond,bond,tuesday,tuesday,early,kuehbach,kuehbach,bid,peopl,doubt,broker,suspend,suspend,john,japan,japan,econom,eas,eas,life,schedul,london,london,london,interpret,major,surpr,council,jone,dollar,dollar,dollar,dollar,tax,produc,germ,germ,germ,announc,announc,level,monet,pre,deal,deal,domest,hostil,hostil,concern,concern,secur,ag,trad,trad,trad,trad,trad,trad,trad,trad,trad,trad,monday,monday,monday,monday,monday,monday,monday,monday,monday,shrug,german,german,german,german,fact,interest,interest,shed,party,metal,increas,fraught,mention,low,low,head,gdp,key,tumbl,tumbl,begin,cut,wall,wall,buzz,oppos,forc,compar,compar,compar,rally,janu,morn,financ,financ,financ,commit,minist,loss,budget,measur,fix,emu,emu,emu,emu,emu,emu,index,index,index,index,bon,deficit,cent,cent,term,jit,drag,krup,krup,criter,sud,open</t>
  </si>
  <si>
    <t>flow,rate,rate,rate,borrow,term,term,issu,end,end,day,friday,million,million,million,million,note,institut,boost,baromet,continu,continu,continu,june,shar,shar,shar,shar,shar,shenzh,year,year,year,year,tuesday,tuesday,tuesday,prospect,heav,fell,fell,fell,favor,combin,yuan,yuan,yuan,due,due,due,due,percent,percent,board,matur,matur,matur,liquid,compan,treasur,treasur,bond,contract,contract,contract,contract,contract,contract,contract,wednesday,wednesday,wednesday,spot,spot,spot,spot,firm,rise,rise,good,turnov,potent,face,shanghai,shanghai,shanghai,shanghai,shanghai,april,april,volum,run,run,run,run,bill,bill,bill,bill,bill,market,market,market,market,market,market,market,market,market,market,market,market,market,expect,fact,list,trad,trad,trad,trad,trad,trad,add,lot,lot,lot,lot,clos,repo,repo,repo,repo,mix,mix,short,numb,mid,bull,bull,bull,bull,total,newsroom,annual,activ,activ,reduc,rose,exchang,repurchas,thursday,thursday,sent,stop,stop</t>
  </si>
  <si>
    <t>world,world,cast,cup,sunday,sunday,fall,gold,medal,halt,friday,didn,race,race,olymp,chamonix,chamonix,particip,doubt,alpin,alpin,pain,tripl,wednesday,wrist,champ,today,report,italy,manufactur,manufactur,part,flar,intend,intend,tomorrow,octob,tomb,tomb,injur,slalom,slalom,slalom,albert,thursday,thursday,ski,ski,ski,ski,spokeswom,train,train,train</t>
  </si>
  <si>
    <t>mad,mad,mad,hit,minist,minist,minist,portug,stock,sunday,march,diseas,diseas,diseas,franc,bovin,spongiform,encephalopath,decid,skim,cattl,cow,cow,cow,switzerland,shelf,order,european,corn,britain,britain,fear,destroy,due,meat,meat,meat,meat,meat,countr,countr,countr,countr,countr,countr,remov,told,report,froz,froz,announc,pork,pork,pork,produc,produc,produc,produc,allow,ireland,beef,beef,beef,beef,beef,beef,milk,agricultur,agricultur,shop,export,delay,tanzan,tanzan,tanzan,tanzan,supermarket,author,import,import,import,import,import,risk,union,clear,health,ban,ban,ban,ban,ban,ban,certif,certif,origin,origin</t>
  </si>
  <si>
    <t>heavy,open,weather,hit,bi,upsid,correct,buoy,stock,touch,fundament,week,take,term,term,term,await,end,friday,pound,downward,resist,resist,session,estimat,upward,light,real,note,chart,chart,profit,late,continu,continu,scal,prendergast,come,expend,fair,crop,peg,year,techn,techn,techn,strong,york,york,gener,backround,backround,ann,amid,conclud,month,stag,csc,csc,tight,finish,avid,plent,back,due,gap,anal,contract,contract,desk,stab,jump,spot,sourc,cocoa,cocoa,cocoa,cocoa,life,gain,breach,today,report,dollar,dollar,mean,driv,driv,volum,deal,nino,nino,outcom,produc,ton,talk,happy,buy,buy,buy,buy,buy,bolst,pric,pric,spec,spec,sharp,sharp,surg,surg,hous,market,market,market,concern,concern,specul,specul,commod,suppl,suppl,benchmark,high,high,high,high,high,posit,weak,patric,underpin,make,trad,trad,trad,trad,trad,trad,trad,fresh,bought,lot,add,lift,clos,clos,denomin,head,sell,sell,sell,sell,el,el,hedg,long,long,short,dry,percept,pose,brit,trim,increas,harvest,support,support,threat,septemb,septemb,septemb,septemb,septemb,septemb,july,commit,commit,vuner,rally,momentum,lack,futur,refc,origin,thursday,arbitr,stop,stop,accel</t>
  </si>
  <si>
    <t>divid,divid,socc,socc,match,sunday,port,port,stand,stand,play,play,play,friday,pts,pl,sport,sport,benfic,benfic,belenens,belenens,gil,gil,result,result,vicent,vicent,portugu,portugu,maritim,maritim,chav,chav,leca,leca,brag,brag,uniao,uniao,setub,setub,leiria,leiria,rio,rio,ave,ave,salgueiro,salgueiro,farens,farens,estrel,estrel,amador,amador,boavist,boavist,espinh,espinh,guimarae,guimarae,saturday</t>
  </si>
  <si>
    <t>assur,assur,french,french,french,french,group,unit,unit,stat,million,million,swiss,swiss,swiss,swiss,swiss,swiss,acquir,includ,intent,portfolio,franc,franc,franc,franc,franc,franc,pull,succursal,june,strong,suiss,suiss,combin,regulat,due,balois,balois,balois,balois,balois,balois,move,great,transact,transact,prem,firm,life,life,life,life,life,life,let,decemb,announc,confirm,volum,editor,approv,insur,requir,pric,present,market,keep,separat,vie,vie,sign,zurich,base,sell,sell,la,la,la,la,acqus,object,integr,newly,gave,sale,slat,dilig,concent</t>
  </si>
  <si>
    <t>ipe,ipe,stabl,stabl,world,influ,exert,cent,distribut,distribut,gmt,gmt,stock,hope,complet,week,fall,fall,await,industr,coordin,emerg,dip,yesterday,friday,govern,boost,predict,night,time,slight,initial,body,billion,intern,intern,energ,energ,year,techn,strong,rang,rang,tuesday,tuesday,tuesday,ago,iraq,iraq,iraq,iraq,procur,brok,oil,oil,oil,oil,oil,oil,oil,oil,brent,brent,brent,brent,brent,month,month,august,baghdad,new,london,anal,holiday,burgeon,firm,rise,level,level,renew,report,thought,deal,pric,pric,market,expect,expect,suppl,high,monday,monday,crud,barrel,receiv,export,fourth,delay,trad,trad,trad,trad,trad,gasolin,data,gas,gas,clos,clos,agent,agent,food,food,import,demand,neutr,iea,iea,iea,iea,pend,low,low,support,july,july,newsroom,plan,plan,plan,rally,catch,bear,bear,bear</t>
  </si>
  <si>
    <t>forint,forint,forint,forint,week,issu,budap,million,million,million,million,govern,tuesday,auction,auction,set,set,ago,month,month,bid,debt,allocat,manag,percent,percent,pct,pct,pct,treasur,discount,rise,aver,aver,aver,pric,bill,bill,receiv,off,agent,yield,yield,yield,total,total,total,total,newsroom,annual,annual,hung,hung</t>
  </si>
  <si>
    <t>provid,shakespear,imag,sarajev,sarajev,french,helicopt,day,stat,evacuat,nikol,belgrad,belgrad,belgrad,mountain,capit,moderat,die,die,die,vill,offic,offic,koljev,koljev,koljev,koljev,koljev,peacekeep,gun,ago,treat,led,new,chos,foreign,hospit,shoot,wound,wound,wound,result,neighbor,tanjug,tanjug,nato,univers,repret,run,profess,schol,serbia,excel,yugoslav,shot,coma,presid,presid,bosnia,bosnia,agent,head,head,gunshot,inflict,war,bosnian,bosnian,vice,vice,pale,serb,serb,serb,forc,saturday,saturday,janu,engl</t>
  </si>
  <si>
    <t>beat,sud,minist,natur,natur,equit,equit,equit,equit,prefer,prefer,prefer,prefer,prefer,advocat,advocat,consist,occas,emerg,left,stat,specif,cheek,corp,reputat,telstr,telstr,telstr,telstr,telstr,telstr,telstr,real,mess,govern,govern,govern,govern,own,remind,note,note,core,core,core,final,independ,time,simpl,simpl,don,fair,early,shar,shar,shar,shar,shar,shar,confus,rais,rais,tuesday,watch,inevit,inevit,meant,action,action,form,commun,crucial,reject,reject,month,prob,amend,bet,send,privat,privat,pret,canber,canber,press,press,compan,compan,monopo,monopo,new,new,confer,confer,confer,lead,discuss,consid,consid,senat,senat,senat,senat,senat,vote,vote,vote,vote,represent,inst,inst,inst,promis,promis,suit,public,appar,unavail,dilut,dilut,bureau,report,report,mean,potent,unaccept,current,current,deal,part,step,unpredict,talk,talk,hard,bill,bill,bill,bill,bill,bush,hous,brian,incorpor,call,call,answ,add,propos,sell,author,quest,ask,ask,affair,adam,object,redeem,total,total,total,negat,clear,clear,legisl,defin,plan,accept,rtr,sale,sale,sale,sale,sale,sale,sale,sale,sale,sect,repeat,cash,cash,oppos,oppos,cave,ordin,ordin,ordin,ordin,interrupt,harradin,harradin,harradin,harradin,harradin,harradin,harradin</t>
  </si>
  <si>
    <t>heavy,colomb,minus,carg,carg,south,cent,cent,cent,cent,week,week,week,intermed,fall,heard,day,guy,friday,altern,light,light,sold,sold,late,line,los,typic,refin,refin,refin,alask,early,early,early,early,rais,lt,brinkerhoff,looka,fell,fell,ans,ans,ans,ans,ans,ans,ans,bp,bp,coast,coast,californ,tight,tight,differ,david,texa,deliv,slop,discount,discount,discount,discount,full,major,west,west,west,post,post,offset,bureau,northw,april,deal,deal,canad,canad,canad,talk,buy,kern,pric,pric,pric,pric,pric,pric,sharp,expect,high,blend,blend,crud,crud,crud,crud,crud,crud,barrel,barrel,barrel,barrel,barrel,wti,trad,trad,trad,trad,trad,trad,bought,prev,prev,outright,outright,outright,rive,import,thin,versus,few,increas,low,north,pay,forc,sale,sale,angel,rose,stood,slat,unchang,thursday,thursday</t>
  </si>
  <si>
    <t>gdp,gdp,gdp,gdp,owing,gross,minist,minist,minist,entry,deficit,deficit,deficit,deficit,fall,fall,forecast,stat,goal,continu,entir,emu,emu,emu,emu,emu,criter,criter,criter,criter,criter,ratio,meet,year,year,year,year,tuesday,european,econom,econom,debt,debt,debt,debt,debt,percent,percent,percent,percent,percent,percent,percent,percent,system,pension,rise,public,public,public,public,public,public,public,public,produc,requir,improv,surplus,monet,helsink,expect,finland,finland,narrow,balanc,union,total,total,financ,financ,financ,financ,defin,defin,newsroom,sect,sect,sect,sect,fulfil,fulfil,employ</t>
  </si>
  <si>
    <t>quart,quart,minist,widen,widen,cpi,cpi,underl,underl,correct,march,march,march,advocat,calcul,band,band,band,band,forecast,forecast,poepl,rb,compuls,track,track,assoc,govern,govern,prov,reserv,reserv,reserv,invest,journ,bank,bank,bank,winston,early,nz,nz,target,target,target,schem,schem,year,year,achief,tuesday,tuesday,demonstr,save,form,pete,pete,pete,pete,pete,wid,fear,percent,percent,percent,percent,percent,responsibl,responsibl,responsibl,treasur,prim,pension,pension,inflat,inflat,inflat,inflat,public,today,today,result,result,told,address,decemb,ve,show,show,show,happy,happy,pric,nation,coal,obtain,releas,party,party,data,data,propos,propos,deput,wellington,septemb,financ,zealand,zealand,newsroom,plan,consum,advis,referendum</t>
  </si>
  <si>
    <t>morn,southern,minist,minist,minist,minist,minist,undesir,south,anarch,arjan,tiran,complet,march,port,port,law,esper,spread,week,framework,day,wind,balk,immin,arm,craft,eu,eu,lost,includ,includ,child,exist,brindis,merch,unilater,govern,govern,defend,human,continu,cross,sink,local,soldy,come,mushroom,decid,alban,alban,alban,alban,alban,alban,alban,alban,alban,alban,alban,alban,alban,alban,alban,alban,alban,alban,alban,made,shady,rome,offic,met,slow,milit,milit,milit,milit,milit,polic,polic,polic,meet,schem,strong,optim,european,save,rozaf,upheav,upheav,guard,loot,peopl,unrest,econom,prison,join,brok,rock,rebel,month,coast,coast,coast,weapon,bay,bay,due,due,chop,board,plac,percent,wat,wat,wat,wat,exodus,chaot,poor,countr,countr,countr,carry,foreign,foreign,foreign,equip,equip,equip,discuss,armor,wednesday,dete,dete,italian,italian,italian,italian,italian,italian,italian,italian,patrol,patrol,beach,good,today,land,told,told,chao,report,belief,italy,italy,italy,italy,italy,italy,italy,melt,intervent,intervent,intervent,europ,part,repret,larg,hour,desert,frigat,talk,boat,boat,activat,past,starov,starov,starov,army,dur,secur,secur,crowd,collaps,expect,high,monday,aboard,tow,speak,shor,fleet,regain,process,agree,agree,agree,ship,ship,ship,beniamin,rusty,refug,refug,refug,refug,refug,andreat,andreat,andreat,andreat,fish,escap,foreseeabl,repatr,repatr,head,head,home,food,coop,author,author,ask,ask,ask,begin,dramat,rodon,coastguard,risk,territor,sea,sea,union,quick,protest,north,rich,examin,plan,forc,forc,forc,overcrowd,rescu,control,control,control,arriv,arriv,arriv,navy,navy,navy,situat,thursday,thursday,thursday,janu,aid,ancient</t>
  </si>
  <si>
    <t>minist,minist,minist,construc,mahathir,suggest,rule,rule,apply,const,group,group,group,left,stand,visit,visit,stat,assoc,badaw,quot,top,eventual,mohamad,aim,judg,isolat,made,made,early,shw,shw,offic,memb,memb,memb,memb,polic,hand,year,year,burm,burm,burm,burm,burm,burm,burm,burm,optim,rangoon,rangoon,tuesday,gener,gener,set,dialog,junt,form,form,aung,suu,treat,engag,engag,kyi,join,join,reform,month,nobel,august,southeast,southeast,laureat,demo,move,led,new,western,countr,lead,foreign,foreign,ohn,prim,gyaw,admit,full,full,singapor,malays,malays,malays,malays,thailand,san,council,current,asean,asean,asean,asean,asean,asean,asean,asean,asia,observ,nation,nation,pro,brunei,philippin,asian,trad,cambod,vietnam,lao,indones,chairm,agent,chanc,applic,applic,pariah,july,accept,abdullah,abdullah,abdullah,suppress,partn,virtual,bernam</t>
  </si>
  <si>
    <t>distribut,distribut,disclos,term,group,friday,million,million,acquir,acquir,own,chief,busi,foodservic,va,offic,net,privat,michael,tennev,briston,deal,buy,presid,base,food,food,food,food,food,operat,gray,annual,sale,sale,asset,perform,perform,perform,perform</t>
  </si>
  <si>
    <t>sa,edinburgh,publ,forecast,forecast,forecast,survey,earn,swiss,swiss,swiss,csfb,put,put,profit,profit,profit,franc,franc,franc,franc,slight,don,credit,billion,shar,net,year,strong,suiss,ann,vis,vis,wrot,due,margin,percent,percent,percent,percent,pct,anal,anal,boston,nestl,nestl,apprec,wednesday,see,rise,rise,level,dollar,ebitd,announc,alexandr,improv,growth,expect,expect,expect,trad,trad,add,zurich,gave,financ,newsroom,sale,sale,rose,decreas,eps,eps,eps,eps,median,shr</t>
  </si>
  <si>
    <t>starv,tend,southern,world,ate,minist,ten,south,south,distribut,stock,stock,declin,chron,port,weekend,weekend,week,chin,chin,assist,await,end,end,end,counterpart,group,group,immin,unit,unit,stat,stat,million,million,million,million,million,million,million,million,million,million,corp,lee,lee,lee,grain,grain,grain,grain,charg,kore,estimat,amount,amount,child,starvat,program,top,corrupt,black,thousand,late,scal,cross,cross,calorie,fight,truc,aim,made,assum,rome,ration,early,citiz,citiz,june,june,offic,offic,offic,offic,milit,spokesm,intern,difficult,meet,powd,warn,year,year,year,year,techn,york,wait,famin,peopl,econom,treat,washington,month,month,month,corn,corn,corn,corn,corn,august,wfp,wfp,wfp,wfp,replac,korea,korea,korea,korea,korea,korea,malnutr,unific,respons,respons,namp,senior,need,western,stalin,anal,launch,system,deliv,seoul,seoul,seoul,seoul,seoul,reut,young,promis,told,novemb,korean,korean,korean,korean,korean,pledg,face,peac,peac,aver,minim,minim,part,part,larg,run,step,ton,ton,ton,ton,ton,ton,ton,ton,ton,talk,talk,talk,buy,requir,requir,pyongyang,pyongyang,pyongyang,civic,civic,stav,milk,nation,nation,nation,arrang,arrang,appeal,appeal,appeal,appeal,farm,market,market,ineffic,suppl,blend,monday,caus,agricultur,agree,receiv,red,red,ship,ship,fresh,bought,bought,add,add,off,fish,octob,propos,deput,base,base,agent,worth,food,food,food,food,food,food,food,food,flood,hungr,short,short,affair,war,war,begin,soybean,risk,harvest,harvest,request,relief,north,north,north,north,north,north,north,north,north,north,north,north,north,north,north,maintain,consum,donat,donat,donat,plan,annual,suff,suff,gram,arriv,bump,death,aid,aid,aid,aid,ho</t>
  </si>
  <si>
    <t>hit,hit,bother,pape,world,world,mayor,count,americ,edt,worldw,immed,televis,televis,king,heard,milan,jurisdict,man,tourist,left,attempt,occur,occur,play,versac,versac,versac,versac,versac,versac,versac,versac,versac,versac,versac,wif,hang,point,grac,grac,kill,kill,kill,kill,kill,blood,work,singl,busi,expert,barret,barret,barret,deco,usual,involut,unlock,beach,beach,beach,beach,beach,beach,music,hair,newspap,men,worn,year,shoot,senior,privat,privat,found,found,gentl,stay,chill,floor,street,street,wound,stair,stair,glamor,handgun,florid,alleg,ryan,back,back,restaur,restaur,restaur,carry,book,hotel,swing,land,unassum,maurizio,italian,italian,larg,dade,buy,buy,feder,fashion,fashion,fashion,fashion,penel,bianch,crim,told,told,told,told,report,report,report,awful,hous,hour,nice,narrow,examin,run,gian,gian,gian,gian,front,bin,alex,featur,bird,cage,fbi,ocean,ocean,ocean,ocean,ocean,mecc,entertainemnt,shot,shot,shot,shot,shot,shot,make,magazin,magazin,short,edit,rose,random,unprotect,home,home,fan,fan,pack,czar,bright,backpack,bloodstain,suspect,administ,declin,investig,investig,terribl,febru,nearb,nearb,nearb,return,return,trend,suggest,park,william,gunm,recov,design,design,glob,industr,gmt,realis,inform,lone,beaut,garag,city,city,big,week,parad,charg,scen,scen,scen,scen,bring,resid,resid,lay,stat,black,didn,chief,detail,sidewalk,fled,ston,appear,own,polic,polic,polic,polic,polic,polic,polic,shock,wit,late,slay,target,target,line,rob,rob,tuesday,tuesday,watch,relax,miam,miam,miam,miam,miam,miam,miam,miam,miam,miam,rollerblad,york,york,peopl,peopl,peopl,peopl,peopl,peopl,age,rang,find,fing,dress,spill,women,lavish,robin,bureau,leav,styl,manag,great,differ,new,new,new,new,life,confer,confer,contract,richard,appar,appar,newsweek,cafe,cafe,reut,reut,execut,sombr,pour,blank,mainland,trot,walk,walk,walk,driv,driv,driv,driv,driv,breakfast,slain,gucc,love,perman,confirm,confirm,strip,extraordin,site,recal,renown,bought,shop,shop,gate,lunch,murd,murd,murd,abandon,approach,mansion,mansion,mansion,jason,red,call,cloth,popul,detect,frequ,head,head,friend,paint,forc,give,brought,gave,mood,morn,morn,morn,person,person,art,movie,seek,block,cent,eddie,whit,whit,whit</t>
  </si>
  <si>
    <t>world,whit,minist,minist,minist,minist,wish,figur,figur,recov,charism,issu,attend,apostl,polit,speed,chang,battl,quot,govern,govern,govern,din,late,progress,fami,fami,castr,convey,glean,advoc,decad,garn,offic,memb,year,gener,son,found,newspap,newspap,econom,peopl,washington,tower,privat,cabinet,new,lead,cuban,wednesday,canc,michael,prim,prim,prim,prim,sourc,fidel,told,report,report,report,wrong,jamaic,jamaic,jamaic,jamaic,jamaic,manley,manley,manley,manley,manley,manley,manley,manley,alli,pnp,express,perciv,ill,ill,ill,bush,hous,nation,nation,caribbean,caribbean,caribbean,market,norm,fact,releas,party,grav,grav,stanc,presid,presid,hostil,free,hail,head,agent,bedrid,unnam,prostat,thursday,christm,patterson</t>
  </si>
  <si>
    <t>rate,rate,rate,rule,rule,rule,recent,recent,strict,sunday,shak,yen,assembl,worry,session,left,swiss,swiss,swiss,group,invest,bank,bank,bank,bank,bank,jean,lambert,strateg,offic,content,franc,franc,franc,franc,franc,franc,franc,franc,difficult,june,time,memb,lax,pace,mey,jup,daniel,slow,european,philip,wav,wav,pass,year,year,senior,senior,anal,join,set,percent,fell,fell,prim,refc,mark,brussel,plac,safe,safe,europ,larg,larg,express,buy,bolst,coal,dlr,surg,surg,roth,report,april,april,ve,aver,canad,canad,canad,han,market,chairm,nation,nation,andraw,uncertain,job,high,high,high,weak,vice,echo,magazin,rose,rose,rose,rose,clos,clos,home,home,consum,consum,consum,consum,annual,annual,sale,sale,union,union,resign,publ,strength,strength,declin,entry,bent,poll,march,forecast,forecast,polit,elect,elect,elect,elect,exist,money,spark,french,french,french,week,entr,boost,million,million,million,pound,unpopul,optim,inch,unit,unit,unit,unit,unhap,pier,austral,loos,tempor,rough,amid,tuesday,tuesday,tuesday,tuesday,controvers,midday,strong,switzerland,york,pow,fuel,econom,board,simultan,greenback,greenback,conserv,favor,vote,confid,confid,remark,servic,confer,reviv,roan,wednesday,spain,dollar,dollar,dollar,dollar,dollar,dollar,dollar,dollar,dollar,dollar,dollar,rise,show,show,show,gain,announc,level,hike,data,data,monet,monet,potent,growth,italy,parlia,status,success,hodg,round,round,propos,specul,revis,revis,concern,auster,presid,alain,fisc,fisc,trad,trad,trad,trad,monday,seguin,seguin,speak,wrest,interest,interest,pool,wing,wing,wish,thriv,party,sent,ultimat,vict,low,low,support,protest,numb,brit,fit,haven,haven,oppos,give,financ,implic,minist,snb,measur,emu,emu,emu,emu,emu,emu,emu,emu,wir,index,index,social,mike,cent,cent,cent,heavy,criter,emphas,flock,open,malped</t>
  </si>
  <si>
    <t>urdanet,gross,cent,cent,businessm,realt,provinc,corp,own,build,build,local,hold,met,commerc,northern,joint,percent,compan,enter,storey,land,plot,eye,manil,monday,philippin,philippin,agree,squar,mall,mall,ventur,town,hectar,newsroom,fax,area,retail,locat,philrealt,philrealt,philrealt,pangasin,pangasin</t>
  </si>
  <si>
    <t>minus,stabl,stabl,cent,cent,entry,entry,entry,entry,entry,recent,elect,opinion,congress,brother,rule,rule,ake,rate,social,weekend,stockholm,stockholm,stockholm,term,affect,affect,issu,fade,band,band,group,polit,eu,eu,autumn,swed,swed,swed,swed,swed,swed,swed,swed,swed,swed,swed,beshar,sound,madi,madi,madi,bring,comment,comment,comment,link,link,put,put,boost,singl,limit,limit,continu,continu,continu,erm,erm,erm,erm,erm,erm,erm,erm,erm,erm,erm,line,fluctu,time,credibl,credibl,sceptic,decid,aim,don,ll,governor,made,bank,bank,bank,bank,early,memb,memb,memb,memb,memb,memb,memb,polic,polic,polic,hap,euro,year,year,year,year,controvers,strong,determin,ready,demonstr,particip,econom,econom,econom,econom,econom,econom,econom,econom,econom,econom,topic,join,join,join,join,join,prob,prob,lock,stag,favor,favor,develop,develop,wid,tight,back,confid,confid,percent,percent,differ,remark,move,move,countr,countr,countr,bond,london,anal,anal,discuss,discuss,keld,reut,split,split,inflat,life,gain,beneex,beneex,beneex,public,public,public,lehm,told,view,reit,potent,potent,riksbank,thought,inject,democrat,part,benefic,step,interpret,simil,past,past,speech,monet,monet,market,market,market,market,market,parlia,specul,gustafsson,mechan,mechan,mechan,list,swedbank,holm,crown,crown,crown,trad,make,make,party,party,add,add,add,sign,base,nordbank,nordbank,start,chanc,chanc,import,quest,want,yield,pose,fisc,risk,underscor,increas,increas,increas,backstrom,backstrom,backstrom,backstrom,backstrom,backstrom,backstrom,morg,morg,union,union,low,low,stanley,stanley,support,clear,clear,financ,plan,dublin,exchang,currenc,currenc,currenc,currenc,urban</t>
  </si>
  <si>
    <t>rand,afric,morn,mapenzausw,south,gmt,rate,day,unit,unit,notch,comment,quot,quot,predict,slight,don,fair,rang,tuesday,tuesday,stell,sterl,mark,event,move,move,eas,firm,gain,today,dollar,dollar,dollar,dollar,deal,deal,hard,quiet,quiet,market,expect,weak,monday,harar,trad,trad,clos,mix,mix,start,start,key,key,versus,interbank,newsroom,zimbabw,zimbabw,zimbabw,zimbabw,exchang,currenc,currenc,compar</t>
  </si>
  <si>
    <t>hear,hit,morn,wish,half,stock,stock,figur,week,week,issu,milan,milan,day,day,group,group,group,lire,inform,inform,friday,stat,stat,stat,lost,resum,reply,reply,work,watchdog,watchdog,ord,claim,made,consob,consob,consob,consob,consob,consob,consob,shar,shar,shar,spokesm,intern,meet,meet,meet,year,techn,tuesday,tuesday,tuesday,tuesday,set,account,account,subsequ,regulat,regulat,percent,manag,manag,manag,respons,date,clarif,italian,furn,suspend,bureau,sought,query,bours,stick,deadlin,market,expect,expect,monday,monday,cris,inquir,trad,trad,make,make,make,clos,want,want,quest,quest,evaluat,assess,financ,pictur,audit,olivet,olivet,olivet,olivet,olivet,olivet,olivet,olivet,olivet,olivet,thursday,spokeswom,paint</t>
  </si>
  <si>
    <t>gabriel,metal,hit,gross,minist,minist,absent,cent,cent,cent,entry,hope,sunday,rate,rate,rate,standoff,weekend,term,term,period,held,il,il,sole,sole,industr,ore,left,lire,lire,bit,friday,cove,engineer,million,point,interv,strict,includ,offer,assoc,assoc,quot,govern,daily,roman,erm,packet,work,work,refus,decid,grid,grid,body,rome,june,find,difficult,lira,lira,lira,lira,lira,year,fail,compens,strong,overrun,tuesday,european,european,set,inevit,cost,cost,conclud,mark,mark,month,brussel,relig,due,manag,press,compan,conced,contract,contract,contract,contract,federmeccan,federmeccan,prim,italian,italian,full,inflat,inflat,inflat,inflat,inflat,rigor,rise,tough,albertin,albertin,albertin,tool,level,level,level,told,told,novemb,decemb,settl,announc,announc,compet,compet,review,current,metalwork,metalwork,metalwork,deal,effect,hour,hour,hour,hour,talk,talk,contractual,past,expir,expect,high,posit,monday,monday,fact,bargain,agree,prod,call,trad,make,make,prev,prev,boss,chairm,head,impact,job,demand,want,tabl,sever,disput,disput,strik,strik,union,union,union,union,union,union,union,septemb,support,financ,financ,protest,maintain,pay,forc,sect,exchang,cash,currenc,return,return,return,solut,thursday,situat,parit,respect,employ,employ,employ,employ,employ,stop</t>
  </si>
  <si>
    <t>open,open,open,open,contrast,gdp,gdp,gross,minist,qualif,strength,entry,entry,entry,budget,budget,budget,baer,deficit,deficit,deficit,hope,urg,rule,suggest,ben,eddie,rate,rate,rate,weekend,weekend,week,assist,fade,eras,end,end,end,end,day,forecast,erosion,text,output,chancellor,chancellor,pound,pound,pound,goal,goal,kuehbach,sound,swiss,includ,offer,sold,comment,comment,govern,govern,govern,govern,put,jit,top,singl,singl,singl,singl,singl,austral,skept,franc,independ,dini,diet,time,initial,emu,emu,don,decid,decid,ord,grow,governor,made,bank,bank,bank,maastricht,criter,criter,criter,decad,early,early,fair,memb,memb,offic,offic,slow,yen,yen,meet,expert,euro,year,year,fail,york,european,found,newspap,fuel,econom,amid,treat,join,sterl,sterl,sterl,mark,mark,mark,mark,mark,fell,fell,klaus,doubt,doubt,frank,debt,debt,britain,britain,britain,back,timet,margin,percent,percent,percent,percent,pusater,pusater,reach,reach,herbert,foreign,foreign,foreign,boston,launch,italian,italian,schedul,tour,inflat,inflat,gain,good,good,obvi,germ,germ,germ,germ,germ,public,rush,told,told,report,report,mellon,dollar,dollar,dollar,dollar,dollar,dollar,dollar,dollar,strauss,standard,thought,spell,show,council,safe,lambert,fulfill,deal,canad,produc,hour,georg,buy,uk,pric,allow,pessim,past,speech,nation,nation,nation,hax,hax,appeal,german,german,german,german,german,german,expect,high,high,monday,monday,weak,weak,fact,fact,speak,rebound,releas,releas,interest,interest,call,trad,trad,delay,delay,delay,make,prev,hike,domest,data,data,add,add,presid,presid,clos,clos,corpor,sell,diverg,england,start,helmut,kohl,kohl,short,interview,cut,adam,slid,brit,brit,vice,vice,versus,underscor,low,low,financ,berlin,plan,plan,julius,bundesbank,enhanc,saturday,rose,rose,febru,exchang,exchang,advis,currenc,currenc,currenc,currenc,currenc,currenc,currenc,loss,haven,stop</t>
  </si>
  <si>
    <t>realt,realt,friday,corp,clark,clark,chief,continu,offic,offic,thom,board,compan,compan,compan,incom,incom,succeed,ceo,direct,execut,name,effect,serv,select,chairm,chairm,vice,lewi,lewi,lewi,william</t>
  </si>
  <si>
    <t>rate,rate,rate,issu,municip,stat,amount,baa3,baa3,invest,moody,moody,york,servic,texa,desk,boston,boston,date,announc,expect,feb,tx,sale,sale</t>
  </si>
  <si>
    <t>div,interim,hitach,hitach,corp,million,million,note,billion,shar,yen,yen,yen,yen,yen,net,month,prft,medic,medic,medic,equip,ray,major,mln,mln,mln,mln,mln,parent,parent,result,current,mth,make,septemb,operat,scan,sale,eps,loss</t>
  </si>
  <si>
    <t>volck,mill,rate,rate,rate,rate,rate,rate,rate,rate,rate,rate,rate,rate,rate,rate,rate,rate,rate,recent,recent,recent,americ,americ,assoc,comment,comment,worry,worry,bit,group,hickey,hickey,stand,real,real,point,bank,bank,bank,bank,bank,campaign,campaign,kill,dete,labor,labor,alan,alan,offic,offic,expend,grow,come,reserv,reserv,reserv,time,time,wrot,wrot,memb,correspons,pace,complain,complain,complain,complain,slow,slow,slow,rais,rais,rais,rais,rais,made,warn,fear,meet,meet,joint,bar,bar,year,year,year,pat,thom,anal,democrat,compan,compan,percent,percent,represent,spend,spend,reag,jasinowsk,tight,month,month,month,fast,fast,critic,critic,critic,critic,critic,critic,critic,public,public,public,manufactur,sharp,alli,good,feder,feder,feder,feder,face,clip,attract,secret,report,palley,boom,think,avoid,read,serv,step,market,federat,prais,corpor,nation,chairm,chairm,chairm,chairm,republ,republ,republ,jerry,high,high,high,high,high,risk,sign,make,short,interview,nitpick,add,add,expand,copy,balanc,evident,consum,annual,fault,afl,long,jersey,union,union,union,brac,overheat,strength,administ,declin,prudent,effort,fed,fed,fed,fed,fed,fed,fed,fed,fed,fed,fed,fed,fed,march,march,march,march,greensp,greensp,greensp,greensp,greensp,greensp,greensp,greensp,quart,quart,spat,unnecess,fomc,roge,amount,amount,unusual,unusual,cycl,justif,mobil,assist,saxton,identif,week,week,week,week,program,independ,govern,paul,undermin,chief,predecess,polic,defend,defend,acknowledg,gener,don,line,treasur,lawmak,lawmak,lawmak,credit,robert,bad,tuesday,decid,strong,extend,clinton,early,early,liber,liber,york,econom,econom,econom,econom,econom,econom,econom,econom,econom,mail,criticis,criticis,conserv,bust,remark,outcr,inflat,inflat,inflat,great,new,new,move,move,cio,policymak,tone,surpr,speech,speech,speech,reut,attack,rise,rise,rise,tax,level,hike,hike,hike,direct,direct,growth,growth,growth,name,part,revenu,thought,sens,hard,discour,presid,presid,bump,speak,interest,interest,interest,interest,interest,interest,agree,outstand,increas,increas,increas,steer,ronald,low,support,disturb,rich,panel,argu,argu,unemploy,reason,stabl,clear,small,small,commit,rubin,rubin,reduc,borrow,jim,futur,futur,budget,congress,congress,thursday,cent,cent,cent,cent,cent,term,heavy,open,ensur</t>
  </si>
  <si>
    <t>cent,cent,cent,south,south,south,south,south,south,rate,rate,rate,rate,week,week,week,end,end,mortg,mortg,mortg,mortg,fix,fix,survey,pts,pts,pts,fee,fee,fee,freddie,west,west,west,west,west,west,aver,aver,aver,mac,sept,sept,adjust,east,east,east,east,east,east,avg,avg,avg,north,north,north,north,north,north,yr,yr</t>
  </si>
  <si>
    <t>grip,recent,daily,cap,cap,chemic,budap,budap,budap,budap,session,fall,chang,end,end,earn,earn,friday,friday,friday,friday,friday,friday,friday,friday,stagnat,capit,capit,buchar,buchar,buchar,buchar,lost,includ,point,point,point,point,invest,invest,invest,invest,invest,invest,finmed,bank,bank,bank,bank,bank,bank,billion,hominsk,put,continu,continu,cesi,cesi,top,bux,bux,bux,spt,pull,slight,ljubjan,hoist,warsaw,warsaw,climb,tvk,reserv,june,time,record,record,made,european,european,european,european,indic,year,year,fail,fail,fail,drug,anal,anal,anal,anal,compan,percent,percent,percent,percent,percent,percent,percent,pct,foreign,fell,fell,fell,fell,wig,giant,zloty,street,month,licent,tolar,firm,firm,firm,forg,back,sixth,strauss,eye,led,led,bours,bours,feb,lead,collect,jump,ahead,ahead,ahead,swing,outshin,good,slip,result,result,releas,releas,surg,report,april,april,april,april,april,aver,dolenjsk,forint,subdu,fertilis,run,market,market,market,market,market,market,market,market,mandat,czech,czech,czech,expect,expect,expect,high,high,high,high,high,high,high,high,high,high,high,high,high,sign,make,heavyweight,pawel,short,rose,clos,clos,clos,clos,clos,clos,clos,import,demand,negat,chanc,exchang,exchang,pack,pack,purchas,forward,telecom,declin,shun,hung,hung,stock,stock,stock,stock,stock,stock,stock,stock,prefer,febru,return,levi,issu,recov,recov,march,march,sweep,design,quart,quart,const,inform,ground,ground,ground,big,blu,blu,blu,blu,held,money,ljubljan,week,week,week,week,week,week,week,week,week,week,week,week,week,million,million,polish,polish,polish,polish,polish,independ,optim,except,berecz,govern,govern,govern,day,day,sbi,sbi,rekindl,aim,dow,dow,dow,race,shar,shar,shar,shar,shar,shar,shar,shar,shar,shar,shar,stimul,amid,transpar,tuesday,decid,strong,strong,strong,ll,extend,lose,net,kuna,kuna,kuna,richt,sery,broker,broker,turnov,turnov,azomur,holiday,holiday,holiday,econom,vab,pliv,zagreback,stag,stag,eas,eas,bratislav,margin,due,due,due,poor,vuln,new,move,move,pick,london,london,reviv,reviv,wednesday,wednesday,wednesday,wednesday,post,magnus,rise,rise,show,gain,gain,gain,gain,gain,gain,gain,announc,data,consecut,consecut,growth,growth,soar,pric,pric,pric,pric,success,lure,domest,east,east,slovak,secur,trad,trad,trad,trad,trad,monday,list,list,list,pragu,pragu,pragu,pragu,pragu,sloven,sloven,sloven,interest,interest,croat,croat,dividend,vartek,textil,sent,increas,low,low,low,low,support,macroeconom,sax,fully,wall,bull,bull,rally,rally,chip,chip,chip,chip,komercn,janu,brought,px50,px50,regist,employ,lei,pay,deposit,raiffeis,attil,remain,loss,thursday,thursday,thursday,thursday,measur,measur,measur,drov,index,index,index,index,index,index,cent,cent,cent,heavy,tier,tier,tier,zagreb,term,contribut</t>
  </si>
  <si>
    <t>calixt,inform,didn,televis,govern,govern,govern,govern,late,late,late,stak,time,decid,early,early,early,year,watch,pass,privat,plac,percent,move,move,compan,date,see,reut,rftv,firm,firm,indicat,indicat,span,told,announc,tobacc,tobacc,direct,direct,tax,pric,depend,cigaret,competit,market,market,monday,rio,rio,rio,receiv,make,hike,madrid,virgin,financ,financ,newsroom,sale,sale,gov,retail,tabacaler,tabacaler,tabacaler,situat,care</t>
  </si>
  <si>
    <t>forint,forint,forint,hutoipar,shamrock,shamrock,influ,influ,stock,issu,day,day,articl,articl,inform,inform,friday,stat,budap,budap,own,own,daily,stak,capit,vilaggazdasag,invest,invest,shar,shar,year,sunfrost,sunfrost,bse,bse,bse,bse,bse,subst,percent,percent,major,suspend,suspend,manufactur,froz,writ,confirm,step,pric,high,monday,goldsun,goldsun,goldsun,goldsun,goldsun,trad,trad,trad,trad,clos,contain,base,food,start,sharehold,newsroom,remain,exchang,hung,rt,small</t>
  </si>
  <si>
    <t>relat,measur,sue,week,stat,stat,stat,comment,immed,final,calif,assembl,assembl,assembl,governor,early,spokesm,recoup,cost,pete,californ,send,compan,senat,vote,wednesday,smok,major,suit,public,tobacc,tobacc,review,wilson,approv,approv,approv,bill,bill,bill,republ,pave,gave,clear,health,gov,care</t>
  </si>
  <si>
    <t>socc,match,match,play,won,botafog,botafog,botafog,botafog,point,point,point,note,prelimin,final,gama,gama,tuesday,janeir,janeir,stag,titl,da,da,champ,champ,champ,vasc,vasc,result,result,win,team,rio,rio,de,de,head,start</t>
  </si>
  <si>
    <t>quart,underl,gmt,rate,group,group,guild,friday,earn,track,csfb,csfb,csfb,hold,chemic,invest,bank,shar,target,rais,strong,john,nobel,nobel,back,margin,percent,london,anal,rise,hanley,announc,confirm,buy,improv,pric,solid,growth,growth,trad,key,upgrad,akzo,akzo,newsroom,at1038,area,sale,thursday</t>
  </si>
  <si>
    <t>open,open,open,open,quart,beat,chil,world,world,ten,ten,strength,court,court,court,court,media,match,match,match,hope,spaniard,spaniard,spaniard,sunday,sunday,sunday,thoughout,big,consist,week,week,week,munich,french,end,javy,sick,surfac,emerg,play,play,play,play,play,play,won,won,focus,lost,lost,point,aggret,chang,chang,child,race,battl,slam,slam,girlfriend,atp,put,top,top,top,singl,austral,final,final,final,final,final,physic,generat,ment,ment,epic,work,work,work,time,aston,career,garro,decid,clavet,roland,estoril,rome,rome,content,net,year,year,year,year,year,fail,watch,set,set,dedicat,attent,mont,mont,cost,carl,carl,age,form,form,grand,grand,pete,embrac,mark,ambit,month,month,season,fear,confid,compatriot,compatriot,side,serg,bruguer,titl,titl,titl,learnt,spain,shoot,sampr,italian,italian,tour,philippouss,abil,rise,good,good,today,clay,clay,clay,clay,clay,clay,result,duart,duart,ve,ve,thought,spell,born,april,run,hour,step,hard,hard,hard,improv,improv,win,win,win,win,win,win,win,win,grass,game,game,game,profess,alex,serv,tourna,tourna,expect,rio,rio,rio,rank,triumph,fourth,moya,lot,lift,outstand,coach,coach,coach,coach,coach,coach,vict,francisc,home,impress,chanc,import,numb,defeat,defeat,straight,carlo,begin,ball,reason,unbelief,gave,gave,marcel,domain,brought,remain,corretj,corretj,corretj,corretj,corretj,corretj,corretj,corretj,corretj,corretj,albert,return,return,hug,concent,barcelon,barcelon,barcelon</t>
  </si>
  <si>
    <t>cover,gmt,big,weekend,weekend,weekend,take,day,play,friday,attempt,rangebound,light,reddy,hindu,late,hold,barry,break,bank,bank,early,early,commerc,commerc,techn,european,japan,rang,rang,unwind,retreat,particip,festiv,stay,tight,ahead,ahead,ahead,refrain,kual,kual,singapor,singapor,singapor,lumpur,lumpur,malays,malays,level,ringgit,ringgit,ringgit,ringgit,ringgit,ringgit,ringgit,ringgit,shortcov,dollar,dollar,dollar,dollar,dollar,dollar,dollar,dollar,deal,deal,deal,deal,deal,deepaval,market,high,monday,posit,posit,trad,trad,clos,clos,demand,demand,long,long,short,financ,area,fund,activ,sing,madhav,thursday</t>
  </si>
  <si>
    <t>payabl,payment,distribut,complet,march,rate,untrad,electropl,issu,issu,issu,issu,day,proceed,million,million,annivers,note,note,note,note,note,note,automat,automat,hold,work,capit,capit,made,early,shar,shar,shar,shar,shar,shar,net,year,tuesday,tuesday,gener,convers,convers,hk,hk,hk,hk,plac,percent,percent,compan,semi,convertibl,convertibl,date,full,mln,repret,comapn,pric,adjust,loan,loan,underwrit,kong,annnum,interest,interest,list,process,process,process,trad,applic,septemb,enlarg,subject,auto,unsecur,newsroom,annual,hong,machin,janu,bear</t>
  </si>
  <si>
    <t>recov,recov,ben,compan,strauss,market,sect,emerg,credit,econom,econom,econom,econom,econom,econom,econom,econom,bolst,bolst,look,tuesday,tuesday,tuesday,read,money,clos,union,high,bottom,interest,interest,interest,interest,interest,interest,interest,interest,rate,rate,rate,rate,rate,rate,rate,rate,rate,rate,rate,bankruptc,bankruptc,low,low,low,monet,year,term,dim,minam,mild,currenc,currenc,currenc,kyushu,climb,climb,yen,yen,yen,yen,yen,yen,yen,mccarth,data,data,bank,bank,bank,bank,york,york,point,billion,ifo,ifo,tie,fall,view,denomin,german,german,german,german,german,german,german,firm,modest,file,franc,franc,franc,west,debt,debt,rock,produc,germ,germ,germ,germ,germ,germ,report,report,report,ruesch,meet,gilmartin,strong,pud,anal,help,julius,van,baer,prob,canad,fell,quest,sent,sent,lad,level,less,janu,busi,busi,gain,gain,restor,frank,thursday,outstrip,deposit,nation,haven,haven,industr,russia,swiss,swiss,increas,consid,assist,rais,rais,short,rise,attract,hint,belly,reason,foreign,financ,financ,financ,financ,financ,health,rose,rose,rose,exchang,western,western,research,cut,cut,cut,cut,cut,cut,safe,continu,continu,inflat,stimul,growth,won,ago,improv,improv,pound,russian,sharp,appeal,new,period,bori,yeltsin,proof,settl,brian,sell,consum,aug,revis,july,july,july,july,july,institut,institut,day,day,compar,sud,minut,survey,survey,wednesday,ready,truck,automobil,reduc,reduc,intern,brit,dollar,dollar,dollar,dollar,dollar,dollar,dollar,dollar,dollar,june,june,suppl,eastern,japan,japan,japan,japan,japan,cast,m3,m3,late,morn,robert,tomorrow,broad,don,releas,make,measur,forecast,hefty,prospect,vice,vice,surpr,presid,presid,presid,doubt,mark,mark,mark,mark,mark,mark,hope,hope,boost,boost,ord,ord,offic,offic,sign,sign,slug,trad,trad,trad,trad,eas,pick</t>
  </si>
  <si>
    <t>constitu,orang,beat,whit,cast,cast,qualif,correct,absent,absent,absent,absent,seek,seek,elect,elect,elect,elect,elect,elect,congress,congress,congress,congress,poll,poll,count,count,cap,suppos,week,feather,term,clout,held,held,day,day,leve,leve,leve,leve,station,polit,blow,reputat,lost,air,recount,recount,recount,recount,recount,recount,ballot,ballot,ballot,ballot,ballot,race,race,comment,arch,work,campaign,businesswom,fanel,fanel,flaky,unusual,sting,grow,robert,moderat,claim,made,citiz,offic,memb,spokesm,milit,year,seal,strong,strong,gun,ago,cost,commun,inarticul,form,wrot,peopl,bob,month,month,bid,oust,district,loret,demo,californ,californ,board,reach,conced,anal,unsuccess,pick,conserv,vote,vote,vote,vote,vote,vote,vote,vote,vote,seat,alleg,gain,tough,nominat,box,nov,nov,room,pat,democrat,registrar,success,larg,step,extrem,talk,congressm,congressm,veter,win,fraud,fraud,blam,blam,hous,right,dorn,dorn,dorn,dorn,dorn,dorn,dorn,dorn,dorn,dorn,dorn,dorn,pilot,homosexual,high,monday,monday,republ,republ,republ,provis,provis,receiv,presid,sign,class,vict,narrow,rosalyn,long,long,numb,ask,ask,defeat,defeat,defeat,hispan,begin,begin,abort,novic,throw,request,support,support,financ,problem,pay,examin,forc,person,sanchez,sanchez,sanchez,sanchez,sanchez,control,oppos,certif,feist,aid,effort,respect,paint</t>
  </si>
  <si>
    <t>rand,morn,mapenzausw,deprec,cent,cent,hope,stead,week,week,fall,fall,end,unit,unit,friday,didn,comment,quot,local,come,busi,reserv,reserv,bank,bank,stell,soft,mark,sterl,manag,foreign,major,level,panic,dollar,dollar,dollar,dollar,dollar,dollar,current,deal,deal,deal,foret,happy,market,weak,weak,weak,monday,monday,monday,harar,add,clos,clos,demand,versus,increas,support,newsroom,zimbabw,zimbabw,zimbabw,exchang,exchang,currenc,pressur,pressur,compar</t>
  </si>
  <si>
    <t>fall,issu,group,group,arm,million,million,million,pound,pound,pound,pound,sold,immed,own,govern,hold,capit,invest,invest,invest,met,shar,shar,shar,shar,shar,shar,thistl,thistl,thistl,thistl,thistl,thistl,thistl,rang,set,set,set,month,britain,percent,percent,percent,percent,compan,bil,bil,bottom,wednesday,full,size,brierley,singapor,uncond,mean,deal,deal,pric,pric,pric,hotel,cond,market,expect,expect,prev,off,off,off,octob,wellington,start,applic,begin,balanc,balanc,float,float,penc,penc,penc,zealand,newsroom,retail</t>
  </si>
  <si>
    <t>gdp,administ,main,comput,construc,qualif,regist,half,half,declin,figur,third,occupat,fall,design,murph,sole,forecast,forecast,entitl,survey,engineer,million,million,million,million,million,million,million,million,million,point,estimat,bring,child,workforc,program,predict,work,work,work,work,work,time,time,time,time,time,busi,busi,busi,busi,busi,creat,creat,creat,assum,men,labor,strateg,strateg,strateg,year,year,year,year,year,year,rang,set,account,doct,women,mat,peopl,peopl,peopl,econom,season,fast,fast,fast,britain,servic,servic,percent,percent,percent,manag,manag,lawy,london,holt,holt,see,full,full,study,study,study,cater,rise,skill,skill,skill,skill,skill,skill,mln,vocat,richard,richard,direct,aver,success,part,part,part,larg,uk,profess,profess,adjust,growth,growth,growth,farm,market,expect,high,high,trad,clos,propriet,rout,job,job,job,job,job,job,job,job,numb,numb,opt,consult,key,increas,increas,extr,extr,extr,extr,extr,septemb,total,financ,pursu,newsroom,person,sect,remain,futur,captur,compar,compar,unemploy,unemploy,unemploy,virtual,care,employ,employ,employ,employ,employ,employ,employ,employ,employ,employ</t>
  </si>
  <si>
    <t>provid,strength,ensur,chain,half,stock,recent,measur,excess,term,penetr,fall,aggress,focus,man,friday,million,million,opportun,custom,custom,immed,boost,top,prov,austral,austral,rebrand,profit,continu,continu,emphasis,hold,local,exit,early,shar,attain,nz,difficult,difficult,net,year,year,year,year,order,strong,invit,women,season,season,season,servic,back,margin,compan,compan,compan,compan,compan,compan,lead,environ,spend,near,consid,encour,rest,rest,turnov,result,result,highpoint,report,fashion,apparel,apparel,apparel,direct,face,compet,compet,melbourn,melbourn,pre,extrem,harsh,present,competit,growth,cond,market,market,market,market,market,market,expect,expect,expect,rebuild,sum,sum,trad,trad,trad,trad,fresh,base,wellington,long,caut,caut,mall,stor,stor,stor,evaluat,dividend,increas,recommend,clear,expand,zealand,operat,segment,segment,financ,financ,financ,hallenstein,hallenstein,hallenstein,hallenstein,hallenstein,hallenstein,pursu,glasson,glasson,newsroom,consum,commit,sale,sale,sale,sect,suff,reduc,retail,retail,remain,remain,remain,perform,futur,wint,wint,christm,christm,effort,qual,yr</t>
  </si>
  <si>
    <t>administ,autobiograph,publ,rule,gloucestershir,law,ruston,term,play,play,jim,section,includ,tame,forthcom,controvers,tony,prospect,perfect,action,action,regard,illingworth,month,jack,board,chapt,chapt,countr,contract,brown,ray,public,book,book,book,book,today,belief,thing,face,face,approv,buy,secret,captain,sens,select,cricket,cricket,cricket,chairm,wicketkeep,agent,wal,england,england,england,disciplin,disciplin,author,ecb,ecb,ecb,item,russel,russel,russel,russel,compar,mike,atherton</t>
  </si>
  <si>
    <t>davy,quart,quart,quart,anticip,natur,strength,strength,underl,case,cent,cent,cent,cent,cent,cent,cent,cent,cent,rule,act,act,act,rate,rate,rate,rate,rate,rate,rate,rate,rate,rate,rate,rate,stray,week,term,issu,forecast,forecast,inform,pape,stat,draw,fi,autumn,speed,chang,chang,mess,chief,chief,core,final,hokk,hokk,erm,erm,erm,work,feel,time,slight,don,shift,portend,turn,bank,bank,bank,bank,bank,bank,bank,bank,bank,bank,bank,bank,bank,alred,early,early,offic,rais,target,polic,polic,polic,polic,polic,polic,warn,warn,year,year,year,year,year,european,wait,midpoint,underlin,meant,proto,econom,econom,econom,econom,econom,join,mark,mark,mark,mark,prob,markk,markk,markk,markk,markk,markk,markk,markk,markk,markk,wid,copenhagen,tight,tight,tight,tight,tight,tight,smooth,percent,percent,percent,move,respons,new,new,afternoon,anal,anal,anal,anal,jump,incom,incom,reut,esko,inflat,inflat,inflat,inflat,inflat,inflat,inflat,inflat,firm,firm,gain,germ,germ,public,heady,tale,broker,signific,belief,view,view,view,view,settl,settl,announc,handelsbank,current,dansk,charlot,pre,outlook,petter,hirvon,talk,talk,interpret,allow,allow,connect,exceed,growth,nation,monet,monet,monet,monet,monet,monet,monet,market,market,market,market,market,helsink,expect,high,high,mechan,monday,card,releas,interest,interest,interest,hike,hike,hike,hike,stanc,stanc,add,add,clos,finland,finland,finland,finland,finland,head,kamp,mix,fin,prevent,kirs,den,short,key,key,increas,increas,increas,risk,risk,risk,assess,signal,reason,union,threat,financ,consensus,emptiv,newsroom,pay,pen,forc,rose,rose,remain,exchang,exchang,currenc,advis,control,pressur,pressur,compar,torst,torst,parit,parit,parit,accel,accel,accel</t>
  </si>
  <si>
    <t>socc,socc,beat,juergen,relat,relat,bi,media,media,weekend,week,fury,munich,end,mass,laky,stand,frit,entitl,blow,play,play,nerv,nerv,nerv,maestr,draw,draw,row,point,point,battl,battl,comment,comment,comment,comment,daily,top,top,apologis,continu,bayern,bayern,bayern,bayern,bayern,bayern,bayern,bad,context,decid,decid,footbal,lose,lose,journ,leverkus,leverkus,leverkus,intern,hap,pure,year,klinsman,klinsman,klinsman,klinsman,klinsman,klinsman,bild,bild,unhap,leav,season,stay,stag,bay,gap,poor,circl,italian,italian,kick,kick,kick,kick,ad,clinch,hole,champ,champ,champ,champ,freiburg,freiburg,freiburg,good,germ,germ,germ,humil,diva,told,let,advert,miss,sympathis,sympathis,oper,offend,part,run,explain,win,riven,game,frustr,blam,understand,carst,trapatton,trapatton,trapatton,trapatton,trapatton,trapatton,concern,quarrel,monday,team,make,embarrass,add,yell,sign,sign,sign,coach,coach,coach,outburst,outburst,outburst,outburst,narrow,substitut,substitut,chanc,chanc,chanc,chanc,long,rare,immun,giovan,key,begin,hamburg,leagu,tabl,strik,phas,phas,saturday,saturday,exper,exper,easi,compar</t>
  </si>
  <si>
    <t>morn,assist,money,money,offer,bank,early,london,boe,round,uk,uk,market,market,monday,england,operat,newsroom</t>
  </si>
  <si>
    <t>northamptonshir,northamptonshir,gilchr,match,day,austral,austral,austral,cur,cur,tour,bailey,waugh,lang,snap,snap,penberth,cricket,scoreboard,scoreboard,elliot,pont,taylor,taylor,taylor,taylor,lbw,over,sale,saturday,slat,hugh</t>
  </si>
  <si>
    <t>forint,forint,forint,investig,disclos,week,end,polit,polit,polit,unit,unit,stat,stat,stat,stat,budap,budap,budap,budap,budap,budap,draw,lost,row,apv,irish,acquir,custom,custom,sold,govern,govern,govern,govern,program,late,stak,stak,stak,time,busi,busi,capit,capit,capit,record,bank,bank,bank,bank,bank,bank,bank,bank,bank,bank,bank,bank,bank,bank,bank,bank,bank,billion,billion,billion,billion,early,early,consort,offic,trig,year,year,year,controvers,controvers,irregul,european,cheap,gener,gener,action,econom,ignit,favor,develop,servic,subst,privat,privat,privat,privat,privat,privat,percent,percent,percent,press,press,respons,reconstruc,new,confer,contract,unsuccess,wednesday,wednesday,size,critic,critic,critic,life,result,result,told,report,report,report,decemb,announc,inject,inject,face,unveil,success,produc,georg,improv,belg,pric,pric,sharp,ireland,right,appeal,parlia,motiv,receiv,make,bought,add,add,electr,electr,chairm,agent,worth,sell,sell,sell,impact,introduc,recur,tappert,tappert,leak,auster,increas,advers,negat,negat,kereskedelm,audit,kredietbank,discret,newsroom,commit,commit,sale,sale,ge,ge,ge,ge,ge,remain,asset,help,perform,draft,harm,harm,control,oppos,repurchas,hung,hung,hung,hung,hung,undertook,employ</t>
  </si>
  <si>
    <t>flow,flow,suply,cent,cent,figur,figur,figur,inflow,access,issu,million,million,million,million,million,million,million,paul,note,prelimin,brazil,brazil,cavern,bank,bank,bank,bank,billion,billion,billion,billion,commerc,commerc,net,net,net,newsroon,contract,foreign,date,mln,dollar,dollar,dollar,show,april,april,april,april,alexandr,round,buy,buy,surplus,surplus,surplus,market,sao,breakdown,export,export,data,sell,sell,finan,import,import,forex,financ,financ,financ,financ,exchang</t>
  </si>
  <si>
    <t>aps,algy,vaccin,day,provinc,child,child,child,diseas,relizan,capit,capit,alger,alger,alger,year,age,southeast,servic,new,khenchel,carry,anti,wednesday,west,report,polio,polio,polio,part,inocul,inocul,nation,agent,operat,health</t>
  </si>
  <si>
    <t>gabriel,underl,cent,cent,cent,cent,recent,counterpart,outflow,derivat,derivat,stat,chang,assoc,profit,final,exacerb,local,come,practic,claim,governor,governor,offshor,offshor,made,bank,bank,bank,bank,bank,bank,bank,bank,bank,bank,bank,branch,rey,offic,offic,polic,hand,engag,bar,month,month,regulat,differ,foreign,peso,peso,contract,contract,deliv,transact,date,circl,attack,suspend,suspend,suspend,suspend,told,told,report,report,dollar,dollar,dollar,dollar,thing,review,review,review,effect,manil,formul,pric,bap,bap,specul,expect,mth,licent,philippin,philippin,releas,onshor,onshor,onshor,agree,legal,instru,ndf,ndf,ndf,ndf,deput,sell,recommend,clear,defin,sale,sale,dlr,currenc,albert,forward,forward,forward,loss,singson,singson,singson,thursday</t>
  </si>
  <si>
    <t>main,main,southern,southern,southern,southern,provid,raid,moham,publ,south,south,big,nairob,helicopt,km,km,arbaeen,million,asmar,refer,charg,air,quot,quot,chief,independ,failur,juba,juba,juba,juba,juba,yei,yei,yei,kill,kill,suna,claim,khartoum,khartoum,khartoum,khartoum,equator,detail,crash,crash,kaya,offic,milit,spokesm,spokesm,christ,troop,techn,ugand,ugand,ready,gun,al,al,john,liberat,zubeir,newspap,peopl,road,hussein,allegat,rebel,rebel,rebel,rebel,rebel,rebel,rebel,rebel,rebel,chal,deny,deny,deny,deny,spla,spla,animist,remark,new,countr,countr,medicin,carry,moslem,shoot,wednesday,saleh,saleh,saleh,attack,full,gain,gain,region,region,land,report,aircraft,recaptur,mile,mile,direct,confirm,success,priz,larg,hadith,contest,army,army,army,army,sudan,sudan,sudan,sudan,sudan,sudan,sudan,sudan,sudan,sudan,sudan,sudan,sudan,sudan,sudan,chad,posit,posit,posit,posit,eritrea,eritrea,host,pour,refug,refug,refug,presid,fil,ethiop,ethiop,ethiop,zair,sign,accus,agent,food,el,numb,numb,war,mohammad,vice,town,town,town,town,bord,support,gave,north,plan,warplan,commit,forc,area,momentum,mere,saturday,saturday,saturday,control,control,captur,captur,captur,captur,captur,thursday,thursday,janu,arabis,garang</t>
  </si>
  <si>
    <t>market,econom,tuesday,tuesday,tuesday,tuesday,money,money,money,money,money,rate,rate,rate,rate,facil,month,low,damp,damp,cheap,frankfurt,frankfurt,bank,bank,bank,bank,bank,billion,billion,billion,billion,billion,billion,billion,ifo,ifo,ifo,suggest,suggest,borrow,deal,deal,deal,week,week,today,today,fund,fund,west,germ,germ,germ,germ,meet,percent,percent,percent,percent,percent,expect,expect,expect,overnight,lend,slowdown,index,index,index,busi,million,million,thursday,deposit,expir,monday,monday,stead,refrain,rise,negligibl,rose,cut,cut,cut,cut,cut,call,call,obtain,allocat,growth,bid,bid,net,sharp,new,new,council,unusual,july,july,institut,day,wednesday,wednesday,climat,drain,held,total,total,june,major,aver,aver,rule,bundesbank,bundesbank,bundesbank,bundesbank,bundesbank,m3,tomorrow,tomorrow,repo,repo,repo,repo,repo,repo,repo,don,unchang,newsroom,add,pact,mark,mark,mark,mark,mark,mark,mark,mark,mark,hope,hope,hope,interbank,lombard</t>
  </si>
  <si>
    <t>sunday,rate,rate,rate,rate,week,week,stat,pound,pound,own,bank,bank,bank,rang,rang,privat,percent,percent,percent,percent,percent,rise,minim,cair,lend,overnight,market,egypt,egypt,trad,add,start,short,interbank,interbank,interbank,newsroom,sect,rose,thursday,thursday</t>
  </si>
  <si>
    <t>research,open,hit,morn,correct,cent,cent,equit,equit,equit,gmt,necess,recent,recent,stock,week,affect,fall,fall,fall,issu,issu,await,devan,end,fix,day,yesterday,nerv,hesit,focus,jim,million,autumn,autumn,index,pneumon,pneumon,micex,track,underw,chang,drop,drop,strict,includ,bellwether,wide,govern,govern,govern,profit,late,predict,unlik,work,time,time,semyonov,capit,nail,middl,reserv,don,robert,record,invest,bank,bank,bank,bank,lose,die,early,early,early,offic,shar,shar,find,hand,year,year,heart,heart,york,york,strong,wait,auction,dialog,commun,peopl,reflect,brok,oil,event,deutsch,mark,grenfel,month,hesitat,surgutneftegaz,develop,hist,bori,pakhomov,cold,back,confid,privat,alexei,percent,percent,treasur,new,new,new,led,compan,yeltsin,yeltsin,yeltsin,yeltsin,yeltsin,yeltsin,yeltsin,yeltsin,yeltsin,yeltsin,yeltsin,yeltsin,unsatisf,bond,foreign,kremlin,system,consid,alfa,hospit,hospit,hospit,hospit,jump,mosenerg,wednesday,wednesday,wednesday,wednesday,wednesday,wednesday,holiday,holiday,rts,rts,rts,incom,troik,major,firm,firm,firm,firm,gain,moscow,moscow,moscow,moscow,moscow,level,level,today,undu,dollar,report,deni,novemb,potent,decemb,decemb,aljb,announc,clinic,volum,alli,deal,deal,deal,deal,deal,deal,effect,run,buy,buy,buy,tax,avoid,pric,pric,bill,bill,bill,bill,sharp,sharp,util,attract,surg,surg,nation,dead,secur,secur,market,market,market,market,market,market,market,market,market,market,expect,expect,norm,high,rage,fact,fact,scenario,interest,russian,russian,russian,russian,russian,genkin,trad,trad,trad,trad,trad,trad,trad,trad,trad,trad,trad,clos,clos,presid,presid,presid,presid,head,head,temper,demand,import,import,yield,thin,slid,react,increas,morg,bull,low,interbank,minfin,minfin,andrei,health,health,health,health,health,health,health,health,rally,rally,roubl,exchang,currenc,control,return,unchang,thursday,stop</t>
  </si>
  <si>
    <t>metal,metal,compan,react,bullion,bullion,market,market,market,market,slip,clos,clos,rand,pallad,pallad,month,platin,platin,platin,platin,platin,platin,low,low,low,low,low,low,ahead,gram,gram,gram,gram,gram,term,currenc,yen,yen,yen,yen,yen,yen,yen,yen,yen,yen,yen,yen,yen,yen,yen,privat,privat,york,sporad,physic,firm,firm,invest,invest,invest,spot,spot,spot,prec,prec,today,afric,mine,produc,lost,meet,meet,expect,fell,pric,pric,pric,pric,pric,pric,futur,futur,futur,futur,futur,million,thursday,support,open,end,end,sandwich,contract,benchmark,benchmark,benchmark,benchmark,benchmark,remain,gold,gold,commod,current,buy,stood,finish,pressur,weak,weak,weak,provid,quot,quot,hunt,strik,move,move,toky,toky,toky,toky,toky,new,cost,south,rang,rang,rang,rang,rang,rustenburg,bargin,takag,base,sell,sell,council,day,watch,wednesday,revenu,ounc,silf,june,june,june,june,june,lacklustr,bundesbank,bundesbank,unchang,activ,desk,reflect,hold,sidelin,trad,trad,trad,trad,slow</t>
  </si>
  <si>
    <t>research,week,immed,detail,adr,adr,alert,cantv,cantv,boston,name,featur,featur,add,cs</t>
  </si>
  <si>
    <t>whit,whit,provid,americ,fellow,budget,budget,budget,hope,congress,congress,piti,big,big,tussl,issu,fix,trill,stat,air,includ,opportun,televis,ran,govern,govern,campaign,campaign,billion,billion,advoc,spokesm,spokesm,warfar,net,net,year,year,forb,forb,forb,forb,forb,forb,watch,tv,reject,washington,clinton,clinton,clinton,percent,radio,radio,respons,reach,poor,lead,launch,conserv,spend,spend,spend,spend,mccur,mccur,wednesday,attack,attack,ad,ad,ad,stev,nominat,direct,direct,bipartis,deal,deal,deal,deal,run,tax,tax,tax,tax,feder,growth,hous,hous,think,market,internecin,republ,republ,republ,republ,republ,republ,agree,call,party,add,presid,entertain,ask,cut,cut,cut,cut,moral,balanc,spree,spree,spree,obligat,organ,plan,annual,mike</t>
  </si>
  <si>
    <t>quart,quart,quart,quart,quart,quart,quart,quart,provid,regist,budget,deficit,rate,rate,rate,rate,rate,rate,borrow,borrow,fall,held,thrift,stat,stat,stat,stat,otheer,govern,govern,govern,govern,govern,govern,govern,note,sped,final,final,final,fed,fed,fed,fed,local,local,local,local,time,busi,busi,busi,reserv,grow,grow,grow,bank,bank,slow,pickup,pickup,year,year,year,year,year,account,econom,month,month,nonfin,nonfin,debt,debt,debt,debt,debt,debt,debt,debt,debt,servic,percent,percent,percent,percent,percent,percent,percent,percent,percent,compan,eas,rise,part,repret,consecut,consecut,feder,feder,feder,feder,growth,growth,growth,q1,fourth,prev,household,household,increas,increas,increas,increas,total,financ,financ,revis,annual,annual,annual,sect,sect,rose,compar,thursday,accel</t>
  </si>
  <si>
    <t>comput,cent,cent,cent,stock,stock,stock,stock,complet,complet,grant,assist,end,drop,drop,drop,drop,includ,real,govern,govern,program,late,late,instal,automat,automat,local,project,project,project,time,initial,invest,bank,offic,shar,shar,expert,year,year,year,misunderstood,softwar,gener,cost,individual,individual,individual,individual,individual,individual,niger,niger,niger,niger,particip,particip,join,compel,month,undp,csc,csc,develop,revolution,transpar,due,digest,board,move,move,foreign,system,system,system,system,system,system,system,system,system,transact,firm,firm,broker,told,hayford,ndi,alil,okerek,okerek,okerek,okerek,onyuik,onyuik,onyuik,onyuik,settl,stockbrok,stockbrok,stockbrok,thought,direct,direct,current,deal,canad,canad,run,bours,pric,hous,nair,nair,lago,secur,secur,secur,accommod,expect,monday,model,interest,call,trad,trad,trad,party,party,nse,alongsid,deput,reluc,want,custod,cut,sharehold,sharehold,sharehold,sharehold,sharehold,sharehold,float,clear,clear,clear,clear,clear,fully,financ,operat,operat,newsroom,plan,fund,exchang,exchang,exchang,exchang,exchang,exchang,exchang,albert,janu,train</t>
  </si>
  <si>
    <t>stabl,whit,whit,whit,whit,regist,munit,munit,rule,suppos,sarajev,week,term,design,km,unit,stat,million,sfor,strict,exist,program,program,program,program,time,doesn,creat,seiz,early,spokesm,spokesm,milit,milit,milit,command,troop,troop,troop,year,fail,enforc,tony,found,found,prop,tank,tank,tank,tank,tank,tank,month,weapon,weapon,destroy,differ,turkey,led,led,countr,western,poor,ammun,ammun,ammun,ammun,equip,equip,equip,moslem,moslem,deliv,rival,docu,docu,reut,major,islam,book,result,peacetim,told,mm,devis,mile,northw,nato,nato,nato,nato,nato,unregist,peac,peac,part,larg,round,round,round,requir,bolst,past,koracin,army,army,army,army,army,keep,egypt,republ,agree,site,site,site,receiv,ship,make,bosnia,bosnia,bosnia,bosnia,croat,croat,federat,federat,federat,federat,federat,numb,depot,bosnian,bosnian,bosnian,stor,stor,stor,stor,brit,sponsor,balanc,livn,northwestern,organ,fully,confisc,confisc,confisc,serb,serb,donat,forc,forc,forc,area,entit,thursday,aid,aid,care,train,train</t>
  </si>
  <si>
    <t>indigen,natur,correct,cent,case,case,case,case,case,case,sut,sut,sut,hope,hope,complet,period,issu,vaccin,vaccin,vaccin,vaccin,vaccin,vaccin,vaccin,vaccin,vaccin,vaccin,vaccin,end,paral,paral,unit,hemispher,stat,child,govern,diseas,diseas,diseas,immunosuppress,continu,virus,virus,virus,virus,virus,virus,virus,virus,virus,virus,occur,time,time,come,elimin,unusual,kill,inactiv,replic,replic,hadn,shift,made,made,roland,assum,early,offic,offic,offic,offic,eradic,eradic,eradic,eradic,rais,expert,year,year,year,year,year,year,year,year,worldw,worldw,cdc,cdc,cdc,cdc,involut,attent,age,form,form,peopl,peopl,poliovirus,live,live,develop,back,western,contract,compl,system,system,surpr,life,belief,patient,patient,polio,polio,polio,polio,polio,polio,polio,polio,polio,polio,polio,polio,polio,confound,repret,wild,possibl,teen,teen,drift,high,awar,weak,weak,fact,dr,receiv,contag,make,stress,free,prevent,import,long,long,long,oral,quest,rare,diagnos,immun,immun,cite,cite,risk,increas,recommend,pay,person,health,health,health,health,control,certif,genet,thursday,effort,stop</t>
  </si>
  <si>
    <t>open,minus,minus,ing,strength,half,cent,cent,cent,gmt,fundament,rate,rate,bret,week,term,affect,fall,fall,friday,lost,point,point,point,point,chang,interv,comment,immed,continu,medium,last,bank,bank,bank,early,early,slow,rais,rais,pure,deviat,prospect,bout,form,econom,mark,mark,robin,doubt,imply,shepherd,percent,percent,percent,remark,respons,agian,bare,level,renew,dollar,dollar,driv,basket,basket,basket,announc,scept,protect,protect,intervent,deal,deal,blam,pessim,tichanek,tichanek,tichanek,czech,czech,czech,interest,interest,crown,crown,crown,crown,crown,crown,crown,trad,trad,aros,mid,mid,pragu,basi,verb,frequ,newsroom,currenc,return,pessism</t>
  </si>
  <si>
    <t>accid,accid,weather,deficit,term,end,forecast,stat,million,million,million,million,includ,note,note,profit,profit,profit,bln,bln,bln,bln,bln,bln,invest,invest,attribut,worldw,rang,gener,gener,gener,composit,month,month,month,london,anal,stg,stg,stg,incom,incom,incom,incom,prem,gain,pretax,pretax,pretax,result,oper,insur,tax,uk,underwrit,underwrit,long,sever,increas,total,penc,septemb,operat,newsroom,loss,loss,loss,shr</t>
  </si>
  <si>
    <t>cent,cent,merin,merin,clean,week,micron,chin,dear,dear,dear,dear,dear,dear,dear,mill,geelong,fleec,crossbred,crutch,includ,offer,offer,adelaid,austral,austral,continu,local,princip,slight,slight,intern,japan,gener,gener,pass,sydney,sydney,sydney,skirt,lock,lamb,taiw,percent,percent,percent,percent,percent,eastern,bale,bale,rise,wool,wool,wool,good,indicat,indicat,wi,buy,market,card,interest,kg,kg,support,newsroom,rtr,sale,sale,rose,fremantl,unchang,unchang,unchang,unchang,thursday</t>
  </si>
  <si>
    <t>length,prodig,sunday,french,french,aznavor,dan,pari,pari,pari,includ,real,televis,jean,philosoph,franc,franc,collabor,fami,career,career,berl,die,die,year,year,authent,compos,compos,age,lama,found,chemin,live,pop,le,le,troi,gendarm,gendarm,hardy,serg,conserv,charl,couch,star,told,song,song,song,song,teach,direct,taught,clinic,ill,actress,hay,emmanuel,artist,petit,les,foin,francois,asleep,lane,mireill,mireill,mireill,mireill,mireill,mireill,long,husband,begin,popul,tru,hartuch,nohain,sing,sing,sing,sing,songwrit,futur,death</t>
  </si>
  <si>
    <t>retic,minist,minist,minist,media,fellow,urg,measur,end,industr,file,shadow,quot,quot,daily,govern,govern,govern,govern,govern,thick,rigid,time,busi,suleym,demirel,briefcas,resid,memb,tension,offic,erez,erez,find,milit,milit,meet,meet,meet,enforc,dominat,gener,gener,yalim,wit,form,amid,impos,month,expos,dress,relig,relig,turkey,turkey,turkey,led,countr,lead,lead,educat,carry,enter,crack,prim,assault,critic,expedit,life,islam,islam,islam,islam,islam,civil,public,path,modern,hurriyet,broad,council,council,council,ally,necmettin,alli,alli,erbak,erbak,erbak,part,army,nation,secur,secur,coal,coal,pro,monday,monday,caus,principl,rift,rift,agree,secul,party,trad,wing,presid,impl,base,power,demand,demand,demand,demand,begin,wast,increas,tru,plan,activ,ban,restrict,return,solut,turk,secular</t>
  </si>
  <si>
    <t>regist,chain,merkur,stock,stead,issu,chang,swiss,swiss,swiss,swiss,swiss,swiss,franc,franc,franc,special,stak,busi,early,shar,shar,year,compan,london,launch,major,parent,vend,editor,kiosk,bours,pric,pric,valor,select,select,shop,bed,trad,trad,off,zurich,start,stor,begin,float,retail,machin</t>
  </si>
  <si>
    <t>discomfort,open,world,disord,disord,ten,navar,navar,navar,navar,navar,tire,cent,case,south,recent,chron,explan,suggest,suggest,tube,st,weekend,abdomin,abdomin,week,tumor,tumor,affect,french,left,left,left,visit,nerv,nerv,nerv,nerv,attempt,stem,pope,pope,pope,pope,pope,pope,pope,pope,pope,pope,pope,pope,pope,pope,prepar,appear,appear,rumor,rumor,paul,polish,comment,era,diseas,diseas,typ,thousand,chief,human,franc,roman,rigid,eventual,hold,intestin,intestin,intestin,intestin,unusual,cathol,brain,resid,spark,workm,rome,rome,pontiff,pyramid,pyramid,spokesm,spokesm,trembl,trembl,trembl,trembl,motor,hand,hand,hand,year,bishop,fail,tuesday,tuesday,tuesday,ent,ent,ent,ent,gener,vall,vall,vall,vall,vall,set,violent,doct,doct,john,fuel,newspap,peopl,pete,damag,event,frank,develop,hist,deny,deny,facial,degen,vatic,vatic,vatic,vatic,vatic,vatic,vatic,vatic,respons,illumin,laparoscop,lead,droop,eyelid,discuss,ahead,system,shoot,hospit,hospit,hospit,hospit,audienc,audienc,wednesday,wednesday,manifest,underg,italian,muscl,schedul,ail,major,fatigu,fatigu,tract,tract,tract,remov,remov,remov,told,report,report,report,report,report,view,bundl,born,part,refe,express,explain,extrem,look,ill,ill,incis,attract,past,surg,disabl,speech,possibl,concern,specul,colon,surgeon,caus,caus,assassin,infect,receiv,sum,make,fresh,sign,indones,insert,flood,recur,start,feve,caut,test,hosspit,extrapyramid,extrapyramid,extrapyramid,trip,squar,begin,signal,parkinson,parkinson,fibr,septemb,fully,problem,examin,plan,health,suff,suff,saturday,check,return,hung,hung,hung,hung,hung,situat,joaquin,small,structur,pinpoint,train</t>
  </si>
  <si>
    <t>option,stock,complet,corp,offer,initial,net,net,net,carolin,carolin,nk,nk,nk,exercis,percent,pct,public,allot,expect,expect,common,thursday</t>
  </si>
  <si>
    <t>tend,tend,tend,purchas,anticip,anticip,payment,subordin,vitalink,grancar,grancar,grancar,grancar,grancar,grancar,grancar,million,consent,includ,amount,amount,note,note,note,institut,accru,princip,princip,princip,hold,busi,busi,pharm,pharm,merg,merg,extend,valid,valid,servic,due,percent,compan,compan,compan,senior,date,date,transact,solicit,nur,skill,approv,approv,pric,connect,monday,aggreg,interest,prcent,clos,clos,off,outstand,sharehold,unpaid,approxim,febru,febru,febru,cash,expirat,spinoff,spinoff</t>
  </si>
  <si>
    <t>distribut,tube,nomin,fall,industr,industr,stat,profit,zavod,work,billion,billion,shar,shar,shar,meet,tuesday,account,pipemak,oil,compan,pretax,pretax,seversk,seversk,seversk,standard,russia,russia,accrual,suppl,russian,trubn,trubn,dividend,dividend,extr,pay,annual,roubl,roubl,roubl</t>
  </si>
  <si>
    <t>beat,beat,halftim,scor,ben,ground,penalt,penalt,glanvill,jim,clark,goal,air,air,air,air,drop,bueno,bueno,bueno,bueno,king,solar,phil,cilley,cilley,alex,toma,de,cricket,england,england,england,rugby,rugby,union,jose,mallind,saturday</t>
  </si>
  <si>
    <t>diff,opinion,urg,urg,rule,social,week,push,day,won,stat,stat,stat,stat,stat,stat,friday,eu,eu,eu,eu,eu,refer,latvia,latvia,includ,offer,rapid,eston,eston,eston,prelimin,final,independ,progress,time,time,time,decid,strid,lose,made,made,made,criter,memb,memb,memb,memb,memb,year,optim,soviet,soviet,invit,ready,tuesday,european,european,summit,regard,econom,join,questionnair,questionnair,reform,forgot,fast,wav,wav,advic,eastern,new,confer,countr,countr,countr,countr,balt,moscow,region,region,result,told,unaccept,nato,nato,baltic,baltic,baltic,baltic,baltic,baltic,baltic,baltic,aspir,aspir,aspir,unveil,execut,execut,outcom,hard,poland,poland,talk,talk,talk,talk,talk,algird,brazausk,brazausk,brazausk,brazausk,brazausk,contend,czech,czech,principl,republ,republ,republ,sloven,add,strasbourg,presid,lithuan,lithuan,lithuan,lithuan,lithuan,start,start,start,start,satisf,satisf,satisf,throw,union,clear,clear,enlarg,mention,mention,financ,legisl,commit,commit,remain,hung,hung,thursday,structur</t>
  </si>
  <si>
    <t>open,gmt,gmt,stat,point,point,point,boost,hold,early,year,strong,strong,rang,tuesday,cost,mark,stay,danish,danish,danish,copenhagen,due,percent,gap,gap,gap,bond,bond,bond,germ,germ,public,level,level,edg,deal,deal,deal,pric,pric,german,high,benchmark,benchmark,monday,crown,crown,crown,trad,trad,data,narrow,yield,yield,yield,peders,basi,basi,newsroom,rose,help,currenc,stig,employ</t>
  </si>
  <si>
    <t>socc,sa,world,antonio,cup,qualif,qualif,absent,absent,portug,portug,portug,vieir,port,port,port,port,port,port,cap,cap,jorg,held,group,figo,play,play,man,paul,paul,appear,includ,real,mend,fiorintin,defend,defend,pint,pint,pint,pint,pint,pint,bent,time,aston,midfield,cruz,made,vill,intern,hand,year,european,european,sport,sport,sport,benfic,benfic,benfic,cost,cost,season,month,month,salamanc,vite,back,joao,joao,joao,joao,joao,hugo,ricard,fold,rui,rui,ham,conceicao,tair,champ,west,corre,cristovao,novemb,april,club,recal,ireland,past,dima,ukrain,brag,nelson,teixeir,goalkeep,porfirio,baia,squad,squad,alf,folh,cout,lui,fernand,fernand,fernand,ocean,jose,forward,ovied,thursday,barcelon,barcelon,barcelon,sergio,oport</t>
  </si>
  <si>
    <t>park,declar,mickey,inn,inn,inn,inn,match,day,griqualand,griqualand,griqualand,final,griqu,sery,target,buffal,west,west,west,arthur,monday,cricket,supersport,vict,scoreboard,bosseng,wendel,bord,bord,bord,bord,chas,chas,lunch</t>
  </si>
  <si>
    <t>research,research,americ,sunday,sunday,week,week,term,impot,viagr,viagr,even,assoc,comment,immed,men,offic,meet,year,york,gener,pill,stay,orlean,percent,percent,side,reach,barron,barron,encour,drug,drug,urolog,study,study,decent,result,result,result,report,show,pfiz,pfiz,pfiz,effect,present,present,expect,monday,releas,long,advers,financ,annual,stop</t>
  </si>
  <si>
    <t>divid,open,open,open,renberg,beat,beat,dainius,zubrus,zubrus,zubrus,hextal,sunday,scor,scor,scor,jan,ice,hockey,minut,period,period,period,lindro,stand,left,left,left,play,won,won,won,friday,goal,goal,goal,eric,rooky,put,top,top,final,final,final,semifin,semifin,semifin,ron,line,desjardin,upp,early,early,early,sery,sery,sery,sery,second,second,hand,net,net,year,richt,york,york,goalie,seventh,rang,rang,rang,rang,rang,save,robitaill,patrick,postseason,postseason,leclair,philadelph,philadelph,philadelph,replay,fly,fly,fly,fly,fly,fly,fly,playoff,playoff,playoff,corn,legion,finish,backhand,backhand,replac,nhl,garth,plac,mikael,buffal,eastern,confer,confer,confer,confer,lead,lead,grab,puck,faceoff,circl,date,creas,creas,clinch,doom,shutout,show,review,consecut,snow,snow,snow,allow,game,game,game,game,game,game,game,game,past,sprawl,shot,wing,swept,swept,lift,add,insert,vict,head,start,slot,straight,slap,deflect,prior,gave,niinimaa,ninth,loss,mike,unleash,luc</t>
  </si>
  <si>
    <t>underl,underl,underl,underl,half,half,equit,cycl,stock,stock,stock,stock,stock,stock,suggest,recov,week,forecast,cop,estimat,trend,implic,late,continu,build,build,alumin,alumin,alumin,alumin,turn,year,year,year,strong,brok,underst,underst,due,percent,london,fabric,semi,semi,semi,anal,report,report,drawdown,review,macquarie,macquarie,macquarie,macquarie,macquarie,effect,ton,ton,ton,ton,ton,ton,overst,modest,growth,growth,possibl,de,de,add,add,underestim,underestim,demand,demand,demand,demand,demand,demand,demand,yield,sever,newsroom,consum,consum,consum,consum,consum,reduc,compar</t>
  </si>
  <si>
    <t>relat,jan,rate,period,day,day,day,day,day,stat,million,million,amount,amount,govern,govern,govern,govern,gilt,instal,instal,reserv,bank,gener,account,account,convers,convers,coupon,coupon,coupon,coupon,sgl,sgl,matur,matur,matur,matur,ledg,ytm,treasur,treasur,treasur,sdl,bond,bond,bond,bond,iii,iii,date,date,date,transact,transact,transact,subsid,indicat,announc,face,face,gujarat,wis,wis,wis,wis,pric,pric,bill,bill,bill,bill,bill,bill,bill,bill,rupee,rupee,rupee,rupee,secur,secur,secur,secur,rbi,rbi,rbi,instru,instru,trad,outright,repo,repo,repo,repo,pa,total,total,total,total,india,india,india,india,leg,janu</t>
  </si>
  <si>
    <t>open,cent,cent,nomin,trill,trill,trill,trill,trill,trill,trill,trill,stat,stat,pape,govern,govern,gko,ofz,bank,bank,billion,trln,fell,smirnov,mkt,treasur,bond,discount,rise,moscow,russia,anna,bill,secur,secur,market,market,market,market,monday,interest,russian,depart,rbl,operat,july,july,newsroom,roubl,roubl,roubl,roubl,roubl,roubl,roubl,roubl,roubl,rose,rose,rose,govt,bear</t>
  </si>
  <si>
    <t>anticip,group,group,stat,million,million,oy,earn,earn,fi,profit,profit,compass,pace,net,net,year,year,month,markk,new,suunt,suunt,suunt,suunt,see,full,full,reut,improv,improv,helsink,expect,make,fin,item,increas,financ,newsroom,sale,sale,thursday</t>
  </si>
  <si>
    <t>juror,juror,juror,relat,anticip,attorney,case,seek,count,recov,industr,trial,trial,trial,trial,file,day,stat,stat,screen,altern,harold,candid,judg,judg,judg,made,resid,billion,early,tuesday,gener,prospect,prospect,cost,peopl,peopl,treat,circuit,florid,florid,florid,knowledg,lawsuit,lawsuit,testimon,seat,smok,dismit,dismit,suit,beach,beach,impossibl,tobacc,tobacc,medicaid,approv,explain,ill,cohen,cohen,cohen,expect,search,jury,jury,lot,presid,interview,palm,palm,begin,object,septemb,financ,problem,janu</t>
  </si>
  <si>
    <t>ist,citibank,centur,rate,contribut,contribut,dfhi,glob,stci,stci,barod,birl,amc,industr,industr,unit,money,money,money,overse,scotia,canar,chart,nova,time,capit,invest,credit,bank,bank,bank,bank,bank,bank,bank,bank,bank,bank,bank,bank,bank,bank,rang,trust,trust,bombay,develop,sbi,pct,desk,discount,reut,indicat,standard,icic,icic,idbi,idbi,indusind,hous,secur,secur,market,andhr,abn,amro,call,call,call,trad,corpor,corpor,corpor,base,contact,indian,indian,uti,uti,financ,financ,july,july,india,india,india,india,india,india,india</t>
  </si>
  <si>
    <t>socc,socc,socc,socc,socc,socc,socc,socc,socc,world,cup,cup,cup,centur,centur,recent,fine,match,match,match,match,match,match,match,superb,sunday,sunday,worldw,smart,televis,televis,televis,chang,swed,milan,milan,milan,milan,milan,milan,milan,milan,milan,milan,milan,milan,milan,milan,milan,milan,milan,milan,milan,milan,milan,milan,milan,unity,occas,loyal,group,group,tomb,real,play,play,play,won,won,won,capit,air,lost,lost,lost,includ,includ,includ,goal,point,point,point,work,work,fami,honor,strateg,busi,busi,busi,domin,domin,top,final,pull,franc,footbal,footbal,grow,grow,slight,hold,hold,root,cultur,dominat,dominat,dominat,european,european,european,european,devil,pass,foreg,joint,year,year,year,washington,fail,cost,broadcast,set,compan,percent,form,form,form,split,split,side,side,side,side,side,side,side,side,side,epoch,launch,hist,hist,hist,finish,alleg,humil,plac,nil,clash,clash,clash,field,lead,lead,carry,carry,baggio,rivalr,rivalr,book,rival,rival,rival,italian,italian,italian,italian,italian,italian,italian,europ,champ,champ,champ,champ,champ,wan,awar,result,int,int,told,encount,encount,encount,repret,solid,gianluc,viall,viall,roll,height,run,run,run,serv,fabrizio,ravanel,ravanel,market,win,win,win,win,win,win,win,water,game,trapatton,sum,sum,nation,madrid,figurehead,fiat,team,team,sign,turin,turin,turin,turin,turin,base,make,favourit,showcas,ferrar,add,juve,juve,juve,juve,juve,juve,coach,coach,balanc,balanc,home,setback,impress,annual,start,start,mogul,lie,sale,long,mouth,fan,fan,defeat,geograph,ventur,contrast,gunnar,parit,oscar,mad,injur,media,albert,febru,divid,derby,guid,unlik,alp,quart,quart,industr,industr,industr,equal,city,cycl,juventus,juventus,juventus,juventus,juventus,juventus,juventus,juventus,juventus,juventus,juventus,juventus,juventus,juventus,juventus,juventus,juventus,juventus,big,period,period,sold,week,take,take,arch,like,agnel,agnel,reign,pore,channel,whim,appear,appear,fabio,pax,own,own,own,own,shar,defend,aggreg,alessandr,lip,cross,claim,decad,turn,baret,ac,ac,ac,ac,ac,ac,robert,ready,serie,serie,serie,serie,serie,tabarez,early,cheer,age,find,capel,struggl,struggl,pow,dress,rehears,path,season,season,season,season,season,season,replac,harsh,countr,countr,countr,differ,titl,titl,titl,titl,titl,titl,titl,titl,stretch,reut,spic,sici,post,fill,star,succeed,silvio,italy,italy,italy,part,settl,club,club,club,club,club,club,love,compet,success,success,success,separat,guerin,domest,east,past,past,past,past,statist,trad,sell,savicev,fact,out,dejan,approach,red,agree,giovan,lot,pact,war,off,tru,rare,vict,vict,vict,troph,troph,support,marcel,key,leagu,leagu,leagu,leagu,leagu,leagu,leagu,leagu,page,page,car,rich,cut,mid,tabl,forc,compar,give,give,brought,sacrific,berluscon,berluscon,berluscon,berluscon,berluscon,figur,wealth,nordahl,convinc,stop,stop,lanzarin,sportiv,term,heavy,cicl,cicl,sud,liedholm</t>
  </si>
  <si>
    <t>sa,eau,southern,southern,southern,cent,cent,south,south,south,south,americ,payment,budget,figur,figur,figur,figur,rate,calcul,excess,period,flotat,group,unit,corp,million,chancellor,railtrack,refer,charg,outlin,estimat,estimat,own,own,own,own,own,profit,profit,generat,des,time,tham,anglian,billion,billion,billion,billion,billion,billion,billion,manweb,pow,pow,pow,rais,rais,rais,rais,energ,energ,energ,year,domin,gpu,northern,northern,avon,ce,cinerg,bracket,follow,colorad,servic,joint,privat,privat,differ,percent,eastern,wat,wat,wat,wat,wat,wat,wat,wat,wat,wat,wat,compan,compan,compan,compan,compan,compan,compan,compan,compan,compan,compan,western,london,london,brown,brown,stg,stg,stg,rec,gordon,reut,lyonnais,west,west,west,northumbr,public,region,liabl,announc,sewer,baa,powergen,windfal,windfal,tax,tax,tax,tax,tax,telecommun,util,util,util,ireland,seeboard,nation,airport,east,list,list,call,gas,electr,electr,electr,electr,electr,electr,electr,electr,electr,electr,electr,electr,electr,electr,electr,nil,midland,midland,levy,wal,trent,wessex,ventur,severn,brit,brit,brit,brit,tabl,give,plc,plc,plc,plc,plc,plc,plc,plc,plc,plc,plc,plc,plc,plc,plc,plc,plc,plc,plc,plc,plc,total,welsh,operat,july,norweb,north,resourc,newsroom,scot,scot,yorkshir,yorkshir,hydr,bg,sect,compil,hyd,enterg</t>
  </si>
  <si>
    <t>divid,divid,purchas,purchas,world,declar,anatol,minist,minist,seek,rule,deploy,deploy,deploy,built,missil,missil,missil,missil,missil,surfac,arm,stat,engineer,tolerat,tolerat,air,air,intent,omar,comment,govern,govern,defend,defend,defend,defend,program,boost,defus,special,build,time,comprehend,comprehend,comprehend,don,tension,offic,spokesm,milit,milit,milit,milit,troop,strong,strong,ready,rang,rang,tuesday,northern,northern,heav,heav,guard,embark,engag,invad,coup,side,side,eastern,remark,remark,remark,turkey,turkey,turkey,turkey,turkey,new,silent,foreign,foreign,discuss,discuss,system,michael,michael,michael,represent,island,island,island,island,island,island,reut,akbel,akbel,told,signific,report,report,report,recogn,breakaway,settl,unaccept,ally,part,approv,step,buy,present,aleco,mediterranean,nation,secur,s300,expect,tomorrow,weak,monday,signif,interest,russian,russian,cyprus,cyprus,cyprus,cyprus,cyprus,cyprus,cyprus,cyprus,sung,greec,greec,clos,presid,agent,glafco,long,long,long,pave,cypriot,cypriot,cypriot,cypriot,cypriot,cypriot,cler,nicos,moral,greek,greek,greek,greek,total,threat,upgrad,obligat,obligat,problem,demilit,demilit,demilit,demilit,protest,protest,protest,north,capabl,forc,area,han,pact,remain,pack,ankar,turk,turk,turk,turk,turk,turk,joo</t>
  </si>
  <si>
    <t>starv,caryl,queen,hit,distribut,distribut,americ,americ,media,media,recent,fergie,fergie,fergie,disney,duchess,duchess,duchess,rate,rate,imag,tackl,interfer,talent,industr,vist,day,pape,pape,draw,draw,corp,point,point,marilyn,attach,chang,estimat,includ,child,comment,studio,studio,studio,studio,own,own,daily,daily,daily,special,special,ferguson,ferguson,ferguson,ferguson,ferguson,ferguson,ferguson,build,work,fami,primetim,primetim,undetermin,creat,made,detail,shar,shar,spokesm,intern,meet,meet,meet,year,york,abc,abc,abc,set,prospect,promot,tv,tv,tv,tv,twenti,son,outspok,follow,hollywood,hollywood,hollywood,ignit,showbus,season,struggl,live,debt,britain,replac,nash,manag,percent,great,new,countr,london,idea,idea,discuss,buen,prim,wednesday,schedul,sourc,sourc,sourc,sourc,carv,deep,tour,rigor,firm,sarah,public,star,book,book,feed,way,report,rubenstein,rubenstein,rubenstein,show,show,show,show,confirm,aver,execut,deal,deal,eye,part,adventur,repret,escalat,story,produc,produc,format,express,dive,daytim,daytim,sawy,howard,concern,crowd,possibl,search,interest,interest,interest,interest,interest,interest,variet,variet,variet,variet,variet,edition,host,host,host,host,host,anxi,unclear,shot,princ,agree,divorc,trad,clos,clos,off,sign,sign,frenz,andraw,dian,home,home,job,quest,household,opt,interview,brit,dramat,saga,syndic,elizab,tremend,hound,commit,plan,talkshow,talkshow,talkshow,talkshow,talkshow,talkshow,talkshow,talkshow,talkshow,bruc,royal</t>
  </si>
  <si>
    <t>cent,abou,abou,libanais,rate,rate,rate,week,week,week,week,fall,fall,banqu,band,band,band,end,end,stand,nabl,friday,pound,pound,pound,pound,pound,pound,downward,trend,assoc,chief,continu,continu,continu,continu,invest,lower,bank,bank,bank,bank,commerc,commerc,rang,peopl,month,month,month,month,bid,bid,tight,le,percent,percent,percent,percent,percent,percent,treasur,treasur,foreign,bottom,prim,reut,rise,rise,told,dollar,dollar,dollar,dollar,dollar,jaoud,jaoud,editor,intervent,intervent,deal,deal,deal,bill,bill,bill,bill,lend,quiet,market,lebanon,interest,interest,interest,pour,trad,trad,trad,add,off,off,denomin,beirut,leban,leban,leban,leban,leban,yield,yield,catch,reduc,piastr,restrict,exchang,decreas,currenc</t>
  </si>
  <si>
    <t>open,park,copy,morn,world,world,natur,media,media,delight,doubl,weekend,weekend,suppos,week,affect,eccleston,eccleston,end,held,survey,schumach,schumach,schumach,schumach,schumach,schumach,schumach,schumach,schumach,pape,pillor,row,row,furor,track,track,track,track,track,track,track,track,track,real,race,race,comment,comment,comment,disagr,disagr,jean,put,put,chief,austral,austral,special,special,ron,local,night,easy,don,creat,overpaid,made,made,made,men,early,met,slow,hand,meet,motor,year,suprem,optim,newspap,pass,pass,grand,prix,mr,mr,fell,season,corn,corn,fast,deny,hyp,manag,differ,plac,plac,press,safet,new,great,confer,need,idea,discuss,encour,prim,michael,michael,photograph,attack,critic,life,champ,public,driv,driv,driv,driv,settl,show,safe,todt,melbourn,walk,walk,walk,walk,walk,talk,pan,improv,improv,improv,improv,formul,formul,formul,adjust,handl,orgin,present,bernie,ferrar,possibl,monday,team,agree,agree,rank,make,answ,flash,impress,brak,demand,long,long,quest,ask,car,straight,begin,clear,chas,problem,area,help,albert,forward,certif,concent,origin,thursday,thursday,respect</t>
  </si>
  <si>
    <t>forint,tama,tama,ambassador,porfolio,investig,investig,investig,minist,minist,minist,minist,minist,case,mp,act,rule,big,social,social,csih,csih,csih,minut,minut,week,illeg,illeg,nomin,affect,city,held,industr,industr,industr,day,polit,budap,stat,stat,million,million,speed,suchm,suchm,suchm,apv,apv,apv,apv,apv,mend,mess,choic,immed,mart,link,govern,govern,govern,govern,govern,govern,govern,mind,vow,portfolio,work,gyul,fenc,ord,practic,junior,junior,journ,detail,detail,memb,offic,spokesm,scand,scand,scand,scand,scand,meet,justic,determin,involut,mat,mat,mat,action,discord,econom,fazak,fazak,fazak,back,back,privat,privat,privat,privat,privat,board,responsibl,lawy,foreign,contract,contract,vote,prim,wednesday,wednesday,full,reut,major,gain,faction,public,public,nominat,nominat,award,told,potent,direct,direct,direct,council,democrat,democrat,democrat,horn,name,approv,technocrat,secret,secret,secur,coal,coal,coal,parlia,german,withheld,posit,posit,posit,bau,sum,sack,sack,sack,delay,make,trad,trad,trad,trad,party,party,add,free,free,free,sign,spher,kiss,kiss,kiss,kiss,head,agent,agent,hive,short,consult,consult,judit,judit,begin,appoint,appoint,support,support,clear,szabolc,szabolc,paid,elem,activ,activ,brief,check,tocsik,advis,hung,hung,hung,partn,partn,rt,bear,drag,stop,endors</t>
  </si>
  <si>
    <t>heavy,strength,ground,brisk,stablem,city,held,end,end,day,cove,session,late,local,local,feel,mexic,mexic,mexic,bank,bank,early,year,strong,quion,percent,treasur,bond,bond,bond,contract,peso,peso,peso,peso,peso,surpr,firm,firm,gain,gain,dollar,dollar,dollar,dollar,dollar,dollar,dollar,settl,volum,deal,deal,hour,hour,sharp,alex,think,market,market,suppl,suppl,centavo,centavo,benchmark,posit,trad,trad,trad,trad,stress,add,clos,clos,clos,corpor,corpor,corpor,hefty,long,long,short,yield,yield,awash,newsroom</t>
  </si>
  <si>
    <t>park,park,hit,peak,strength,gmt,gmt,recent,recent,week,week,term,term,term,term,term,end,push,leve,dip,unit,friday,sight,consolid,abigail,chang,quot,chart,chart,top,late,build,hold,hold,eventual,eventual,capit,middl,break,break,don,ll,bank,yen,yen,yen,yen,find,pow,warn,techn,strong,optim,domin,rang,european,set,set,lean,prop,mark,mark,mark,mark,mark,month,stay,brussel,gather,manag,london,anal,anal,anal,bare,encour,corombel,corombel,rete,level,level,dollar,dollar,dollar,dollar,dollar,dollar,dollar,dollar,potent,direct,april,slip,repret,run,wedg,wedg,read,high,high,high,high,monday,process,trad,prev,prev,clos,clos,sign,zurich,uptrend,long,short,short,short,short,versus,risk,basi,support,support,insight,techic,newsroom,rally,remain,febru,currenc,absolut,compar,pattern,general,ian</t>
  </si>
  <si>
    <t>tend,resign,resign,resign,resign,resign,resign,resign,recent,march,big,week,week,french,group,group,group,group,group,unit,focus,speed,altern,offer,routin,singl,metropolit,hold,stak,busi,guin,guin,guin,guin,guin,guin,guin,guin,guin,initial,decid,creat,merg,merg,merg,merg,merg,detail,memb,trig,spokesm,spokesm,spokesm,strateg,meet,meet,promot,grand,mr,adopt,adopt,percent,percent,percent,board,board,board,board,board,board,compan,great,lead,afternoon,anal,surpr,surpr,disappoint,rest,spirit,good,fierc,signific,belief,view,announc,face,drink,confirm,win,luxur,lvmh,lvmh,lvmh,lvmh,lvmh,arnault,arnault,arnault,arnault,arnault,arnault,arnault,arnault,arnault,monday,monday,interest,bernard,receiv,make,add,grandmet,grandmet,grandmet,propos,propos,chairm,chairm,food,war,sharehold,sharehold,sharehold,brit,react,object,brew,brew,plc,plc,negat,plan,plan,plan,plan,accept,futur,oppos,oppos,spinoff</t>
  </si>
  <si>
    <t>rememb,hit,hit,world,world,world,havoc,wet,wet,fine,tyr,sunday,televis,schumach,schumach,schumach,schumach,schumach,schumach,schumach,schumach,schumach,schumach,schumach,minut,refus,end,end,earn,left,stand,swap,play,prospect,draw,berg,celebr,celebr,point,point,point,jean,put,work,progress,top,content,content,moment,moment,eventual,hoist,fisichel,fisichel,brazil,brazil,difficult,difficult,time,time,chaot,fame,crash,wait,slow,damag,made,hand,second,second,slick,slick,todt,year,year,year,year,year,brak,fail,join,join,join,found,set,set,set,set,ago,fell,corn,corn,grand,ralf,prix,side,circuit,street,monac,monac,monac,month,fast,finish,finish,finish,finish,finish,finish,finish,pole,sixth,led,field,lead,lead,carry,ahead,ahead,ahead,ahead,ahead,italian,champ,champ,champ,young,cond,cond,good,result,ruben,barrichel,barrichel,barrichel,saint,romp,casin,hour,canad,run,run,run,run,front,front,dry,dry,dry,dry,rail,win,win,win,win,win,win,prais,lift,team,team,team,team,team,team,team,team,olivy,short,prev,fourth,surviv,ferrar,ferrar,ferrar,ferrar,ferrar,ferrar,ferrar,stewart,stewart,home,fault,start,start,start,start,start,start,start,long,long,galor,plan,barcelon,strength,disastr,suff,stead,tyrrel,pani,william,william,salo,ups,mika,delight,annivers,take,day,day,frenchm,mclar,chief,ran,dist,race,race,race,race,race,race,race,race,race,race,race,race,ambit,guard,simpl,watch,decid,irvin,irvin,irvin,irvin,early,early,motor,enzo,chos,rear,austr,season,briton,mediterranean,great,gill,titl,podium,podium,michael,lap,lap,lap,lap,lap,germ,show,heinz,harald,frentz,giancarl,data,should,driv,driv,driv,driv,driv,potent,thought,miss,select,devot,compet,confirm,success,hard,tell,brill,prost,posit,german,finland,mast,lot,jord,jord,vict,vict,accid,grid,car,car,car,car,car,car,car,straight,squar,cut,forc,weather,weather,weather,option,clear,clear,morn,spar,reduc,mate,jacqu,help,villeneuv,villeneuv,villeneuv,villeneuv,control,use,drov,brother,rain,benetton,benetton,benetton,eddie,trick,gerhard</t>
  </si>
  <si>
    <t>open,tend,bullet,world,antonio,shap,imf,absent,drov,cent,cent,cent,cent,americ,recent,hope,jaim,urg,rule,fundament,fundament,rate,rate,rate,rate,rate,rate,rate,clean,borrow,borrow,fall,affect,industr,discour,halt,stat,won,draw,draw,draw,point,chang,chang,chang,amount,assoc,overvalu,spillov,sold,govern,defend,defend,put,baht,like,boyn,local,unlik,slight,initial,robert,record,don,don,bite,offshor,invest,bank,bank,bank,bank,bank,bank,bank,bank,bank,bank,tempor,billion,thai,thai,peg,difficult,ocamp,ocamp,rais,polic,polic,polic,polic,strong,strong,overheat,heav,peopl,econom,econom,impos,mark,leav,adopt,stay,month,live,develop,percent,percent,percent,percent,manag,manag,manag,move,move,treasur,treasur,treasur,peso,peso,peso,peso,peso,peso,peso,peso,peso,banc,pick,docu,wednesday,wednesday,spot,rest,good,good,level,thailand,thailand,thailand,thailand,thailand,thailand,dollar,dollar,dollar,driv,announc,shanghai,compet,volum,effect,larg,manil,produc,agcaoil,agcaoil,buy,secret,requir,peo,allow,bill,overnight,overnight,market,market,market,market,specul,specul,specul,specul,specul,expect,expect,high,high,weak,weak,team,propert,philippin,philippin,philippin,philippin,philippin,philippin,philippin,philippin,philippin,interest,de,de,export,trad,trad,make,make,prev,lot,add,add,clos,panganib,orient,spill,impact,santand,santand,short,caut,war,cite,hongkong,key,town,give,float,float,total,support,woe,woe,financ,financ,problem,newsroom,health,forc,forc,forc,remain,exchang,exchang,currenc,currenc,currenc,currenc,pressur,situat,compar,persist</t>
  </si>
  <si>
    <t>hit,world,americ,fellow,friday,won,light,griffin,griffin,griffin,titl,titl,roy,roy,jone,jone,jone,box,box,challeng,council,round,montel,disqualif,disqualif,heavyweight,ninth,jr</t>
  </si>
  <si>
    <t>revolut,beat,hit,main,minist,minist,minist,publ,grip,payment,recent,hope,opinion,figur,march,poll,doubl,social,big,big,big,week,issu,worry,worry,survey,unit,salar,stat,stat,million,million,million,million,kazakhst,meagr,appear,rumor,coff,choic,link,own,own,govern,govern,govern,govern,govern,govern,put,corrupt,corrupt,corrupt,corrupt,continu,sink,work,widespread,widespread,dynam,dynam,fight,decid,aim,aim,creat,invest,invest,invest,billion,billion,billion,early,early,june,offic,offic,complain,discont,redress,intern,target,target,target,target,empty,warn,warn,year,year,fail,achief,achief,soviet,wait,clock,mount,form,peopl,pass,pass,econom,econom,caution,tank,oil,oil,nursult,reform,reform,reform,reform,month,month,month,month,nazarbayev,nazarbayev,succes,doubt,debt,debt,debt,wid,eurobons,privat,privat,privat,transpar,transpar,percent,percent,percent,plac,plac,side,compan,western,western,western,western,senior,lead,wag,wag,leonid,anal,anal,foreign,foreign,foreign,foreign,foreign,contract,consid,prim,enterpr,wednesday,sourc,size,fire,reut,pension,pension,pension,pension,pension,pension,pension,inflat,inflat,alleg,fill,rise,tough,dismit,told,thing,decemb,arrear,arrear,arrear,show,direct,direct,face,april,eye,europ,effect,hard,solomin,pric,nation,nation,market,market,market,roll,cris,republ,republ,republ,republ,republ,process,process,sum,sack,shortcom,trad,trad,teng,teng,make,presid,gas,kazakh,kazakh,kazakh,kazakh,kazakh,deput,explos,sell,power,head,start,rare,zhannat,yertlesov,yertlesov,yertlesov,yertlesov,yertlesov,yertlesov,overshadow,tap,mid,risk,populat,withdraw,popul,popul,popul,union,union,basi,threat,threat,total,backlog,obligat,financ,quick,protest,problem,problem,problem,problem,resourc,rich,rich,plan,plan,pay,pay,annual,annual,fund,fund,fund,sale,lack,debut,control,control,forward,fulfil,employ,structur,accel</t>
  </si>
  <si>
    <t>open,beat,cagiv,half,wheel,spaniard,fine,mauritan,wet,minut,minut,loui,take,km,km,bit,bit,friday,section,frenchm,frenchm,frenchm,lost,lost,speed,nema,track,track,eric,chang,includ,immed,sand,jean,top,ktm,ktm,profit,profit,special,caught,time,time,dune,dune,dune,ride,ride,mitsubish,mitsubish,penultim,lose,find,second,second,difficult,pier,kenjir,japan,japan,jut,shinozuk,stay,stag,stag,stag,stag,stag,masuok,masuok,masuok,masuok,back,plac,plac,lead,lead,lead,kms,kms,ahead,tough,germ,advant,post,peterhansel,peterhansel,peterhansel,stephan,stephan,driv,driv,retain,hour,produc,win,win,win,front,saint,team,seneg,yamah,fontenay,bernard,bernard,kleinschmidt,kleinschmidt,kleinschmidt,kleinschmidt,kleinschmidt,fourth,prev,navigat,rout,gallard,impress,kiff,dakar,dakar,dakar,increas,buggy,disappear,mate,hirosh,rally,rally,rally,rally,saturday,reduc,oscar,occup,control,motorcycl,stop</t>
  </si>
  <si>
    <t>absent,gmt,entry,hope,rate,end,friday,eu,even,even,even,late,late,late,erm,erm,erm,build,local,time,last,early,offic,offic,lira,lira,meet,meet,meet,meet,meet,year,european,plac,enter,discuss,schedul,italy,monet,monet,expect,mechan,call,begin,delegat,union,commit,saturday,exchang,return,arriv</t>
  </si>
  <si>
    <t>g7,provid,reinforc,rate,rate,rate,count,recent,estimat,weekend,yen,yen,brisk,end,earn,earn,cyclic,friday,friday,limit,speed,local,mind,real,real,wide,governor,governor,point,invest,bank,bank,bank,flat,build,explicit,offic,offic,reserv,reserv,hold,ord,meant,break,cole,sizeabl,familiar,wav,meet,meet,meet,anal,anal,anal,olymp,testif,found,percent,percent,percent,percent,percent,percent,side,mark,mark,month,month,firm,reach,dang,back,back,feder,good,good,edg,today,benign,dlr,scop,hous,think,explain,talk,talk,export,steph,accel,slunk,market,deput,scenario,less,expect,expect,high,high,lift,risk,risk,risk,clu,base,make,short,prev,add,add,accept,currenc,currenc,currenc,currenc,diff,midsess,activ,consum,annual,bear,sale,chanc,chanc,long,case,contrast,plan,strength,strength,trend,recov,march,march,march,quart,quart,forecast,forecast,gmt,offshor,held,held,week,week,week,million,rumor,wayn,chief,ran,appear,polic,late,late,late,prompt,austral,austral,austral,target,cross,line,decid,strong,vill,felt,action,early,bid,york,rang,japan,japan,econom,econom,econom,pm,live,respons,respons,favor,wag,confid,confid,eas,eas,inflat,inflat,develop,due,due,great,view,view,macfarlan,grenvill,move,move,pick,need,disappoint,speech,rba,rba,rba,approv,dollar,dollar,dollar,dollar,dollar,dollar,dollar,rise,rise,rise,dwindl,q4,show,gain,gain,exceed,q1,advant,hike,data,data,monet,belief,growth,growth,growth,growth,growth,name,parlia,deal,zone,pric,confirm,strip,pro,trad,trad,trad,asian,sell,sell,interest,agree,fundament,fundament,median,low,low,low,health,support,support,support,gdp,test,retail,fully,cut,cut,rally,reason,reason,employ,clear,ian,cover,commit,chas,ongo,thursday,thursday,thursday,thursday,emphasis,figur,cent,term</t>
  </si>
  <si>
    <t>comput,minist,cent,rate,rate,rate,calcul,compuls,custom,quot,daily,leu,leu,bnr,bnr,roman,roman,roman,local,buchar,bank,bank,bank,offic,commerc,polic,prosecut,lei,foreign,wednesday,book,indicat,dollar,dollar,april,april,deal,pric,market,int,keep,base,author,statist,financ,operat,operat,newsroom,dlr,exchang,currenc,purpos,thursday</t>
  </si>
  <si>
    <t>stead,stead,rate,rate,rate,term,million,million,acquir,moldov,moldov,reserv,credit,bank,bank,bank,bank,offic,auction,set,lei,month,percent,pct,discount,discount,moscow,nation,nation,nation,monday,annum,total,july,newsroom,annual,remain</t>
  </si>
  <si>
    <t>needy,hope,judith,judith,rate,south,americ,americ,americ,zimbabwean,zimbabwean,zimbabwean,sunday,heard,fall,man,travel,rustic,left,practic,practic,doroth,cold,play,wif,invest,invest,mother,mother,work,fami,fami,busi,offic,grow,halfway,newborn,trust,rodham,gather,send,send,hand,blind,blind,blind,blind,ugand,year,year,year,student,compan,percent,satisfact,jesus,see,knit,pledg,deliv,led,poem,book,ahead,cornfield,mrs,mrs,mrs,mrs,mrs,mrs,mrs,mrs,mrs,mrs,mrs,mrs,understand,express,young,insid,good,good,dead,told,told,told,told,secret,report,report,seneg,loan,thing,ve,harar,harar,explain,tanzan,teen,teen,read,read,run,appeal,appeal,scenario,nation,nation,populat,republ,abort,abort,sahar,learn,make,make,import,care,plan,plan,shon,braill,braill,fund,effort,lady,afric,afric,afric,afric,afric,return,trend,march,design,child,child,child,child,micr,amount,act,pregn,money,money,money,money,week,week,program,program,million,million,faith,generat,project,dunc,voic,voic,unit,unit,stat,stat,church,church,maria,nun,daught,contracept,fair,hill,fight,stak,line,goodwill,credit,watch,watch,promot,promot,clinton,clinton,clinton,clinton,clinton,clinton,clinton,clinton,clinton,clinton,clinton,clinton,clinton,clinton,clinton,early,peopl,demo,eritrea,fing,encour,encour,encour,sew,sew,sew,women,women,women,women,conserv,leav,leav,countr,countr,develop,tour,tour,tour,tour,clinic,clinic,clinic,clinic,poor,lawy,birth,energet,langu,approv,approv,spent,persuad,succeed,advant,belief,vist,part,look,common,deal,effect,dump,success,success,item,marry,simil,past,grav,presid,presid,list,surround,interest,receiv,afford,lot,increas,trib,health,support,father,head,skit,friend,friend,baby,trac,aid,zimbabw,zimbabw,zimbabw,zimbabw,makudzan,kuwadzan,annah,mangwir,mangwir,zambuk,problem,small,small,commit,illeg,machin,machin,machin,machin,chelsea,help,saturday,congress,congress,urg,urg,control,stop,disadvant,block,cent,cent,victor,sang</t>
  </si>
  <si>
    <t>relat,textil,march,march,rate,rate,rate,industr,stat,stat,jane,attribut,month,percent,percent,percent,pct,consid,sutton,manufactur,edg,edg,apparel,consecut,alabam,alabam,signif,depart,job,job,job,increas,remain,febru,loss,thursday,unemploy,small</t>
  </si>
  <si>
    <t>mbia,cert,entry,contribut,st,st,issu,issu,stat,amount,par,oblig,nyc,na,na,na,time,amt,horton,ord,bank,conc,lt,year,mgr,trust,nic,nic,bid,combin,dall,dall,due,coupon,ser,rev,texa,texa,deliv,date,book,sp,sheet,approx,compet,pre,tax,tax,pric,secur,presal,dtd,sr,cpn,mos,bbi,avg,call,longview,longview,longview,tx,mccal,parkhurst,southw,agent,yield,pay,sale,sale,enhanc,kenny,exempt,yrs,cusip,qual</t>
  </si>
  <si>
    <t>open,socc,nick,hit,world,world,luxembourg,cup,cup,qualif,half,half,match,sunday,hope,scor,st,papavassiliou,minut,minut,simutenkov,held,held,convinc,group,group,stand,play,play,visit,draw,draw,draw,lost,goal,point,point,point,mostovoi,defend,boost,top,prov,time,break,creat,shock,met,second,gogic,fail,action,found,unfanc,corn,wid,replac,back,side,igor,lead,thrill,kick,attack,unexpect,miss,decemb,april,russia,russia,russia,russia,russia,russia,hour,win,game,game,task,sinic,shot,regain,cyprus,cyprus,cyprus,cyprus,pour,alexand,free,head,home,home,home,chanc,cypriot,strik,organ,injur,saturday,saturday,overhaul,pack,control,unmark,israel,israel,bulgar,bulgar</t>
  </si>
  <si>
    <t>stock,stock,stock,city,issu,end,karin,mexic,mexic,mexic,mexic,cpo,sery,sery,sery,shar,shar,shar,shar,shar,shar,swap,due,compan,wednesday,wednesday,balder,told,airlin,aeromex,aeromex,aerov,list,list,list,de,de,cma,cma,cma,cintr,cintr,aeromexic,mexican,mexican,aviac,long,corporac,newsroom,bmv,exchang,exchang,exchang,exchang,control,bound</t>
  </si>
  <si>
    <t>purchas,purchas,seek,march,disclos,industr,unit,corp,exist,own,daily,daily,daily,refus,ford,nihon,detail,keizai,early,shimbun,june,slow,target,motor,motor,year,year,year,year,year,year,capel,capel,tuesday,tuesday,set,cost,cost,econom,fell,month,month,month,august,develop,due,percent,percent,percent,compact,compan,poor,launch,launch,sourc,gain,post,report,review,part,part,part,part,part,part,larg,produc,produc,pric,pric,pric,pric,pric,pric,pric,expect,suppl,suppl,suppl,suppl,suppl,model,model,model,model,model,model,model,mazd,mazd,mazd,mazd,mazd,mazd,mazd,mazd,mazd,demio,separat,make,domest,domest,carmak,demand,ask,car,car,car,cut,cut,cut,cut,cut,popul,recreat,recreat,request,revis,sale,sale,reduc,reduc,help,futur,spokeswom,effort</t>
  </si>
  <si>
    <t>hope,kind,rate,rate,rate,estimat,americ,comment,bat,bat,emerg,worry,quot,quot,fall,chang,chang,local,insist,prospect,capit,hasn,invest,invest,bank,bank,bank,bank,bank,bank,bank,bank,bank,campaign,campaign,blood,busi,note,punish,order,time,newspap,warn,warn,fear,wav,year,year,year,anal,resembl,compan,percent,percent,percent,toll,deny,deny,foreign,foreign,foreign,fell,ramo,ramo,ramo,month,see,dang,hurt,panganib,behavior,lead,renew,sharp,manil,safe,told,truth,report,report,report,report,loan,loan,april,talk,cris,wilson,denial,market,market,market,market,market,market,market,market,win,penal,orient,kong,nation,fresh,uncertain,high,high,sign,make,make,de,clos,clos,clos,start,start,long,exchang,exchang,flotat,scot,conglom,media,strength,effort,effort,stock,hong,termin,disinform,quart,jaim,glob,delib,delib,industr,gross,half,unusual,nerv,overse,interv,week,week,week,boost,million,million,scream,intent,govern,govern,govern,govern,drop,rumor,tack,obvi,stat,undermin,undermin,heav,spillov,polic,polic,polic,polic,battl,shar,defend,defend,late,late,caught,legitim,treasur,strong,strong,strong,lose,peso,peso,peso,peso,peso,peso,peso,peso,peso,peso,peso,peso,peso,peso,peso,peso,weapon,early,fidel,econom,econom,econom,board,board,switch,path,strait,bare,inflat,inflat,countr,manag,manag,ignor,new,confer,singapor,major,region,wednesday,thailand,thailand,thailand,sourc,fend,attack,attack,attack,attack,dollar,dollar,dollar,produc,show,direct,monet,belief,belief,steep,look,plank,sens,pric,dump,dump,alarm,panick,devalu,devalu,devalu,devalu,devalu,devalu,domest,keep,specul,specul,specul,specul,philippin,philippin,philippin,philippin,philippin,philippin,philippin,tige,presid,trad,asian,sell,posit,fact,murd,interest,interest,call,call,unseat,will,low,low,underl,begin,haven,forc,forc,forc,compar,maintain,maintain,financ,financ,financ,problem,chas,taint,manhat,minist,minist,minist,remain,measur,pressur,shown,cent,cent,cent,cent,cent,cent,jit</t>
  </si>
  <si>
    <t>march,march,rate,rate,industr,swiss,workforc,labor,vacanc,offic,switzerland,percent,percent,pct,pct,slip,april,april,april,april,feder,trad,job,job,numb,stood,unemploy,unemploy,unemploy</t>
  </si>
  <si>
    <t>touch,rate,rate,rate,rate,excess,excess,week,week,take,deposit,million,bank,bank,hover,rang,tuesday,auction,tie,tight,tight,percent,percent,percent,liquid,edg,edg,query,cd,aver,deal,overnight,overnight,market,market,suppl,high,high,monday,amman,trad,dinar,dinar,dinar,dinar,dinar,jord,jord,tumbl,start,demand,absorb,low,newsroom,fund,fund,saturday,certif,persist,outstrip</t>
  </si>
  <si>
    <t>narcot,provid,chain,chain,asthm,pound,minor,altern,includ,includ,limit,time,pharm,pharm,finit,billion,offic,polic,pow,pow,set,doct,treat,frank,wid,wid,servic,servic,move,medic,london,medicin,dobson,dobson,anti,drug,drug,major,skin,report,belief,keen,pharmac,pharmac,eye,secret,uk,bill,dispens,dispens,ailment,nation,cond,cond,monday,propos,numb,diagnos,cut,depress,brit,prescrib,give,financ,newsroom,health,health,health,health</t>
  </si>
  <si>
    <t>compan,medic,medic,year,full,data,shr,shr,system,rev,fy96,shar,end,fisc,numb,net,tree,tree,note,oak,oak</t>
  </si>
  <si>
    <t>open,cent,stead,rate,take,end,day,day,day,play,play,million,million,million,earn,money,point,pref,hold,pull,bank,bank,bank,bank,bank,bank,bank,prompt,pacif,meet,lilian,tuesday,tuesday,karunung,set,account,account,swap,summit,econom,tight,back,percent,foreign,foreign,peso,peso,peso,peso,peso,peso,peso,deliv,wednesday,holiday,holiday,prem,advant,nov,dollar,dollar,dollar,dollar,dollar,dollar,novemb,volum,aver,aver,deal,deal,deal,asia,buy,buy,attract,market,apec,high,high,high,scenario,philippin,philippin,interest,interest,interest,trad,trad,clos,clos,coop,long,long,short,short,short,versus,versus,increas,low,low,operat,rose,exchang,thursday,arbitr,arbitr</t>
  </si>
  <si>
    <t>heavy,socc,enriqu,upsid,natur,equal,recent,complet,act,suggest,weekend,minut,end,penalt,penalt,penalt,penalt,penalt,play,utt,even,refer,refer,refer,real,reply,televis,televis,televis,put,guerrer,guerrer,guerrer,guerrer,guerrer,final,work,farc,decid,decid,grafit,obscent,made,turn,debat,detail,vill,offic,linesm,linesm,linesm,linesm,linesm,linesm,controvers,controvers,ent,involut,xavy,microphon,describ,replay,outspok,version,school,treat,daub,chant,folk,convers,convers,obsc,obsc,advic,send,comed,side,mati,hotly,utter,trail,gil,gil,compl,film,film,jump,surpr,caretak,alleg,life,life,award,modern,span,span,span,infring,recogn,view,angry,benefic,run,explain,mistak,interpret,jesus,win,game,game,nation,possibl,monday,receiv,call,refug,presid,tell,atletic,atletic,madrid,vict,aguad,ask,mejut,mejut,mejut,mejut,mejut,mejut,unexpurg,leagu,signal,fan,phras,phras,support,threat,threat,echo,remot,problem,incid,incid,hercul,area,vocabul,zaragoz,zaragoz,exchang,telephon,rafael,captur,barcelon,barcelon,barcelon,barcelon,barcelon</t>
  </si>
  <si>
    <t>petroleo,sa,carac,drill,end,day,day,day,stat,million,million,million,amount,oilfield,quot,quot,govern,venezuel,venezuel,venezuel,venezuel,venezuel,put,chart,opec,opec,independ,travel,mull,brazil,brazil,christie,memb,offic,intern,energ,meet,involut,oil,joint,joint,reach,countr,michael,wednesday,represent,firm,told,report,decemb,februray,current,run,produc,produc,produc,produc,crud,crud,crud,barrel,barrel,barrel,petrobr,petrobr,petrobr,petrobr,petrobr,de,export,presid,explor,petroleum,agent,head,bpd,bpd,ventur,ventur,ventur,iea,ren,organ,newsroom,monit,brasil,brasil,joel,pdvs,pdvs,pdvs</t>
  </si>
  <si>
    <t>ist,citibank,centur,rate,contribut,contribut,dfhi,glob,stci,stci,barod,birl,amc,industr,industr,unit,money,money,money,overse,scotia,canar,chart,nova,time,capit,invest,credit,bank,bank,bank,bank,bank,bank,bank,bank,bank,bank,bank,bank,bank,bank,rang,trust,trust,develop,sbi,pct,pct,desk,discount,indicat,standard,icic,icic,idbi,idbi,indusind,hous,secur,secur,market,andhr,abn,amro,call,call,call,trad,corpor,corpor,corpor,base,contact,indian,indian,uti,uti,financ,financ,india,india,india,india,india,india,india</t>
  </si>
  <si>
    <t>research,minist,provid,aash,pital,cap,cap,cap,cap,measur,measur,rate,rate,rate,rate,rate,rate,rate,rate,rate,rate,rate,rate,rate,rate,rate,rate,rate,rate,rate,rate,rate,rate,rate,spread,anindy,fall,industr,fix,fix,deposit,deposit,deposit,deposit,deposit,deposit,deposit,stat,stat,stat,stat,charg,point,point,point,point,point,upcom,wide,profit,late,feel,busi,reserv,reserv,reserv,reserv,reserv,made,made,bank,bank,bank,bank,bank,bank,bank,bank,bank,bank,bank,bank,bank,bank,bank,billion,billion,offic,sery,polic,year,capel,jame,strong,rang,tuesday,account,econom,debt,privat,regulat,manag,percent,percent,percent,percent,percent,percent,percent,percent,percent,percent,matur,matur,move,liquid,liquid,liquid,respons,compan,eas,foreign,anal,anal,anal,anal,system,prim,prim,prim,major,inflat,chatterj,result,result,announc,announc,current,april,april,effect,part,run,run,round,improv,improv,requir,requir,icic,allow,lend,lend,lend,lend,lend,lend,lend,lend,present,rupee,rupee,secur,monet,squeez,rbi,rbi,rbi,rbi,rbi,rbi,expect,expect,high,releas,signif,interest,interest,interest,interest,interest,make,free,off,off,sign,sign,sign,long,accompan,cut,cut,cut,cut,cut,cut,cut,cut,cut,cut,cut,annum,annum,maxim,basi,basi,basi,low,low,low,low,septemb,july,july,financ,financ,tru,india,india,india,india,brought,saturday,reduc,reduc,reduc,reduc,reduc,reduc,shav,cash,cash,cash,cash,crr,partial</t>
  </si>
  <si>
    <t>open,open,stabl,cent,cent,cent,cent,cover,stock,inflow,inflow,stead,rate,week,end,push,fix,day,day,day,unit,million,million,million,sri,sri,money,lank,lank,sold,chart,local,coupl,made,bank,bank,bank,bank,bank,bank,bank,shar,shar,year,month,develop,tight,due,percent,liquid,eas,foreign,rise,dollar,dollar,dollar,dollar,dollar,standard,deal,deal,deal,deal,deal,deal,prith,kodagod,buy,pric,overnight,rupee,rupee,rupee,rupee,nation,cond,market,market,market,market,market,suppl,suppl,suppl,high,call,clos,clos,clos,off,sell,sell,ndb,ndb,import,colob,substant,hongkong,hongkong,sale,dlr,thursday</t>
  </si>
  <si>
    <t>div,march,forecast,forecast,million,million,million,million,note,late,ord,billion,yen,yen,yen,yen,yen,net,year,year,ago,parent,parent,current,actual,make,food,delicatess,sale,ajik,ajik,eps</t>
  </si>
  <si>
    <t>beat,beat,americ,purefood,shell,realt,friday,includ,assoc,hotdog,basketbal,basketbal,elimin,alask,sant,confer,result,result,lucia,round,formul,game,milk,tourna,pro,philippin,philippin,import,leagu</t>
  </si>
  <si>
    <t>interfax,interfax,diplomat,diplomat,block,child,comment,immed,quot,wif,put,work,capit,turn,climb,climb,die,die,offic,offic,meet,hurry,soviet,flat,leav,fell,live,lock,lock,armen,armen,new,counsellor,moscow,moscow,rope,rope,rope,floor,rub,anato,monday,republ,russian,russian,embass,embass,fourth,apart,apart,yerev,agent,rybalchenk,rybalchenk</t>
  </si>
  <si>
    <t>forint,forint,regist,recent,stock,stock,march,complet,period,issu,stat,gazet,budap,budap,budap,curtain,includ,offer,offer,time,garden,garden,garden,garden,early,offic,shar,shar,shar,shar,shar,shar,shar,shar,techn,set,set,set,bse,bse,compan,compan,ahead,dollar,announc,council,face,run,pric,pric,pric,depend,subscrib,subscrib,subscrib,cond,monday,monday,fact,list,list,receiv,newsroom,sale,exchang,exchang,fulfil,hung,hung,ordin</t>
  </si>
  <si>
    <t>compan,pldt,tuesday,stock,stock,clos,clos,high,low,st,pric,volum,abroad,phil,ph,benguet,net,philippin,philippin,wall,street,chang,chang,adr,trad,trad</t>
  </si>
  <si>
    <t>heavy,purchas,stabl,storm,carg,carg,owing,wary,cent,cent,cent,stock,hope,hope,declin,access,access,weekend,week,chin,chin,chin,chin,chin,chin,reconnect,day,play,pape,friday,lost,light,light,quot,nymex,shown,note,degree,physic,griffin,griffin,refin,refin,medium,appetit,offic,rais,replen,oman,fail,ber,tuesday,wait,wait,cossack,cossack,iraq,brent,brent,brent,joint,back,differ,move,woodsid,new,foreign,word,prem,full,singapor,major,firm,firm,firm,firm,firm,swing,tone,tone,aver,asia,produc,produc,produc,pric,pric,pric,pric,pric,stav,overnight,overnight,quiet,market,market,market,market,factor,expect,curtail,roll,weak,weak,crud,crud,crud,crud,crud,barrel,barrel,interest,asian,trad,trad,trad,trad,sign,sell,backdrop,saud,saud,arabia,short,ventur,extr,platform,float,diesel,low,dubai,dubai,dubai,operat,operat,newsroom,pay,forc,valu,febru,febru,febru,febru,return,futur,futur,tapi,tapi,tapi,tapi,tapi,janu,janu,sent</t>
  </si>
  <si>
    <t>open,hit,relat,stabl,stabl,stabl,oct,cent,cent,cent,seek,count,rate,rate,rate,apply,calcul,permit,ecu,design,band,band,band,fix,guild,inform,unit,unit,swed,pound,pound,interv,includ,burst,wide,ceil,erm,erm,erm,erm,erm,erm,erm,cross,hold,fluctu,bloc,expel,grid,creat,bank,lira,lira,rang,rang,european,european,european,european,intens,treat,mark,unspecif,brussel,august,august,markk,britain,percent,percent,system,system,reut,germ,mean,italy,italy,floor,part,langu,buy,requir,allow,ems,nation,monet,market,market,zone,specul,concern,expect,monday,mechan,cris,crown,trad,trad,drachm,greec,sell,dutch,fin,union,septemb,brought,curent,remain,exchang,currenc,currenc,currenc,currenc,currenc,currenc,currenc,currenc,currenc,currenc,currenc,currenc,origin,bound</t>
  </si>
  <si>
    <t>lopez,milink,attend,supe,supe,halftim,cup,cup,aggreg,span,span,sum,sum,win,socc,atletic,juan,juan,play,esnaid,pantic,minut,wednesday,hrist,stoichkov,madrid,leg,barcelon,barcelon</t>
  </si>
  <si>
    <t>research,open,open,hit,cent,cent,chin,chin,chin,end,push,day,friday,consolid,session,quot,continu,continu,slight,bank,bank,bank,offic,yen,slow,year,year,japan,newspap,peopl,fell,yuan,yuan,yuan,yuan,yuan,yuan,yuan,yuan,yuan,due,due,move,move,foreign,foreign,wednesday,rest,rise,rise,level,dollar,dollar,dollar,dollar,shanghai,shanghai,shanghai,deal,deal,deal,deal,intervent,intervent,intraday,kong,surplus,market,expect,expect,high,high,trad,trad,trad,trad,clos,clos,clos,base,impact,low,interbank,newsroom,activ,activ,hong,exchang,exchang,exchang,intr,situat,thursday,thursday</t>
  </si>
  <si>
    <t>unbeat,open,open,open,open,beat,davy,davy,world,world,world,world,cup,cup,cup,match,match,match,match,fine,pair,pair,pair,pair,recov,clean,st,neuman,fall,patty,play,play,play,play,won,friday,lost,swed,swed,choic,choic,burton,burton,burton,burton,burton,burton,link,put,put,put,top,michel,franc,foursom,foursom,foursom,foursom,foursom,work,work,loos,ride,don,ord,daniel,practic,precaut,rankin,rankin,rankin,rankin,rankin,rankin,rankin,rankin,know,know,nichol,nichol,excit,early,june,shar,year,techn,pier,optim,european,tuesday,intens,scient,twist,laur,laur,laur,ankl,women,found,reid,event,hesitat,britain,back,val,confid,compatriot,cart,hunch,surpr,full,hole,golf,sheeh,sheeh,troph,jone,jone,today,skin,bathroom,miss,compet,face,warm,mcgan,robbin,rocket,success,name,name,europ,europ,walk,walk,club,lorenz,round,round,concess,veter,win,win,captain,captain,marie,pit,concern,expect,mechan,toegther,team,team,sank,alison,list,approach,regain,de,rank,rank,dale,fourth,prev,add,judy,solheim,solheim,solheim,dottie,brandie,brandie,newcom,chanc,annik,sorenstam,liselot,rosie,helen,risk,alfredsson,pep,pep,pep,pep,give,give,catrin,nilsmark,gave,problem,kelly,injur,injur,injur,saturday,repeat,exper,sprang,beth,situat,thursday,thursday,engl,engl</t>
  </si>
  <si>
    <t>div,interim,million,million,million,million,note,ord,billion,shar,june,yen,yen,yen,yen,net,month,mail,major,firm,parent,parent,result,current,mth,nil,niss,niss,operat,sale,eps,loss,loss,loss,loss,loss,loss,loss,loss</t>
  </si>
  <si>
    <t>hose,raid,court,case,pair,pair,sentenc,illeg,offent,chin,heard,day,ransack,cove,wor,wor,stamp,stamp,stamp,judg,reserv,bite,bite,jail,turn,polic,women,found,month,tight,tight,tight,hk,lawy,admit,collect,collect,thing,richard,tung,protect,concur,san,unoccup,hawk,priz,run,yeung,yeung,yeung,thief,crim,odd,fancy,kong,suppl,monday,booty,trad,home,mosquit,burgl,burgl,burgl,household,item,steal,panty,detect,hong,hung,migr,had</t>
  </si>
  <si>
    <t>dfhi,dfhi,dfhi,stci,stci,stci,deposit,day,day,pape,pape,quot,quot,govern,govern,note,gilt,gilt,gilt,gilt,gilt,gstc,gstc,gstc,pnb,pnb,made,mar,commerc,commerc,bombay,bid,bid,bid,bid,percent,percent,matur,matur,sbi,sbi,compan,treasur,treasur,discount,prim,prim,date,deal,deal,icic,bill,bill,rupee,rupee,hous,secur,secur,secur,secur,secur,secur,monday,trad,trad,off,off,off,off,corpor,corpor,p1,p1,p1,financ,financ,newsroom,sec,sec,sec,india,india,india,certif</t>
  </si>
  <si>
    <t>tuesday,month,month,monet,hkma,billion,billion,billion,billion,billion,hibor,hibor,issu,issu,fund,gmt,gmt,yield,yield,yield,yield,yield,percent,percent,percent,percent,percent,percent,bill,bill,bill,million,author,hk,hk,hk,hk,hk,hk,hk,august,august,rose,exchang,bid,bid,compar,compar,day,day,day,tend,tend,tend,prev,prev,accept,accept,accept,accept,accept,hong,hong,kong,kong,aver,aver,aver,aver,aver,newsroom,pct</t>
  </si>
  <si>
    <t>period,salvador,salvador,end,group,sold,program,local,aim,rais,soymeal,soymeal,soymeal,washington,privat,wat,educat,desk,usda,usda,born,ton,ton,buy,ill,commod,suppl,agricultur,depart,el,el,fisc,septemb,donat,donat,donat,health,fund,reduc,volunt,thursday,death</t>
  </si>
  <si>
    <t>div,interim,million,million,million,million,note,sanrio,sanrio,billion,shar,yen,yen,yen,net,month,lead,parent,parent,result,manufactur,current,mth,nil,nil,septemb,operat,merchandis,gift,sale,eps,loss,loss,loss,loss,loss,loss</t>
  </si>
  <si>
    <t>refer,sery,sery,sep,bank,bank,trust,trust,war,war,spot,list,issu,issu,reut,pric,pric,european,matur,min,call,london,strik,plc,thousand,gear,date,lot,paydat,aug,exer,prem,intern,total,styl,due,set,minfin,minfin,newsroom,lux,pct,pct,pct,pct</t>
  </si>
  <si>
    <t>open,miguel,mad,main,cpi,strength,cent,gmt,portug,portug,portug,portug,portug,portug,touch,recent,elect,declin,figur,march,march,rate,rate,rate,rate,rate,rate,rate,rate,rate,rate,rate,rate,rate,rate,week,term,term,term,fall,period,period,french,end,risen,day,polit,emerg,stand,won,friday,friday,escud,escud,escud,escud,escud,index,money,point,drop,drain,alter,franc,isabel,fed,don,reserv,reserv,decid,bank,bank,bank,bank,bank,bank,bank,bank,bank,early,early,cow,rais,commerc,meet,inhibit,year,year,year,strong,wait,wait,cost,meant,brok,mark,leav,month,back,joao,meat,due,due,percent,percent,percent,percent,percent,liquid,liquid,move,move,move,eas,eas,anal,anal,anal,anal,banc,background,prematur,discount,scar,inflat,inflat,inflat,inflat,level,today,room,announc,announc,settl,thought,slip,april,april,april,april,april,editor,name,intervent,pric,pric,feder,feder,vuln,surg,siemc,cond,market,market,market,market,market,concern,squeez,expect,monday,lourent,make,data,repo,scop,short,short,short,uncertain,numb,cut,cut,cut,cut,cut,begin,key,trim,mid,volatil,reason,basi,low,gave,commit,consum,finant,fund,stood,currenc,cash,lisbon</t>
  </si>
  <si>
    <t>synerg,quart,quart,quart,relat,relat,anticip,count,contribut,term,end,kentuck,unit,stat,stat,friday,vacat,earn,corp,lost,lost,charg,charg,charg,opportun,includ,duplic,arch,arch,arch,arch,arch,arch,arch,chief,independ,facil,time,reserv,reserv,reserv,creat,merg,merg,merg,longwal,longwal,excit,ashland,offic,leer,strong,ky,cost,cost,form,develop,combin,due,subst,manag,eastern,compan,compan,compan,compan,compan,miner,see,subsid,harl,stev,darby,mine,mine,mine,mine,mine,mine,mine,offset,potent,underground,execut,produc,produc,midwestern,util,growth,coal,coal,coal,coal,coal,coal,coal,coal,market,norm,high,weak,team,process,trad,q3,exhaust,exhaust,presid,add,add,clos,electr,mainten,base,long,substant,substant,writedown,evaluat,sever,operat,july,reduc,seam,partial</t>
  </si>
  <si>
    <t>research,stock,stock,vect,vect,vect,vect,vect,vect,doubl,rate,yesterday,yesterday,friday,friday,earn,funda,point,session,estimat,phenomen,time,capit,initial,downgrad,downgrad,downgrad,climb,shar,shar,shar,intern,year,develop,alert,confid,percent,newsdesk,respons,reach,compan,compan,compan,incyt,incyt,incyt,incyt,incyt,incyt,date,pharmaceutic,chicag,run,buy,pric,biopharmaceut,secur,market,trad,trad,add,clos,base,neutr,fisc,recommend,operat</t>
  </si>
  <si>
    <t>southern,southern,southern,southern,southern,southern,minist,herald,equal,americ,americ,americ,hope,declin,big,week,diplomat,issu,french,french,french,trial,balk,halt,unit,focus,friday,stat,pape,drop,pari,pari,offer,comment,rapid,quot,franc,franc,franc,franc,franc,progress,time,time,middl,shar,offic,offic,spokesm,milit,unidentif,intern,command,command,command,command,command,command,year,achief,role,european,european,european,involut,summit,hierarch,newspap,newspap,tribun,reject,leav,washington,balloon,sixth,responsibl,florent,led,western,headquart,lead,foreign,idea,discuss,comprom,comprom,doutriaux,prim,good,iht,iht,level,region,region,satisfact,report,report,italy,potent,settl,admir,nato,nato,nato,nato,review,ally,part,step,talk,napl,napl,mediterranean,mediterranean,mediterranean,persuad,yve,east,east,cris,cris,cris,fleet,agree,make,embass,gulf,off,off,propos,propos,madrid,base,base,head,insuffic,demand,test,yield,key,react,react,balanc,float,disput,basi,basi,integr,threat,threat,july,forc,forc,forc,control,solut,parit,effort,structur</t>
  </si>
  <si>
    <t>cellul,world,minist,construc,phon,budget,port,social,businessm,big,issu,issu,issu,day,day,day,polit,polit,polit,play,unit,shadow,visit,visit,visit,visit,duress,million,million,million,corp,corp,chancellor,brush,resist,coinc,govern,put,build,project,hold,hold,unlik,bln,busi,telekom,cathol,simpl,break,kind,don,don,bon,made,debat,journ,billion,pacif,pacif,forum,offic,polic,polic,pow,megawat,meet,meet,pure,year,bishop,fail,fail,role,japan,tuesday,set,fortress,inevit,summit,material,econom,econom,econom,bar,road,deutsch,mark,islacom,invad,month,nobel,develop,laureat,agre,joint,joint,back,cabinet,move,press,timor,timor,timor,timor,new,new,field,confer,confer,confer,countr,countr,countr,countr,lead,foreign,discuss,wednesday,wednesday,island,fire,fire,tour,tour,fidel,champ,spirit,germ,germ,germ,rush,told,told,report,recogn,belo,democrat,peac,ramo,ramo,ramo,ramo,deal,deal,deal,deal,part,europ,europ,asia,asia,asiacom,manil,manil,manil,explain,talk,interpret,intend,intensif,nation,annex,siem,arrang,coal,int,apec,apec,parlia,german,german,german,east,east,east,east,speak,philippin,philippin,philippin,philippin,philippin,asian,asian,agree,agree,agree,crown,crown,separat,call,ship,trad,party,answ,domest,add,gas,gas,gas,gas,presid,free,indones,indones,indones,indones,sign,sign,sign,sign,deput,orient,navigat,head,worth,worth,worth,home,coop,coop,coop,hort,helmut,kohl,kohl,kohl,kohl,kohl,kohl,kohl,kohl,kohl,kohl,kohl,quest,quest,trip,trip,trip,trip,cut,ventur,ventur,ag,carlo,brit,financ,jose,leg,oppos,arriv,plant,aid,subisid,bound</t>
  </si>
  <si>
    <t>load,load,week,week,light,wk,choic,choic,late,fed,standstill,fair,cattl,cattl,nebrask,year,weight,bid,dress,dress,dress,newsdesk,deliv,establ,hot,pd,pd,usda,usda,heif,heif,heif,heif,level,chicag,confirm,confirm,confirm,sm,sm,buy,pric,pric,market,monday,select,select,inquir,interest,trad,steer,steer,steer,steer,sell,lst,lst,test,test,basi,basi,basi,paid,sale,sale,slaught,slaught,slaught,lbs,lbs,thursday,cwt,carcass,yr</t>
  </si>
  <si>
    <t>cellul,stabl,relat,relat,phon,phon,ensur,ensur,gsm,gsm,big,glob,framework,issu,issu,industr,industr,industr,satel,unit,play,pape,pape,pape,green,includ,includ,use,comment,generat,work,moment,forum,offic,offic,offic,extend,strateg,mobil,mobil,mobil,mobil,techn,techn,techn,role,licens,rang,european,european,european,european,dedicat,promot,promot,digit,commun,commun,commun,commun,commun,commun,adopt,adopt,stay,develop,develop,allocat,servic,regulat,regulat,regulat,regulat,video,compan,compan,need,environ,lead,carry,system,resembl,reut,told,told,way,address,address,address,manufactur,standard,standard,announc,univers,compet,success,europ,europ,pan,telecommun,cond,roam,expect,interest,umt,umt,umt,multimed,party,data,introduc,quest,quest,key,key,key,frequ,frequ,operat,consum,consum,commit,commit,commit,commit,commit,person,febru,communic,futur,thursday,small</t>
  </si>
  <si>
    <t>afric,craig,tatsuy,shakespear,lindsay,south,south,cail,hildr,tane,neuman,cowley,chin,chin,chin,weiss,wang,roge,kurt,josh,unit,unit,stat,stat,clark,jen,malar,junk,tajim,austral,austral,austral,austral,austral,austral,austral,austral,austral,austral,austral,austral,austral,crip,jea,simon,ron,medley,medley,wilk,cho,heyn,myden,men,men,men,men,nichol,pacif,pacif,klim,jiny,mar,tara,puert,susn,second,philip,philip,jamac,isod,davi,ugur,kurotor,kinugs,tuck,japan,japan,japan,japan,japan,japan,japan,japan,krist,thom,laur,laur,ashley,carolin,women,women,women,women,individual,individual,quanc,breaststrok,breaststrok,knab,malchow,dun,carrie,kristin,busquet,le,wei,korea,street,rico,burgoyn,x200,x200,ricard,freestyl,freestyl,freestyl,freestyl,sion,steed,yasuk,michael,curt,madelin,champ,champ,sarah,matthew,tom,result,result,swim,swim,okit,brin,cnnad,wilson,huiju,relay,relay,walk,canad,canad,canad,canad,canad,canad,canad,canad,canad,canad,canad,canad,anna,carvin,pan,pan,yoshiak,kong,joan,penny,neill,nadin,chad,monday,benk,steph,miyazak,jarrod,kwang,yoshinobu,samanth,riley,ryan,wal,trent,shannon,van,van,catherin,karnaugh,uzbekist,jamie,kowal,fumie,grot,der,sloan,cai,jenny,jenny,morg,neil,zealand,zealand,zealand,hutch,scot,thompson,thompson,hong,fox,whitney,oost,ian</t>
  </si>
  <si>
    <t>cent,cent,cent,bushel,cbot,cbot,put,project,project,wheat,wheat,soymeal,corn,corn,board,newsdesk,contract,contract,soyoil,chicag,chicag,volum,volum,overnight,overnight,overnight,overnight,monday,agricultur,call,trad,trad,trad,trad,ag,soybean,soybean,soybean,soybean,low,low,low,total,compar</t>
  </si>
  <si>
    <t>lovegrov,lovegrov,lovegrov,liter,craig,world,world,world,scratch,qualif,excus,peak,half,case,case,ensur,ensur,nor,nor,nor,angu,pair,doubl,rate,big,big,demis,week,panel,rememb,affect,affect,affect,decathlet,fall,fall,gold,strain,medal,medal,held,end,day,aug,won,attempt,lost,didn,prepar,prepar,prepar,jonath,jonath,track,distress,justif,chang,chang,appear,light,race,race,ran,fortnight,overcom,dist,dist,knock,physic,physic,continual,failur,failur,failur,failur,failur,debacl,commonwealth,commonwealth,ment,ment,athlet,athlet,athlet,athlet,athlet,athlet,athlet,rough,time,time,career,simpl,middl,worst,claim,turn,turn,body,wyat,wyat,wyat,fair,nz,nz,find,find,hare,hare,hare,hare,intern,polic,polic,meet,year,atlant,atlant,discus,olymp,olymp,sport,sport,account,scient,ann,ann,women,action,notabl,form,form,form,form,form,peopl,peopl,athen,athen,treat,treat,road,follow,event,outr,inexper,wak,gavin,gavin,encompass,psych,plac,manag,monitor,carrol,carrol,anal,unsuccess,jelly,discuss,discuss,system,pick,jump,jump,jump,surpr,disappoint,disappoint,muscl,sourc,major,major,champ,champ,champ,champ,camp,good,level,dougl,remov,vary,beatric,should,bronz,thought,thought,nyla,nyla,barret,weren,troubl,success,success,success,success,walk,walk,walk,run,run,run,story,extrem,hard,veter,game,bill,captain,flop,catalog,breath,obtain,gash,high,high,high,select,select,select,select,architect,javelin,team,team,team,team,team,team,team,team,team,hodgkinson,nelson,nelson,nelson,process,bone,fourth,make,clos,add,add,pirin,pirin,pirin,free,off,coach,outstand,class,head,head,home,home,best,pbs,begin,wouldn,dave,enigm,heat,foot,throw,support,support,phas,zealand,zealand,zealand,zealand,zealand,zealand,zealand,zealand,faumuin,faumuin,faumuin,scan,scot,scot,person,injur,injur,injur,injur,injur,injur,injur,health,categ,exper,exper,perform,perform,perform,perform,return,return,pressur,toni,respect,train</t>
  </si>
  <si>
    <t>research,option,cent,stock,doubl,enabl,week,issu,issu,end,industr,forecast,forecast,group,tile,tile,tile,tile,tile,tile,tile,tile,tile,million,million,million,million,million,million,estimat,includ,chief,top,top,top,top,top,profit,profit,special,special,barry,capit,grow,aim,made,excit,branch,shar,shar,shar,shar,shar,june,june,june,rais,schem,year,year,year,set,trust,particip,found,wid,plac,stuart,compan,compan,compan,senior,lead,london,london,stg,stg,stg,stg,stg,stg,audienc,wednesday,establ,langland,direct,direct,execut,deal,pre,larg,tax,staff,pric,uk,uk,market,market,market,expect,list,add,chairm,andraw,worth,wal,england,numb,best,best,stor,begin,plc,operat,newsroom,plan,sale,brand,retail,retail,retail,retail,exchang,futur,william,employ,employ</t>
  </si>
  <si>
    <t>foresaw,comput,comput,comput,comput,anticip,distribut,figur,million,million,million,million,million,million,corp,consolid,acquir,unaudit,real,own,institut,prelimin,mountain,mountain,mountain,mountain,las,pacif,pacif,pacif,pacif,net,year,year,year,year,york,percent,newsdesk,compan,compan,leas,leas,leas,leas,equip,system,system,prim,see,subsid,subsid,subsid,result,report,report,edg,edg,edg,writ,show,larg,superior,superior,telecommun,adjust,revenu,revenu,invent,invent,invent,suppl,expect,high,prev,corpor,impl,vega,base,writedown,whol,increas,newly,total,operat,problem,problem,plan,solut,loss,loss,loss,loss,thursday</t>
  </si>
  <si>
    <t>stabl,natur,deutschemark,cent,trichet,trichet,trichet,trichet,opinion,rate,rate,rate,rate,rate,rate,rate,french,french,guild,track,televis,jean,singl,franc,franc,credibl,credibl,credibl,credibl,credibl,don,creat,governor,bank,bank,bof,euro,euro,euro,euro,euro,strong,european,tuesday,damag,inspir,inspir,confid,confid,confid,need,need,reut,level,level,today,today,today,direct,europ,solid,solid,solid,solid,solid,claud,growth,growth,market,market,market,market,interest,interest,interest,interest,interest,interest,import,interview,basi,low,low,low,low,low,low,low,total,financ,financ,preserv,currenc,currenc</t>
  </si>
  <si>
    <t>cent,rate,week,week,fall,held,million,million,amount,sold,late,slight,bank,june,auction,niger,niger,foreign,wednesday,dollar,announc,nair,nair,lago,demand,forex,july,july,newsroom,sale,exchang,exchang,thursday</t>
  </si>
  <si>
    <t>tend,proceed,million,million,includ,govern,limit,bln,billion,billion,june,gener,auction,bid,august,due,due,percent,pct,pct,toront,bond,bond,bond,deliv,prim,date,reut,reut,result,bureau,compet,aver,deal,canad,canad,produc,pric,high,avg,outstand,yield,yield,yield,yield,low,total,total,purpos</t>
  </si>
  <si>
    <t>comput,widen,stock,issu,end,end,offer,note,tech,collabor,shar,shar,shar,shar,shar,shar,june,june,net,net,net,net,net,attribut,techn,weight,follow,month,month,month,subsequ,compan,prim,public,aver,revenu,common,common,agree,q2,outstand,neos,neos,numb,increas,tabl,decreas,loss,loss,loss,loss,loss,janu</t>
  </si>
  <si>
    <t>tend,cpi,underl,americ,recent,march,rate,rate,fall,fix,dip,halt,bit,mms,index,point,upward,trend,paul,palomb,palomb,cross,hold,rob,reserv,shift,expend,invest,bank,labor,yen,trig,intern,polic,rais,econom,econom,mark,mark,fell,month,stimul,favor,percent,percent,move,move,toront,senior,anal,anal,foreign,idea,switch,wednesday,wednesday,incom,reut,inflat,rise,indicat,today,told,bureau,report,report,dollar,dollar,dollar,dollar,dollar,april,larg,canad,canad,canad,canad,canad,canad,pric,pric,feder,secur,monet,market,high,weak,interest,interest,depart,trad,data,clos,clos,denomin,sign,increas,balanc,simao,volatil,basi,relief,consum,consum,rally,rally,remain,asset,exchang,unchang,thiess,janu</t>
  </si>
  <si>
    <t>ravag,jan,provid,peacekeep,peacekeep,peacekeep,peacekeep,fnla,fnla,rule,initial,neto,south,south,south,south,south,assembl,assembl,refus,man,wind,unity,unity,end,end,left,arm,arm,group,swap,capit,kill,summit,summit,liberat,liberat,troop,troop,troop,continu,continu,continu,progress,brazil,hold,hold,die,pace,soviet,slow,made,dominat,nominat,pass,reit,joint,year,year,year,year,year,santo,santo,santo,santo,santo,santo,amend,percent,percent,percent,percent,treat,form,oversee,imple,disarm,august,civil,back,back,back,clash,feb,lead,violat,fraud,peac,peac,peac,peac,peac,peac,peac,peac,cuba,constitut,angol,angol,angol,angol,angol,angol,angol,angol,angol,angol,angol,angol,angol,result,spell,april,accusat,talk,collaps,collaps,portugu,namib,principl,colon,arrang,zair,front,certif,guerrill,zambia,impl,marx,sept,sept,sept,sept,integr,win,mandat,lisbon,lisbon,nation,nation,nation,nation,nation,nation,free,vice,sign,sign,sign,newly,satisf,accept,empir,operat,start,start,thwart,mult,mult,july,july,union,total,lenin,jona,accord,accord,accord,accord,southern,jose,afric,afric,afric,afric,afric,afric,afric,afric,aug,aug,aug,eduard,poll,train,march,ceasefir,ceasefir,ceasefir,foe,elect,elect,elect,elect,elect,demobil,demobil,dos,dos,dos,dos,dos,dos,soldy,savimb,savimb,savimb,savimb,savimb,savimb,savimb,city,mpla,mpla,mpla,mpla,mpla,mpla,mpla,mpla,mpla,mpla,mpla,alioun,blondin,bey,take,independ,independ,independ,prepar,govern,govern,govern,govern,govern,govern,govern,govern,govern,govern,govern,day,unit,unit,unit,unit,unit,unit,unit,unit,unit,unit,unit,unit,unit,unit,unit,unit,unit,unit,link,merg,ditch,ent,fair,shar,fight,fight,fight,southeast,commun,gener,gener,gener,rebel,extend,mediat,mediat,reject,cuban,cuban,cuban,peopl,demo,demo,pow,agostinh,nov,nov,nov,nov,nov,vote,vote,vote,event,event,replac,develop,move,minim,major,offend,offend,seat,approv,crush,novemb,novemb,decemb,announc,announc,driv,parlia,deal,flar,army,extraordin,round,unify,under,presid,presid,presid,accus,portug,portug,agree,agree,agree,agree,octob,wing,marxist,party,party,party,trans,pact,war,war,luand,luand,popul,key,casualt,chron,chron,mission,begin,begin,negot,mid,forc,forc,forc,forc,forc,forc,forc,forc,withdraw,withdraw,withdraw,withdraw,oct,oct,oct,oct,oct,janu,exit,revolut,commit,commit,commit,main,arriv,congress,social,cent,cent,heavy,conv,lusak,lusak,open</t>
  </si>
  <si>
    <t>sam,sam,con,beat,jazz,jazz,world,world,recent,initial,fine,duet,comment,end,push,electron,internet,internet,internet,occur,group,judg,play,capit,sinatr,feel,invest,phil,put,put,work,singl,singl,singl,video,video,compact,busi,mous,mous,disc,offic,content,onlin,onlin,june,music,music,music,music,music,music,music,music,music,music,music,music,music,music,music,cultur,wannab,record,record,record,record,record,record,record,record,record,record,record,send,wait,grp,hand,artist,artist,artist,artist,encod,year,radio,radio,radio,privat,found,concept,compan,compan,compan,compan,compan,compan,compan,compan,compan,n2k,n2k,n2k,n2k,n2k,n2k,n2k,abil,form,wid,establ,critic,jon,public,plac,david,manufactur,led,filt,mtv,buy,buy,buy,young,good,good,bowie,bowie,bowie,bowie,davidbowie,album,album,barbier,larry,mca,roll,run,serv,market,entertain,chairm,bird,bird,bird,bird,bird,contact,expect,dave,free,virgin,pubic,vice,sign,heavyweight,base,base,web,web,web,web,web,web,web,magazin,prev,add,http,http,http,www,www,www,home,consum,consum,consum,consum,consum,start,start,start,sale,graph,tast,tast,interact,exchang,quest,quest,infant,purchas,conglom,nascend,stock,stream,return,cds,built,nirvan,march,ups,ramon,industr,industr,industr,inform,inform,inform,inform,cd,amount,garag,garag,focus,focus,big,big,big,period,billy,sold,held,sound,sound,sound,boulevard,million,profit,profit,visit,offer,offer,offer,unit,digit,channel,paul,paul,huge,link,link,rock,fee,creat,creat,ston,mount,fair,attribut,late,simon,refund,commun,turn,watch,decid,decid,promot,promot,promot,early,peopl,age,york,docu,educat,educat,emi,muscl,mail,mail,mail,live,mater,mater,stag,leonard,diamons,diamons,patient,bare,frank,develop,address,due,bernstein,view,differ,musicblvd,grusin,biggy,birdrecord,repert,download,wilton,rosen,sourc,reut,execut,trash,databas,produc,produc,produc,produc,succeed,show,advant,multimed,multimed,data,robust,quiet,revenu,revenu,model,model,joel,tape,common,love,onboard,formul,answ,site,site,site,site,site,site,site,site,site,simil,label,label,host,secur,trad,shop,list,sell,sell,stor,stor,stor,surf,basi,off,off,off,off,class,click,tap,enhanc,fromartz,fromartz,straight,retail,retail,begin,give,regist,option,jay,exper,mccartney,commit,latch,file,seek,loss,futur,brows,station,cent,band,band,band,band,band,band,band,band,open,drum</t>
  </si>
  <si>
    <t>research,nasa,nasa,world,oxygen,main,half,recent,urg,contribut,jerry,take,fall,end,grim,fix,station,station,station,station,mood,unit,friday,friday,salar,stat,stat,man,man,pravd,pravd,lost,lost,money,air,drop,celebr,huge,kovalyonok,comment,annivers,govern,daily,daily,put,program,program,program,program,academ,generat,mir,mir,mir,mir,mir,project,line,work,scientif,flight,flight,disturb,colonel,billion,colleagu,decad,offic,offic,offic,intern,meet,koptev,koptev,year,fail,techn,soviet,achief,strong,hang,wait,gener,sad,commun,newspap,newspap,commemor,liber,mark,mark,mark,month,month,washington,live,live,doubt,doubt,bori,cold,glory,replac,back,due,send,press,yeltsin,yeltsin,safet,western,countr,lead,system,system,switch,establ,holiday,holiday,holiday,holiday,full,devic,life,promis,west,moscow,moscow,moscow,fierc,told,told,rivalr,driv,potent,direct,compet,review,troubl,spac,spac,spac,spac,spac,spac,spac,spac,spac,spac,spac,spac,spac,spac,aver,part,part,russia,russia,russia,russia,russia,russia,russia,fume,zhukovsk,hard,komsomolskay,avoid,mask,lineng,past,vladimir,soar,collaps,crew,crew,aboard,aboard,speak,russian,russian,russian,russian,reneg,cosmonaut,crown,yuri,yuri,make,ship,presid,agent,head,head,coop,coop,temper,astronaut,astronaut,leak,repair,long,toxic,gestur,ask,abandon,war,nostalg,cool,cool,cool,union,threat,threat,pictur,financ,problem,commit,plan,gagarin,gagarin,forc,forc,fund,fund,sect,saturday,roubl,febru,humid,mission,futur,alph,paint</t>
  </si>
  <si>
    <t>lamassor,lamassor,gradual,gradual,rate,clean,french,quot,govern,reap,spokesm,find,find,polic,meet,cabinet,wednesday,rise,beneex,level,level,level,dollar,dollar,dollar,current,unpreced,allow,adjust,gradaul,alain,norm,norm,norm,interest,presid,tell,chirac,chirac,chirac,chirac,begin,dividend,financ,jacqu,reduc</t>
  </si>
  <si>
    <t>colomb,anticip,anticip,cover,cent,cent,cent,cent,americ,brisk,roast,week,week,wendy,fall,day,repeal,pollack,funda,estimat,chang,includ,boost,top,brazil,brazil,hold,sink,time,grow,prompt,fair,early,year,coffee,coffee,coffee,coffee,coffee,york,ready,wit,form,weigh,fell,fell,fell,month,month,icm,august,csc,csc,deferred,due,percent,move,liquid,new,countr,contract,anal,anal,desk,senat,wednesday,vote,spot,prem,sourc,stev,turnov,renew,decemb,decemb,ve,floor,avail,outlook,produc,tax,pric,pric,activat,expir,intraday,market,market,market,specul,commod,commod,commod,benchmark,high,posit,posit,bargain,export,trad,trad,fresh,fresh,lot,clos,clos,narrow,sell,sell,start,plat,hunt,long,long,short,dean,underway,begin,slid,harvest,increas,lb,lb,incent,low,low,low,low,septemb,fund,fund,sect,exchang,futur,thursday,drag,bear,stop</t>
  </si>
  <si>
    <t>market,back,clos,low,currenc,currenc,currenc,currenc,yen,bank,bank,bank,amount,firm,unit,deal,larg,quart,percent,percent,strong,help,forex,int,main,float,futur,futur,futur,million,europ,open,end,matur,ecu,ecu,ecu,contract,drop,stead,commod,forint,forint,forint,forint,forint,off,return,foreign,foreign,made,cent,cent,exchang,basket,bid,bid,move,event,sell,turnov,session,compar,wednesday,nbh,bce,ervin,csenger,account,dollar,japan,dramat,brought,afternoon,newsroom,activ,budap,budap,mark,hung,interbank</t>
  </si>
  <si>
    <t>world,ten,hope,steff,graf,graf,weekend,week,week,left,play,final,wta,pacif,tuesday,doct,action,event,knee,knee,fear,germ,germ,pan,start,consult,numb,hanov,withdraw,fit,problem,forc,injur,injur,injur,febru,toky</t>
  </si>
  <si>
    <t>open,whit,cent,gmt,declin,rate,rate,rate,regul,worry,worry,brush,reply,comment,fed,fed,rubin,rubin,rubin,don,reserv,robert,bank,polic,polic,meet,meet,tuesday,prospect,est,treasur,treasur,life,announc,secret,feder,feder,hous,monet,market,expect,interest,make,hike,hike,underway,quest,ask,commit,brief,updat</t>
  </si>
  <si>
    <t>gdp,relat,relat,stabl,stabl,stabl,stabl,morn,minist,minist,minist,cent,seek,budget,deficit,fine,gerrit,zalm,zalm,zalm,design,polit,resort,text,text,eu,eu,point,point,except,govern,bloc,emu,bank,detail,meet,enforc,european,econom,coast,percent,new,reach,reach,lead,launch,noordwijk,succeed,told,decemb,run,growth,growth,monet,monet,monet,principl,legal,agree,agree,agree,agree,agree,head,dutch,dutch,levy,disciplin,union,union,union,finmin,financ,financ,commit,examin,annual,saturday,penal,brief,pact,pact,pact,pact,pact,dublin,small</t>
  </si>
  <si>
    <t>city,arm,kabl,kabl,kabl,kabl,kabl,afdl,stat,loyal,resist,includ,huge,televis,kinsah,cross,soldy,capit,refin,seiz,men,offic,meet,dam,atlant,tv,peopl,oust,coast,demo,flee,inga,major,dictat,report,cong,cong,cong,direct,angol,angol,seaport,seaport,republ,clos,clos,guerrill,electr,zair,rail,laurent,bord,hydr,forc,forc,saturday,matad,matad,matad,matad,locat,mobutu,sese,control,control,seko,captur,thursday,thursday,termin</t>
  </si>
  <si>
    <t>open,strength,rate,rate,day,fix,trend,quot,local,come,bank,polic,commerc,commerc,commerc,intern,intern,meet,tuesday,tuesday,reflect,sterl,sterl,sterl,velli,foreign,stg,dollar,dollar,dollar,dollar,dollar,deal,deal,deal,outcom,hard,depend,clifford,feder,overnight,rupee,rupee,rupee,maurit,market,market,market,market,posit,monday,monday,weak,weak,make,add,mauritius,import,demand,short,forex,forex,commit,exchang,currenc</t>
  </si>
  <si>
    <t>stabl,minist,minist,minist,minist,cent,cent,recent,recent,declin,act,access,ongo,visit,amnuay,amnuay,amnuay,amnuay,friday,virav,interv,includ,assoc,offer,offer,overse,comment,anwar,govern,defend,defend,defend,defend,baht,baht,baht,baht,baht,facil,time,time,capit,invest,bank,bank,bank,bank,detail,thai,thai,thai,reveal,ibrahim,polic,swap,turmoil,curr,southeast,plac,plac,new,confer,countr,countr,countr,foreign,discuss,prim,prim,kual,kual,attack,attack,attack,lumpur,lumpur,assault,assault,singapor,malays,malays,malays,malays,malays,malays,malays,malays,region,region,thailand,thailand,thailand,told,sought,invitat,asean,sharp,simil,nation,monet,market,specul,cris,asian,learn,off,negar,deput,introduc,long,author,ask,calm,mid,give,manipul,financ,newsroom,plan,remain,pact,exchang,decreas,exper,control,control,currenc,currenc,currenc,currenc,currenc,currenc,currenc,formal,situat,situat,stop</t>
  </si>
  <si>
    <t>funct,administ,cent,americ,americ,stock,rhon,hope,access,panel,panel,panel,panel,panel,panel,panel,panel,panel,affect,extent,trial,trial,paral,blow,spin,nerv,inform,suffer,friday,stat,won,cephalon,cephalon,cephalon,cephalon,cephalon,cephalon,cephalon,cephalon,cephalon,cephalon,corp,myotrophin,myotrophin,myotrophin,myotrophin,amyotroph,scleros,drop,als,als,als,als,als,gehrig,gehrig,gehrig,chiron,chiron,chiron,rilutek,passion,spok,diseas,diseas,diseas,chief,human,candid,progress,time,calif,biotechn,kill,decid,brain,die,fair,early,shar,shar,offic,june,june,find,difficult,year,year,year,european,ago,massachuset,carl,riluzol,peopl,cell,treat,reject,reject,struggl,stag,favor,develop,subsequ,advic,subst,street,david,emeryvill,basebal,new,compan,compan,compan,medic,great,great,lead,anal,anal,cord,experi,vote,vote,wheelchair,gordon,disappoint,drug,drug,drug,drug,drug,drug,fda,fda,fda,fda,attack,deep,full,study,study,result,patient,decemb,lou,lou,thought,univers,univers,inject,review,tear,execut,approv,approv,approv,approv,approv,produc,sid,modest,gilm,pric,pric,win,sens,michig,growth,market,market,expect,expect,recombin,common,yankee,weak,conduc,fact,shot,dr,dr,dr,call,drachm,presid,add,add,data,data,data,pa,isaly,base,base,base,chairm,agent,food,reanal,later,want,want,surviv,cosmet,insulin,robust,diagnos,westchest,meht,volatil,give,basi,request,recommend,support,clear,expand,north,poulent,commit,commit,rore,wall,respir,rut,brought,buttress,plead,less,advis,advis,advis,advis,william,loss,partn,thursday,bound,small</t>
  </si>
  <si>
    <t>coat,coat,quart,usx,usx,construc,group,dip,unit,unit,stat,stat,stat,corp,output,output,output,resist,galvan,galvan,galvan,steel,steel,steel,steel,steel,steel,steel,steel,boost,boost,line,line,line,line,line,time,detail,early,corros,year,japan,kobe,kobe,joint,joint,move,respons,tec,prim,hot,study,firm,sheet,sheet,sheet,sheet,sheet,capac,capac,produc,produc,produc,produc,produc,produc,ton,ton,ohio,suppl,pro,high,high,model,make,carmak,carmak,start,start,demand,car,car,ventur,ventur,begin,operat,plan,annual,febru,plant,qual</t>
  </si>
  <si>
    <t>carac,main,cover,cent,cent,cent,rate,friday,refer,refer,venezuel,venezuel,ana,isabel,bank,bank,bank,thanksgiv,strong,flat,flat,due,holiday,dollar,dollar,dollar,dollar,martinez,cenbnk,broad,bolivar,bolivar,bolivar,pric,high,releas,releas,trad,trad,clos,clos,clos,corpor,sell,demand,demand,newsroom,sale,sale,dlr</t>
  </si>
  <si>
    <t>relat,equal,infrastructur,infrastructur,infrastructur,deploy,week,week,issu,javy,station,station,water,quot,chart,vow,candid,travel,work,spiegel,decid,memb,memb,memb,memb,milit,milit,milit,milit,meet,hap,troop,lay,invit,nuclear,nuclear,nuclear,gener,set,summit,summit,meant,found,weight,regard,stay,stay,month,clinton,clinton,solan,solan,bori,weapon,weapon,weapon,soil,due,move,move,press,entr,great,yeltsin,yeltsin,new,kwasniewsk,kwasniewsk,kwasniewsk,kwasniewsk,kwasniewsk,kwasniewsk,kwasniewsk,aleksand,countr,western,lead,idea,discuss,ahead,ahead,moscow,public,kaliningrad,kaliningrad,report,potent,thought,pledg,keen,nato,nato,nato,nato,nato,nato,nato,nato,nato,nato,nato,ally,part,russia,russia,russia,russia,russia,russia,secret,talk,talk,talk,poland,poland,poland,poland,poland,poland,poland,poland,poland,poland,bill,secur,secur,zone,german,helsink,expect,expect,east,czech,republ,russian,russian,releas,anxi,unclear,agree,agree,agree,rank,stress,presid,presid,free,madrid,demand,quest,quest,want,interview,consult,consult,begin,der,negot,exact,bord,arsen,object,territ,territ,threat,threat,enlarg,subject,enclav,massiv,july,saturday,pact,pact,futur,futur,solut,hung,partn,thursday</t>
  </si>
  <si>
    <t>heavy,stabl,hast,natur,minist,minist,minist,minist,minist,ebull,pas,correct,cent,cent,americ,recent,faux,stock,miriam,chast,take,feather,tendenc,glob,glob,glob,stuck,fall,issu,end,day,emerg,stat,column,stem,even,refer,drop,paul,rumor,real,enjoy,wide,comment,bounc,govern,govern,jit,put,put,accentu,profit,ruffl,franc,franc,brazil,brazil,brazil,brazil,cat,pedr,ord,record,bank,bank,bank,moment,christie,shar,offic,offic,slow,command,intern,intern,polic,polic,polic,polic,prey,latin,tuesday,tuesday,tuesday,janeir,commun,outspok,wrot,newspap,newspap,weight,econom,econom,econom,econom,washington,plung,develop,develop,imply,deny,deny,familiar,back,percent,malan,whal,whal,move,furi,overbought,bols,countr,foreign,foreign,bnd,michael,wednesday,wednesday,holiday,full,critic,split,firm,dismit,mine,tract,thailand,report,report,report,report,view,direct,leitao,leitao,approv,larg,buy,talk,pric,sharp,blam,sens,nation,rebuff,monet,monet,market,market,market,specul,monday,posit,tige,tige,tige,sao,rio,team,philippin,agree,process,asian,asian,de,call,vain,henriqu,clos,presid,presid,presid,devalu,devalu,friend,affair,interview,interview,cardos,cardos,cardos,cardos,cardos,mouth,mot,mot,mot,mot,foot,tape,throw,support,woe,financ,leap,fernand,newsroom,plan,steep,fund,suff,gustav,gustav,exchang,exchang,brasil,shav,currenc,currenc,currenc,compar,sergio</t>
  </si>
  <si>
    <t>quart,amount,note,dillard,dillard,boost,late,record,york,newsdesk,compan,full,novemb,qtly,sept,depart,depart,stor,dividend,prior,pay</t>
  </si>
  <si>
    <t>hear,relat,relat,administ,accord,provid,minist,seek,week,breakthrough,javy,postpon,day,day,station,left,polit,arm,block,unit,stat,stat,stat,stat,stat,romain,didn,prepar,point,pari,includ,understood,era,immed,spok,anonym,final,guarant,guarant,bloc,time,enrout,decid,decid,don,creat,enemy,conceiv,made,detail,detail,detail,memb,memb,memb,offic,offic,offic,offic,voic,milit,meet,meet,strong,soviet,atlant,atlant,european,tuesday,ready,nuclear,gener,form,crucial,treat,event,madelein,albright,brussel,clinton,tie,solan,solan,solan,solan,solan,bori,cold,weapon,joint,joint,subst,percent,differ,yeltsin,reach,reach,countr,headquart,senior,lead,foreign,discuss,consid,docu,wednesday,wednesday,disagree,good,post,moscow,moscow,moscow,moscow,moscow,today,forg,forg,announc,writ,writ,nato,nato,nato,nato,nato,nato,nato,nato,nato,nato,nato,nato,council,council,alli,alli,alli,alli,peac,deal,deal,deal,deal,russia,russia,russia,russia,russia,pleas,hour,poland,talk,talk,talk,secret,secret,bill,secur,expect,czech,republ,releas,russian,russian,sloven,resolut,agree,agree,agree,agree,agree,agree,agree,make,clos,presid,presid,sign,madrid,coop,reluc,chanc,war,negot,veto,react,react,react,territ,give,give,give,expand,clear,clear,clear,july,organ,fully,yevgen,primakov,primakov,primakov,north,north,obstacl,defin,plan,accept,brief,pact,oppos,hung,structur</t>
  </si>
  <si>
    <t>div,div,div,march,corp,note,special,ord,billion,billion,billion,shar,yen,yen,yen,yen,yen,yen,yen,yen,yen,yen,yen,motor,net,year,trln,trln,commem,lead,parent,parent,dilut,result,manufactur,current,car,toyot,toyot,operat,sale,eps,eps</t>
  </si>
  <si>
    <t>montgom,park,park,boyl,mich,mich,mich,note1,city,issu,issu,issu,issu,issu,issu,group,boce,edgewood,inform,municip,municip,municip,amount,amount,amount,amount,ran,dist,dist,dist,dist,calendar,calendar,typ,note,note,note,chart,nassau,nassau,ridg,sdfc,sdfc,sdfc,sdfc,calif,greenburgh,lake,caledon,tompkin,franklin,louisvill,ky,ky,ky,ky,ky,ky,commun,pittsburgh,clinton,manag,manag,carrol,tiog,sd,bond,twp,mumford,newark,rev,rev,rev,rev,rev,rev,date,date,west,public,award,award,compet,compet,comp1,pric,pric,nego1,ohio,michig,secur,delh,sr,sr,propert,colleg,pennsbor,pennsbor,senec,add,pa,pa,pa,csd,omit,omit,omit,omit,cty,cty,cty,cty,cty,cty,cty,auth,negot,negot,sch,sch,sch,sch,unify,warwick,kent,area,area,sale,sale,sale,sale,sale,sale,sale,sale,ban,ban,updat</t>
  </si>
  <si>
    <t>count,jan,jan,week,week,issu,industr,group,group,inform,inform,municip,municip,municip,million,million,million,million,offer,offer,suffolk,barney,bln,billion,tuesday,develop,develop,bond,bond,bond,schedul,reut,west,compet,compet,deal,larg,larg,muni,hous,expect,smith,author,virgin,negot,negot,total,total,total,total,fund,sale,sale,sale,sale,sale</t>
  </si>
  <si>
    <t>purchas,borrow,subordin,deposit,group,proceed,proceed,proceed,unit,unit,unit,unit,friday,stat,million,million,million,million,estimat,acquir,includ,offer,note,note,facil,work,capit,initial,expend,credit,net,net,repay,gener,due,compan,compan,senior,discount,mln,floor,unregist,deal,lend,expect,off,off,corpor,outstand,balanc,auto,auto,auto,auto,plan,plan,plan,purpos</t>
  </si>
  <si>
    <t>flow,flow,cent,cent,deficit,deficit,figur,figur,access,issu,outflow,million,million,million,million,million,million,million,million,million,paul,prelimin,brazil,brazil,cavern,bank,bank,bank,bank,billion,billion,commerc,commerc,net,net,contract,foreign,date,mln,dollar,dollar,dollar,show,alexandr,buy,buy,surplus,market,suppl,sao,breakdown,feb,feb,export,export,data,sell,sell,import,import,forex,financ,financ,financ,financ,financ,newsroom,febru,febru,exchang</t>
  </si>
  <si>
    <t>gilt,market,credit,credit,credit,tuesday,tuesday,money,money,money,rate,rate,rate,rate,rate,liquid,year,likley,start,suck,bank,bank,bank,stray,inact,inact,point,system,mid,mid,borrow,borrow,deal,deal,deal,deal,deal,deal,deal,deal,week,week,issu,report,percent,percent,percent,percent,percent,percent,percent,percent,percent,expect,requir,govern,int,treasur,bill,cash,level,level,level,open,deposit,deposit,end,end,remain,remain,stead,reserv,reserv,short,foreign,financ,call,call,call,call,call,bombay,india,certif,pape,date,settl,export,bar,corpor,corpor,institut,breach,july,day,day,resist,refin,septemb,septemb,reduc,rbi,rbi,secur,secur,demand,demand,june,barry,avail,unchang,unchang,newsroom,indian,indian,coupl,top,commerc,elev,trad,trad,trad,pick,pick,pick</t>
  </si>
  <si>
    <t>rand,afric,afric,afric,park,stabl,morn,morn,morn,south,south,south,sunday,sunday,fine,contribut,st,weekend,weekend,imag,thab,mbek,stat,man,friday,minor,minor,drop,drop,essent,chang,rumor,procedur,singl,emphasis,night,ll,invest,early,milit,milit,spokesm,spokesm,spokesm,spokesm,hap,hand,hand,year,found,regard,knee,knee,knee,doubt,demo,demo,led,led,retir,countr,lead,mandel,mandel,mandel,mandel,mandel,foreign,carry,spend,hospit,hospit,admit,underg,underg,reut,quell,told,dollar,announc,success,peac,run,ill,sharp,surg,pretor,concern,mankahlan,mankahlan,tomorrow,nelson,apartheid,discharg,domest,add,presid,presid,presid,presid,presid,presid,deput,head,helm,mid,duty,operat,insignif,health,health,saturday,febru,currenc,effort,endors</t>
  </si>
  <si>
    <t>infrastructur,figur,sunday,march,borrow,period,fall,end,raghuram,industr,industr,industr,industr,industr,industr,industr,assocham,polit,polit,output,shortfal,notch,retard,govern,handicap,amit,lucky,busi,busi,grow,mitr,assum,offic,slow,slow,commerc,commerc,target,year,year,year,year,optim,gener,gener,cost,action,august,due,percent,percent,percent,percent,percent,percent,percent,percent,pct,countr,lead,lead,reut,reut,rise,told,told,april,current,secret,secret,improv,chamb,chamb,growth,growth,growth,growth,growth,growth,invent,high,fact,bottleneck,domest,demand,demand,demand,federat,uncertain,uncertain,indian,indian,fisc,india,lack,compar,compar</t>
  </si>
  <si>
    <t>synerg,inland,contribut,big,issu,issu,mass,group,guild,play,bit,nv,stat,focus,earn,million,consolid,cee,opportun,acquir,acquir,acquir,acquir,acquir,bring,immed,note,top,chief,predict,scal,hold,busi,rob,ord,merg,made,billion,billion,early,shar,shar,shar,memb,meet,hoev,hoev,hoev,hoev,achief,zwartendijk,zwartendijk,zwartendijk,zwartendijk,zwartendijk,zwartendijk,tuesday,cost,econom,coast,coast,wav,percent,percent,board,compan,compan,compan,compan,critic,major,west,west,beneex,region,region,told,dollar,report,chicag,execut,eye,part,europ,usa,talk,talk,sens,growth,market,market,lookout,east,east,interest,interest,make,lot,lot,clos,add,chairm,dutch,friend,supermarket,supermarket,van,van,van,van,ahold,ahold,ahold,ahold,ahold,ahold,ahold,ahold,der,der,der,der,amsterdam,expand,financ,financ,operat,operat,exploit,newsroom,fax,annual,annual,area,sale,sale,retail,repeat,locat,remain,qual,partial</t>
  </si>
  <si>
    <t>divid,congress,congress,elect,elect,elect,elect,rule,week,week,polit,polit,articl,proceed,stat,drop,govern,motion,brazil,brazil,campaign,work,governor,detail,early,offic,offic,offic,content,year,tuesday,set,month,back,inaugur,differ,lead,vote,vote,full,seat,public,level,level,face,ally,approv,approv,larg,bill,bill,bill,bill,bill,bill,chamb,chamb,hous,parlia,resolut,make,party,henriqu,presid,presid,octob,deput,deput,prevent,numb,cardos,prior,low,fernand,newsroom,commit,commit,schomberg,brasil,william,skip,skip</t>
  </si>
  <si>
    <t>denim,denim,million,million,estimat,offer,note,hold,hold,initial,shar,shar,shar,shar,rais,rang,rang,compan,lead,public,pric,pric,pric,pric,underwrit,prev,propos,numb,numb,ipo,morg,stanley,plan</t>
  </si>
  <si>
    <t>divid,socc,southern,stand,friday,reja,reja,immed,bresc,bresc,top,flight,year,promot,northern,serie,season,back,replac,eddy,manag,side,side,led,italian,italy,giusep,materazz,materazz,materazz,materazz,name,name,bari,step,club,club,padov,coach,coach,coach,head,helm,long,cite,disput,newly</t>
  </si>
  <si>
    <t>option,option,open,hit,hit,hit,stabl,main,ensur,recent,deficit,elect,elect,opinion,opinion,poll,poll,poll,ground,social,social,week,week,await,french,french,french,french,french,french,curv,curv,push,push,polit,yesterday,nerv,cove,attempt,rangebound,point,session,session,session,session,session,chang,upcom,strict,intent,sold,busy,busy,put,put,note,boost,franc,franc,late,late,ride,capit,emu,break,ll,invest,invest,bank,turn,spark,billion,prompt,pibor,pibor,offic,june,june,june,june,trig,target,polic,hand,year,year,year,year,strong,rang,flat,tuesday,involut,join,rocky,revers,back,back,back,move,sleep,eat,lead,bond,bond,anal,anal,contract,contract,contract,contract,contract,contract,contract,contract,vote,tough,gain,good,lionel,today,jospin,broker,broker,report,announc,settl,thought,drink,april,part,hard,talk,buy,buy,buy,pric,sharp,past,hous,numer,pit,market,market,specul,parlia,expect,drift,benchmark,high,high,posit,posit,posit,monday,fact,sicav,rebound,call,trad,trad,trad,trad,trad,trad,trad,trad,trad,trad,trad,trad,bought,bought,bought,domest,lot,clos,impl,sign,sell,sell,btan,btan,btan,btan,btan,demand,demand,short,short,surviv,test,uncertain,key,brit,fisc,basi,low,low,support,support,clear,fund,activ,remain,futur,oppos,stop,small</t>
  </si>
  <si>
    <t>minist,minist,week,survey,million,grain,grain,estimat,amount,reply,bon,offic,percent,circl,see,germ,germ,farm,farm,high,agricultur,cite,hectar,area,plant</t>
  </si>
  <si>
    <t>entry,molal,molal,st,st,issu,issu,wyn,ore,stat,amount,par,final,final,na,na,na,nr,nr,amt,bank,sery,year,aaa,mgr,trust,ater,seattl,due,coupon,wat,western,deliv,date,book,sp,approx,fsa,northw,tax,pric,pric,pric,revenu,dtd,sr,cpn,call,agent,yield,pay,enhanc,exempt,cusip,qual</t>
  </si>
  <si>
    <t>socc,cup,match,sunday,sunday,minut,manchest,left,unit,draw,million,million,pound,goal,underw,race,robson,robson,robson,robson,robson,prov,final,chelsea,middlesbrough,middlesbrough,middlesbrough,bad,bad,meet,year,tuesday,tuesday,cost,blackburn,season,juventus,chest,back,fear,fear,bryan,italian,hamstr,fabrizio,miss,ravanel,ravanel,ravanel,wembley,thought,limp,snap,coach,interview,leagu,strik,strik,strik,clutch,fit,fit,leed,scan,injur,injur,injur,injur,leg,thursday</t>
  </si>
  <si>
    <t>distribut,inform,chang,chang,own,institut,robert,invest,shar,shar,shar,shar,meet,energ,suncor,suncor,suncor,suncor,suncor,suncor,suncor,suncor,rang,individual,wyman,wyman,wid,manag,liquid,great,compan,toront,encour,prim,establ,reut,split,split,split,level,public,told,bureau,belief,belief,announc,approv,pric,market,market,high,common,common,common,trad,prev,add,base,chairm,sharehold,sharehold,increas,annual,thursday</t>
  </si>
  <si>
    <t>march,end,end,end,end,end,earn,note,andequival,shar,shar,net,net,year,weight,incom,incom,gain,leasehold,result,aver,exclud,revenu,common,interest,q4,supermarket,numb,sloan,fisc,sale,wks,wks,wks,wks,shr</t>
  </si>
  <si>
    <t>socc,socc,socc,socc,quart,sud,mirror,relat,cup,kevin,kevin,rove,half,resign,stock,declin,ground,wash,manchest,suspect,fall,assist,ultimatum,devot,flotat,shell,shell,push,left,left,play,play,play,unit,unit,man,pape,pape,earn,million,million,million,row,pound,didn,money,money,even,point,point,point,rumor,huge,real,real,comment,televis,sir,immed,quot,daily,daily,put,arch,insist,program,chief,thousand,final,final,continu,time,time,time,time,time,decid,alan,shear,invest,appetit,turn,turn,made,made,bank,bank,bank,prompt,shock,early,terry,meet,year,year,departur,departur,prey,fail,tuesday,save,insat,prospect,prospect,blaz,john,age,newspap,newspap,lowly,newcastl,newcastl,newcastl,string,blackburn,blackburn,leav,season,season,month,month,vari,debt,teammat,britain,back,fear,plac,plac,manag,manag,side,side,reach,new,wag,lead,lead,lead,savag,titl,titl,crack,background,rival,rival,wednesday,disappoint,splut,spent,scar,succeed,sun,pillow,star,satisfact,mick,result,modern,told,keeg,keeg,keeg,keeg,keeg,keeg,keeg,keeg,thing,announc,wors,slip,tear,dalgl,dalgl,story,story,step,observ,club,club,club,club,club,happy,profil,secret,quit,win,blam,uefa,burnt,silverwar,market,market,market,specul,specul,hall,high,beast,team,team,disast,disast,channon,mcdermot,tabloid,tabloid,make,stress,stress,clos,tell,free,sign,accus,favourit,power,liverpool,liverpool,england,england,natw,natw,job,job,friend,friend,southampton,want,leagu,brit,premy,lie,give,fan,reason,strik,plan,defy,kenny,harm,loss,page,pressur,pressur,thursday,guid,spokeswom,engl,engl,engl</t>
  </si>
  <si>
    <t>credit,econom,dlr,situat,tempor,occur,cs,encour,interest,interest,rate,rate,brief,month,low,midday,suiss,currenc,currenc,bank,turn,invest,borrow,franc,franc,franc,franc,franc,franc,fund,expect,expect,transf,level,level,push,arbitrageur,mos,drop,drop,nation,swiss,swiss,swiss,swiss,swiss,foreign,pressur,media,weak,told,quot,upward,half,centim,centim,centim,chief,offset,sfr,simil,threat,snb,snb,snb,wednesday,zurich,editor,aloi,dollar,dollar,bischofberg,bischofberg,oppos,tolerat,see,forecast,mark,mark,mark,hold</t>
  </si>
  <si>
    <t>open,widen,correct,portug,recent,rate,spread,spread,spread,take,term,fall,fall,extent,escud,money,consolid,downward,point,point,session,escudo,continu,slight,bono,bono,ll,medium,bank,billion,thanksgiv,year,year,year,strong,weight,bund,mark,percent,percent,percent,matur,matur,shouldn,bond,bond,bond,bond,spain,spain,germ,span,neighbor,bureau,report,italy,inject,direct,aver,deal,deal,deal,deal,overnight,quiet,portugu,portugu,market,market,market,expect,expect,tomorrow,trad,trad,add,clos,tumbl,long,short,yield,thin,basi,basi,low,rose,stood,remain,futur,lisbon</t>
  </si>
  <si>
    <t>ambassador,hear,relat,relat,main,main,minist,minist,minist,influ,seek,centur,wlodzimierz,cimoszewicz,cimoszewicz,cimoszewicz,cimoszewicz,cimoszewicz,cimoszewicz,count,suggest,suggest,recov,st,spread,week,suspect,issu,issu,issu,end,left,visit,visit,visit,play,friday,stat,eu,prepar,prepar,includ,polish,polish,mess,era,top,chief,chief,final,special,guarant,barry,busi,don,decid,decid,petersburg,detail,memb,memb,offic,offic,intern,difficult,meet,meet,expert,heart,denounc,dominat,soviet,role,european,european,european,tuesday,account,warsaw,warsaw,irrit,mat,form,commun,oil,embrac,join,join,leav,fast,tie,tie,debt,bori,davydov,joint,regulat,yeltsin,kwasniewsk,aleksand,reach,eas,eas,countr,vikt,lead,chernomyrdin,kremlin,discuss,discuss,pm,wednesday,prim,prim,prim,schedul,study,full,tough,tough,good,good,moscow,moscow,moscow,dilut,neighbor,told,report,view,potent,settl,retain,nato,nato,nato,nato,extern,april,deal,effect,europ,russia,russia,russia,russia,russia,russia,russia,russia,russia,russia,autonom,talk,talk,talk,poland,poland,poland,poland,poland,poland,poland,poland,poland,staff,anato,bilater,bilater,avoid,avoid,chubai,crim,surg,oleg,right,secur,secur,secur,zone,persuad,concern,concern,concern,expect,expect,high,team,republ,interest,russian,russian,russian,russian,anxi,agree,agree,agree,trad,trad,trad,trad,trad,trad,trad,trad,stress,presid,presid,add,free,free,sign,deput,escap,complex,spher,coop,memorandum,chanc,import,want,trip,consult,substant,key,negot,object,mutual,union,threat,enlarg,enlarg,enlarg,fully,fully,problem,plan,plan,forget,argu,pact,pact,tatarst,occup,oppos,pressur,partn,partn,ordin</t>
  </si>
  <si>
    <t>week,week,week,light,sold,sold,sold,don,cattl,cattl,cattl,cattl,slow,slow,hand,set,kans,kans,kans,midday,sourc,sourc,sourc,feedlot,feedlot,feedlot,usda,report,modest,bulk,market,market,market,monday,monday,trad,trad,head,test,numb,plain,plain,adequat,sale,sale,cwt</t>
  </si>
  <si>
    <t>purchas,day,day,offer,spring,spring,travel,travel,travel,travel,entir,valujet,valujet,save,percent,compan,compan,system,wednesday,airlin,april,buy,off,rout,fare,fare,fare,fare,advanc,sale,sale,sale</t>
  </si>
  <si>
    <t>minist,measur,measur,ecus,group,unit,attempt,prepar,govern,govern,line,local,busi,aim,decid,offic,european,bid,cabinet,meat,meat,meat,meat,board,percent,percent,launch,told,report,part,ton,ton,valentin,tax,tax,pric,pric,pric,regim,monet,market,high,monday,trad,domest,free,food,levy,sofia,import,import,import,import,unjustif,cut,cut,racketeer,low,july,july,duty,duty,duty,newsroom,consum,monopol,retail,reduc,reduc,restrict,currenc,currenc,basic,counteract,vassilev,vassilev,bulgar,bulgar</t>
  </si>
  <si>
    <t>sunday,moistur,rate,rice,week,week,week,end,emerg,emerg,arkans,arkans,stat,fair,fair,fair,fair,crop,crop,crop,wheat,year,year,soy,ago,ago,ago,soft,scat,corn,servic,soil,percent,percent,percent,percent,percent,percent,percent,percent,percent,newsdesk,poor,poor,poor,poor,poor,poor,good,good,good,good,chicag,show,aver,aver,improv,improv,improv,surplus,cond,cond,excel,excel,excel,excel,agricultur,red,head,short,short,statist,advanc,advanc,soybean,soybean,versus,versus,adequat,unchang,wint,interrupt,plant,plant,plant,plant,plant,rain,rain,acccord</t>
  </si>
  <si>
    <t>rate,rate,rate,rate,rate,rate,rule,initial,initial,south,south,thai,thai,thai,thai,thai,thai,americ,douch,douch,douch,yen,yen,yen,yen,emerg,emerg,worry,swed,repay,limit,spin,local,latin,real,play,play,capit,capit,draw,lost,invest,invest,invest,invest,bank,bank,bank,basket,put,moment,expend,punit,compens,parallel,account,account,time,reimpos,ord,year,burn,senior,inst,anal,anal,anal,percent,percent,percent,percent,eastern,stay,pct,foreign,foreign,month,back,plac,plac,book,europ,europ,europ,fost,remov,edg,today,today,face,attract,attract,contain,possibl,cris,cris,ubs,signif,signif,signif,export,export,contag,contag,contag,contag,slid,market,market,market,market,market,market,market,corpor,czech,czech,czech,crown,crown,crown,crown,crown,republ,expect,expect,author,author,high,high,high,high,weak,weak,weak,risk,risk,risk,risk,assess,prev,yield,morg,morg,currenc,currenc,currenc,currenc,currenc,currenc,currenc,balanc,risky,evident,avinash,start,maydel,sect,exchang,exchang,exchang,advis,flotat,case,research,fund,strength,declin,partn,afric,appetit,glob,glob,von,amount,resist,offshor,justif,overse,period,bzw,bzw,peg,peg,obvi,obvi,heav,creat,cheap,overshoot,mexic,extend,peso,early,ringgit,exag,exag,japan,japan,econom,econom,simultan,weight,encour,environ,environ,revers,pete,individual,slump,slump,favor,adopt,countr,develop,great,manag,manag,london,london,need,malays,malays,major,region,region,region,region,region,region,wednesday,wednesday,persaud,persaud,thailand,story,attack,attack,dollar,dollar,rise,implod,level,level,guess,allow,select,current,current,compet,compet,compet,effect,effect,effect,hard,devalu,devalu,devalu,devalu,devalu,jp,jp,domest,squeez,east,past,philippin,philippin,concern,trad,trad,trad,asian,float,float,sell,posit,baht,baht,baht,baht,baht,baht,baht,baht,baht,baht,baht,abandon,indones,indones,interest,interest,interest,interest,interest,rout,fundament,off,rippl,low,gdp,head,explan,newsroom,deprec,test,calm,rupiah,begin,haven,forc,compar,reason,weather,stabl,stabl,financ,problem,threat,relat,relat,funda,funda,overvalu,borrow,borrow,borrow,remain,remain,slowdown,control,control,control,pressur,aftermath,deficit,cent,cent,tier,tier,jit,jit,heavy,nick</t>
  </si>
  <si>
    <t>open,deprec,cent,cent,pakistan,pakistan,rate,kalia,fall,end,end,stat,chang,bank,bank,ibrahim,gener,fear,fear,percent,percent,foreign,prem,dollar,dollar,dollar,deal,deal,buy,adjust,rupee,rupee,rupee,rupee,market,monday,kerb,kerb,trad,clos,octob,pakist,khan,demand,low,low,owai,rose,exchang,currenc,certif,compar,bear</t>
  </si>
  <si>
    <t>sa,prefer,million,assoc,shar,tuesday,tuesday,softwar,softwar,softwar,softwar,newsdesk,contract,contract,nestl,nestl,system,system,system,chicag,standard,win,suppl,select,worth</t>
  </si>
  <si>
    <t>research,bt,open,quart,quart,quart,quart,main,stock,stock,figur,figur,figur,figur,figur,reliabl,march,march,welcom,jan,rate,getron,week,period,end,end,end,group,forecast,forecast,forecast,day,guild,guild,guild,guild,guild,guild,play,focus,friday,iri,million,million,million,million,earn,earn,index,index,point,point,point,point,session,amx,tech,profit,profit,continu,feel,initial,complain,shar,shar,shar,knp,difficult,net,year,rang,ago,ago,ago,fell,month,percent,percent,compan,compan,anal,anal,afternoon,bare,date,midcap,disappoint,firm,rise,gain,beneex,appar,report,report,edg,warm,slip,april,april,april,aver,deal,deal,effect,hour,wirk,interpret,reviv,deterg,market,market,market,expect,expect,high,high,high,high,high,releas,releas,releas,trad,data,data,clos,clos,clos,food,aex,dutch,dutch,mix,job,job,job,react,give,morg,low,low,stanley,upgrad,unilev,revis,revis,rose,intr,thursday</t>
  </si>
  <si>
    <t>equit,http,www,hk97,liu,end,end,friday,paul,shangr,shangr,shangr,ratio,ratio,net,meet,meet,gener,fung,debt,gear,gear,manag,percent,percent,compan,compan,rise,rise,direct,asia,hotel,bush,bush,kong,expect,speak,chairm,tai,la,la,la,newsroom,annual,hong</t>
  </si>
  <si>
    <t>tranch,regist,frankfurt,prospectus,issu,entitl,stat,friday,pape,offer,offer,quot,final,final,capit,telekom,telekom,telekom,initial,bon,invest,billion,billion,die,shar,shar,shar,rais,intern,rang,set,commun,newspap,newspap,mark,mark,deutsch,privat,street,due,plac,giant,compan,docu,date,schedul,major,germ,public,nov,novemb,novemb,announc,announc,larg,pric,pric,pric,subscrib,subscrib,german,german,expect,releas,welt,list,add,octob,octob,octob,ag,increas,float,newsroom,wall,partial,small</t>
  </si>
  <si>
    <t>hundr,shell,shell,world,world,centur,centur,centur,recent,recent,sri,strict,strict,lank,left,practic,arm,local,stand,stand,relic,relic,relic,relic,light,era,prospect,antiqu,forbid,flat,flat,milit,build,troop,punish,moment,attent,time,cultur,cultur,cultur,cultur,cultur,suprem,suprem,men,made,damag,damag,shat,shat,mundan,purist,met,met,unearth,destroy,destroy,destroy,destroy,destroy,destroy,inherit,year,year,year,year,year,grenad,found,percent,ago,fell,afgh,bulldoz,bulldoz,represent,fate,mark,faction,faction,civil,civil,facilit,hist,restaur,kalashnikov,kabul,kabul,kabul,kabul,had,had,taleb,taleb,taleb,taleb,taleb,taleb,taleb,taleb,taleb,taleb,taleb,collect,collect,deep,hotel,afghanist,afghanist,afghanist,afghanist,afghanist,afghanist,afghanist,afghanist,afghanist,afghanist,afghanist,societ,feet,feet,amir,asia,alli,room,europ,remov,express,rocket,rocket,young,face,told,rake,secret,report,report,report,improv,sworn,possibl,valley,dig,escap,export,makeshift,tall,lain,appeal,truck,unknow,unknow,featur,nation,fresh,populat,job,author,author,author,author,author,high,high,make,make,make,prev,surviv,unabl,preserv,preserv,greek,long,quest,quest,area,area,ghengh,steel,destruc,depict,scuptur,alexandrin,shovel,law,built,khanum,herit,herit,herit,herit,herit,polit,shrin,inform,thousand,act,being,city,city,credent,incit,period,interv,cliff,spark,week,ahmadzai,ahmadzai,gold,dynamit,buddh,buddh,buddh,buddh,buddh,buddh,refer,undisturb,unit,stat,huge,hithert,piec,journ,enforc,creat,command,command,command,command,command,command,ston,histor,sculptur,prompt,target,fight,guard,cross,northern,gener,gener,kofi,annan,treasur,road,sere,statu,statu,statu,statu,monu,decid,decid,decid,decid,relig,watch,coloss,tract,age,find,trowel,pure,live,axe,verd,anti,individual,mater,islam,islam,islam,islam,islam,islam,islam,carv,brok,dark,countr,countr,countr,countr,countr,system,great,great,great,view,indign,vand,pick,major,langu,archaeolog,archaeolog,rest,ramp,level,protect,part,pre,contradict,spach,spach,spach,mutaq,repair,site,site,site,site,east,delicat,past,sandston,concern,concern,hunt,harm,pastur,alexand,stor,khan,khan,war,museum,museum,sort,class,propel,ai,india,oppos,forc,dislodg,reason,maintain,threat,threat,threat,threat,door,minist,access,remain,remain,futur,bomb,arriv,loot,loot,control,control,control,thursday,court,court,bamiy,bamiy,bamiy,cent,mujahedin,open,ensur</t>
  </si>
  <si>
    <t>mapenzausw,half,cent,cent,deficit,figur,rate,rate,rate,rate,term,day,day,pape,million,million,money,money,money,point,quot,quot,reserv,reserv,bank,bank,bank,bank,second,tuesday,tuesday,stell,auction,back,percent,percent,percent,percent,percent,percent,percent,percent,percent,percent,liquid,matur,matur,prevail,treasur,discount,wednesday,ncd,firm,firm,edg,edg,edg,show,deal,buy,bill,bill,hous,market,market,market,market,market,expect,high,monday,call,harar,trad,bought,clos,add,add,sell,sell,sell,short,short,short,short,short,newsroom,accept,zimbabw,zimbabw,cash</t>
  </si>
  <si>
    <t>minist,cent,figur,oversubscrib,week,week,fall,issu,issu,issu,issu,issu,million,million,million,par,par,wk,daily,bank,detail,june,tuesday,auction,auction,follow,fell,bid,bid,bid,bg3037597005,percent,percent,percent,percent,percent,matur,matur,matur,matur,pct,pct,pct,pct,wednesday,discount,date,date,show,aver,approv,pric,pric,pric,bill,bill,monday,receiv,avg,avg,avg,lev,lev,lev,sofia,numb,yield,yield,yield,yield,july,financ,newsroom,accept,thursday,bulgar,bulgar</t>
  </si>
  <si>
    <t>open,morn,glob,track,bulg,final,final,energ,fuel,soft,mark,mark,mark,mark,mark,bid,due,midday,eas,foreign,foreign,firm,gain,client,client,dollar,dollar,dollar,deal,deal,larg,market,shortl,rebound,clos,clos,clos,lev,lev,lev,lev,lev,sofia,import,demand,demand,increas,newsroom,rose,currenc,currenc,bulgar</t>
  </si>
  <si>
    <t>open,forint,forint,forint,forint,main,cent,cent,end,left,unit,budap,friday,friday,resist,custom,ord,dene,bank,bank,bank,rang,mark,bid,bid,wid,due,percent,pct,pct,nbh,nbh,nbh,eas,pip,sourc,level,dollar,dollar,dollar,basket,basket,intervent,buy,nation,market,specul,possibl,weak,weak,trad,clos,reason,newsroom,remain,dlr,albert,hung,hung,hung,compar</t>
  </si>
  <si>
    <t>main,main,minist,cent,cent,cent,equal,rate,rate,rate,issu,issu,issu,issu,issu,issu,issu,issu,issu,chang,offer,par,par,par,bln,bln,bln,time,bank,bank,bank,detail,billion,set,set,set,auction,auction,auction,follow,month,month,month,month,month,due,percent,matur,matur,matur,matur,matur,matur,date,date,date,date,date,date,novemb,minim,bg3035997025,bg3036097023,bg3036197021,pric,adjust,bill,bill,monday,monday,interest,interest,interest,interest,off,off,off,lev,lev,lev,sofia,numb,numb,advanc,float,float,total,financ,newsroom,accept,febru,bulgar,bulgar</t>
  </si>
  <si>
    <t>hope,provid,world,rate,rate,rate,recent,busy,yen,yen,yen,yen,yen,lurch,fall,cold,local,local,local,stand,light,invest,invest,invest,bank,bank,note,offic,top,pull,ruin,uptrend,reserv,diverg,follow,meant,break,break,cole,slow,made,flee,european,european,beneath,gap,meet,year,year,year,year,year,year,inst,join,ago,breach,percent,percent,percent,percent,percent,percent,floor,wid,samurai,month,month,month,month,crumpl,august,shust,shust,back,back,danger,manufactur,violat,safe,buy,buy,edg,today,dlr,happy,improv,talk,export,export,hesit,search,swept,expect,expect,high,high,high,high,snap,short,clos,clos,import,import,import,yield,yield,add,currenc,currenc,currenc,currenc,currenc,currenc,cool,home,consum,annual,bear,bear,sale,chanc,contempl,long,long,exchang,momentum,fund,dull,febru,febru,built,issu,march,chart,quart,darl,gmt,amount,offshor,offshor,big,complet,cove,held,ugly,week,take,take,forthcom,drop,day,wayn,channel,polic,late,late,austral,austral,austral,austral,techn,cross,cross,line,tempor,rough,dual,decid,sustain,watch,ll,felt,early,early,bid,bid,find,find,japan,japan,japan,pipelin,econom,board,pm,slump,consid,favor,lustr,bare,inflat,inflat,due,due,bottom,clat,differ,major,major,stretch,wednesday,wednesday,wednesday,stev,dollar,dollar,dollar,dollar,dollar,dollar,dollar,dollar,dollar,dollar,slosh,challeng,novemb,decemb,show,gain,q3,level,data,potent,part,part,keen,deal,deal,deal,pric,pric,pric,teet,teet,bill,hard,hard,domest,forex,specul,specul,specul,surround,sell,sell,sell,posit,german,destin,interest,rout,massiv,intr,glow,rtr,low,low,low,low,low,low,downtrend,downtrend,support,support,support,support,head,key,partial,underl,citibank,unchang,begin,fit,cut,cut,bull,septemb,yawn,compar,janu,gave,stabl,option,input,aud,aud,aud,aud,relat,implic,perform,brink,thursday,figur,drov,pressur,pressur,cent,cent,cent,cent,term,drag,trough,open</t>
  </si>
  <si>
    <t>seren,minist,jersey,jersey,accord,accord,accord,accord,count,count,measur,circus,middlesex,sgt,inmat,baptist,play,play,evangel,lost,session,sang,sound,real,ralph,local,grac,grac,jail,jail,turn,volunteer,year,music,music,music,found,found,prison,prison,prison,mark,couldn,god,salvat,live,avenu,glory,street,amaz,amaz,move,reach,clap,word,reut,crook,told,bailey,bailey,bailey,bailey,bailey,redempt,song,writ,joe,soul,soul,clown,army,obscur,de,matteo,preach,hymn,hymn,add,favourit,numb,calm,quick,pussycat,help</t>
  </si>
  <si>
    <t>open,morn,gmt,tse,stock,stock,minut,minut,frankfurt,issu,million,million,million,million,telekom,telekom,telekom,telekom,initial,made,early,shar,shar,shar,shar,shar,shar,shar,shar,shar,shar,yen,yen,yen,tuesday,tuesday,soft,soft,mark,mark,deutsch,deutsch,deutsch,deutsch,fell,street,percent,percent,giant,reach,prem,germ,turnov,heady,volum,pric,pric,pric,telecommun,market,high,monday,list,trad,trad,trad,trad,trad,trad,trad,trad,clos,clos,start,low,total,wall,activ,activ,exchang,exchang,toky,toky,toky,debut</t>
  </si>
  <si>
    <t>eighth,socc,recent,match,match,superb,shak,scor,scor,scor,minut,minut,minut,norweg,norweg,nicol,bit,scal,nottingham,won,won,draw,danish,goal,goal,goal,goal,goal,point,point,point,put,put,allan,top,grow,involut,involut,ord,canton,memb,hectic,disgust,solskja,haaland,haaland,jerk,burn,notor,blackburn,barg,form,side,camp,stuart,mark,pearc,pearc,pearc,leicest,ferguson,ham,back,back,plac,sunderland,david,liverpool,liverpool,beckham,tottenham,southampton,southampton,coventr,coventr,hugh,ahead,ahead,west,sharp,dismit,room,italian,graham,champ,gianfranc,good,zola,result,told,alf,but,pleas,georg,ve,ing,run,run,christm,win,win,win,game,game,alex,merson,dion,prevent,swept,team,hast,sign,nicky,import,fourth,add,add,accept,gift,home,home,home,contin,incid,defeat,pack,welsh,gunnar,resign,bench,return,derby,park,engl,march,half,talent,clark,surfac,manchest,justif,overse,sheffield,period,doubl,wright,wright,wright,wright,wright,wright,week,program,boost,profit,like,drop,day,day,day,eric,unit,unit,paul,midfield,midfield,command,race,defend,violent,claim,turn,tempor,festiv,decid,extend,action,tip,struggl,word,dress,individual,slump,leav,season,season,brok,frank,replac,stalem,bottom,bottom,bottom,manag,manag,move,london,grat,grat,tough,titl,wednesday,attack,indebt,level,protect,ill,club,conduc,temp,zone,success,success,separat,keep,secur,niels,posit,croat,agree,receiv,upsid,arsen,arsen,arsen,arsen,arsen,leed,basic,head,head,england,england,leagu,leagu,leagu,silly,premy,strik,strik,forest,forest,forest,forest,forest,tabl,tabl,ball,give,indisciplin,ian,flavor,fiery,chas,mate,chelsea,chelsea,middlesbrough,middlesbrough,remain,thrash,dublin,saturday,saturday,fring,postpon,unbeat,term,ole</t>
  </si>
  <si>
    <t>rac,carg,carg,carg,carg,carg,carg,world,ten,tel,south,kumh,figur,doubl,doubl,doubl,www,week,week,group,stat,stat,conglom,million,million,million,air,air,air,air,air,bring,own,top,transport,line,busi,aim,grow,flight,flight,intern,intern,intern,intern,intern,year,year,year,year,strong,strong,japan,ago,servic,servic,privat,percent,percent,percent,percent,compan,countr,carry,carry,launch,rival,reut,rise,rise,aircraft,aircraft,aircraft,dollar,dollar,manufactur,boe,korean,korean,korean,airlin,airlin,airlin,airlin,show,current,current,asia,ton,ton,ton,growth,growth,revenu,revenu,revenu,expect,expect,expect,east,fleet,passeng,passeng,passeng,asian,asian,asian,asian,domest,add,numb,destin,increas,operat,fax,sale,sale,sale</t>
  </si>
  <si>
    <t>eighth,hope,world,world,south,daily,match,match,sunday,nbl,st,st,minut,caution,regul,end,prelimin,prelimin,push,practic,play,play,play,play,play,play,play,won,basketbal,light,celebr,point,blood,put,allan,outr,offic,final,final,final,final,final,final,final,final,final,final,final,order,come,come,jame,jame,time,terry,memb,break,marie,telegraph,surrend,complain,burk,wait,wait,devil,sport,second,deflect,intern,allocat,eastwood,bar,year,year,fail,atlant,atlant,olymp,qant,digest,admit,nath,cope,size,grand,grand,grand,grand,grand,grand,randwick,licent,finish,finish,finish,back,back,plac,plac,david,david,field,ineligibl,silf,airlin,ahead,perec,book,cathy,buy,good,melbourn,melbourn,melbourn,melbourn,melbourn,today,face,audit,report,report,goldfield,georg,georg,accusat,roll,run,lomons,sept,win,win,market,spoon,entertain,nation,andraw,her,base,fullback,clos,clos,mckern,mckern,tactic,trip,add,demand,coach,coach,coach,coach,home,foot,stad,start,chanc,afl,afl,afl,afl,afl,afl,afl,afl,fan,fan,essendon,essendon,union,paid,ventur,knee,north,north,injur,media,investig,hung,jose,poll,park,teletrak,supercat,train,train,mckee,c6,countrylink,certain,dunley,quart,loch,seasn,dymock,industr,viabl,yesterday,yesterday,yesterday,yesterday,big,week,week,breed,program,take,take,million,gold,medal,medal,refer,refer,reveal,berth,ruckm,undu,hird,hird,shir,detail,ran,flight,night,night,prov,race,c8,c8,centen,defend,hill,tribun,austral,austral,austral,austral,austral,mcg,rough,robert,anset,action,age,thoroughbr,manly,manly,debt,suspend,mat,john,hobart,hobart,sydney,sydney,sydney,sydney,sydney,sydney,board,bob,fulton,brisban,brisban,brisban,coast,respons,cronull,canber,vote,vote,season,brok,queensland,servic,press,press,freem,dragon,parramat,new,new,confer,move,jar,golf,angry,sun,voss,council,michael,reut,reut,seat,crush,produc,show,announc,norm,invitat,award,direct,dally,manson,miss,miss,clamp,club,club,club,corey,corey,pre,inquir,effect,lang,lang,rut,round,circumst,legal,monday,rout,red,call,laurie,daley,subject,increas,rtr,ultimat,monit,vict,support,numb,rugby,rugby,rugby,rugby,rugby,rugby,newsroom,leagu,leagu,leagu,leagu,leagu,leagu,page,page,page,page,page,page,page,page,page,page,page,page,page,page,page,compil,car,test,allenb,brownlow,fully,forc,reason,clear,clear,morn,chequ,financ,herald,herald,swan,swan,waratah,illeg,scg,jim,ticket,ticket,ticket,saturday,saturday,saturday,saturday,saturday,eligibl,pressur,pressur,block,cent,conv,geelong</t>
  </si>
  <si>
    <t>quart,quart,park,park,park,beat,beat,world,tire,pakistan,sunday,recov,group,play,brush,drop,jane,defend,michel,singl,top,austral,final,simon,simon,night,intern,hand,ahram,seventh,al,women,back,move,reach,countr,titl,rival,full,champ,show,success,step,contest,game,game,past,weak,fourth,clos,narrow,squash,squash,thethird,england,seed,seed,prais,khan,forehand,jansh,jansh,jansh,jansh,martin,martin,tin,engl</t>
  </si>
  <si>
    <t>relat,relat,minist,minist,minist,minist,minist,ten,south,south,south,south,south,south,left,inform,play,pape,friday,prepar,charg,charg,comment,govern,govern,costel,austral,austral,austral,austral,austral,austral,austral,austral,comprehend,portray,kind,nauru,early,pacif,pacif,pacif,pacif,pacif,pacif,forum,memb,offic,papua,find,polic,difficult,meet,charact,charact,charact,cook,whilst,summit,newspap,newspap,econom,econom,econom,pete,damag,month,misman,send,manag,percent,treasur,countr,bankrupt,lead,ahead,docu,docu,docu,prim,lickspittl,island,island,island,reut,critic,rest,alleg,dismit,public,region,region,region,region,told,report,report,report,report,report,view,part,secret,hard,bill,feder,understand,attitud,unfortun,nation,nation,nation,nation,nation,obtain,posit,select,skat,skat,skat,skat,skat,guinea,releas,assassin,assassin,assassin,call,make,make,clos,sidekick,accus,friend,import,png,affair,mist,percept,tabl,assess,area,activ,brief,brief,page</t>
  </si>
  <si>
    <t>beat,sud,world,world,world,world,organis,match,match,sunday,cruis,big,sprint,sprint,sprint,blu,gold,issu,curv,curv,skydom,skydom,left,block,duress,stat,man,won,won,million,didn,charg,track,appear,quad,race,race,race,race,race,race,race,race,televis,televis,reign,instal,ment,line,pull,pull,come,come,record,strid,felt,felt,lame,lame,second,second,coward,atlant,donov,olymp,olymp,olymp,mond,set,set,set,john,fee,jubilat,mark,mark,mark,mark,live,fast,britain,tight,finish,finish,hyp,plac,broadcast,basebal,led,toront,countr,grimac,lead,grab,pain,michael,champ,collect,star,told,bailey,bailey,bailey,bailey,bailey,concret,settl,floor,buck,roar,priz,canad,run,run,hour,rub,win,bill,right,crowd,brag,deceit,team,receiv,lane,home,quest,interview,begin,mete,mete,mete,mete,mete,mete,mete,regi,thigh,jay,unoffic,stop,johnson,johnson,johnson,johnson,johnson,johnson,johnson</t>
  </si>
  <si>
    <t>open,open,open,park,downsid,construc,strength,half,stock,stock,stock,derail,suggest,rate,rate,commenc,stifl,end,day,day,day,bit,friday,friday,friday,friday,pound,point,green,swiss,swiss,light,custom,shook,propel,govern,landesbank,girozentral,put,austral,barlow,late,late,franc,franc,feel,capit,break,don,grow,invest,invest,invest,bank,bank,bayerish,turn,malais,thy,early,extend,find,yen,yen,yen,year,year,year,year,year,strong,strong,york,york,wait,japan,japan,japan,mount,set,set,john,suck,turbul,econom,econom,econom,econom,mark,fell,fell,fell,month,slump,confid,street,manag,percent,percent,board,bentley,treasur,reach,reach,alej,senior,senior,lead,bond,bond,bond,bond,foreign,foreign,foreign,wasn,anal,boston,spend,jump,holiday,major,gain,rise,kisoo,renew,report,dollar,dollar,dollar,dollar,dollar,dollar,dollar,dollar,dollar,dollar,dollar,dollar,dollar,dollar,dollar,manufactur,novemb,decemb,bandwagon,settl,april,thumb,deal,deal,canad,buy,buy,buy,buy,buy,pric,pric,unappet,eag,eag,surg,secur,market,market,market,market,specul,high,high,high,high,high,high,high,high,high,high,high,high,monday,monday,love,interest,interest,updraft,process,trad,trad,trad,trad,ascend,sakur,eve,add,add,data,data,data,clos,clos,corpor,octob,base,impress,start,import,robust,robust,accumul,yield,yield,surpris,evident,increas,risk,gave,negat,financ,financ,alfons,sturd,consum,alden,wall,activ,catch,rose,rose,asset,asset,asset,exchang,perform,perform,return,return,currenc,currenc,jolt,thursday,thursday,thursday,thursday,aid,upsw</t>
  </si>
  <si>
    <t>bancshar,merch,profit,profit,profit,profit,profit,profit,shar,net,net,net,month,rise,q4,data,numb,loss,loss,shr,shr</t>
  </si>
  <si>
    <t>open,coat,metal,main,world,world,rasselstein,sollac,beaut,diversif,envis,laminat,laminat,laminat,industr,heard,heard,weld,divers,convinc,unit,claw,stat,stat,stat,corp,outlin,steel,steel,steel,steel,steel,steel,steel,steel,steel,steel,steel,steel,steel,light,opportun,massenberg,offer,asamur,assoc,tulc,tulc,custom,custom,custom,canmak,overtak,battl,photogravur,institut,top,franc,build,line,line,line,line,line,line,dynam,alumin,alumin,alumin,alumin,alumin,alumin,alumin,alumin,alumin,alumin,alumin,steelmak,steelmak,initial,equival,equival,invest,invest,made,body,body,billion,memb,shar,shar,commerc,intern,strateg,strateg,energ,modif,christoph,year,year,year,year,techn,dominat,optim,optim,japan,japan,european,european,european,cheap,gener,prospect,prospect,ago,describ,cost,cost,cost,cost,cost,cost,cost,cost,weight,weight,event,daiw,develop,convers,imply,britain,back,due,iron,manag,manag,percent,percent,percent,percent,percent,percent,percent,percent,percent,percent,percent,percent,percent,percent,percent,percent,percent,board,compan,confer,confer,confer,confer,bond,equip,film,film,film,rival,wednesday,fill,ideal,advant,opposit,bureau,report,manufactur,mean,italy,mater,potent,gmbh,bever,bever,bever,pet,pet,direct,direct,keen,compet,compet,aver,execut,execut,execut,europ,europ,repret,jost,produc,produc,produc,superior,ton,ton,present,simil,intensif,growth,speech,speech,speech,market,market,market,market,market,market,market,german,helsink,suppl,high,roll,mechan,speak,bernard,process,process,agree,call,sum,sum,sum,add,nippon,corny,corny,legrand,convert,hoesch,plast,plast,numb,upbeat,cut,thin,thin,strip,lightweight,total,total,duesseldorf,mention,operat,glass,newsroom,plan,plan,annual,annual,wall,wall,tinplat,tinplat,ultimat,gram,gram,reduc,reduc,reduc,reduc,reduc,remain,remain,remain,toky,perform,pack,pack,pack,pack,tin,pressur,takash,can,can,can,can,can,israel</t>
  </si>
  <si>
    <t>flow,poke,bury,sud,relat,minist,accord,accord,abroad,march,palac,palac,rule,measur,explan,doubl,fall,french,puzzl,band,javy,counterpart,missil,missil,emerg,stand,arm,unit,play,pape,stat,stat,cheek,autumn,pneumon,pari,pari,irish,battl,enjoy,comment,put,put,put,top,chief,chief,sigh,time,time,time,caught,histor,genuin,judg,flight,seiz,ushes,made,turn,offic,slow,cane,trig,spokesm,spokesm,polic,target,troop,hand,meet,departur,year,fail,heart,theatr,soviet,dominat,wait,tuesday,gener,set,impromptu,relax,honor,bout,summit,summit,summit,meant,notabl,guard,guard,sidelin,embrac,brok,mark,leav,irony,hesitat,goodwill,month,august,clinton,clinton,clinton,unschedul,solan,bori,wav,back,move,move,move,laught,grin,grin,yeltsin,yeltsin,yeltsin,yeltsin,yeltsin,yeltsin,yeltsin,yeltsin,countr,lead,kremlin,kremlin,kremlin,warhead,prim,initiat,baton,clarif,photograph,deep,unawar,abil,protocol,young,good,good,moscow,appar,remov,panic,report,sought,unexpect,novemb,fun,announc,broad,show,show,nato,nato,nato,nato,nato,nato,russia,russia,russia,walk,atmospher,stun,unpredict,unpredict,secret,look,ill,bill,awkward,yastrzhembsk,surg,podium,stick,speech,reviv,appeal,ceremon,ceremon,ceremon,german,expect,airport,conduc,conduc,speak,russian,russian,agree,sergei,retarget,vain,presid,presid,presid,presid,presid,propos,sign,sign,sign,sign,sign,elysee,kiss,home,memor,chirac,start,shannon,quest,champagn,tap,slap,stiff,delegat,delegat,septemb,gave,problem,plan,lunch,pen,health,health,jacqu,suff,rue,swivel,exchang,febru,perform,perform,perform,return,arriv,partn,care</t>
  </si>
  <si>
    <t>alem,alem,alem,alem,fals,publ,cent,cent,cent,cent,equal,americ,ramirez,ramirez,gradual,measur,rate,end,day,elis,chang,comment,daily,govern,govern,institut,final,hyperinfl,cordob,cordob,cordob,cordob,cordob,arnold,arnold,creat,bank,bank,early,slow,slow,polic,polic,attribut,year,year,year,newspap,month,percent,percent,percent,percent,percent,percent,wednesday,wednesday,wednesday,wednesday,inflat,inflat,told,told,bureau,report,report,dollar,dollar,noel,managua,pract,confirm,april,regim,wild,expect,fract,add,presid,presid,presid,presid,presid,nicaragua,nicaragua,leftist,maturan,violet,chamor,start,devalu,devalu,devalu,devalu,devalu,devalu,want,prens,prens,la,la,slid,slid,annual,brought,reduc,reduc,exchang,control,control,currenc,currenc,nicaragu,sandinist</t>
  </si>
  <si>
    <t>afflu,afflu,comput,count,doubl,access,week,sedent,city,km,play,play,stat,million,million,million,million,goal,buffet,track,quot,put,program,program,project,time,time,time,easy,grow,aim,aim,resid,resid,decad,singaporean,singaporean,sport,sport,sport,sport,sport,unhealth,unhealth,movy,newspap,kwan,percent,percent,percent,side,lifestyl,indoor,spend,spend,spend,singapor,singapor,singapor,mile,swim,direct,council,execut,effect,run,strait,strait,game,hall,monday,yue,complex,increas,yeong,give</t>
  </si>
  <si>
    <t>mexic,mexic,mexic,mexic,market,stock,interest,rate,rate,rate,rate,percent,percent,monday,tiie,tiie,rise,rose,exchang,city,weight,compar,day,day,friday,aver,newsroom,interbank,interbank,pct</t>
  </si>
  <si>
    <t>taoiseach,niamh,minist,minist,cent,art,connel,equal,elect,fine,enda,social,law,mervyn,ivan,end,end,proinis,left,unit,lab,lab,lab,lab,lab,lab,lab,sean,sean,refer,dick,spring,comment,dl,dl,defend,govern,govern,govern,govern,govern,note,transport,bruton,bruton,alan,governor,ruair,bank,quin,labor,duke,june,content,energ,justic,nora,gener,john,bhreathnach,gael,commun,affil,affil,form,mary,reform,demo,dec,dec,cultur,london,environ,foreign,educat,forestr,enterpr,michael,michael,prim,reut,tour,mauric,brend,richard,barret,marin,query,editor,treac,howlin,ross,ireland,coal,parlia,agricultur,speak,list,list,list,list,list,de,trad,party,party,party,presid,higgin,contact,affair,robinson,noon,sworn,owen,yat,fg,fg,fg,fg,fg,fg,fg,fg,fg,financ,taylor,health,kenny,welfar,employ</t>
  </si>
  <si>
    <t>jeff,hear,relat,hast,court,court,court,court,court,court,court,court,case,janet,acquit,acquit,march,count,suggest,rule,rule,rule,grant,psychot,law,advocat,minut,week,permit,issu,assist,assist,assist,assist,assist,assist,assist,assist,assist,assist,assist,end,end,end,end,trial,stand,left,taxpay,nativ,refer,refer,refer,money,rede,rede,charg,charg,charg,charg,charg,charg,charg,charg,charg,magist,includ,badg,badg,badg,battl,link,note,mother,late,physic,physic,crusad,hold,nicol,nicol,nicol,time,time,time,unlaw,injunct,injunct,judg,judg,practic,jail,lose,body,die,die,die,early,offic,june,june,polic,meet,suprem,suprem,suprem,year,controvers,licens,involut,doct,prosecut,prosecut,prosecut,oakland,upheld,suic,suic,suic,suic,suic,suic,suic,suic,suic,suic,suic,suic,suic,found,peopl,bar,engag,oppon,month,jack,californ,subst,move,lawy,avadenk,avadenk,secobarbit,medic,medic,medic,retir,bond,lead,rockind,rockind,rockind,coconspir,system,canc,prim,drug,admit,hemlock,unindict,devic,lying,overturn,life,life,life,life,good,path,told,report,challeng,condit,richard,thought,homic,societ,ally,name,approv,courtroom,georg,violat,ill,ill,crim,michig,michig,conduc,releas,releas,list,dr,dr,legal,rebecc,make,make,prev,prev,nazi,tell,neal,home,long,long,bail,depress,wast,possess,tape,strik,strik,victim,threat,martyr,neil,july,pursu,examin,examin,person,suff,brand,argu,argu,gram,valu,thompson,thompson,repeat,help,help,edward,control,libert,machin,hung,hung,thursday,kevork,kevork,kevork,kevork,kevork,kevork,kevork,kevork,kevork,kevork,kevork,kevork,kevork,kevork,kevork,kevork,kevork,kevork,kevork,kevork,kevork,kevork,pancreat,susceptibl,janu,death,death,death,termin,termin,fieg,fieg,fieg</t>
  </si>
  <si>
    <t>minist,gmt,figur,poll,poll,march,march,march,march,march,march,contribut,permit,wang,chen,industr,industr,industr,industr,industr,industr,industr,forecast,output,output,output,output,output,output,output,output,sound,diseas,institut,core,outbreak,project,pacif,offic,offic,terry,capel,capel,year,year,jame,jame,electron,account,grand,grand,econom,econom,econom,econom,due,percent,percent,percent,taiw,taiw,taiw,taiw,taiw,pct,countr,reut,reut,major,hog,cathay,cathay,pork,pork,pork,april,aver,aver,growth,growth,growth,growth,nation,secur,secur,secur,secur,obtain,releas,steph,export,export,export,export,presid,lift,food,food,impact,impact,import,advanc,vice,mouth,foot,total,mention,newsroom,taipei,sect,brought,ban,ban,rose,categ,febru,hsbc,hsbc,thursday,yr,yr,small</t>
  </si>
  <si>
    <t>open,open,open,open,open,waleed,minist,minist,equit,half,declin,term,french,french,french,industr,industr,unit,stat,stat,pari,pari,pari,pari,pari,includ,includ,own,govern,jean,hill,boost,franc,franc,portfolio,continu,generat,dorchest,hold,caught,busi,invest,invest,invest,invest,invest,invest,invest,detail,detail,minstr,early,met,offic,offic,offic,offic,offic,offic,offic,offic,year,pier,tran,al,follow,oil,oil,month,brussel,brussel,allocat,allocat,prestig,sult,manag,manag,manag,treasur,bond,london,london,london,conserv,receib,prim,rahm,wednesday,wednesday,sourc,told,report,aziz,abdul,abdul,bever,direct,direct,eye,georg,talk,intend,handl,hotel,hotel,hotel,hotel,hotel,nation,revenu,market,sultan,propert,brunei,brunei,brunei,brunei,brunei,brunei,brunei,princ,effic,bought,gas,clos,agent,agent,agent,agent,agent,agent,agent,saud,lemier,talal,long,increas,mutual,give,bin,financ,resourc,rich,newsroom,fund,fund,billionair,asset,asset,asset,cash,futur,train</t>
  </si>
  <si>
    <t>quart,kevin,deprec,cent,cent,recent,rate,term,chen,end,end,counterpart,unit,friday,friday,million,consolid,session,interv,defend,lacklustr,lacklustr,local,local,slight,typic,bank,bank,bank,slow,strong,rang,rang,fast,finish,taiw,taiw,taiw,abbrev,foreign,level,turnov,greenback,dollar,dollar,dollar,dollar,deal,deal,deal,deal,deal,buy,modest,market,expect,high,high,monday,make,trad,trad,add,clos,clos,damp,narrow,demand,hectic,behalf,clear,saturday,saturday,futur,currenc,sent,sent</t>
  </si>
  <si>
    <t>open,open,open,open,nick,weather,beat,curry,curry,curry,hit,morn,world,world,world,cup,cup,cup,eagl,eagl,americ,fellow,match,spaniard,sunday,disclos,scor,ice,hockey,big,week,fade,held,ryd,ryd,group,day,day,day,left,play,play,play,play,play,play,man,row,swed,swed,green,irish,paul,par,par,par,defend,put,put,put,put,jean,phenomen,late,late,late,continu,hold,greg,time,come,career,record,record,record,glen,turn,felt,veld,gleneagl,early,shar,shar,seve,fame,lake,intern,pga,year,year,year,year,birdy,birdy,bogey,seventh,set,perfect,sustain,owe,event,event,event,lomons,wak,inch,back,back,disloc,iron,sixth,compatriot,plac,plac,plac,inaugur,disc,twilight,field,need,hurt,trail,lead,titl,englishm,wednesday,fire,hole,hole,golf,golf,champ,champ,fald,star,star,tom,today,today,span,lehm,lehm,feet,feet,ballestero,miss,miss,prolaps,loch,should,invitat,show,olazab,olazab,maria,troubl,warm,angry,wors,troon,name,round,round,round,happy,win,ernie,captain,els,colin,read,montgomerie,bernhard,front,lang,soar,brill,norm,yard,yard,wood,badly,shot,shot,shot,de,joakim,fourth,haeggm,haeggm,haeggm,impress,woosnam,long,van,short,numb,numb,calm,cut,cut,begin,brit,brit,woe,threat,clear,clutch,amateur,strung,problem,scot,scot,jose,compil,compil,strok,brief,royal,ian,stop</t>
  </si>
  <si>
    <t>ernest,stabl,world,accord,americ,americ,americ,americ,americ,americ,hope,urg,sim,businessm,take,city,city,city,industr,counterpart,day,wind,zedill,zedill,visit,visit,friday,draw,chancellor,refer,money,speed,chang,includ,includ,argentin,apprentic,put,travel,brazil,ston,project,project,progress,night,time,mexic,mexic,mexic,mexic,mexic,mexic,mexic,mexic,mexic,mexic,middl,grow,bon,bon,invest,lose,unity,billion,decad,find,find,commerc,energ,meet,seal,year,year,lay,latin,latin,latin,latin,european,european,european,set,attent,school,econom,follow,leav,fast,tie,tie,joint,compan,need,lead,lead,lead,lead,foreign,concept,system,puebl,puebl,establ,date,see,size,full,firm,firm,firm,advant,germ,germ,germ,germ,germ,germ,germ,germ,region,appar,told,recogn,announc,compet,review,success,peac,larg,asia,produc,talk,profess,attract,past,chamb,nation,foundat,market,market,german,german,german,german,fact,east,conflict,list,agree,agree,agree,make,trad,trad,add,presid,clos,clos,guerrill,free,free,learn,octob,sign,friend,helmut,import,import,kohl,kohl,kohl,kohl,kohl,kohl,kohl,kohl,kohl,want,trip,trip,trip,car,volkswagen,volkswagen,absorb,negot,union,clear,north,north,commit,pay,beetl,beetl,saturday,plaqu,pact,help,futur,codenam,partn,refit,plant,train</t>
  </si>
  <si>
    <t>world,pharmaceut,nasal,nasal,nasal,glax,glax,glax,million,eu,procedur,ht,wellcom,worldw,licens,european,form,treat,treat,month,migrain,migrain,regulat,regulat,imigr,imigr,imigr,imigr,imigr,imigr,countr,countr,london,stg,wednesday,firm,recogn,inject,approv,formul,sumatrib,nod,market,market,spray,spray,spray,author,oral,agonist,applic,mutual,plc,clear,july,newsroom,commit,sale,acut,submit</t>
  </si>
  <si>
    <t>citibank,phon,americ,rate,rate,rate,rate,contribut,quot,quot,govern,slight,bank,bank,bank,bank,bank,detail,second,second,year,bpi,bid,matur,pct,wednesday,reut,indicat,multin,vary,manil,kong,secur,secur,market,market,mth,mth,philippin,philippin,standchart,off,newsroom,fax,govt,hong,page</t>
  </si>
  <si>
    <t>stabl,stabl,stabl,carac,cover,cent,cent,big,day,venezuel,venezuel,bank,bank,slow,holiday,dollar,dollar,observ,bolivar,bolivar,bolivar,quiet,saint,market,market,suppl,monday,fact,trad,trad,trad,trad,clos,clos,corpor,motivat,demand,demand,newsroom</t>
  </si>
  <si>
    <t>minist,fall,fall,fall,forecast,bit,refer,busi,winston,nz,nz,pete,pete,pete,sydney,percent,treasur,wednesday,prim,told,dollar,dollar,dollar,deput,zealand,zealand,zealand,lunch,rtr,febru</t>
  </si>
  <si>
    <t>open,open,beat,beat,ten,ten,jana,novotn,novotn,final,final,women,result,tourna,czech,republ,madrid,madrid,seed,numb,saturday,prefix,denot,monic,sele,sele</t>
  </si>
  <si>
    <t>open,open,beat,world,ten,recent,match,doubl,doubl,minut,gold,blast,unit,play,stat,won,won,won,earn,earn,speed,includ,argentin,adelaid,adelaid,berth,defend,put,singl,final,final,austral,austral,franc,roman,semifin,break,lose,early,meet,year,year,year,atlant,tuesday,olymp,set,set,honor,event,mark,simian,washington,month,prob,tie,manag,titl,cheer,adrian,sampr,tour,stephan,voinea,consecut,wimbledon,round,round,round,win,win,game,game,serv,serv,hern,tourna,crowd,fourth,power,home,gumy,gumy,gumy,impress,woodbridg,woodbridg,woodbridg,numb,woodford,woodford,woodford,woodford,woodford,malivai,straight,tod,partn,thursday</t>
  </si>
  <si>
    <t>recov,ben,strauss,early,market,sect,emerg,credit,econom,econom,econom,econom,econom,dlr,motor,rumor,money,clos,clos,clos,clos,union,high,high,vehicl,interest,interest,interest,rate,rate,rate,rate,rate,rate,rate,bankruptc,low,low,year,dim,minam,kyushu,yen,yen,yen,yen,yen,yen,mccarth,data,data,bank,bank,bank,york,ifo,ifo,german,good,invest,firm,firm,file,unit,deal,franc,larg,fund,west,west,debt,produc,germ,germ,germ,germ,germ,report,report,report,ruesch,meet,buba,gilmartin,strong,pud,anal,julius,expect,expect,baer,prob,jump,canad,sent,lad,level,level,reut,janu,gain,index,busi,busi,restor,frank,show,thursday,support,open,open,open,end,end,end,talk,talk,nation,rockbottom,industr,swiss,increas,area,assist,rais,rais,buy,belly,off,finish,reason,foreign,financ,financ,financ,financ,confid,rose,exchang,austral,research,cut,cut,cut,cut,cut,cut,purchas,bare,continu,stimul,growth,growth,figur,won,ago,improv,new,period,poll,proof,brian,sell,sell,consum,peg,peg,revis,session,session,council,july,july,july,july,institut,institut,day,day,day,compar,sud,minut,announc,resist,survey,ready,wall,street,exceed,caut,intern,dollar,dollar,dollar,dollar,dollar,dollar,dollar,dollar,dollar,dollar,june,japan,japan,japan,suppl,major,chang,chang,cast,aver,bundesbank,late,m3,m3,morn,robert,tomorrow,repo,repo,don,don,unchang,unchang,forecast,prospect,vice,vice,presid,presid,sterl,doubt,mark,mark,mark,mark,mark,mark,hope,hope,boost,ord,brac,offic,amid,amid,sign,slow,trad,trad,trad,trad,trad,trad,hedg,pick</t>
  </si>
  <si>
    <t>research,purchas,quart,quart,hit,main,minist,cent,mcwilliam,mcwilliam,mcwilliam,exchequ,cycl,cebr,cebr,budget,budget,budget,measur,rate,rate,rate,rate,rate,rate,rate,take,mortg,million,chancellor,pound,pound,pound,pound,pound,point,amount,includ,chief,continu,continu,stamp,stamp,time,busi,bank,slow,polic,hap,year,year,strong,gener,econom,peacock,mkt,britain,weapon,percent,percent,percent,percent,percent,percent,percent,percent,london,brown,stg,stg,gordon,inflat,rise,rise,rise,rise,rise,dougl,announc,current,aver,aver,aver,execut,effect,pric,pric,pric,pric,pric,uk,present,present,hous,hous,hous,hous,hous,hous,hous,hous,hous,hous,market,expect,high,interest,interest,interest,interest,export,corpor,base,worth,worth,worth,levy,england,cut,cut,cut,cut,restrain,increas,increas,increas,duty,duty,financ,problem,relief,newsroom,insignif,suff,sect,compar,thursday,thursday,mike</t>
  </si>
  <si>
    <t>flow,flow,nick,knight,heath,craig,craig,whit,toss,toss,dar,grant,campbel,strang,evan,whittal,day,guy,won,paul,allan,mull,robert,intern,john,john,houghton,nass,field,field,chos,wednesday,andy,andy,alec,eddo,ronnie,chri,silverwood,hussain,win,captain,captain,team,cricket,cricket,streak,stewart,england,england,england,iran,gough,alistair,croft,dave,crawley,rennie,wall,brand,zimbabw,zimbabw,zimbabw,mike,atherton</t>
  </si>
  <si>
    <t>recov,febru,televis,televis,televis,televis,anti,anti,anti,anti,recent,bow,bow,french,raytheon,countr,provinc,reunif,reunif,build,build,privat,start,system,system,war,troubl,unit,unit,unit,seek,pingtong,missl,mist,broadscast,west,fund,domest,sourc,report,stat,stat,stat,stat,strong,modif,lee,troop,teng,advanc,hui,defend,defend,defend,defend,missil,missil,missil,missil,missil,missil,missil,missil,test,million,wat,thursday,drop,nation,give,chin,chin,chin,chin,chin,chin,increas,increas,time,time,assist,buy,buy,foreign,pressur,made,civil,aveng,aveng,aircraft,surfac,warn,cove,purchas,purchas,forc,washington,washington,visit,servic,patriot,patriot,sky,sky,half,northeastern,ent,estimat,rang,pledg,base,base,base,base,weapon,develop,taiw,taiw,taiw,taiw,taiw,taiw,taiw,taiw,taiw,taiw,taiw,taiw,taiw,taipei,link,commun,milit,milit,abil,island,plan,plan,plan,plan,threat,threat,announc,beij,beij,assembl,giant,taiwan,object,inform,air,air,air,air,air,regard,held,june,bat,bat,bat,request,late,process,add,renegad,recogn,ilan,tv,presid,southern,demo,split,independ,prepar</t>
  </si>
  <si>
    <t>fbi,fbi,fbi,fbi,park,park,park,park,bomb,bomb,bomb,bomb,bomb,bomb,bomb,bomb,bomb,bomb,bomb,oct,minut,minut,suspect,day,blast,inform,pound,green,offer,reply,explod,program,thousand,work,night,kill,record,made,milit,polic,warn,atlant,atlant,tuesday,olymp,olymp,olymp,tv,guard,peopl,peopl,peopl,peopl,stag,styl,alert,video,responsibl,new,confer,centen,photograph,today,jewel,richard,nbc,direct,name,hour,game,secur,monday,monday,releas,kg,knapsack,knapsack,call,call,call,sum,weldon,deput,author,ask,tape,tape,clear,july,july,person,person,person,injur,catch,help,telephon,telephon,plant,plant,reward,kenned,kenned,kenned,kenned</t>
  </si>
  <si>
    <t>rate,rate,rate,fix,fix,fix,fix,friday,fi,daily,bank,flat,flat,august,august,pct,pct,pct,pct,pct,pct,pct,pct,pct,pct,pct,pct,pct,new,reut,helibor,helibor,helibor,helibor,helibor,helibor,helibor,helibor,helsink,mth,mth,mth,mth,mth,mth,mth,interest,finland,newsroom,unchang</t>
  </si>
  <si>
    <t>heavy,carg,parcel,cent,south,americ,reliabl,rate,rate,rate,apply,frankfurt,petr,unit,stat,stat,million,reputat,pari,includ,daily,top,local,dhl,invest,lower,lower,bronczek,offic,intern,year,worldw,save,cost,cost,cost,weight,tnt,vnukov,jet,fedex,fedex,fedex,fedex,fedex,fedex,servic,servic,servic,send,send,manag,david,mail,eastern,eastern,compan,compan,compan,compan,senior,poor,western,vikt,foreign,memph,system,moscow,moscow,moscow,moscow,let,let,boe,compet,compet,europ,europ,europ,russia,russia,russia,russia,express,express,pric,feder,market,expect,airport,monday,rittersberg,ship,prev,presid,coury,off,base,tariff,anoshkin,numb,substant,begin,destin,destin,vice,lb,low,expand,operat,operat,north,newsroom,reduc,gram,pack,qual</t>
  </si>
  <si>
    <t>heavy,cent,fall,bushel,bushel,bushel,cbot,cbot,nearb,million,million,drop,break,sam,early,techn,soy,brok,scat,cdt,contract,deliv,deliv,deliv,deliv,level,level,post,nov,novemb,novemb,novemb,notic,expect,expect,nelson,trad,trad,trad,tally,soybean,soybean,low,support,support,support,futur,thursday,stop</t>
  </si>
  <si>
    <t>grip,kind,rate,rate,rate,rate,rate,rate,rate,comment,shak,klaus,yen,yen,yen,yen,yen,yen,yen,yen,yen,yen,yen,fall,fall,quot,recoup,end,end,end,left,deutsch,grenfel,stand,goldm,sach,light,lost,point,point,point,point,point,point,tenterhook,bank,work,singl,labor,labor,labor,busi,busi,offic,offic,beig,beig,grow,reserv,time,break,concert,record,record,rais,rais,rais,european,european,fear,fear,fear,wav,intern,meet,meet,year,year,cost,sterl,sterl,sterl,sterl,anal,found,indicat,study,deny,fell,stg,street,street,mark,mark,mark,mark,mark,mark,mark,tight,tight,month,gavyn,firm,ascend,ascend,ascend,fast,back,back,intervent,intervent,intervent,intervent,intervent,intervent,carry,pfennig,pfennig,overnight,overnight,overnight,book,book,sharp,sharp,europ,europ,europ,troubl,stir,stanc,cond,feder,yamaich,awar,slip,dlr,releas,truth,report,report,report,report,report,possibl,possibl,export,subdu,denial,erm,erm,erm,erm,erm,slid,ounc,market,market,market,market,unsettl,scenario,nation,prec,weak,weak,dax,frankfurt,cac,clos,clos,clos,clos,clos,clos,spokeswom,mere,demand,morg,currenc,currenc,currenc,currenc,expand,chanc,chanc,baad,exchang,exchang,contrast,plan,influ,strength,stock,fed,fed,eu,eu,march,design,underton,gmt,gmt,gmt,gmt,half,consolid,eisuk,sakakibar,sakakibar,yesterday,focus,interv,week,gold,auction,boost,pound,govern,govern,day,day,day,rumor,g3,g3,moderat,unit,unit,unit,stat,stat,knock,undermin,chief,track,pari,fts,fts,dow,shar,shar,shock,late,late,late,late,late,inevit,rejoin,rejoin,rejoin,gener,treasur,treasur,treasur,credit,bond,mr,mr,mr,richardson,early,early,early,peopl,peopl,find,japan,japan,japan,japan,japan,japan,holiday,econom,econom,econom,econom,econom,respons,favor,wag,remark,due,system,britain,new,new,move,move,london,london,london,london,london,london,policymak,spur,wednesday,wednesday,wednesday,wednesday,wednesday,wednesday,wednesday,wednesday,impossibl,sourc,mechan,mechan,execut,dollar,dollar,dollar,dollar,dollar,dollar,dollar,dollar,rise,rise,show,level,damp,growth,thought,keen,pre,current,deal,pric,pric,success,davy,specul,specul,past,nigel,pro,agent,trad,trad,sell,german,german,interest,depress,party,metal,cur,rippl,low,low,low,low,advanc,key,tumbl,bridg,brit,retail,unchang,wall,wall,septemb,compar,compar,rally,rally,rally,stood,gave,morn,financ,financ,threat,quick,minist,help,thursday,thursday,index,index,index,wir,wir,cent,cent,cent,cent,open,open</t>
  </si>
  <si>
    <t>tend,research,option,open,stabl,relat,world,morn,morn,morn,morn,risky,recent,elect,elect,elect,elect,elect,elect,march,march,poll,stead,fundament,fundament,recov,recov,recov,desmons,week,week,term,period,period,period,period,fall,fall,forecast,day,day,polit,polit,play,focus,focus,focus,focus,focus,point,point,drop,macroeconom,note,baht,darl,late,late,campaign,campaign,campaign,come,come,histor,histor,reserv,invest,riot,offshor,offshor,turn,bank,tempor,spark,moment,moment,billion,billion,thai,bzw,strateg,pure,jimmy,achief,strong,rupiah,rupiah,rupiah,rupiah,rupiah,rupiah,rupiah,rupiah,rupiah,rupiah,rupiah,koh,gener,unwind,isn,peopl,econom,econom,econom,econom,econom,econom,unrest,unrest,event,adopt,fell,plung,back,fear,fear,due,prevail,great,countr,countr,foreign,foreign,enter,enter,switch,switch,near,spot,spot,skit,singapor,singapor,reut,level,ringgit,told,dollar,dollar,dollar,dollar,barclay,driv,potent,potent,comfort,april,deal,deal,deal,deal,deal,deal,part,neglect,present,attract,attract,sens,past,market,market,market,market,market,tack,expect,suppl,suppl,suppl,suppl,exposur,posit,weak,weak,weak,awar,caus,onshor,agree,asian,trad,trad,add,off,indones,indones,indones,base,head,sell,tumbl,hedg,hedg,start,prais,long,long,short,short,caut,caut,consult,uncertain,yield,begin,increas,risk,risk,volatil,volatil,volatil,basi,low,low,low,support,operat,steep,fund,fund,fund,unload,rose,reduc,exchang,advis,currenc,currenc,currenc,currenc,currenc,currenc,forward,forward,loss,loss,thursday,reward,aid,bear,sent,stop</t>
  </si>
  <si>
    <t>mad,mad,minist,case,measur,taint,suspect,affect,halt,friday,million,million,justif,swiss,swiss,jakob,diseas,diseas,diseas,human,franc,franc,franc,bovin,spongiform,encephalopath,precaut,brain,cattl,eradic,offic,cow,cow,cow,trig,philip,switzerland,switzerland,switzerland,european,european,scient,creuzfeldt,live,bse,britain,britain,plac,new,confer,countr,countr,spend,suspend,told,report,protect,vasseur,vasseur,produc,beef,beef,beef,posit,agricultur,import,import,wast,pend,prior,union,plan,consum,slaught,absolut</t>
  </si>
  <si>
    <t>cent,cent,march,rate,rate,nomin,issu,million,reserv,bank,bank,bank,bank,billion,billion,billion,year,auction,weight,norway,norway,month,bid,percent,percent,percent,percent,percent,matur,pct,treasur,allot,announc,april,april,aver,produc,bill,bill,bill,oslo,high,high,high,monday,interest,crown,crown,crown,crown,yield,yield,yield,low,ss47,ss47,expand,expand,expand,expand,newsroom,accept,ordin,norg</t>
  </si>
  <si>
    <t>web,south,south,recent,big,take,secretariat,secretariat,output,output,output,million,million,million,million,million,million,million,million,million,million,million,million,grain,air,bueno,estimat,sorghum,includ,argentin,argentin,argentin,sold,peru,brazil,rough,ord,climb,crop,wheat,wheat,wheat,soviet,tuesday,season,korea,taiw,reach,anal,anal,date,rest,mln,report,novemb,korean,slip,minim,run,produc,produc,ton,ton,ton,ton,ton,ton,ton,ton,ton,ton,ton,ton,ton,ton,ton,buy,buy,buy,bulk,agricultur,philippin,releas,republ,export,export,bought,sunflow,sunflow,indones,jason,seed,seed,soybean,soybean,total,newsroom,commit,sale,sale,sale,sale,sale,remain,forward,thursday,maiz,maiz,maiz,bulgar</t>
  </si>
  <si>
    <t>weather,world,gmt,moren,fall,held,wind,wind,friday,friday,gallizio,attempt,race,race,race,centimet,late,night,ord,made,women,women,fast,alpin,alpin,combin,combin,combin,due,due,inspect,champ,italy,dump,hour,snow,overnight,cond,jury,call,delay,delay,delay,delay,pist,pist,abandon,begin,downhill,downhill,slalom,leg,thursday,thursday,ski,ski</t>
  </si>
  <si>
    <t>divid,divid,hit,world,juan,drov,americ,americ,port,bat,week,mvp,left,play,play,lost,spring,spring,tying,eventual,initial,record,sery,sery,offic,offic,puert,rican,year,york,ready,rang,rang,rang,rang,rang,al,sidelin,damag,playoff,season,month,basebal,western,lead,titl,texa,florid,schedul,major,champ,champ,camp,report,report,belief,liga,thought,thumb,thumb,thumb,charlot,run,club,pitch,dive,game,rbi,posit,yankee,team,team,team,mri,slug,home,home,start,long,war,leagu,leagu,leagu,leagu,ball,evaluat,injur,injur,injur,catch,suff,suff,valu,febru,febru,perform,wint,origin,thursday,thursday,gonzalez,gonzalez,gonzalez,gonzalez,gonzalez,gonzalez,outfield,train,train</t>
  </si>
  <si>
    <t>world,minist,minist,minist,minist,cent,resign,americ,centur,centur,delight,elect,elect,figur,welcom,rule,spread,cambridg,cambridg,cambridg,held,polit,unit,pape,pape,pape,pape,stat,stat,includ,battl,wide,era,sir,sir,sir,time,winston,winston,winston,colleagu,pow,polic,intern,pier,european,distingu,tuesday,gener,john,commun,join,mark,angl,stay,char,doubt,britain,margaret,video,new,led,senior,countr,countr,lead,wartim,conserv,hero,prim,prim,prim,prim,kingdom,photograph,major,firm,gain,pugn,collect,box,announc,warm,success,name,larg,consecut,win,brandon,lend,archiv,archiv,archiv,archiv,serv,serv,schol,monday,keep,dr,colleg,colleg,colleg,colleg,colleg,party,stress,vict,coop,import,long,want,formid,war,stor,brit,thatch,thatch,thatch,thatch,thatch,thatch,thatch,donat,forc,person,person,churchill,churchill,churchill,churchill,churchill,churchill,return,arriv,oppos</t>
  </si>
  <si>
    <t>hanselman,socc,juergen,arun,ospelt,stocklas,world,world,andreius,cup,cup,tels,qualif,qualif,stauc,group,ziuk,tereskin,zutaut,heft,irmant,stumbry,suik,liechtenstein,liechtenstein,liechtenstein,daniel,daniel,daniel,klaunz,vald,christoph,franz,thom,patrick,pete,hasl,darius,wednesday,raimons,raimons,edgar,jankausk,toma,team,team,lithuan,lithuan,lithuan,ivanausk,martin,martin,vainor,maciulevicius,aurelijus,skarbalius,gintar,frick,frick,schaedl,heeb</t>
  </si>
  <si>
    <t>inn,inn,vale,campbel,fall,fall,day,friday,sri,sri,sri,lank,lank,lank,final,hold,indy,indy,indy,ambros,ambros,nb2,nb2,bishop,bishop,brown,brown,nb3,nb1,west,west,west,silf,silf,silf,reif,arno,de,de,de,cricket,lara,lara,scoreboard,scoreboard,wicket,wicket,wicket,test,test,hoop,hoop,hoop,hoop,kaluwitharan,pushpakumar,pushpakumar,pushpakumar,pushpakumar,pushpakumar,pushpakumar,extr,extr,lb,lb,muralithar,muralithar,muralithar,muralithar,nb,nb,ranatung,total,total,jayasuriy,lbw,atapattu,atapattu,atapattu,rose,rose,rose,rose,mahanam,mahanam,bowl,bowl,william,dharmasen,dharmasen,walsh,walsh</t>
  </si>
  <si>
    <t>minist,minist,rate,social,big,borrow,term,emerg,zagreback,million,charg,guaranteed,govern,program,line,line,time,busi,stern,stern,aim,medium,made,bank,bank,bank,credit,credit,commerc,year,cost,prop,entrepreneur,entrepreneur,econom,mark,favor,due,privat,percent,percent,move,compan,launch,launch,enterpr,reut,rise,germ,davor,told,produc,novelt,lend,loan,loan,obtain,monday,caus,interest,interest,croat,croat,croat,network,agent,start,introduc,restructur,annual,sect,reduc,pressur,compar,unemploy,small</t>
  </si>
  <si>
    <t>open,purchas,stabl,stabl,anticip,cent,cent,cent,march,week,stat,bulg,comment,own,boost,final,elabor,aim,bank,bank,bank,bank,offic,met,anast,commerc,petrov,flat,flat,live,liquid,foreign,foreign,firm,client,dollar,dollar,dollar,dollar,deal,deal,larg,buy,buy,market,suppl,suppl,high,interest,trad,trad,trad,clos,clos,lev,lev,lev,lev,lev,sofia,demand,calm,begin,interbank,newsroom,sale,currenc,currenc,bulgar</t>
  </si>
  <si>
    <t>hit,hit,minist,trichet,trichet,buoy,case,recent,declin,deficit,deficit,deficit,deficit,hope,globex,suggest,ground,ground,recov,spread,apply,week,underinvest,fall,french,french,french,french,french,french,french,curv,curv,end,end,end,end,push,day,mood,friday,draw,eu,clark,prepar,point,point,resist,session,track,pari,chang,strict,comment,quot,govern,govern,jean,note,put,boost,knock,franc,franc,franc,continu,feel,time,slight,capit,emu,shift,governor,invest,invest,invest,invest,invest,bank,climb,climb,resid,resid,delib,fair,pibor,pibor,june,june,offic,trig,intern,target,target,year,year,year,year,year,york,domin,ready,rang,thibault,european,european,european,tuesday,silguy,peopl,econom,caution,flexibl,bund,brok,mark,reform,familiar,back,back,back,due,manag,percent,percent,percent,remark,remark,david,david,move,move,led,need,need,bond,bond,bond,bond,bond,bond,anal,kahn,contract,contract,contract,ahead,deterior,spend,spend,brickm,brickm,italian,level,public,public,report,strauss,show,show,wors,success,europ,europ,buy,claud,stick,market,market,market,market,german,german,expect,expect,pragmat,high,high,weak,yve,fact,de,trad,trad,trad,trad,trad,stress,bought,stanc,lot,lot,lift,clos,clos,clos,sign,yamaich,outperform,outperform,narrow,sell,sell,scrambl,start,start,short,caut,nose,yield,trim,react,basi,low,low,septemb,septemb,septemb,july,july,audit,audit,audit,financ,financ,financ,newsroom,commit,area,fund,fund,rally,help,cash,currenc,futur,futur,futur,pressur,compar,employ,sent,bear,structur,setback,stop</t>
  </si>
  <si>
    <t>tend,tend,rate,rate,rate,frankfurt,fix,fix,fix,day,day,offer,late,facil,credit,bank,billion,account,set,set,mark,august,percent,percent,percent,percent,liquid,wednesday,wednesday,expir,secur,secur,repo,repo,july,newsroom,fund,fund,bundesbank,bundesbank,repurchas,repurchas</t>
  </si>
  <si>
    <t>nelp,natur,minist,minist,aug,block,friday,offer,govern,offshor,shar,polic,licens,ready,promot,oil,month,august,contract,contract,contract,singapor,unveil,unveil,produc,produc,roadshow,model,model,baalu,baalu,gas,explor,petroleum,psc,newsroom,plan,india,india</t>
  </si>
  <si>
    <t>prev1,prev1,prev1,prev1,sa,prev2,prev2,prev2,prev2,quart,quart,adj,adj,gdp,gdp,gdp,deflat,oct,cpi,cpi,cpi,cpi,budget,budget,sep,week,permit,period,period,period,period,industr,aug,aug,aug,aug,aug,aug,aug,aug,aug,aug,earn,index,merch,merch,merch,late,late,late,late,build,bln,bln,bln,bln,bln,bln,ord,ord,ratio,motor,cur,thd,unadj,ener,compo,def,def,manufac,econom,month,month,month,month,mo,pct,pct,pct,pct,pct,pct,pct,pct,pct,pct,pct,pct,pct,pct,pct,pct,pct,pct,pct,pct,pct,pct,pct,toront,wag,lead,date,vehicl,reut,indicat,indicat,indicat,indicat,indicat,bureau,mater,settl,capac,wholesal,aadj,canad,sept,indic,pric,pric,pric,pric,util,growth,hous,hous,manuf,manuf,invent,q2,q2,q2,q2,avg,export,ship,ship,trad,trad,food,start,import,want,raw,item,unfill,key,balanc,july,july,july,july,july,july,july,july,july,jul,jul,jul,jul,jul,annual,sale,sale,retail,acct,unemploy,yr,yr,yr,employ</t>
  </si>
  <si>
    <t>court,south,payment,stock,apply,promit,stat,stat,won,won,pape,million,resum,note,note,billion,shar,shar,tuesday,debt,korea,korea,korea,board,compan,compan,compan,yung,yung,yung,wednesday,wednesday,seoul,suspend,manufactur,miss,receiv,trad,trad,default,default,worth,worth,tai,tai,tai,newsroom,saturday,exchang,thursday,thursday</t>
  </si>
  <si>
    <t>open,diff,tend,tend,tend,stabl,minist,minist,minist,frn,cent,cent,cent,cent,cent,cent,cent,payment,budget,deficit,inflow,fine,tune,rate,rate,rate,rate,rate,rate,rate,rate,rate,rate,rate,rate,rate,rate,term,term,term,term,band,push,day,day,day,day,day,fix,fix,fix,fix,fix,fix,deposit,deposit,deposit,deposit,deposit,deposit,aggress,slash,discour,stat,money,bring,drain,govern,ripe,facil,facil,facil,facil,facil,tier,hold,work,time,pillar,bank,bank,bank,bank,bank,bank,bank,bank,bank,bank,billion,billion,billion,billion,june,offic,offic,offic,offic,polic,polic,polic,polic,polic,polic,polic,year,year,gener,auction,set,athen,econom,econom,bid,debt,gear,tight,coupon,coupon,coupon,percent,percent,percent,percent,percent,percent,percent,percent,move,liquid,liquid,rekindl,treasur,lead,bond,bond,bond,foreign,wednesday,wednesday,surpr,dimitr,kontogian,reut,reut,inflat,inflat,public,level,level,told,told,floor,depo,depo,depo,pric,pric,attract,sens,expir,stick,secur,secur,surplus,cond,monet,monet,monet,monet,market,market,specul,norm,high,high,interest,interest,interest,cbank,sum,make,drachm,drachm,drachm,drachm,greec,greec,greec,stanc,stanc,stanc,sign,sign,introduc,long,long,long,short,ask,cut,cut,cut,depress,greek,greek,greek,object,low,total,threat,forex,financ,financ,financ,interbank,interbank,pursu,newsroom,fund,reduc,remain,exchang,help,basic,basic,basic,basic,basic,basic,pressur</t>
  </si>
  <si>
    <t>reschedul,minist,publ,rate,rate,rate,rate,issu,issu,end,end,visit,visit,friday,draw,come,come,refus,bank,bank,credit,credit,billion,offic,commerc,year,ready,individual,debt,eurobons,eurobons,eurobons,senior,london,launch,reut,moscow,moscow,moscow,moscow,told,deal,russia,russia,russia,tolkachev,club,oleg,monday,monday,principl,russian,agree,sign,octob,deput,agent,agent,agent,agent,agent,agent,start,pave,begin,vyugin,vyugin,septemb,septemb,financ,newsroom,julie,plan,arriv</t>
  </si>
  <si>
    <t>stead,rate,rate,end,end,end,friday,offer,govern,govern,local,slight,slight,slight,moderat,moderat,june,year,month,percent,percent,percent,percent,percent,treasur,treasur,bond,bond,singapor,singapor,singapor,today,volum,deal,deal,pric,bill,bill,overnight,secur,secur,market,high,interest,trad,clos,clos,narrow,narrow,impact,mix,mix,yield,yield,yield,yield,versus,low,septemb,july,interbank,interbank,interbank,newsroom,rose,rose,retail,unchang,thursday,thursday,thursday,thursday,compar</t>
  </si>
  <si>
    <t>cent,cent,week,term,pape,money,money,bln,bank,bank,bank,bank,tempor,tempor,billion,billion,billion,billion,early,rupiah,rupiah,rupiah,rupiah,due,matur,sbi,sbi,wednesday,sbpus,rph,today,today,jakart,settl,market,suppl,suppl,trad,indones,indones,indones,short,newsroom,certif,compar</t>
  </si>
  <si>
    <t>open,open,elect,rate,rate,week,term,push,day,batchelor,victor,friday,index,session,bide,kiwi,boost,late,continu,line,project,hold,hold,time,reserv,offshor,invest,bank,bank,early,nz,polic,year,strong,strong,rang,rang,econom,econom,weight,stay,finish,eas,senior,bond,encour,firm,firm,level,dollar,dollar,dollar,dollar,tone,deal,deal,deal,deal,deal,pre,asia,buy,buy,overnight,quiet,monet,market,expect,expect,high,high,high,high,high,high,interest,interest,trad,trad,lot,lift,clos,clos,clos,clos,clos,base,demand,short,yield,key,fisc,signal,septemb,septemb,zealand,updat,currenc,currenc,currenc</t>
  </si>
  <si>
    <t>afric,minist,minist,minist,publ,south,embold,prefer,march,act,week,week,end,cove,cove,opportun,understood,comment,put,time,busi,decid,reserv,reserv,governor,bank,resid,year,year,determin,ago,ago,action,month,month,fx,differ,safric,fram,stal,reach,countr,foreign,date,level,level,remov,told,chri,report,manuel,manuel,manuel,manuel,miss,sens,posit,fact,process,process,conflu,lift,scop,import,numb,interview,trevor,desir,evaluat,financ,financ,exchang,exchang,control,control,control,pressur,thursday,accel</t>
  </si>
  <si>
    <t>rand,rand,rand,afric,afric,minist,south,south,stock,budget,budget,katz,issu,extent,million,million,million,chang,abus,estimat,govern,govern,note,stamp,stamp,stamp,line,busi,decid,aim,practic,invest,shar,shar,shar,johannesburg,climat,cost,percent,percent,percent,percent,percent,foreign,wednesday,transact,transact,collect,result,result,manuel,manuel,cape,compet,april,taxat,improv,tax,tax,attract,notic,speech,secur,market,concern,interest,bought,levy,introduc,trevor,cut,cut,town,extr,recommend,mst,july,financ,duty,duty,duty,revis,newsroom,pay,commit,accept,reduc,reduc,exchang,exempt,exempt,exempt,situat,arbitr</t>
  </si>
  <si>
    <t>research,wobbl,influ,centur,entry,rate,end,day,day,attempt,core,time,easy,doesn,emu,emu,initial,hind,credit,made,early,polic,lira,euro,euro,euro,euro,euro,euro,european,european,econom,follow,join,join,lyonnai,mark,wid,countr,countr,countr,london,bond,anal,anal,anal,wednesday,major,stev,dilut,result,italy,italy,italy,italy,europ,hard,monet,monet,monet,german,german,high,weak,weak,fact,interest,make,make,delay,delay,base,head,head,haunt,union,union,swallow,plan,bundesbank,currenc</t>
  </si>
  <si>
    <t>div,div,div,gakuikush,gakuikush,forecast,forecast,forecast,prepar,note,late,ord,billion,yen,yen,yen,yen,yen,year,year,ago,school,august,manag,commem,parent,actual,prev</t>
  </si>
  <si>
    <t>nick,relat,ing,court,case,seek,americ,demis,issu,industr,file,group,day,attempt,pound,pound,pound,lost,charg,estimat,strict,exist,huge,assoc,ran,put,put,neglig,profit,profit,independ,ston,mountain,capit,decid,isolat,claim,claim,bank,bank,bank,bank,lose,billion,schem,year,year,fail,fail,set,set,traged,ago,prison,tribun,tribun,tribun,tribun,mary,live,debt,britain,rogu,press,compan,new,new,unauthor,london,london,criticis,bare,bare,bare,bare,bare,bare,bare,bare,bare,lawsuit,international,singapor,singapor,dismit,promis,obvi,told,told,told,told,report,direct,direct,review,born,deal,part,asia,walz,walz,walz,walz,overnight,serv,kong,collaps,collaps,collaps,leeson,leeson,leeson,leeson,cris,trad,octob,pa,boss,boss,boss,accus,base,complex,nederland,agent,agent,dutch,quest,quest,brit,audit,operat,disappear,accept,hong,bonus,bonus,bonus,bonus,bonus,loss,loss,purpos,thursday,respect,employ</t>
  </si>
  <si>
    <t>end,defend,defend,defend,continu,busi,busi,busi,busi,record,record,billion,billion,billion,milit,milit,year,year,servic,weapon,pct,disadvant,contract,contract,contract,prim,prim,prim,pentagon,pentagon,pentagon,firm,firm,firm,award,award,award,award,award,award,announc,secret,cohen,cohen,cohen,suppl,receiv,depart,increas,fisc,fisc,septemb,total,total,fund,william,thursday,small,small,small</t>
  </si>
  <si>
    <t>tend,cent,stead,stead,rate,rate,borrow,frankfurt,frankfurt,fix,deposit,million,money,money,comment,note,facil,busi,reserv,bank,bank,bank,billion,billion,billion,billion,billion,commerc,net,tuesday,tuesday,newspap,mark,mark,mark,mark,mark,month,percent,percent,percent,percent,move,eas,gaddum,ahead,johan,wednesday,scrap,lombard,germ,germ,inject,aver,aver,deal,deal,deal,deal,deal,deal,bulk,requir,requir,overnight,expir,market,expect,fion,tomorrow,monday,monday,conduc,call,call,presid,repo,wilhelm,deput,desposit,demand,interview,window,versus,unmov,interbank,newsroom,fund,bundesbank,bundesbank,bundesbank,rose,remain,remain,unchang</t>
  </si>
  <si>
    <t>minist,cent,figur,oversubscrib,week,week,fall,issu,issu,issu,issu,issu,friday,million,million,million,par,par,wk,daily,bank,detail,june,tuesday,auction,auction,follow,fell,bid,bid,bid,bg3037397000,percent,percent,percent,percent,matur,matur,matur,matur,pct,pct,pct,pct,discount,date,date,show,aver,approv,pric,pric,pric,bill,bill,monday,receiv,avg,avg,avg,lev,lev,lev,sofia,numb,yield,yield,yield,yield,july,financ,newsroom,accept,bulgar,bulgar</t>
  </si>
  <si>
    <t>ipe,stabl,stabl,cent,stead,stead,end,draw,use,wip,made,early,strong,atlant,fuel,fuel,oil,oil,oil,oil,oil,stay,back,london,fob,wednesday,prem,gain,potent,broad,produc,produc,loom,market,suppl,drift,high,high,weak,weak,nwe,nwe,naphth,trad,trad,gasolin,gas,barg,barg,sulphur,sulphur,ara,hedg,thin,low,newsroom,activ,remain,futur,bear</t>
  </si>
  <si>
    <t>research,forest,forest,cover,gerb,stock,march,rate,end,lab,estimat,profit,profit,shar,shar,offic,target,laborat,year,month,alert,compan,anal,anal,initiat,stev,post,buy,pric,start,fisc,fisc,fisc,oppenheim,loss</t>
  </si>
  <si>
    <t>joell,sud,sud,diderich,south,cent,cent,americ,recent,spread,week,week,chin,chin,fall,held,held,bushel,bushel,heard,day,million,worthwhil,refer,paul,argentin,argentin,amount,offer,sold,brazil,brazil,brazil,brazil,brazil,brazil,line,made,brasoj,reput,rais,ready,soymeal,soymeal,soymeal,bean,bean,amid,peopl,peopl,peopl,follow,favor,fear,plent,back,back,percent,board,david,contract,contract,discount,prem,report,novemb,novemb,novemb,chicag,chicag,chicag,chicag,chicag,current,current,run,larg,produc,produc,ton,buy,buy,buy,talk,pric,pric,pric,sens,farm,farm,farm,suppl,suppl,suppl,sao,interest,agree,footstep,make,ship,ship,ship,ship,trad,trad,trad,trad,trad,trad,trad,trad,trad,bought,bought,add,lot,lot,vessel,sell,sell,sell,sell,sell,start,short,dry,cargoe,cargoe,soybean,soybean,soybean,soybean,soybean,slid,harvest,brew,brew,low,septemb,july,july,july,july,relief,relief,chas,chas,newsroom,commit,sale,sale,compar</t>
  </si>
  <si>
    <t>jan,jan,jun,jun,jun,roast,issu,custom,tome,princip,mexic,papua,june,vanuatu,bean,niger,niger,oil,brok,coast,turkey,cocoa,cocoa,cocoa,cocoa,malays,ton,uk,uk,uk,ghan,ghan,ivory,sao,guinea,fat,sier,leon,cameroon,tanzan,indones,indones,nil,nil,nil,nil,nil,nil,nil,nil,nil,nil,nil,nil,but,import,import,raw,total,total,rose</t>
  </si>
  <si>
    <t>divid,socc,cup,edinburgh,resign,resign,term,mill,mill,mill,mill,left,won,charg,hibern,hibern,arch,continu,year,year,heart,heart,wak,sixth,board,manag,poor,midloth,contract,rival,result,direct,success,run,run,club,alex,monday,team,team,agree,outstand,boss,hib,hib,defeat,defeat,leagu,premy,increas,scot,scot,saturday,saturday,pressur,derby,derby,guid</t>
  </si>
  <si>
    <t>pilsudsk,pilsudsk,pilsudsk,ascot,ascot,ascot,ascot,outsid,nick,queen,weather,beat,beat,stabl,main,world,world,world,singspiel,singspiel,singspiel,provid,provid,cup,cup,cup,cup,cup,cup,cup,raid,boast,asoct,americ,lick,prefer,beaut,scor,ground,ground,st,rid,frankie,dettor,dettor,glob,take,gold,french,french,french,cheyn,mill,mill,turf,turf,magic,adapt,friday,won,earn,vi,includ,huge,race,race,race,race,race,race,race,choic,saeed,water,relish,top,top,top,top,king,continu,continu,stout,line,line,arc,arc,stak,stak,night,time,caught,breed,breed,triomph,ride,ride,career,hind,bad,claim,asmuss,asmuss,gutsy,fame,find,strateg,pesly,year,year,year,year,year,year,superstar,strong,japan,japan,japan,mount,ago,john,fly,reid,form,form,form,eclips,eclips,suroor,flexibl,kingfish,kingfish,prix,month,godolphin,godolphin,doubt,erskin,bet,bet,back,back,plac,board,remark,field,switch,michael,swain,clerk,predappio,predappio,predappio,major,firm,firm,champ,champ,showdown,stev,stev,crum,clash,level,dougl,star,mean,direct,face,hint,born,volum,diamons,run,run,run,produc,gary,gary,step,georg,texan,improv,pric,win,win,win,win,win,win,racecours,featur,dead,brill,drift,high,trot,helissio,helissio,helissio,helissio,helissio,helissio,helissio,team,fact,fact,speak,de,de,olivy,off,lege,octob,octob,deput,class,vict,base,favourit,home,start,rare,coronat,deris,shantou,shantou,shantou,shantou,shantou,elizab,heat,withdraw,bin,gave,duty,fit,capabl,circumst,hors,hors,hors,tactic,imagin,monit,saturday,perform,cash,oppos,persist,situat,lip,qual,royal,royal,royal,train,train</t>
  </si>
  <si>
    <t>provid,recent,estimat,celsius,south,guarant,guarant,guarant,candid,candid,mar,st,st,minut,minut,wind,prelimin,accurat,degree,row,row,local,local,local,local,local,local,local,local,local,local,local,local,local,enthusiast,mountain,real,basketbal,capit,air,air,includ,invest,dens,fenc,billion,fami,progress,inconclud,footbal,footbal,reserv,difficult,difficult,ord,rais,temper,temper,temper,temper,met,artist,intern,intern,meet,shoot,cost,olymp,olymp,olymp,olymp,olymp,olymp,olymp,olymp,olymp,olymp,treat,percent,percent,percent,percent,percent,percent,percent,percent,percent,percent,percent,percent,percent,study,study,study,enviabl,form,form,side,wid,street,brussel,cape,cape,public,buse,buse,hotel,hotel,hotel,hotel,hotel,hotel,hotel,gymnast,room,room,room,room,room,room,room,room,room,room,evaluat,evaluat,judo,cond,cond,cond,cond,cond,cond,cond,cond,cond,good,good,good,good,good,good,good,good,good,good,good,good,good,crim,crim,awar,awar,result,ship,report,san,san,apartheid,depend,improv,improv,improv,improv,improv,improv,improv,improv,hour,airport,airport,airport,airport,narrow,possibl,possibl,possibl,possibl,requir,requir,signif,signif,rio,rio,win,game,game,suppl,impact,foreseen,foreseen,foreseen,populat,populat,populat,author,high,high,high,high,high,high,high,high,high,high,weak,weak,weak,weak,weak,weak,weak,weak,weak,weak,weak,weak,shuttl,railway,assess,de,de,spons,spons,petersburg,petersburg,inadequ,sevill,sevill,expand,stad,stad,istanbul,istanbul,sale,negat,endors,area,area,plan,plan,plan,plan,plan,plan,plan,plan,plan,plan,plan,plan,plan,plan,plan,plan,plan,plan,plan,plan,plan,plan,plan,plan,total,lack,strength,strength,strength,strength,strength,strength,strength,strength,strength,strength,afric,realist,poll,poll,poll,poll,built,cruis,issu,issu,issu,accomod,accomod,accomod,accomod,accomod,accomod,accomod,accomod,accomod,accomod,accomod,accomod,accomod,stockholm,stockholm,construc,construc,construc,construc,construc,elabor,polit,polit,survey,inform,juan,juan,facil,facil,facil,facil,facil,facil,facil,facil,facil,facil,facil,hockey,exist,exist,exist,exist,exist,exist,exist,exist,exist,city,city,city,city,city,city,city,city,city,city,custom,custom,complet,athen,athen,athen,period,sound,program,program,program,program,million,million,bueno,bueno,arch,arch,km,day,equestr,rome,rome,rome,transport,transport,transport,transport,transport,transport,transport,transport,transport,transport,transport,transport,transport,transport,transport,transport,govern,offer,offer,offer,unit,stat,huge,piec,creat,detail,detail,pari,appear,flight,histor,late,techn,techn,techn,target,line,gener,gener,road,credit,transpar,strong,strong,extend,vill,vill,vill,vill,vill,vill,vill,suffic,suffic,suffic,suffic,wat,bid,bid,bid,bid,doubt,determin,clarif,clarif,clarif,live,traff,anti,environ,environ,environ,environ,environ,environ,environ,environ,environ,environ,environ,environ,environ,environ,environ,environ,environ,environ,environ,indoor,vast,conserv,conserv,favor,favor,tie,event,sewag,full,develop,develop,develop,address,due,due,manag,lill,lill,pollut,pollut,london,bike,yacht,yacht,yacht,standard,warm,need,need,need,need,need,need,need,need,need,need,need,shin,regoin,major,major,major,major,humid,canoe,canoe,seat,post,ioc,ioc,challeng,challeng,challeng,challeng,challeng,challeng,challeng,challeng,telecommun,capac,capac,capac,star,star,star,star,star,star,star,star,show,quiet,potent,staff,growth,name,revenu,revenu,revenu,profess,connect,effect,triathlon,site,site,site,site,venu,venu,venu,venu,venu,venu,venu,venu,venu,venu,venu,venu,venu,venu,venu,venu,venu,venu,venu,venu,venu,venu,adequat,propos,revis,network,sanitat,concern,concern,concern,host,secur,secur,secur,complex,alphabet,conven,excel,excel,excel,excel,excel,excel,excel,legisl,legisl,legisl,legisl,trans,town,town,low,low,basic,advanc,health,support,support,support,support,support,support,support,support,support,support,support,support,support,support,support,support,relev,friend,key,reliabl,wast,qual,qual,qual,car,fully,locat,oppos,septemb,infrastructur,infrastructur,infrastructur,dope,reason,weather,weather,weather,weather,financ,financ,financ,financ,problem,problem,problem,problem,problem,commit,commit,janeir,janeir,main,access,access,ticket,futur,budget,budget,budget,budget,budget,budget,budget,budget,budget,budget,budget,budget,ecolog,sunny,thursday,ten,ten,rain,situat,situat,outlin,cent,cent</t>
  </si>
  <si>
    <t>poll,rate,rate,rate,rate,rate,big,fall,fall,fall,end,end,end,day,day,day,forecast,forecast,forecast,polish,predict,predict,predict,bank,bank,bank,bank,bank,bank,year,year,rang,rang,rang,warsaw,month,month,percent,percent,percent,percent,percent,percent,percent,percent,reut,show,aver,aver,poland,poland,nation,expect,expect,expect,repo,revrep,septemb,newsroom</t>
  </si>
  <si>
    <t>refocus,world,eighth,americ,americ,figur,figur,scor,friday,friday,earn,warmth,race,errat,program,program,mind,build,feel,nicol,time,time,career,faith,climb,felt,felt,die,content,energ,christ,christ,christ,christ,christ,techn,heart,flag,strong,strong,watch,meant,loop,carl,women,women,found,join,mark,event,fell,wav,finish,combin,sixth,plac,great,great,great,need,poor,cheer,switch,wring,fass,fass,fass,fass,tripl,jump,word,attack,champ,champ,land,compet,warm,vint,bobek,bobek,bobek,bobek,bobek,bobek,hour,look,hard,understand,preced,nation,nation,display,artist,widow,crowd,skat,skat,skat,skat,receiv,sum,eve,free,coach,coach,accompan,toe,short,short,short,husband,husband,begin,maxim,give,request,support,support,gave,cry,emotion,help,perform,sadly,thursday</t>
  </si>
  <si>
    <t>commenc,halt,engineer,minproc,compan,announc,asx,trad,trad,trad,pend,request,rtr,febru</t>
  </si>
  <si>
    <t>hit,hit,sean,euro,screw,engineer,world,world,rate,rate,rate,rate,rate,typic,recent,toppl,daily,worry,fall,chang,chang,end,end,friday,left,local,won,nz,nz,nz,nz,goal,shift,invest,invest,invest,bank,bank,bank,bank,bank,bank,bank,dodg,dodg,billion,billion,basket,put,labor,domin,expert,plung,expend,twi,twi,twi,difficult,reserv,reserv,hold,account,hap,trust,time,time,memb,unspecif,joint,year,year,year,year,year,senior,percent,percent,percent,percent,foreign,foreign,foreign,samurai,samurai,samurai,month,month,month,brown,brown,brown,back,hurt,nattrass,elector,date,date,europ,buy,buy,benign,outcom,attract,think,market,market,market,market,game,noon,stu,nation,nation,expect,expect,high,high,high,high,high,high,high,risk,risk,risk,risk,assess,make,short,short,short,short,import,yield,yield,yield,yield,yield,add,demand,currenc,currenc,currenc,currenc,currenc,currenc,currenc,currenc,currenc,currenc,volatil,home,virtual,bear,chanc,asset,asset,sect,long,long,exchang,exchang,mult,slew,influ,envis,opinion,realist,poll,issu,issu,issu,obliv,forecast,forecast,polit,polit,polit,polit,await,elect,elect,elect,elect,elect,elect,act,indpend,big,housew,money,week,take,scen,prepar,govern,govern,govern,govern,day,assum,chief,cheap,night,easy,polic,fair,shock,rb,treasur,bond,dual,strong,lose,peopl,peopl,peopl,peopl,peopl,peopl,japan,japan,pure,fuel,econom,weight,weight,conserv,eas,eas,eas,pret,countr,countr,system,manag,ignor,view,pract,major,underwrit,wednesday,wednesday,story,dollar,dollar,dollar,dollar,dollar,rise,rise,show,level,level,monet,monet,driv,driv,potent,soar,common,deal,sens,pric,leftist,bill,hard,concern,concern,trad,trad,trad,sell,sell,fact,fact,fact,murdoch,murdoch,murdoch,murdoch,desir,interest,interest,interest,interest,interest,octob,octob,wish,call,party,party,party,party,basi,basi,mix,mix,sort,anz,low,low,support,head,yr,retail,retail,mid,natur,zealand,zealand,zealand,zealand,zealand,zealand,reason,stabl,hear,maintain,small,commit,chas,chas,ongo,proport,main,main,dip,dip,remain,futur,postpon,pressur,eurokiw,eurokiw,index,essent,cent,cent,cent,jit,term,term,kiwi,kiwi,kiwi,kiwi,kiwi</t>
  </si>
  <si>
    <t>divid,ioc,ioc,ioc,ioc,ioc,ioc,ioc,nebiol,nebiol,nebiol,world,world,world,world,world,antonio,organis,organis,juan,americ,recent,recent,elect,showcas,hope,cheat,week,taint,penalt,discour,unit,stat,million,million,million,money,money,refer,refer,abus,televis,comment,battl,program,singl,chief,chief,athlet,athlet,athlet,athlet,athlet,athlet,athlet,athlet,time,time,time,fight,fight,aim,made,billion,early,shar,met,offic,find,find,intern,intern,intern,intern,year,year,tuesday,olymp,olymp,olymp,olymp,sport,sport,sport,sport,sport,athen,sydney,event,event,string,month,inaugur,countr,lead,contract,anti,prim,word,surpr,drug,drug,drug,drug,drug,full,critic,champ,champ,split,tough,tough,dope,dope,dope,dope,dope,dope,nbc,offend,compet,deal,name,part,arab,arab,samaranch,samaranch,samaranch,samaranch,samaranch,samaranch,samaranch,samaranch,samaranch,talk,pan,pan,hard,improv,game,game,game,game,game,game,game,game,profess,task,revenu,iaaf,iaaf,speak,egypt,receiv,lot,presid,sign,network,accus,worth,worth,beirut,beirut,spons,start,prais,test,test,federat,federat,federat,want,interview,disput,give,throw,organ,amateur,commit,disqualif,catch,catch,stood,control,solut,solut</t>
  </si>
  <si>
    <t>hit,hope,rate,rate,rate,rate,sooth,recent,south,south,south,south,south,underlin,protract,match,worry,institut,end,end,limit,limit,stand,won,capit,capit,era,mileston,governor,johannesburg,johannesburg,point,invest,invest,invest,bank,bank,bank,bank,bank,bank,billion,billion,billion,billion,billion,billion,billion,predict,predict,busi,busi,offic,offic,offic,slight,punit,reform,reserv,reserv,reserv,reserv,reserv,reserv,come,newspap,newspap,record,record,wait,damag,hand,indic,reit,year,year,radio,privat,set,set,set,set,percent,foreign,foreign,fell,chest,samurai,month,month,august,sieg,dang,lead,trevor,modest,remov,bolst,manuel,manuel,pleas,report,apartheid,export,present,exchn,run,sever,market,market,market,market,market,market,outflow,outflow,prais,corpor,expect,expect,author,high,high,high,weak,phas,lift,fract,short,interview,telkom,import,import,yield,add,demand,currenc,upbeat,upbeat,evident,sale,long,exchang,exchang,exchang,exchang,exchang,exchang,july,july,plan,stock,afric,afric,afric,afric,afric,afric,trend,equival,built,cushion,issu,barry,industr,survey,trig,facil,amount,yesterday,offshor,cove,money,spark,week,scen,scen,prepar,optim,like,bring,govern,govern,govern,day,stat,undu,flight,shar,shock,late,late,late,dispos,prompt,guard,rough,credit,credit,bond,bond,stal,stal,econom,econom,econom,shackl,individual,individual,individual,confid,confid,eas,eas,countr,countr,press,outlook,client,view,move,move,move,move,editor,formid,wednesday,wednesday,underpin,reut,dollar,dollar,chri,announc,announc,level,caus,pave,protect,hefty,haemorrh,allow,effect,success,process,yankee,interbank,bought,specul,remot,reluc,relaxat,relaxat,relaxat,interest,war,sent,increas,low,low,newsroom,cut,cut,cut,wall,rand,rand,rand,rand,rand,rand,rand,rand,rand,rand,rand,rand,rand,paint,forc,septemb,chip,reason,weather,financ,financ,financ,welcom,commit,inflow,minist,minist,remain,remain,slowdown,thursday,thursday,control,control,control,control,control,control,measur,fx,cent,cent,cent,cent,term,term,reckon</t>
  </si>
  <si>
    <t>jade,bhavabhut,pape,dock,dock,south,sanmar,mar,vishv,vishv,bow,agouz,chemic,soya,st,mal,sbm,sbm,parijat,newsprint,maykop,ko,glory,god,coil,garland,trust,harbor,men,yan,santo,cps,cps,sulphur,sulphur,august,aspheron,med,alam,alam,print,asia,ammon,di,parm,express,southg,clip,mojic,ship,ship,ship,elen,san,fatty,rub,phosph,phosph,phosph,phosph,contain,contain,contain,contain,contain,contain,contain,contain,contain,contain,crud,vessel,vessel,unload,teus,transcord,pulp,pulp,chick,chick,chick,tomi,cont,cont,cont,cont,cont,orient,orient,orient,padm,gen,gen,gen,gen,gen,gen,gen,gen,gen,cargoe,lift,ocean,neapol,rice,rice,plat,plat,plat,borat,waldyslawow,kestelek,id,id,id,id,id,id,id,id,id,id,id,id,id,id,id,id,id,id,id,id,id,id,id,id,id,id,id,id,id,id,id,id,id,id,id,id,id,id,id,id,id,id,id,pal,carg,shred,sea,palmolein,palmolein,palmolein,vike,lily,puls,puls,ritz,steel,steel,steel,sane,pea,pea,pea,aug,stream,stream,stream,stream,stream,stream,stream,stream,stream,stream,stream,stream,stream,stream,stream,stream,stream,stream,penang,hoegh,ciel,kd,kd,kd,kd,kd,kd,kd,kd,kd,kd,kd,kd,kd,kd,kd,kd,kd,kd,kd,kd,kd,kd,kd,kd,kd,kd,kd,gopal,hsd,hsd,hsd,hsd,hsd,hsd,hsd,hsd,hsd,hsd,hsd,hsd,hsd,renet,torm,jaya,chatterj,glob,glob,glob,violet,port,port,port,kidwai,await,talang,mirand,sko,sko,acid,acid,acid,bombay,bombay,bombay,bombay,bombay,bombay,dynam,chem,berth,berth,berth,berth,maria,rock,rock,rock,rock,avdeevk,cal,faarab,broevig,billet,billet,hai,juno,gener,gener,gener,liquid,mach,bpt,indir,tenag,sunflow,jag,al,vj,fuel,fairwind,tank,fly,prosper,prestig,unitank,sheet,sheet,equip,enterpr,oil,oil,veh,pan,caravel,diamons,prem,edibl,dragon,nandin,schedul,scrap,major,sun,kraft,hermelin,tom,ms,commod,spic,cbm,kandl,kandl,kandl,norm,ayda,carb,ton,prabhu,spelndor,calc,ulexit,meliss,cotton,success,sulphat,wald,byzant,rizoun,princess,princess,wood,pho,pho,ken,janic,oj,oj,oj,preran,log,log,sodium,andrea,palm,visay,newsroom,india,krist,wall,tabl,dehkhod,ascot,bean,meghn,tin,rbd,rbd,pentahydr,pentahydr,majest,meng,pipe,victor,mathew</t>
  </si>
  <si>
    <t>contrast,open,open,alam,world,ten,court,court,eighth,match,touch,sunday,sunday,cruis,doubl,minut,minut,french,french,french,wrap,brush,charg,black,final,final,final,brazil,made,extend,intern,year,dominat,set,form,sixth,confid,plac,martel,martel,spain,rival,shoot,surpr,italian,italian,baselin,baselin,sun,champ,karim,clay,clay,silf,bandan,morocc,exud,duel,face,crush,run,marzio,fahrenheit,win,win,inconsist,quiet,tourna,bologn,rank,triumph,spray,vict,vict,kuert,kuert,kuert,kuert,kuert,temper,seed,seed,seed,bake,mantill,celsius,ball,fault,wear,saturday,saturday,felix,gustav</t>
  </si>
  <si>
    <t>count,count,rate,rate,issu,municip,stat,amount,invest,moody,moody,aaa,aaa,ny,servic,desk,date,mln,announc,expect,westchest,westchest,sale,sale</t>
  </si>
  <si>
    <t>purchas,stabl,morn,morn,morn,cover,cent,cent,payment,rate,week,week,week,pape,friday,friday,didn,money,money,money,money,offer,slight,bank,bank,bank,billion,early,early,year,rupiah,wait,european,month,month,month,due,percent,percent,percent,percent,percent,percent,percent,percent,percent,percent,sbi,sbi,liquid,liquid,afternoon,wednesday,major,jakart,jakart,jakart,edg,edg,aver,deal,deal,explain,tax,bilater,overnight,overnight,overnight,cond,market,suppl,suppl,call,call,increas,interbank,operat,adequat,newsroom,remain,compar,thursday</t>
  </si>
  <si>
    <t>morn,cpi,cpi,cpi,cpi,peak,recent,march,brother,rule,rate,rate,rate,spread,fall,curv,end,end,end,forecast,index,consolid,point,session,govern,jit,core,prov,bono,emu,bank,bank,offic,difficult,year,year,year,rang,bund,fell,month,month,stay,debt,bp,tight,percent,percent,percent,move,pct,london,bond,anal,ahead,spain,spain,wednesday,italian,inflat,rise,germ,span,span,report,announc,sens,gomez,gomez,market,market,market,market,expect,expect,expect,norm,posit,btp,bps,process,peset,peset,trad,data,clos,repo,madrid,madrid,long,cut,cut,yield,depress,salomon,increas,volatil,basi,quick,interbank,newsroom,gregorio,reduc,remain,febru,thursday,janu,janu</t>
  </si>
  <si>
    <t>portug,figur,jan,jan,jan,period,escudo,escudo,assoc,billion,billion,year,year,percent,apb,incom,incom,prem,prem,prem,prem,prem,life,life,rise,nov,nov,nov,novemb,insur,insur,insur,portugu,portugu,total,newsroom,rose,janu,lisbon</t>
  </si>
  <si>
    <t>carg,parcel,provid,peak,tel,city,won,million,million,pound,air,link,hub,year,emery,emery,emery,worldw,seventh,involut,fly,indianapol,succes,coast,californ,servic,servic,servic,mail,move,compan,countr,contract,contract,deliv,holiday,schedul,west,dougl,post,post,post,post,award,boe,decemb,run,express,airlift,lift,add,network,freight,freight,freight,destin,support,operat,newsroom,ontario,fax,dc,pact,christm,christm</t>
  </si>
  <si>
    <t>cent,cent,rate,day,day,guild,guild,guild,friday,money,special,facil,bank,bank,bank,billion,billion,billion,met,individual,allocat,allocat,replac,percent,percent,liquid,newsdesk,level,today,award,subscrib,expir,market,fresh,dutch,dutch,advanc,applic,amsterdam,pact,pact,unchang</t>
  </si>
  <si>
    <t>karel,purchas,contin,provid,delt,americ,recent,sore,law,permit,anticompet,eu,eu,corp,corp,air,point,mcdonnel,mcdonnel,miert,continu,line,merg,merg,year,airway,airway,critic,fill,dougl,dougl,airbus,airbus,airbus,airbus,industrie,report,boe,boe,boe,boe,boe,airlin,airlin,compet,amr,deal,deal,deal,exclud,exclud,exclud,exclud,exclud,exclud,simil,market,suppl,agree,agree,agree,agree,propos,long,van,demand,negot,object,commit,argu,thursday,spokeswom,spokeswom</t>
  </si>
  <si>
    <t>open,open,open,diff,research,world,contin,contin,administ,jersey,delt,delt,absent,half,judic,americ,americ,americ,americ,americ,americ,americ,americ,americ,americ,americ,americ,americ,congress,access,procompet,ground,glob,glob,term,stifl,permit,affect,murph,murph,end,industr,group,must,unit,unit,unit,unit,corp,corp,corp,refer,air,air,air,air,air,ba,includ,enjoy,govern,defend,link,link,link,link,heathrow,heathrow,heathrow,chart,dewin,travel,special,transport,line,line,viabl,robert,judg,creat,flight,merg,prompt,billion,early,offic,cyril,intern,intern,intern,rais,rais,pow,impregn,meet,modif,year,year,latin,dominat,dominat,dominat,atlant,atlant,atlant,tran,tran,japan,european,european,european,tuesday,miam,form,form,pass,weigh,mark,ual,reject,reject,traff,traff,traff,washington,clinton,airway,airway,airway,airway,airway,airway,combin,iron,manag,percent,respons,reach,airfar,countr,london,london,london,carry,carry,carry,carry,carry,idea,senat,rival,rival,rival,stranglehold,narit,major,beneex,advant,region,land,result,told,forg,dollar,subcommit,subcommit,sky,sky,sky,potent,potent,airlin,airlin,airlin,airlin,airlin,airlin,airlin,airlin,airlin,northw,direct,direct,gateway,gateway,democrat,face,compet,compet,compet,compet,compet,review,current,deal,amr,alli,alli,alli,alli,alli,alli,alli,effect,europ,approv,jal,talk,handl,feder,ohio,competit,past,secur,cond,drast,market,market,market,market,concern,squeez,sen,airport,airport,rebut,torricel,republ,triangl,agree,agree,agree,call,fourth,presid,add,add,hostil,propos,chairm,agent,dutch,coop,coop,schwart,schwart,schwart,author,author,long,federat,federat,klm,ask,affair,affair,slot,slot,key,brit,brit,brit,brit,brit,brit,brit,vice,dave,give,give,plc,rich,commit,consum,consum,consum,consum,consum,lufthans,aviat,restrict,toky,preserv,control,oppos,oppos,antitrust,antitrust,antitrust,antitrust,antitrust,mike,royal,small</t>
  </si>
  <si>
    <t>open,open,bertelsman,world,world,world,spic,spic,spic,janet,janet,portug,sony,budget,hope,hope,hope,ice,big,big,big,breakthrough,glob,band,band,band,band,band,band,band,industr,forecast,group,millionair,visit,conglom,conglom,conglom,conglom,million,million,pound,money,celebr,altern,altern,includ,cinem,routin,sold,sold,put,chart,mind,prov,assign,independ,continu,ston,ston,feel,work,night,busi,busi,busi,career,simpl,decid,record,record,record,record,ll,creat,made,foray,billion,intern,hap,warn,year,year,year,year,year,year,bell,tubul,set,promot,promot,promot,account,ago,ago,music,music,music,music,music,music,music,music,genes,entrepreneur,join,danc,stag,confid,sixth,sixth,percent,girl,girl,cultur,compan,compan,launch,oldfield,oldfield,wednesday,establ,reut,stereophon,major,abil,promis,good,star,told,album,album,album,mega,ve,ve,ve,richard,success,success,jackson,jackson,rost,part,produc,club,solid,attract,attract,past,foundat,artist,artist,artist,artist,artist,artist,market,expect,roll,roll,team,team,emi,emi,shop,shop,call,make,make,polygram,add,off,off,sign,sign,sign,sign,sell,comeback,grat,v2,v2,v2,v2,friend,friend,virgin,virgin,virgin,virgin,virgin,virgin,numb,ask,interview,cut,branson,branson,branson,branson,branson,branson,branson,branson,branson,stor,brit,brit,label,label,label,maxim,popul,basi,total,operat,forc,forc,sale,sale,thorn,mult,forward,thursday,mike,lisbon,lisbon</t>
  </si>
  <si>
    <t>sa,fall,kabl,stat,million,polish,note,prelimin,profit,profit,profit,profit,profit,profit,net,net,net,warsaw,full,result,nov,zloty,novemb,novemb,novemb,pln,pre,pre,tax,tax,make,bydgosk,operat,operat,newsroom,sale,sale,bfk,fabryk,janu,cabl</t>
  </si>
  <si>
    <t>sa,sa,carac,figur,vencemo,vencemo,period,end,const,group,consolid,cement,cement,venezuel,note,prelimin,profit,bln,bln,bln,bln,bln,bln,bln,bln,bln,bln,mexic,net,net,net,cost,cost,dec,dec,pct,subsid,gain,result,produc,express,bolivar,bolivar,bolivar,bolivar,bolivar,bolivar,corpor,cemex,admin,audit,financ,newsroom,sale,sale,yr</t>
  </si>
  <si>
    <t>world,world,szilard,qualif,south,zhengxin,eldredg,shmerkin,sylwia,luka,pasc,azerbaij,markus,sebast,latvia,latvia,end,end,ivan,kristin,belarus,tanak,eston,fuhr,povil,michel,kostin,final,final,final,juri,franc,franc,franc,franc,bell,kyu,mey,men,danc,danc,danc,philip,eve,loy,reach,igor,igor,plac,plac,tatjan,urmanov,hopf,anjelik,krylov,ovsiannikov,kulik,evgen,maurizio,tang,averbukh,fusar,uzbekist,uzbekist,champ,champ,cousin,result,result,result,result,irin,irin,georg,marin,alben,yagudin,zagorodniuk,millot,dmitr,dmitr,oleg,canad,canad,canad,canad,punsal,jerod,poland,poland,romanov,denmark,yaroshenk,kati,lohs,mrazov,simecek,kraatz,anissin,pashkevich,peizerat,kazakhst,ukrain,ukrain,margaglio,elisab,drobiazk,czech,czech,vanag,republ,republ,oksan,nowak,gilbert,origin,takesh,winkl,shae,andrei,martin,tobel,navk,viadan,galit,chait,maxim,sakhnovsk,chalom,lui,tod,vlascenk,lobachev,ilya,ilya,injur,tylles,aya,vidrai,hung,hung,dinev,grzegorczyk,brunet,murvanidz,chin,stekolnikov,kazarlyg,kalesnik,terentjev,slobodov,poli,beljk,denkov,lefebvr,stavisk,vondrkov,alexei,alexei,kawai,kral,razgulajev,ice,ice,sophie,szijgyart,morozov,hyun,dahl,elling,langdon,lucin,chakmakj,lapaig,katerin,margarit,hirosh,eric,barbar,roman,roman,lavanch,austral,austral,korea,robert,askew,chant,chant,brun,switzerland,olga,factor,factor,sark,japan,japan,lithuan,austr,britain,britain,cornel,schmit,skorniakov,angelik,lyn,stev,gritschuk,laurent,gheorgh,michael,michael,michael,michael,platov,nikolai,italy,italy,corey,swallow,russia,russia,russia,russia,russia,russia,belg,hond,bianc,marik,gwend,moniot,gate,skat,skat,justin,german,german,german,rene,guo,elvi,finland,alexand,viacheslav,elizavet,vict,stojk,bourn,jenny,lemin,anthon,weiss,withdraw,szabolc,humphrey,sergey,vakhtang,toth,lee,konstantin,jeff,israel,israel,bulgar,bulgar,thursday,luxembourg,figur,figur,patrick,patrick,kolasinsk,mathew</t>
  </si>
  <si>
    <t>haraz,socc,socc,tal,benin,beat,beat,krassimir,balakov,world,world,luxembourg,luxembourg,cup,cup,qualif,qualif,halftim,match,sunday,scor,minut,penalt,penalt,attend,group,stand,tabulat,play,won,draw,lost,goal,goal,point,ron,european,russia,cyprus,octob,israel,israel,israel,israel,bulgar,bulgar,bulgar,bulgar,bulgar</t>
  </si>
  <si>
    <t>option,adminstr,administ,administ,administ,minist,provid,court,south,infrastructur,glim,hope,complet,complet,complet,march,week,restart,restart,design,berhad,industr,group,group,group,left,emerg,emerg,daiml,arm,savior,inform,unit,stat,stat,stat,stat,stat,stat,attempt,engineer,old,appear,huge,wide,govern,own,fokk,fokk,fokk,fokk,fokk,fokk,fokk,fokk,fokk,fokk,profit,final,final,plug,failur,facil,build,guarant,viabl,work,work,time,pull,pull,pull,pull,blueprint,assembl,ord,invest,invest,invest,invest,felt,benz,hand,meet,warn,year,seal,fail,optim,ago,sustain,econom,netherland,conclud,month,month,relaunch,relaunch,due,manag,stork,stork,stork,stork,stork,stork,stork,liquid,compan,compan,need,bankrupt,bankrupt,suffic,foreign,malys,major,doom,good,skill,suit,suit,malays,malays,malays,malays,book,aircraft,aircraft,impossibl,korean,view,potent,potent,compon,announc,lifelin,deley,deley,deal,success,minim,name,europ,canad,resurrect,talk,talk,fate,blam,present,understand,secur,expect,common,posit,monday,monday,fact,team,card,russian,interest,motiv,receiv,receiv,receiv,receiv,receiv,sum,make,party,party,party,party,party,clos,outstand,sign,sign,mainten,dutch,dutch,dutch,dutch,dutch,dutch,dillig,memorandum,memorandum,memorandum,chanc,sav,long,long,long,long,long,numb,substant,affair,sharehold,key,delegat,negot,negot,amsterdam,appoint,support,obligat,nasion,khazanah,khazanah,khazanah,financ,financ,planemak,planemak,examin,plan,plan,aviat,han,rescu,rescu,rescu,asset,wij,pack,arriv,loss,plant,wreck,bound,bound</t>
  </si>
  <si>
    <t>bt,weather,weather,beat,storm,storm,storm,ing,oct,strength,strength,south,cent,cent,cent,half,moonshot,stock,stock,stock,stock,stock,stock,stock,declin,declin,scor,suggest,recov,rate,rate,rate,rate,week,take,take,take,fall,issu,worry,worry,end,industr,forecast,day,convinc,wind,derivat,polit,friday,friday,friday,friday,friday,million,lost,even,index,index,index,index,index,index,index,session,point,point,point,point,upcom,bellwether,comment,enjoy,annivers,annivers,nymex,tech,limit,boost,king,lefevr,top,ehrenkrantz,profit,profit,profit,late,late,late,nussbaum,time,mexic,mexic,reserv,record,record,record,record,ll,moderat,invest,bank,bank,climb,fair,mph,june,shar,shar,yen,yen,yen,yen,yen,mileston,mileston,ducey,slow,rais,rais,energ,year,year,techn,techn,york,york,york,york,japan,japan,japan,japan,japan,japan,japan,set,set,fetch,relax,peopl,peopl,econom,tank,tank,oil,oil,oil,oil,josephin,mark,mark,mark,dow,dow,dow,dow,dow,fell,fell,fell,nasdaq,nasdaq,composit,composit,composit,month,bentz,unfaz,laden,cold,fear,sixth,street,due,tropic,tropic,percent,percent,reach,treasur,led,compan,senior,senior,poor,bond,bond,bond,contract,anal,anal,anal,deliv,deliv,jump,jump,jump,disrupt,disrupt,rise,rise,gain,germ,level,jone,tom,broker,report,dollar,dollar,dollar,dollar,dollar,novemb,sky,standard,mile,broad,current,volum,aver,nys,run,run,talk,fla,nosebleed,pric,pric,pric,feder,attract,past,growth,apalachicol,soar,market,market,market,market,market,market,expect,high,high,high,high,high,high,high,weak,monday,monday,crud,barrel,interest,interest,hurrican,make,trad,trad,trad,ken,gulf,gulf,clos,clos,clos,clos,clos,clos,southw,head,head,start,job,demand,yield,yield,advanc,trim,slid,tabl,bull,bull,low,low,low,threat,septemb,wall,rally,rose,exchang,currenc,less,paus,basic,loss,william,gaug</t>
  </si>
  <si>
    <t>figur,week,week,week,stat,money,money,money,note,note,portfolio,franc,bln,reserv,bank,bank,bank,commerc,rais,brussel,liquid,foreign,belgian,belgian,circl,circl,rise,novemb,pledg,intervent,part,bill,loan,nation,secur,secur,compr,market,market,market,suppl,agree,add,advanc,balanc,interbank,newsroom,fax,currenc,unchang,repurchas</t>
  </si>
  <si>
    <t>shekel,shekel,shekel,shekel,declar,tel,aviv,rate,issu,millon,million,million,million,earn,exist,bring,profit,capit,invest,invest,shar,shar,shar,meet,net,net,attribut,gener,affil,board,compan,compan,compan,vote,discount,discount,gain,mth,mth,q4,q4,q4,add,ask,sharehold,dividend,dividend,total,newsroom,plan,bonus,loss,compar</t>
  </si>
  <si>
    <t>cent,cent,cent,rate,rate,rate,rate,rate,rate,rate,rate,day,friday,friday,daily,bank,bank,bank,offic,offic,offic,midpoint,set,bid,bid,bid,moscow,dollar,dollar,dollar,dollar,dollar,announc,market,russian,off,off,off,operat,operat,newsroom,saturday,roubl,roubl,roubl,roubl,currenc,currenc,thursday</t>
  </si>
  <si>
    <t>cent,vilnius,rate,fall,issu,day,day,day,day,day,pape,pape,million,million,sold,sold,time,min,bank,june,june,june,tuesday,auction,auction,auction,max,bid,percent,percent,matur,matur,treasur,date,decemb,settl,slip,aver,bill,bill,bill,bill,av,lithuan,lithuan,lita,lita,yield,yield,yield,slid,newsroom</t>
  </si>
  <si>
    <t>cent,payment,complet,grant,stead,rate,rate,rate,rate,calcul,day,day,million,million,million,million,million,million,zagreb,shortfal,money,money,money,slight,reserv,bank,bank,bank,made,flat,account,laur,mark,stay,percent,percent,percent,percent,percent,pct,eas,wednesday,rest,slack,dollar,laon,edg,settl,deal,aver,insur,hard,lend,lend,lend,overnight,loan,loan,market,market,suppl,weak,roll,kuna,kuna,kuna,kuna,kuna,midrat,call,trad,trad,prev,croat,mainten,satisf,demand,short,thin,versus,lui,total,total,interbank,interbank,newsroom,fund,currenc,small</t>
  </si>
  <si>
    <t>accid,relat,coll,friday,speed,immed,magur,highway,kill,bangladesh,bangladesh,die,crash,memb,polic,polic,polic,road,bridegroom,district,vehicl,vehicl,west,driv,bus,high,caus,party,party,unabl,head,brid,brid,friend,give,injur</t>
  </si>
  <si>
    <t>heavy,cent,cent,cent,cent,cent,cent,gmt,week,fall,play,drop,local,local,line,line,positon,decid,early,yen,yen,yen,yen,japan,japan,japan,kobe,peopl,month,finish,liquid,liquid,contract,contract,contract,contract,wednesday,transact,singapor,singapor,singapor,rene,dictat,shortcov,settl,april,volum,deal,ton,ton,pric,pric,rub,rub,rub,rub,sharp,past,market,benchmark,posit,kg,kg,kg,trad,trad,trad,trad,trad,prev,prev,clos,clos,sell,thin,key,low,low,low,septemb,july,july,july,activ,toky,futur,rss3,rss3,rss1,tsr20,tsr20,tsr20,shed,sent</t>
  </si>
  <si>
    <t>open,nick,sandy,cup,cup,cup,cup,qualif,raymons,maid,absent,americ,recent,spaniard,dar,sore,consist,tall,rid,week,suspect,end,ryd,ryd,ryd,ryd,talent,talent,left,play,play,play,won,earn,earn,lee,clark,clark,money,money,money,money,includ,defend,defend,put,top,boost,like,darl,austral,final,final,final,degree,predict,continu,generat,generat,taiheiy,hold,dynam,time,coltart,coltart,break,rheumatoid,ord,record,arthr,made,made,turn,captainc,early,decad,offic,johnnie,seve,intern,year,year,year,year,year,year,year,fail,merit,seventh,wait,japan,ent,european,european,european,european,european,european,dedicat,thom,ago,age,blood,form,treat,join,mark,event,event,event,struggl,month,season,season,season,season,season,lomons,bid,briton,august,finish,finish,finish,prestig,back,back,sixth,lumin,plac,plac,plac,need,field,field,field,padraig,bjorn,bjorn,bjorn,titl,titl,titl,consid,audienc,establ,harrington,harrington,full,fire,tour,tour,tour,tour,tour,tour,tour,tour,tour,tour,golf,golf,champ,troph,fald,fald,fald,lyl,lyl,germ,germ,star,feet,ballestero,ballestero,ballestero,potent,loch,invitat,direct,olazab,olazab,maria,slip,success,success,westwood,westwood,walk,dane,win,win,win,captain,colin,montgomerie,montgomerie,montgomerie,bernhard,lang,lang,scandinav,german,rookie,rookie,excel,posit,tige,fact,team,team,wood,wood,list,list,list,list,list,asian,triumph,triumph,blossom,blossom,make,fresh,lot,outstand,propos,sign,vict,class,electrif,base,stardom,power,andraw,woosnam,woosnam,start,bud,uncertain,evident,ventur,testif,begin,begin,begin,septemb,septemb,septemb,mast,mast,mast,mast,mast,problem,scot,scot,russel,russel,injur,injur,jose,suff,burly,irishm,irishm,augur,futur,less,debut,return,fulfil,captur,captur,small,stop,ian</t>
  </si>
  <si>
    <t>administ,resign,end,dan,dan,lee,lee,lee,lee,isol,isol,chief,chief,chief,time,memb,offic,offic,offic,year,york,tuesday,replac,board,board,newsdesk,medic,compan,retir,senior,harlow,full,microtek,announc,direct,name,name,name,fred,serv,prev,presid,vice,operat,duty,financ,financ,financ,pursu,cfo</t>
  </si>
  <si>
    <t>cloud,rate,rate,rate,rate,rate,rate,rate,recent,recent,burst,freeland,commonwealth,yen,yen,yen,yen,worry,worry,achill,push,left,convent,enthusiast,point,point,point,point,invest,bank,bank,bank,billion,continu,uptrend,reserv,signific,warn,year,anal,democrat,percent,percent,percent,indicat,pct,sit,spend,samurai,month,month,subsid,launch,back,back,broad,jump,sharp,sharp,wisdom,result,result,dlr,scop,releas,comfort,narrow,accompan,ubs,export,steph,steph,present,run,deriv,market,market,market,market,win,fresh,job,republ,expect,expect,expect,high,high,high,base,make,short,yield,yield,yield,demand,currenc,bruc,long,indirect,case,koukoul,declin,stead,horizon,return,pref,suggest,issu,march,sweep,forecast,gmt,await,elect,elect,cycl,cycl,skirt,offshor,sound,week,week,week,drop,govern,day,day,lay,moderat,cue,stat,link,bounc,chief,chief,polic,polic,shar,late,late,austral,austral,austral,austral,austral,austral,cross,robert,bond,bond,bond,bond,tuesday,tuesday,dual,bad,sustain,sustain,watch,decid,decid,strong,yor,vontinu,imply,felt,clinton,demo,japan,sydney,econom,econom,econom,econom,econom,pm,weight,enterpr,favor,confid,flash,eas,eas,prem,inflat,quo,differ,differ,move,move,pick,contract,heel,wednesday,underpin,commod,commod,commod,rba,rba,rba,rba,dollar,dollar,dollar,dollar,rise,rise,produc,rest,data,monet,growth,growth,look,look,current,obsess,deal,deal,pric,pric,pric,fat,status,bill,bill,domest,diversif,trim,specul,past,concern,concern,concern,trad,fact,interest,interest,agree,octob,fundament,basi,basi,basi,median,sent,rtr,low,low,support,support,react,propel,newsroom,citibank,relief,yr,cut,cut,cut,cut,incumb,septemb,rally,rally,unemploy,reason,weather,gave,employ,clear,main,pay,borrow,dip,counterpart,counterpart,remain,remain,remain,futur,screen,congress,congress,thursday,control,figur,index,cent,cent,cent,term,drag</t>
  </si>
  <si>
    <t>oct,borrow,borrow,week,end,day,day,million,wk,reserv,credit,credit,bank,bank,extend,extend,treasur,desk,discount,mln,aver,aver,feder,nil,octob,window</t>
  </si>
  <si>
    <t>hit,world,ten,ten,organis,cent,wheel,elect,congress,congress,congress,march,poll,poll,rule,city,affect,held,group,group,day,shut,torch,torch,won,light,light,govern,top,corrupt,chief,local,local,local,elimin,busi,capit,kill,assembl,body,lenin,sery,offic,rais,polic,year,strong,dominat,dominat,tuesday,tuesday,demonstr,demonstr,himalay,nepal,nepal,nepal,nepal,nepal,nepal,nepal,school,commun,commun,commun,particip,peopl,peopl,peopl,bhattarai,bhattarai,oil,oil,oil,struggl,reform,month,stag,deny,demo,demo,replac,back,plac,percent,percent,press,respons,countr,poor,poor,educat,system,rival,kingdom,templ,kathmandu,alleg,clash,clash,clash,rig,rig,student,hundred,council,part,pagod,hard,pric,pric,pric,pric,coal,coal,coal,suppl,pro,common,monday,posit,roll,fact,shop,process,process,buse,call,call,party,party,party,party,petrol,domest,wing,hike,clos,presid,keros,keros,dot,taxi,long,valley,increas,increas,increas,increas,diesel,diesel,union,union,strik,strik,strik,strik,unify,rickshaw,nsu,nsu,nsu,auto,protest,protest,protest,protest,uml,uml,plan,injur,injur,injur,activ,marxist,mult,remain,remain,fertilis,govind,oppos,partn,ancient</t>
  </si>
  <si>
    <t>market,market,money,stg,stg,liquid,bank,cash,bill,bill,england,million,short,short,off,exchang,bln,invit,invit,allev,uk,boe,band,band,forecast,operat</t>
  </si>
  <si>
    <t>sa,minist,half,half,half,payment,week,term,industr,group,unit,unit,stat,pape,corp,million,million,million,charg,pari,acquir,own,reorgan,profit,profit,profit,franc,franc,franc,franc,franc,bln,capit,thomson,thomson,thomson,made,billion,billion,billion,billion,billion,billion,net,net,year,attribut,electron,gener,set,cost,newspap,tmm,tmm,tmm,tmm,tmm,privat,percent,compan,wednesday,indicat,post,report,report,franck,borotr,inject,deal,rca,recapit,improv,orgin,expect,expect,les,receiv,multimed,multimed,electr,ffr,cut,patent,financ,operat,operat,echo,newsroom,consum,activ,ge,slat,return,loss,loss,loss,loss,loss,loss,compar,structur</t>
  </si>
  <si>
    <t>gross,gross,gross,gross,strength,half,payment,figur,recov,sue,french,french,end,end,group,forecast,unit,stat,stat,million,million,million,million,million,consolid,consolid,pari,includ,includ,real,offer,except,except,note,top,estat,profit,profit,profit,franc,franc,franc,franc,franc,franc,franc,franc,franc,special,clf,clf,clf,clf,cross,hold,na,local,local,local,local,hypothekenbank,capit,h1,aim,creat,bank,bank,bank,bank,bank,bank,credit,credit,credit,credit,shar,shar,june,june,redress,intern,commerc,net,net,net,net,net,net,net,year,ccb,ccb,ccb,attribut,pier,strong,sustain,cost,commun,month,month,develop,due,due,differ,percent,percent,belgiqu,pct,pct,pct,pct,pct,compan,size,incom,rise,public,region,satisfact,result,richard,alli,alli,alli,alli,europ,effect,effect,larg,tax,tax,loan,display,provis,provis,provis,de,de,de,eve,corpor,chairm,author,sharehold,sharehold,dividend,dividend,dividend,dividend,increas,integr,total,july,financ,operat,operat,operat,paid,berlin,newsroom,plan,pay,pay,pay,sect,activ,rose,rose</t>
  </si>
  <si>
    <t>rate,rate,weekend,week,week,term,aren,fix,deposit,deposit,friday,point,point,point,chang,chang,late,local,year,tuesday,tuesday,tuesday,tuesday,peopl,leav,month,month,month,month,month,stay,percent,percent,percent,percent,percent,percent,percent,percent,percent,percent,percent,move,eas,eas,ling,date,holiday,holiday,holiday,dollar,dollar,deal,deal,guess,quiet,quiet,market,market,common,common,fact,asian,asian,trad,trad,trad,add,short,twelf,rose,remain,unchang</t>
  </si>
  <si>
    <t>option,option,gmt,rate,rate,rate,apply,week,week,day,day,money,money,amount,facil,bank,bank,bank,set,set,percent,matur,pct,london,boe,allot,announc,uk,loan,secur,market,market,repo,repo,repo,repo,start,england,newsroom,febru,febru,unchang,thursday</t>
  </si>
  <si>
    <t>port,port,port,aug,austral,austral,austral,continu,work,work,work,memb,botan,sydney,reject,servic,safet,intellig,equip,present,cond,cond,maritim,ship,ctal,lloyd,lloyd,reason,union,july,return,updat,employ</t>
  </si>
  <si>
    <t>minus,cent,cent,gmt,rate,minut,calcul,calcul,fix,fix,fix,fix,fix,daily,bank,bank,bank,deviat,deviat,tuesday,tuesday,cet,cet,midpoint,midpoint,mark,mark,mark,mark,imply,percent,percent,percent,pct,usd,dollar,dollar,dollar,cnb,cnb,basket,basket,basket,announc,nation,market,czech,czech,crown,crown,crown,crown,pragu,interbank,newsroom</t>
  </si>
  <si>
    <t>ipe,ipe,week,week,pape,friday,slight,slight,june,june,june,flat,flat,flat,swap,fuel,fuel,fuel,oil,oil,jet,jet,jet,london,slop,prem,prem,ampl,settl,ton,ton,extrem,quiet,quiet,market,suppl,weak,weak,nwe,nwe,trad,trad,trad,trad,gas,gas,barg,low,newsroom,pressur,pressur</t>
  </si>
  <si>
    <t>includ,cherok,note,profit,profit,profit,profit,calif,nuy,net,net,net,year,month,rev,rev,incom,reut,beneex,result,tax,q4,van,tabl,july,loss,loss,loss,loss,shr,shr</t>
  </si>
  <si>
    <t>cent,rate,rate,pape,friday,draw,bank,sery,sery,sery,june,auction,auction,month,month,month,month,month,danish,replac,percent,percent,treasur,result,minim,denmark,bill,bill,low</t>
  </si>
  <si>
    <t>open,open,inhabit,afric,afric,afric,cellul,cellul,telecom,telecom,telecom,telecom,provid,minist,qualif,absent,half,jerry,consist,precis,term,term,berhad,fix,group,group,group,nasir,emerg,emerg,unit,stat,stat,won,million,million,million,million,million,million,million,million,million,million,million,million,million,million,million,million,million,million,speed,estimat,includ,includ,includ,includ,amount,amount,amount,procedur,offer,rapid,govern,program,program,top,top,top,top,instal,instal,line,line,line,line,hold,hold,stak,stak,pull,come,telekom,telekom,telekom,initial,mohamad,creat,invest,invest,made,made,june,offic,offic,consort,consort,consort,slow,rais,mobil,strateg,net,year,year,bell,involut,set,aspect,cost,meant,found,commun,commun,commun,commun,deutsch,bid,bid,bid,bid,bid,bid,bid,debt,debt,razak,razak,servic,servic,tranport,transpar,tip,ratif,privat,privat,manag,manag,percent,percent,maddy,compan,compan,compan,western,western,carry,system,rival,rival,rawl,incom,sourc,wire,wire,wire,reut,reut,major,malays,malays,malays,public,told,told,abdul,liabl,liabl,announc,invitat,pledg,compet,current,current,deal,pre,happy,improv,telecommun,present,present,subscrib,revenu,nation,nation,ceremon,ghan,ghan,ghan,ghan,ghan,high,monday,card,unclear,list,tanzan,presid,presid,off,off,off,petroleum,network,network,network,sell,head,memorandum,memorandum,long,long,demand,repair,southwestern,total,total,total,total,total,total,bin,expand,operat,operat,operat,pay,plan,plan,plan,sale,asset,asset,asset,remain,moniqu,febru,telephon,telephon,telephon,help,page,spokeswom,qual</t>
  </si>
  <si>
    <t>market,sect,sect,tuesday,tuesday,rate,rate,rate,rate,low,liquid,privat,bank,bank,maintain,week,week,percent,percent,percent,percent,percent,overnight,overnight,overnight,lend,minim,public,declin,cair,pound,pound,pound,wednesday,egypt,egypt,newsroom,interbank,eas</t>
  </si>
  <si>
    <t>relat,stock,march,march,march,march,st,week,week,end,end,earn,charg,unaudit,amount,note,thousand,shar,shar,shar,intern,net,net,flat,cost,weight,debt,compan,compan,desk,prim,prim,incom,incom,brink,aver,revenu,incur,interest,q3,q3,outstand,impact,recur,sever,negat,plan,wall,fund,eps,repurchas</t>
  </si>
  <si>
    <t>open,stabl,stabl,cent,sunday,pakistan,stead,stead,rate,stat,chang,dull,bank,ibrahim,amid,august,percent,foreign,prem,dollar,dollar,dollar,dollar,deal,deal,rupee,rupee,rupee,market,suppl,monday,kerb,kerb,clos,clos,clos,pakist,pakist,khan,demand,demand,balanc,remain,exchang,unchang,certif,bear</t>
  </si>
  <si>
    <t>divid,divid,divid,divid,divid,divid,whit,whit,cent,cent,americ,st,st,loui,loui,city,city,stand,stand,tabulat,play,cub,cub,anaheim,anaheim,los,los,met,met,atlant,atlant,tuesday,tuesday,baltimor,baltimor,oakland,oakland,philadelph,philadelph,kans,kans,houston,houston,pittsburgh,pittsburgh,colorad,colorad,minnesot,minnesot,cincinnat,cincinnat,ny,ny,ny,ny,dieg,dieg,seattl,seattl,percent,pct,pct,pct,pct,pct,pct,gb,gb,gb,gb,gb,gb,basebal,basebal,toront,toront,milwauk,milwauk,cleveland,cleveland,texa,texa,boston,boston,florid,florid,schedul,schedul,chi,chi,major,major,west,west,chicag,chicag,san,san,san,san,sox,sox,win,win,game,game,game,nation,yankee,yankee,monday,monday,east,east,team,montreal,montreal,detroit,detroit,francisc,francisc,leagu,leagu,leagu,leagu,angel,angel,loss</t>
  </si>
  <si>
    <t>rate,rate,fall,issu,day,day,amount,reserv,bank,devolut,billion,billion,billion,billion,auction,auction,set,weight,fell,bombay,bid,percent,percent,pct,treasur,prim,wednesday,face,aver,deal,deal,bill,bill,bill,rupee,rupee,rupee,rupee,rupee,rupee,rupee,rbi,rbi,rbi,receiv,cut,cut,cut,yield,yield,total,newsroom,accept,india,india</t>
  </si>
  <si>
    <t>oklahom,administ,administ,whit,whit,whit,whit,whit,half,cent,stock,budget,budget,budget,figur,deficit,congress,congress,rate,take,assist,issu,issu,issu,end,held,held,unit,index,index,index,amount,amount,amount,amount,taxabl,includ,includ,includ,includ,includ,child,child,child,arch,program,profit,nickl,work,fami,fami,fight,capit,capit,mexic,don,aim,invest,credit,credit,made,billion,billion,billion,offic,offic,extend,extend,rais,meet,modif,net,net,year,year,year,year,year,determin,determin,determin,ready,tuesday,account,pete,heartburn,corn,clinton,clinton,due,differ,percent,percent,side,reach,need,lead,lead,lead,suffic,texa,discuss,discuss,senat,senat,senat,senat,senat,senat,senat,senat,senat,hot,incom,incom,subsid,subsid,major,major,inflat,inflat,gain,gain,good,level,way,mean,tobacc,current,fulfill,effect,button,produc,georg,undec,staff,tax,tax,tax,tax,tax,tax,tax,tax,tax,tax,tax,tax,tax,tax,tax,tax,tax,tax,tax,tax,tax,allow,allow,newt,bill,bill,bill,bill,gingrich,cigaret,cigaret,cigaret,present,expir,expir,hous,hous,hous,hous,hous,hous,hous,hous,hous,hous,hous,hous,hous,hous,concern,suppl,high,tomorrow,ethanol,ethanol,speak,principl,domenic,mississip,republ,republ,republ,republ,republ,republ,republ,republ,republ,republ,republ,republ,republ,republ,republ,republ,republ,provis,provis,provis,bargain,agree,agree,agree,agree,agree,receiv,make,domest,gasolin,clos,add,add,lot,presid,stanc,stanc,propos,propos,propos,chairm,chairm,start,trent,item,cut,cut,cut,negot,negot,few,increas,increas,increas,increas,increas,balanc,maxim,low,low,total,support,legisl,pay,pay,pay,plan,plan,plan,commit,commit,commit,health,vehem,reduc,reduc,asset,asset,pack,pack,portion,oppos,oppos,oppos,aid,aid</t>
  </si>
  <si>
    <t>million,includ,note,profit,profit,ga,shar,net,york,newsdesk,rev,suspend,result,q1,data,rive,numb,operat,gts,duratek,loss,loss,loss,loss,loss,savan,shr</t>
  </si>
  <si>
    <t>cent,sunday,rate,rate,drop,bank,weight,fell,percent,percent,pct,aver,overnight,overnight,jordan,amman,dinar,dinar,dinar,jord,interbank,newsroom,saturday</t>
  </si>
  <si>
    <t>open,cent,rate,end,unit,money,session,dull,dull,local,bank,bank,bangladesh,bangladesh,flat,finish,percent,respons,taka,taka,level,dollar,dollar,deal,deal,deal,dhak,buy,monday,call,trad,trad,trad,clos,clos,demand,key,low,interbank,newsroom,forc,remain,unchang,unchang</t>
  </si>
  <si>
    <t>konrad,and,lindsay,bouts,eighth,gti,grouillard,sunday,raphanel,complet,gtr,gtr,bsch,olofsson,minut,noce,ennea,henr,f40,wollek,stuck,stuck,gt2,swed,speed,race,race,harrod,mclar,mclar,mclar,franc,franc,franc,franc,endur,endur,gt,gt,second,second,intern,intern,motor,motor,pier,franz,austr,john,thom,porsch,porsch,f1,f1,f1,thier,oil,bob,fast,britain,britain,lead,lap,lap,lap,andy,champ,champ,lucian,west,jone,grt,result,result,stephan,italy,aver,kph,kph,gte,denmark,hour,hour,round,belg,ferrar,german,german,ortel,niels,gulf,gulf,olivy,dell,wallac,owen,han</t>
  </si>
  <si>
    <t>ovex,ovex,march,forecast,forecast,group,group,million,million,note,late,synthet,billion,yen,yen,yen,net,year,year,ago,fabric,current,actual,process,sale,eps,sakai,sakai</t>
  </si>
  <si>
    <t>funct,morn,south,south,media,cruis,zhenwu,port,ground,li,take,chin,chin,chin,chin,chin,chin,chin,chin,chin,liu,missil,arm,visit,unit,unit,unit,pape,prepar,session,includ,bring,quot,late,facil,diplom,personnel,colonel,offic,milit,command,hand,troop,troop,troop,troop,year,gener,liberat,guard,newspap,peopl,britain,britain,weapon,weapon,hk,back,handov,move,wat,reach,countr,senior,london,london,carry,discuss,naval,wednesday,size,tour,major,post,told,report,report,settl,show,deal,frigat,talk,allow,army,kong,kong,kong,kong,kong,kong,colon,agree,agree,party,clos,clos,gar,gar,vessel,vessel,base,base,head,quest,ask,beij,advanc,advanc,advanc,advanc,shantou,shantou,gave,july,hong,hong,hong,hong,hong,hong,arriv,navy,navy,xiuhong,guid</t>
  </si>
  <si>
    <t>heavy,guatemal,guatemal,guatemal,theft,weather,carg,hope,hope,port,port,port,port,port,term,city,held,day,ripen,libr,strict,plagu,assoc,assoc,assoc,assoc,govern,daily,corrupt,slight,slight,slight,rob,year,coffee,coffee,coffee,coffee,coffee,coffee,coffee,coffee,coffee,tuesday,gener,bean,cost,newspap,max,follow,month,month,month,anacaf,quirin,great,new,ahead,anti,schedul,reut,suit,region,told,told,bureau,volum,adec,run,ortiz,nation,expect,fion,norm,export,export,export,export,export,export,export,export,ship,delay,delay,presid,presid,contain,long,prens,harvest,harvest,harvest,harvest,agil,low,audit,problem,crackdown,reduc,reduc,eduard,control,solut,gonzalez,gonzalez,gonzalez,gonzalez,gonzalez,rain</t>
  </si>
  <si>
    <t>cent,air,bueno,argentin,argentin,govern,bln,bank,billion,tuesday,revers,revers,percent,bond,overnight,monday,agree,repo,repo,newsroom,repurchas</t>
  </si>
  <si>
    <t>research,research,publ,cardiovascul,visit,inform,lung,stat,million,routin,diseas,thick,work,symptom,chemic,diet,diet,unusual,don,journ,brain,mayo,mayo,mayo,early,find,rais,year,year,heart,heart,heart,heart,heart,heart,heart,heart,tuesday,doct,women,women,women,women,blood,blood,blood,found,heid,form,peopl,weight,weight,weight,damag,damag,month,back,combin,combin,responsibl,medicin,circl,drug,drug,cardiolog,young,young,report,patient,murmur,valf,valf,valf,valf,valf,clinic,clinic,clinic,aver,hard,connol,connol,metabol,present,notic,common,caus,caus,arter,agree,call,make,prev,medicat,medicat,medicat,alt,england,leak,begin,phentermin,phentermin,fenfluramin,fenfluramin,dissemin,prescrib,popul,fen,fen,fen,problem,injur,injur,health,serotonin,serotonin,pressur,loss,loss,loss,phen,phen,phen</t>
  </si>
  <si>
    <t>open,copy,world,comput,lisa,cover,art,art,art,art,art,art,art,centur,match,opinion,opinion,suggest,wax,museum,museum,museum,museum,museum,museum,panel,glob,glob,assist,interact,station,man,focus,draw,swed,didn,mona,pari,intent,includ,includ,real,contempor,depth,ran,except,quot,defend,program,mind,breadth,vinc,vinc,vinc,vinc,vinc,vinc,vinc,vinc,vinc,vinc,los,work,work,work,work,work,work,work,work,time,scientif,scientif,scientif,replic,judg,decid,wasserm,medium,debat,pedret,pedret,made,trac,volunteer,difficult,pow,rais,rais,expert,christ,attribut,attribut,attribut,attribut,attribut,attribut,attribut,harvard,controvers,elli,jame,rang,mount,authent,authent,insat,scient,scient,scient,scient,austr,carl,newspap,peopl,reflect,rock,netherland,month,jack,expos,hist,hist,californ,privat,encompass,manag,david,louvr,louvr,discov,retir,london,idea,ahead,boston,boston,boston,consid,da,da,da,da,da,da,da,da,da,da,admit,vast,italian,templ,bust,study,singapor,critic,reut,tour,tour,life,hypothet,collect,deserv,emeritus,public,told,report,belief,recogn,view,direct,literatur,show,show,univers,univers,univers,broad,keen,face,approv,larg,story,observ,look,quit,sept,profess,profess,profess,incredibl,bill,present,present,past,front,sup,featur,featur,nation,display,think,think,artist,artist,artist,schol,schol,german,dozen,invent,invent,invent,invent,invent,expect,high,renaiss,circumstant,model,dr,ackerm,ackerm,leonard,leonard,leonard,leonard,leonard,leonard,lot,clos,clos,clos,alexand,stir,head,scop,surviv,virgin,short,quest,quest,quest,quest,gall,evident,pupil,pupil,label,mention,philadeph,hors,examin,area,angel,youth,curios,exper,exper,advis,page,sculptur,sculptur,sculptur,sculptur,sculptur,sculptur,sculptur,origin,mike,exhibit,exhibit,exhibit,exhibit,exhibit,exhibit,exhibit,exhibit,exhibit,exhibit,respect,small,stop,paint,paint,paint,paint,paint</t>
  </si>
  <si>
    <t>div,div,march,forecast,forecast,forecast,note,late,yamatak,yamatak,automat,ord,billion,yen,yen,yen,yen,yen,net,year,year,ago,commem,equip,honeywel,honeywel,parent,parent,current,actual,make,prev,total,sale</t>
  </si>
  <si>
    <t>administ,rule,rate,rate,rate,rate,rate,rate,panel,panel,panel,panel,panel,term,extent,deposit,specif,friday,chang,govern,govern,govern,govern,time,time,offic,rais,rais,japan,peopl,conclud,liber,masayuk,kitan,reform,reform,demo,due,treasur,reach,hurt,desk,consid,consid,reut,pension,result,told,show,hard,market,interest,interest,interest,interest,call,make,party,hike,domest,add,short,ask,ldp,ldp,ldp,ldp,increas,give,low,low,recommend,recommend,recommend,recommend,financ,plan,govt,toky,futur,situat,situat</t>
  </si>
  <si>
    <t>pfennig,stabl,downsid,world,upsid,interebank,strength,strength,strength,strength,strength,strength,cent,cent,cent,cent,cent,cent,cent,gmt,budget,recent,act,rate,rate,rate,rate,fall,fall,french,french,french,worry,push,forecast,forecast,group,nerv,unit,unit,attempt,jim,pound,pound,pound,drop,drop,irish,irish,irish,irish,irish,irish,irish,irish,irish,irish,irish,ceil,govern,padr,boost,limit,vagar,top,implic,prov,franc,franc,franc,franc,franc,continu,continu,erm,erm,erm,erm,punt,punt,punt,punt,punt,punt,punt,cross,build,viabl,fluctu,time,pull,come,emu,emu,reserv,grid,grid,grid,grid,credit,credit,bank,bank,bank,bank,bank,bank,bank,bank,maastricht,moment,pow,pow,pow,year,year,year,year,warn,rang,european,highlight,econom,econom,econom,econom,econom,econom,econom,econom,mark,mark,sterl,sterl,sterl,sterl,sterl,sterl,sterl,sterl,sterl,sterl,sterl,leav,month,month,month,month,stimul,combin,percent,percent,percent,percent,percent,percent,percent,liquid,move,move,move,treasur,afternoon,foreign,foreign,foreign,garvey,garvey,garvey,garvey,garvey,garvey,anal,bare,ahead,stg,inflat,inflat,inflat,inflat,rise,rise,breach,germ,post,level,result,renew,let,decemb,face,unveil,aver,deal,run,dilem,dilem,profil,buy,buy,allow,sharp,ireland,ireland,ireland,ireland,ireland,growth,monet,market,market,concern,expect,boom,high,high,throe,weak,mechan,caus,caus,releas,host,prev,lot,lot,clos,sell,sell,sell,scop,prevent,quest,statist,riad,versus,sort,maxim,union,penc,expand,interbank,problem,problem,newsroom,maintain,forc,catch,remain,dublin,exchang,exchang,exchang,exchang,exchang,currenc,currenc,currenc,currenc,currenc,currenc,basic,basic,pressur,pressur,thursday</t>
  </si>
  <si>
    <t>deciph,bomb,bomb,morn,main,minist,oct,influ,reinhard,stock,elect,term,push,group,pape,friday,million,eu,even,swiss,includ,karn,televis,landesbank,put,singl,hold,firling,collegialtaet,busi,eriv,haub,decid,ord,invest,merg,debat,bank,billion,die,die,die,die,die,sery,consort,consort,consort,memb,ea,ea,philip,polic,erst,erst,erst,erst,warn,european,save,austr,austr,austr,austr,austr,austr,austr,found,form,form,newspap,liber,month,reform,bid,bid,bid,joint,digest,move,press,press,foreign,banc,ahead,ahead,wednesday,interior,major,major,germ,good,span,result,let,standard,announc,winterthur,dietrich,kury,insur,insur,insur,story,tengelman,code,present,suedwestdeutsch,nation,secur,parlia,parlia,expect,expect,vien,vien,party,party,party,boss,agent,worth,loew,introduc,santand,freedom,short,surviv,railway,der,creditanstalt,creditanstalt,creditanstalt,creditanstalt,bundeslaend,union,threat,wirtschaftsblat,plan,plan,retail,schill,schill,help,exchang,futur,currenc,return,arriv,general,general,thursday,plant,train</t>
  </si>
  <si>
    <t>genuin,debat,debat,rule,third,sunday,assur,emerg,heard,king,king,king,man,end,push,loyal,friday,group,opportun,real,includ,milit,kill,put,work,labor,note,top,reflect,defect,defect,involut,reserv,time,wrot,memb,crimin,pragmat,intern,intern,intern,notor,anal,anal,anal,join,found,kem,sokh,meantim,foreign,foreign,foreign,form,beckon,represent,responsibl,split,roug,roug,roug,roug,roug,roug,roug,side,camp,khm,khm,khm,khm,khm,khm,khm,faction,month,back,back,struck,hint,pol,pol,field,pot,pot,rush,lead,lead,lead,lead,ieng,ieng,ieng,ieng,ieng,ieng,ieng,ieng,sary,sary,sary,sary,sary,sary,sary,sary,rift,peac,peac,peac,peac,peac,reneg,alli,pardon,pardon,pardon,pardon,good,coal,told,talk,talk,talk,talk,talk,present,guerrill,guerrill,guerrill,guerrill,genoc,forgiv,deput,nation,nation,nation,contact,request,expect,sign,sign,sign,sign,dissid,dissid,add,add,add,long,ask,momentum,area,ordin,sentenc,accord,administ,sane,diplomat,death,death,divid,diseas,starvat,abus,motion,ceasefir,resum,elect,elect,equal,thousand,human,exist,hurry,constern,held,held,fought,wrap,million,gold,buddh,reconcil,reconcil,reconcil,reop,trial,govern,govern,govern,govern,govern,govern,day,voic,headlong,unit,reign,spok,pms,chief,track,command,appear,polic,pier,late,hell,fight,role,commun,gener,citiz,liber,peopl,peopl,peopl,peopl,demo,find,determin,hun,hun,hun,hun,hun,hun,norodom,norodom,encour,sihanouk,sihanouk,sihanouk,sihanouk,brok,pret,western,western,compl,northw,wrong,surpr,thailand,ranariddh,ranariddh,ranariddh,ranariddh,review,reut,execut,belief,name,mp,part,parlia,parlia,right,keen,breakaway,princ,regim,regim,deal,status,process,hard,dislik,legal,hardlin,murder,murder,asian,abhor,sen,sen,sen,sen,sen,sen,cambod,cambod,cambod,mps,vietnam,bord,interest,consult,agree,party,pact,war,sent,support,advanc,mainstream,numb,stomach,premy,premy,premy,premy,aid,negot,negot,forc,septemb,give,give,clear,disquiet,quick,overwork,absent,royal,minist,minist,saturday,saturday,futur,urg,grant,stop,conv,mass,amnest,amnest,amnest,amnest,amnest,amnest,amnest,amnest,anonym</t>
  </si>
  <si>
    <t>open,cast,cover,stock,tendenc,end,day,shadow,nearb,slight,yen,yen,yen,flat,rang,amid,month,board,ahead,desk,wednesday,dollar,april,kilogram,pric,pric,rub,rub,rub,market,market,market,commod,benchmark,weak,weak,weak,rebound,trad,trad,clos,sell,short,low,low,low,help,toky,toky,toky,futur,futur,unchang,pressur,bump,sent,sent,bear,bear</t>
  </si>
  <si>
    <t>open,open,cent,rate,rate,rate,rate,strain,shortfal,money,bank,bank,bangladesh,bangladesh,bangladesh,billion,wid,percent,percent,percent,percent,liquid,liquid,pct,taka,deal,deal,bill,soar,expect,suppl,monday,posit,call,call,call,bought,prev,clos,clos,narrow,worth,thin,thursday</t>
  </si>
  <si>
    <t>jan,rate,rate,day,day,day,day,day,day,day,day,day,day,day,day,day,day,day,pape,pape,money,money,bank,bank,swap,compan,prim,dollar,dollar,canad,canad,canad,bill,market,call,clos,base,money3,rate0,financ,accept</t>
  </si>
  <si>
    <t>heavy,juror,juror,juror,juror,norwood,hear,hear,wiln,wiln,wiln,wiln,wiln,wiln,declar,case,case,case,case,case,attorney,attorney,attorney,attorney,stock,suggest,suggest,big,weekend,minut,sue,excess,multipl,panel,week,courthous,ongo,industr,industr,industr,industr,trial,trial,trial,trial,trial,day,reynold,reynold,reynold,reynold,reynold,reynold,reynold,reynold,reynold,reynold,reynold,unit,specif,stat,stat,stat,poison,won,lung,man,friday,million,corp,resum,justif,trend,amount,paul,mess,mess,mess,mess,choic,battl,note,wif,jean,jean,neglig,neglig,estat,final,barney,ron,punish,punish,widespread,work,time,litigat,fight,unusual,don,judg,judg,judg,decid,made,made,made,made,journ,delib,delib,delib,billion,sery,net,grady,watch,gener,overwhelm,counsel,peopl,peopl,jacksonvill,damag,damag,damag,damag,august,woody,britain,connor,connor,connor,connor,connor,send,send,send,motley,motley,plac,responsibl,responsibl,lawy,lifestyl,compan,compan,compan,compan,shouldn,cart,landmark,anal,anal,anal,brown,brown,prematur,florid,recess,defect,knowledg,knowledg,canc,dwarf,establ,lawsuit,lawsuit,vast,vast,sist,testimon,smok,smok,smok,smok,smok,smok,smok,smok,danger,danger,danger,public,public,award,award,award,award,award,award,told,dana,dollar,wrong,wrong,liabl,liabl,settl,tobacc,tobacc,tobacc,tobacc,tobacc,tobacc,tobacc,insid,medicaid,unpreced,produc,produc,produc,produc,produc,hour,hour,buy,hard,talk,pitch,win,williamson,williamson,actual,woman,saint,appeal,monet,razor,teen,crowd,feldm,feldm,rebut,posit,monday,caus,caus,punit,punit,jury,jury,jury,jury,jury,jury,crist,crist,call,sum,inappropr,habit,bought,bought,clos,clos,clos,octob,vict,escap,worth,sell,sell,sell,smith,blad,short,ask,ask,ask,ask,evident,evident,key,begin,begin,risk,risk,martin,candy,candy,cool,aberrat,aberrat,plc,fault,fault,health,health,domain,argu,argu,argu,valu,pack,loss,absolut,raulerson,raulerson,raulerson,raulerson,raulerson,plaintiff,death,death,death,death,death,death,death,stop</t>
  </si>
  <si>
    <t>afric,rand,rand,rand,south,money,money,hold,bln,reserv,bank,billion,billion,johannesburg,mkt,safric,eas,market,monday,short,short,newsroom,saturday</t>
  </si>
  <si>
    <t>quart,amount,note,late,hold,record,york,set,hcc,hcc,newsdesk,compan,full,payout,insur,insur,octob,octob,prior,pay</t>
  </si>
  <si>
    <t>rate,rate,rate,issu,municip,stat,aa3,aa3,amount,invest,moody,moody,york,servic,bond,desk,date,mln,pere,pere,announc,wi,wis,expect,feb,de,de,sale,sale</t>
  </si>
  <si>
    <t>purchas,cent,march,issu,issu,end,group,group,stat,earn,million,minor,merch,note,profit,profit,profit,hold,capit,bank,shar,shar,shar,net,net,year,year,involut,hire,brok,percent,leas,rgt,kual,lumpur,gain,mln,bhd,turnov,ringgit,hldg,pre,insur,tax,adjust,nil,base,dividend,dividend,enlarg,newsroom,activ,bonus,bonus,extraordin,ammb,ammb,shr</t>
  </si>
  <si>
    <t>open,beat,world,world,world,world,world,world,world,world,cup,organis,organis,organis,delight,sunday,superb,doubl,sprint,minut,minut,depriv,medal,industr,day,compuls,hoffman,session,pari,pari,pari,pari,pari,gelsenkirch,rostock,govern,esposit,put,final,dutchm,franc,franc,time,time,time,medley,medley,record,record,record,record,record,record,record,record,record,men,men,body,met,second,second,meet,meet,meet,year,year,year,fail,achief,atlant,fantast,european,european,european,european,olymp,olymp,bottl,sport,clock,clock,clock,set,set,set,ago,individual,form,woud,woud,conclud,netherland,mark,mark,mark,season,season,fast,forgot,lappeenrant,titl,carry,freestyl,pick,tripl,surpr,admit,drug,attack,champ,champ,champ,champ,germ,germ,germ,book,miss,deni,decemb,recogn,recogn,recogn,swim,swim,thought,butterf,butterf,jani,win,pankratov,pankratov,pankratov,joerg,smash,swam,russian,russian,russian,urin,prev,prev,witness,finland,worth,blund,blund,chanc,sampl,test,short,short,short,car,town,marcel,quick,chas,sievin,saturday,exper,perform,perform,perform,febru,cash,bonus,janu</t>
  </si>
  <si>
    <t>quart,quart,quart,correct,correct,stock,period,stat,earn,corp,unum,unum,unum,horton,horton,shar,shar,pow,york,northern,saca,servic,servic,compan,new,wednesday,wednesday,incom,corimon,public,public,unavail,unavail,report,nys,hour,fourth,fourth,trad,northwestern,northwestern,operat,exchang,exchang,compar,compar</t>
  </si>
  <si>
    <t>world,provid,provid,glob,term,term,term,satel,inform,stat,even,intelsat,intelsat,intelsat,immed,own,chief,governor,detail,offic,extend,extend,voic,commun,month,washington,servic,board,board,board,compan,compan,uniform,system,discount,wednesday,wednesday,irv,result,capac,execut,approv,approv,pric,pric,pric,pric,data,octob,goldstein,long,long,tariff,tariff,substant,operat,revis,commit,reduc,reduc,febru,pack,structur</t>
  </si>
  <si>
    <t>cronj,cronj,cronj,afric,afric,afric,hit,hit,hit,hit,gilchr,toss,drov,south,south,south,centur,match,hope,sunday,scor,scor,suggest,pair,kall,kall,kall,kall,tens,bat,bat,built,herschel,held,held,day,left,stand,stand,visit,spin,play,nerv,shaun,reply,put,put,put,top,austral,austral,austral,austral,austral,austral,hold,greg,caught,caught,career,reel,ord,made,six,early,sery,sery,content,intern,hand,warn,seventh,tuesday,promot,hansie,weigh,fell,cullin,cullin,heroic,finish,back,back,margin,manag,side,reach,need,field,pollock,pollock,pollock,lead,lead,grab,tasman,michael,michael,initiat,full,bloemfontein,danger,stev,gillespie,gillespie,crook,duck,comfort,direct,success,reveng,run,run,run,look,blewet,win,win,win,win,game,captain,waugh,pretor,bevan,bevan,collaps,high,high,shan,tail,host,daryll,dale,fourth,cricket,derek,sparkl,gib,wicket,wicket,wicket,wicket,wicket,home,home,jason,freedom,long,short,coax,divenut,adam,adam,adam,ball,ball,ball,mid,increas,pinch,bach,total,mast,quick,lbw,over,over,catch,jacqu,suff,rose,remain,leg,return,bowl,trap,thursday</t>
  </si>
  <si>
    <t>tranch,half,budget,stock,march,rate,borrow,issu,issu,day,arm,stat,index,index,fortnight,govern,govern,govern,late,invest,bank,assum,billion,billion,billion,billion,rais,rais,year,year,year,year,set,auction,auction,auction,auction,auction,oil,bombay,develop,debt,treasur,compan,bond,see,inflat,report,announc,announc,wholesal,april,aver,requir,requir,requir,pric,pric,icic,adjust,bill,loan,rupee,rupee,rupee,rupee,secur,secur,secur,market,expect,benchmark,monday,card,short,indian,increas,balanc,fisc,morg,financ,newsroom,sec,sec,sec,sec,sec,india,updat</t>
  </si>
  <si>
    <t>shekel,shekel,shekel,shekel,shekel,shekel,shekel,shekel,upsid,cpi,cpi,cpi,cpi,cpi,cpi,cpi,cpi,tel,cent,aviv,recov,rate,rate,rate,rate,rate,rate,rate,rate,week,term,fall,affect,affect,issu,issu,issu,end,fix,day,slash,left,friday,friday,million,point,chang,trend,trend,includ,link,link,link,link,link,link,link,link,govern,govern,govern,govern,note,predict,continu,continu,come,decid,decid,invest,bank,bank,bank,bank,bank,june,june,solomon,trig,year,shabat,shabat,shabat,shabat,durat,rang,tuesday,tuesday,gener,month,month,month,unlink,unlink,unlink,shoshan,august,august,tight,tight,fear,fear,fear,fear,fear,coupon,board,percent,percent,percent,percent,liquid,pct,pct,pct,pct,pct,respons,new,bond,bond,bond,bond,bond,bond,bond,bond,bond,bond,bond,bond,bond,bond,bond,bond,discount,represent,reut,reut,reut,inflat,inflat,inflat,inflat,firm,firm,ilan,rise,rise,rise,rise,rise,rise,gain,public,today,today,dollar,dollar,dollar,dollar,dollar,dollar,dollar,dollar,redempt,volum,aver,pric,pric,pric,indic,bill,sharp,lend,lend,x233,exceed,market,sas,suppl,suppl,expect,expect,expect,expect,expect,tomorrow,high,high,high,likley,monday,monday,monday,interest,interest,trad,trad,trad,data,clos,clos,base,mix,demand,demand,demand,short,uncertain,consult,immun,yield,adam,absorb,key,mid,financ,newsroom,steep,rose,rose,makam,makam,makam,makam,advis,certif,unchang,unchang,unchang,loss,compar,israel,israel,israel,israel,israel,israel,israel</t>
  </si>
  <si>
    <t>knaus,kosir,kosir,salzgeb,world,world,piccard,cup,cup,cup,von,von,strobl,maril,equal,equal,equal,equal,equal,equal,equal,equal,jure,jure,sunday,stians,amiez,accol,simons,sykor,sykor,aamodt,aamodt,gruenigen,gruenigen,mika,stand,stand,andrej,swed,swed,swed,paul,breckenridg,franc,franc,franc,franc,francoi,fabio,made,men,men,jag,ole,ole,switzerland,switzerland,switzerland,switzerland,switzerland,christ,christ,christ,christ,christ,hansson,japan,kaelin,patrick,thom,thom,thom,thom,austr,austr,austr,austr,austr,austr,austr,austr,austr,austr,austr,austr,austr,austr,austr,austr,austr,colorad,markus,fredrik,norway,norway,norway,norway,norway,norway,norway,norway,kjetil,kjetil,alpin,eberl,stangassing,stangassing,furus,furus,michael,michael,michael,michael,kimur,tritsch,tritsch,kiminobu,crign,urs,siegfr,siegfr,voglreit,voglreit,stev,tom,tom,italy,italy,italy,reit,reit,loch,switzrland,may,may,stains,russia,miklavc,nation,josef,german,german,holz,guenther,mario,mario,sloven,sloven,sloven,sloven,de,andrea,finland,fin,nyberg,martin,zealand,andr,han,sebasti,slalom,slalom,slalom,ski,rain,ian</t>
  </si>
  <si>
    <t>hit,strength,cent,gmt,fall,held,play,resist,real,ran,nymex,nymex,early,peg,york,strong,oil,oil,est,midday,reach,ahead,wednesday,today,today,floor,volum,volum,slip,pric,pric,high,high,high,high,high,high,high,monday,crud,crud,crud,barrel,trad,trad,clos,begin,marketstal,activ,remain,lack,lack</t>
  </si>
  <si>
    <t>minist,minist,minist,publ,declin,declin,declin,measur,permit,fall,issu,day,day,day,amount,govern,put,program,identif,time,time,doesn,doesn,refin,refin,offic,offic,offic,extend,energ,tuesday,fuel,oil,oil,oil,month,month,unspecif,percent,dec,compan,compan,schedul,rest,moscow,decemb,decemb,slip,russia,produc,allow,task,licent,crud,crud,russian,russian,export,export,export,export,export,export,export,export,domest,domest,deput,deput,valer,start,garipov,unnam,newsroom,forc,reduc,remain,fulfil</t>
  </si>
  <si>
    <t>carac,morn,cent,cent,rate,friday,interv,bring,venezuel,venezuel,ana,isabel,slight,bank,bank,slow,scarc,dominat,individual,mkt,manag,firm,firm,level,dollar,dollar,martinez,bolivar,bolivar,bolivar,dead,market,suppl,trad,trad,trad,trad,stress,add,add,clos,demand,thin,forex,newsroom,sale,sale,currenc,currenc,thursday,compar</t>
  </si>
  <si>
    <t>frankfurt,frankfurt,fix,fix,tuesday,mark,mark,mark,wednesday,dollar,dollar,intervent,bundesbank</t>
  </si>
  <si>
    <t>open,stabl,southern,gross,minist,qualif,cent,cent,half,deficit,suggest,big,tussl,stuck,issu,issu,french,french,french,french,reassur,coordin,convinc,polit,left,unit,unit,inform,stat,stat,stat,stat,man,coin,pari,pari,appear,bring,wide,overcom,govern,govern,govern,put,singl,singl,independ,roman,franc,franc,franc,franc,franc,franc,candid,line,campaign,time,fight,anger,anger,diplom,emu,emu,emu,emu,emu,decid,creat,bon,bank,bank,assum,criter,criter,rome,rome,early,offic,offic,offic,sery,memb,memb,memb,memb,memb,spokesm,rais,command,command,polic,cordial,meet,meet,year,year,year,year,euro,euro,role,determin,determin,determin,ready,ready,nuclear,european,european,european,european,european,european,european,european,european,prospect,prospect,summit,counterweight,econom,econom,econom,econom,econom,join,join,join,join,join,join,month,reform,doubt,convers,wid,wav,wav,wav,back,back,privat,margin,percent,percent,press,countr,countr,countr,countr,countr,countr,countr,countr,lead,idea,idea,ultr,discuss,discuss,discuss,spain,prim,circl,date,date,refrain,italian,italian,italian,italian,italian,sourc,schedul,germ,public,sought,italy,italy,italy,italy,italy,italy,miss,nato,nato,nato,nato,nato,face,council,ally,alli,deal,russia,produc,hour,talk,exclud,napl,requir,requir,sens,serv,deadlin,secur,secur,secur,arrang,monet,monet,monet,monet,monet,german,banknot,east,signif,prod,prod,prod,prod,delay,stress,domest,data,presid,base,chirac,chirac,chirac,chirac,chirac,chirac,chirac,chirac,reluc,chanc,long,test,quest,yield,give,basi,union,union,union,union,enlarg,enlarg,clear,examin,plan,plan,plan,forc,sect,jacqu,reaffirm,telephon,currenc,currenc,futur,oppos,oppos,fulfil,situat,thursday,unemploy,janu,janu,janu,small,small</t>
  </si>
  <si>
    <t>cent,kalogjer,grant,rate,rate,borrow,calcul,week,week,term,dip,million,million,million,zagreb,money,point,point,drop,put,bank,bank,extend,tuesday,mark,fell,favor,percent,percent,percent,percent,pct,wednesday,germ,renew,dollar,settl,deal,aver,insur,modest,lend,lend,loan,loan,loan,weak,monday,caus,kuna,kuna,kuna,kuna,midrat,call,prev,fresh,off,croat,croat,basi,basi,total,newsroom,sandr</t>
  </si>
  <si>
    <t>open,socc,media,week,week,manchest,manchest,manchest,manchest,munich,unit,salar,man,million,million,million,million,million,offer,exist,defend,mind,continu,bayern,bayern,bayern,early,early,year,year,year,tuesday,fee,join,mark,mark,mark,markus,manag,lawy,holiday,champ,germ,told,told,report,report,uli,hoe,hoe,transf,deadlin,high,keep,monday,monday,utd,agree,make,off,off,off,off,head,leagu,negot,premy,babbel,babbel,babbel,babbel,accept,thursday,engl</t>
  </si>
  <si>
    <t>divid,divid,divid,divid,divid,divid,cent,cent,americ,sunday,sunday,st,st,loui,loui,city,city,stand,stand,tabulat,play,won,lost,los,los,atlant,atlant,york,york,york,york,baltimor,baltimor,oakland,oakland,philadelph,philadelph,kans,kans,houston,houston,pittsburgh,pittsburgh,colorad,colorad,minnesot,minnesot,cincinnat,cincinnat,dieg,dieg,californ,californ,seattl,seattl,percent,eastern,eastern,pct,pct,gb,gb,basebal,basebal,western,western,toront,toront,milwauk,milwauk,cleveland,cleveland,texa,texa,boston,boston,florid,florid,schedul,schedul,major,major,chicag,chicag,chicag,chicag,san,san,san,san,win,game,game,game,nation,montreal,montreal,detroit,detroit,francisc,francisc,leagu,leagu,leagu,leagu,septemb,septemb,angel,angel,saturday,saturday</t>
  </si>
  <si>
    <t>flow,nick,telecom,telecom,provid,declin,rate,stat,earn,earn,million,million,dist,dist,austral,dynam,dynam,dynam,detail,early,shar,shar,nz,bell,bell,bell,involut,servic,compan,lead,afternoon,subsid,part,buy,pric,telecommun,revenu,monday,monday,resel,add,add,sign,sign,eraw,eraw,eraw,eraw,eraw,eraw,chairm,long,long,interview,fisc,increas,give,low,zealand,zealand,pact,pact,pact,pact,pact</t>
  </si>
  <si>
    <t>minist,cent,correct,correct,gmt,budget,budget,march,panel,stat,friday,prepar,refer,includ,televis,govern,govern,late,work,time,time,time,capit,capit,capit,capit,capit,don,don,reserv,reserv,bank,bank,early,met,expert,meet,meet,year,set,set,account,account,account,account,ago,exercis,servic,confid,move,need,foreign,convertibl,convertibl,convertibl,convertibl,convertibl,transact,transact,inflat,guidelin,good,told,april,current,run,pre,pre,step,doordarsh,present,rupee,rupee,rupee,rupee,speech,cond,cond,cond,chidambaram,chidambaram,chidambaram,chidambaram,chidambaram,delh,parlia,parlia,high,posit,export,make,make,free,convert,pave,low,finmin,financ,adequat,newsroom,india,india,india,exchang,control</t>
  </si>
  <si>
    <t>morn,morn,cent,grant,grant,stead,stead,rate,rate,weekend,borrow,week,term,end,friday,million,million,million,million,million,shortfal,money,money,money,zagreb,zagreb,put,put,busi,reserv,bank,bank,bank,bank,bank,bank,made,offic,commerc,account,laur,month,month,percent,percent,percent,percent,percent,liquid,liquid,poor,struck,rest,lombard,good,sought,deal,deal,overnight,overnight,loan,loan,loan,loan,market,market,suppl,high,high,posit,monday,kuna,kuna,kuna,kuna,kuna,call,trad,trad,trad,croat,croat,outstand,demand,mandat,squar,mid,lui,interbank,interbank,newsroom,maintain,fund,sect,activ,saturday,saturday,unchang,unchang</t>
  </si>
  <si>
    <t>sect,sect,high,cns,cns,buchar,month,month,low,year,year,data,bank,yr,yr,lei,lei,employ,employ,peopl,percent,percent,percent,percent,percent,pay,level,show,million,end,nation,statist,social,rise,pow,pow,health,rose,rose,cove,work,purchas,purchas,inflat,net,net,net,note,rol,july,july,july,july,july,july,july,july,wag,wag,wag,wag,wag,wag,prev,board,secur,june,june,june,mirel,indexat,eremia,chang,chang,aver,aver,aver,aver,newsroom,compens,roman,roman,roman,roman,pct</t>
  </si>
  <si>
    <t>tend,purchas,charterhous,metal,main,morn,morn,morn,widen,cent,half,half,equit,equit,gmt,gmt,gmt,gmt,gmt,gmt,budget,touch,stock,stock,stock,figur,deficit,aliv,poll,clu,recov,recov,rate,rate,rate,rate,rate,rate,anxiet,big,dax,dax,week,frankfurt,frankfurt,frankfurt,cac,blu,term,gold,fall,fall,regul,worry,worry,worry,push,fix,forecast,unit,nerv,stat,focus,focus,index,index,index,index,pneumon,point,point,point,point,pari,pari,pari,pari,drop,drop,drop,eurobours,acquir,rumor,rumor,huge,huge,quot,quot,boost,nord,late,late,continu,hold,easy,come,slight,invest,merg,merg,credit,credit,appetit,bank,bank,bank,spark,spark,shar,shar,shar,shar,shar,shar,unidentif,yen,yen,yen,yen,polic,strateg,hap,meet,jeffrey,year,year,european,european,japan,japan,attent,econom,econom,econom,soft,soft,fts,damag,dow,mark,mark,mark,mark,mark,mark,month,stag,sour,plung,debt,debt,britain,bori,street,street,street,street,percent,percent,percent,percent,percent,move,yeltsin,countr,bond,lead,lead,london,london,london,anal,ahead,hospit,wednesday,wednesday,wednesday,circl,admit,reut,major,firm,rise,inst,germ,germ,germ,germ,germ,germ,germ,dollar,dollar,dollar,dollar,dollar,dollar,silf,richard,decemb,decemb,broad,show,council,societ,tilney,deal,deal,deal,europ,effect,russia,story,produc,bours,bours,pric,pric,pric,postwar,simil,overnight,surg,front,growth,prec,market,market,market,market,market,concern,concern,concern,specul,expect,expect,expect,high,high,high,high,high,weak,weak,weak,weak,weak,fact,russian,interest,interest,interest,interest,interest,trad,trad,trad,prev,clos,presid,data,data,data,data,data,tell,tumbl,tumbl,start,import,short,pare,calm,cite,cut,key,freefal,brit,brit,trim,chip,mid,increas,increas,increas,low,threat,support,negat,problem,plan,health,health,wall,wall,wall,wall,bundesbank,rose,toky,toky,toky,toky,toky,futur,currenc,currenc,parib,loss,loss,solut,general,compar,compar,compar,thursday,thursday,thursday,unemploy,unemploy,du,sent</t>
  </si>
  <si>
    <t>open,open,world,inn,duleep,match,match,match,sunday,sunday,hope,hope,scor,hustl,resort,blow,spin,friday,friday,attempt,reputat,sri,sri,sri,sri,lank,lank,lank,lank,justif,mend,saeed,anwar,anwar,shown,shahid,top,work,ord,lose,meet,promot,trust,fractur,rixon,wak,wak,wak,disloc,combin,manag,manag,manag,side,great,ray,experi,batsm,batsm,batsm,champ,champ,troph,stev,miss,miss,should,run,dive,modest,serv,serv,tourna,high,team,call,call,cricket,tell,coach,pakist,pakist,pakist,vict,trash,job,chanc,defeat,defeat,mushtaq,mushtaq,mohammad,moral,aamir,sohail,zealand,zealand,forc,injur,catch,sing,saturday,afrid,strok,kumar,bowl,bowl,dharmasen</t>
  </si>
  <si>
    <t>world,minist,fellow,social,week,issu,polit,visit,unit,won,won,focus,friday,friday,funda,fool,pope,resist,paul,includ,mess,mess,comment,quot,quot,quot,quot,quot,govern,govern,thousand,apologis,human,roman,spiegel,spiegel,spiegel,reconcil,reconcil,capit,cathol,ord,bon,felt,dign,rome,rome,offic,milit,voic,rais,troop,meet,church,slav,warn,year,bishop,bishop,bishop,bishop,demonstr,john,dog,wit,exil,peopl,regard,regard,treat,invad,month,month,ans,ans,ans,norweg,nobel,nobel,nobel,laureat,gather,condemn,joint,servic,relig,due,move,timor,timor,timor,timor,timor,timor,meddl,led,new,foreign,deliv,word,ali,wound,wound,germ,award,award,told,jakart,jakart,jakart,recogn,teach,belo,belo,belo,belo,belo,belo,belo,belo,belo,belo,show,face,scab,alat,ramo,ramo,ramo,peac,peac,peac,peac,peac,peac,priz,priz,priz,priz,repret,express,express,talk,nation,annex,secur,portugu,ceremon,oslo,oslo,high,colon,conduc,east,east,east,east,speak,receiv,receiv,depart,dili,learn,indones,indones,indones,indones,indones,indones,indones,sales,base,agent,start,hort,hort,hort,trip,interview,interview,der,der,der,carlo,territ,territ,support,support,problem,jose,activ,return,solut,magazin,magazin,annexat,effort</t>
  </si>
  <si>
    <t>open,open,hit,hit,cup,eagl,recov,doubl,doubl,fall,held,day,day,day,aggress,left,manoeuvr,blow,play,focus,friday,million,row,bunk,didn,didn,point,drop,green,green,includ,drain,par,par,par,par,par,par,sand,defend,put,put,put,put,put,spectacul,plug,occur,time,time,time,caught,pull,midway,record,don,ll,ll,ll,made,birdie,birdie,birdie,birdie,birdie,hand,hand,year,year,year,pga,pga,birdy,bogey,bogey,set,tee,john,john,bird,gibby,mark,event,event,couldn,bob,stay,tie,jack,back,back,back,back,iron,move,remark,wat,senior,senior,senior,field,field,lead,lead,lead,gil,ahead,fire,fire,tour,hole,hole,hole,hole,hole,statesm,golf,golf,rest,major,charl,champ,champ,champ,champ,champ,champ,land,land,feet,feet,nicklaus,settl,eld,lesson,exclam,run,consecut,round,mistak,pitch,pitch,wedg,wedg,task,overnight,falt,hale,front,tourna,yard,common,roll,sank,card,approach,shot,shot,shot,shot,shot,shot,make,fourth,fourth,learn,start,start,numb,numb,numb,irwin,irwin,irwin,irwin,irwin,irwin,irwin,irwin,irwin,irwin,irwin,straight,ball,foot,foot,foot,foot,morg,morg,bland,bland,bland,suff,ninth,strok,strok,repeat,gilbert,gilbert,larry</t>
  </si>
  <si>
    <t>shekel,shekel,shekel,shekel,shekel,shekel,shekel,shekel,shekel,shekel,shekel,strength,tel,aviv,americ,declin,rate,rate,rate,rate,french,design,band,fix,fix,fix,leum,guy,friday,friday,friday,friday,friday,dan,gerstenfeld,pound,point,drop,late,franc,cross,fluctu,levi,bank,yen,yen,yen,yen,year,worldw,compos,sterl,mark,mark,mark,percent,percent,percent,afternoon,slop,represent,represent,rise,dollar,dollar,dollar,dollar,dollar,dollar,dollar,basket,basket,basket,minim,deal,allow,sharp,sharp,diagon,monday,trad,trad,trad,trad,impact,devalu,key,mid,low,newsroom,activ,rose,rose,currenc,currenc,currenc,israel,israel</t>
  </si>
  <si>
    <t>open,influ,cover,cover,cover,rate,rate,rate,city,fall,fall,day,cete,centav,centav,local,local,slight,slight,mexic,mexic,mexic,mexic,bank,strong,strong,tuesday,auction,contract,peso,peso,peso,peso,peso,ahead,prim,dollar,dollar,dollar,dollar,dollar,dollar,deal,deal,hour,hour,bill,alex,quiet,market,market,expect,expect,expect,posit,posit,monday,weak,weak,quinon,interest,interest,trad,trad,thin,newsroom,shaky,activ,decreas</t>
  </si>
  <si>
    <t>provid,provid,cover,cover,half,ensur,budget,budget,budget,budget,budget,congress,congress,ben,advocat,law,law,pelvic,million,cove,cove,money,amputat,screen,screen,screen,screen,appear,includ,child,huge,routin,battl,spok,diseas,diseas,shown,arch,followup,mother,mother,vow,failur,time,fight,simpl,don,colorect,colorect,colorect,turn,billion,billion,early,offic,offic,warn,year,year,heart,save,watch,nethercut,thom,ginther,antihum,sisisk,age,women,cost,cost,prop,blood,blood,peopl,peopl,pass,brok,washington,struggl,medicar,medicar,medicar,medicar,medicar,medicar,medicar,medicar,cardin,clinton,lawmak,servic,servic,californ,percent,percent,differ,manag,manag,anal,criticis,spend,spend,canc,canc,canc,represent,spent,testimon,testimon,major,cbo,beneex,beneex,beneex,parent,told,told,told,way,wrong,belief,mean,democrat,democrat,democrat,bipartis,bipartis,kidney,deal,part,part,larg,georg,georg,ill,requir,bill,bill,bill,bill,bill,bill,bill,newt,gingrich,gingrich,gingrich,gingrich,gingrich,gingrich,simil,nation,mammogram,mammogram,hous,hous,oregon,norm,speak,republ,republ,republ,republ,receiv,presid,fur,off,propos,blind,introduc,prevent,prevent,prevent,prevent,maryland,long,virgin,virgin,want,test,test,test,numb,rare,diagnos,diagnos,diabet,diabet,diabet,diabet,diabet,diabet,diabet,diabet,diabet,diabet,strip,dramat,elizab,increas,increas,increas,populat,balanc,balanc,reason,throw,support,expand,expand,expand,quick,problem,problem,legisl,legisl,prostat,prostat,plan,commit,commit,commit,annual,annual,health,health,detect,detect,brought,exper,exam,control,thursday,aid,aid,care,care,care,care,care,train,train,endors</t>
  </si>
  <si>
    <t>gmt,french,emerg,resum,sir,eurotunnel,transport,transport,channel,early,peopl,angl,traff,traff,london,fire,fire,fire,reut,young,indicat,level,told,georg,secret,uk,overnight,parlia,norm,norm,depart,answ,answ,swept,quest,quest,cut,tunnel,tunnel,tunnel,brit,gave,operat,newsroom,injur,govt</t>
  </si>
  <si>
    <t>weather,quart,quart,quart,quart,quart,gni,gni,closur,week,brisk,period,confect,forecast,forecast,shut,output,resum,except,daily,hamid,prov,predict,jalil,project,mar,mar,year,year,year,year,year,year,cake,optim,flat,gener,brok,mild,percent,percent,percent,percent,percent,pct,london,anal,jump,jump,hot,cocoa,cocoa,cocoa,cocoa,rise,level,level,chocol,chocol,renew,report,grind,grind,grind,grind,grind,grind,grind,alli,produc,ton,ton,uk,uk,uk,exceed,commod,expect,expect,posit,upturn,releas,export,sum,sum,sum,sum,trad,biscuit,q3,add,data,octob,base,bccc,dodgy,demand,demand,shutdown,percept,increas,increas,septemb,july,problem,newsroom,unchang,unchang,compar,plant,plant,plant,aid,aid</t>
  </si>
  <si>
    <t>open,open,kevin,gmt,recent,recent,march,stead,rate,st,parry,loui,take,end,scheer,reynold,day,day,day,minneapol,arkans,play,play,play,friday,richmons,money,point,session,session,session,upcom,chang,tame,offer,overse,note,note,note,note,note,profit,profit,profit,fed,fed,fed,fed,fed,coupl,piec,come,stern,upp,robert,reserv,ord,ford,early,early,offic,offic,broaddus,motor,year,year,year,year,year,trio,techn,european,tuesday,rang,al,lone,edt,edt,edt,edt,wit,particip,econom,econom,econom,weigh,event,flanag,washington,plent,due,percent,percent,percent,percent,percent,percent,remark,remark,reach,treasur,treasur,treasur,treasur,treasur,treasur,milwauk,bond,bond,bond,ahead,desk,prim,wednesday,stev,good,good,good,book,book,report,room,san,april,deal,gary,interpret,win,bill,feder,speech,speech,market,market,market,market,market,market,suppl,high,weak,weak,fact,fact,speak,speak,interest,shot,agree,trad,trad,trad,trad,trad,trad,presid,presid,presid,presid,data,data,add,streak,francisc,sell,hedg,hedg,demand,dean,yield,yield,yield,yield,mute,react,increas,basi,low,low,low,consensus,fund,rally,rally,dc,slat,deem,remain,decreas,employ</t>
  </si>
  <si>
    <t>quart,discontinu,discontinu,earn,earn,earn,corp,amount,thousand,continu,continu,devcon,shar,shar,shar,shar,intern,net,net,year,york,weight,newsdesk,incom,aver,revenu,common,q4,fourth,outstand,operat,operat,operat,operat,loss,loss,loss,loss,loss,loss</t>
  </si>
  <si>
    <t>sejm,minist,minist,court,court,half,wlodzimierz,budget,budget,budget,budget,cimoszewicz,cimoszewicz,march,grant,grant,rule,rule,rule,rule,week,gazet,outlin,polish,polish,quot,govern,govern,govern,govern,put,line,bad,robert,decid,decid,decid,decid,lower,billion,early,early,expenditur,meet,meet,year,year,tuesday,account,cost,tribun,owe,live,amend,due,cabinet,percent,percent,parl,pm,vote,prim,full,incom,incom,incom,incom,pension,pension,pension,rise,bogdansk,beneex,beneex,beneex,level,level,payout,overdu,told,report,mean,zloty,grzegorz,kolodk,kolodk,mistak,constitut,constitut,constitut,tax,tax,tax,tax,tax,tax,tax,tax,bill,imple,present,disabl,hous,coal,parlia,monday,make,octob,propos,propos,propos,deput,cut,cut,cut,cut,increas,increas,extr,recommend,low,low,obligat,financ,july,circumst,maintain,commit,plan,plan,person,person,unchang,forward,origin,wyborcz</t>
  </si>
  <si>
    <t>morn,entry,stead,weekend,week,week,take,await,await,industr,day,day,emerg,trill,trill,yesterday,stat,friday,index,index,index,index,index,steel,resist,minor,point,drop,own,istanbul,istanbul,profit,late,continu,fluctu,come,lose,spark,early,sery,tension,shar,shar,shar,shar,shar,shar,shar,milit,lira,lira,lira,fail,isbank,flat,rang,aydan,eksin,iraq,iraq,pierc,caution,brok,brok,outdid,due,due,due,percent,percent,percent,percent,percent,percent,giant,led,eas,eas,eas,ahead,eregl,gain,gain,level,today,edg,imkb,volum,larg,buy,buy,buy,leapt,possibl,expect,expect,nazm,sarikay,rebound,disbank,trad,trad,trad,add,clos,clos,sell,caut,react,strik,low,low,low,low,support,support,financ,newsroom,sale,activ,unwill,cash,loss,turk,thursday,thursday</t>
  </si>
  <si>
    <t>apply,week,rotat,eligibl,group,group,compuls,focus,eu,eu,eu,eu,limit,offic,offic,polic,meet,meet,expert,expert,european,prospect,set,set,set,set,set,set,reform,cereal,cereal,cereal,percent,manag,discuss,discuss,discuss,result,review,arabl,common,agricultur,introduc,applic,union,commit,area,futur,futur,thursday,volunt,volunt,volunt,volunt,volunt,aid</t>
  </si>
  <si>
    <t>cent,cent,cent,cent,seek,rate,rate,rate,risen,yesterday,chang,comment,quot,immed,late,late,late,bank,bank,bank,bank,bank,credit,credit,early,offic,tuesday,tuesday,set,bid,percent,percent,wednesday,wednesday,rise,rise,moscow,today,dollar,dollar,dollar,dollar,edg,settl,deal,deal,overnight,overnight,overnight,hous,tomorrow,trad,trad,off,calm,calm,yield,financ,interbank,newsroom,sale,activ,artyom,daniely,roubl,roubl,roubl,roubl,roubl,roubl,compar,compar</t>
  </si>
  <si>
    <t>research,upsid,valuat,stock,stock,recent,opinion,brother,fundament,rate,rate,term,earn,earn,jonath,estimat,note,limit,pendul,continu,project,project,hold,hold,easy,shift,downgrad,shar,year,year,year,strong,cost,reflect,minnesot,minnesot,alert,margin,percent,percent,percent,percent,rosenzweig,rosenzweig,newsdesk,reach,compan,hurt,lead,foreign,foreign,anal,anal,prim,post,mine,mine,report,manufactur,chicag,mater,driv,produc,runup,buy,improv,pric,fact,base,raw,cite,cut,neutr,salomon,salomon,salomon,risk,expand,operat,sale,reduc,exchang,exchang,compar,thursday,reward</t>
  </si>
  <si>
    <t>cent,cent,cent,rate,rate,rate,rate,rate,rate,rate,rate,rate,week,week,end,day,dip,dip,friday,friday,money,point,amount,note,institut,reserv,bank,bank,bank,bank,bank,billion,billion,billion,billion,second,rais,lilian,year,karunung,particip,due,percent,percent,percent,percent,matur,move,liquid,liquid,liquid,liquid,treasur,borrwo,peso,peso,system,quell,floor,volum,aver,manil,sept,bill,lend,lend,overnight,overnight,loan,loan,market,market,market,market,specul,expect,benchmark,high,high,high,high,philippin,interest,interest,call,call,trad,trad,trad,trad,prev,add,demand,opt,thin,low,basi,financ,interbank,remain,currenc</t>
  </si>
  <si>
    <t>payment,seek,glob,glob,glob,end,evict,friday,salar,stat,stat,stat,lost,televis,maceio,brazil,brazil,build,occur,local,local,work,work,capit,governor,disturb,riot,riot,dispers,met,milit,milit,polic,polic,polic,polic,polic,meet,northeastern,month,month,gear,reach,full,clash,clash,public,civil,civil,cannist,result,report,room,show,confirm,alago,tear,hour,fing,talk,past,serv,serv,gas,outstand,explos,demand,protest,protest,paid,pay,pay,forc,injur,check,divald,suruag,thursday</t>
  </si>
  <si>
    <t>forecast,forecast,forecast,million,million,million,million,million,million,note,late,billion,yen,net,year,ago,bunkyod,bunkyod,month,book,parent,parent,current,actual,mth,prev,stor,operat,sale,febru,magazin</t>
  </si>
  <si>
    <t>stead,stead,gilt,top,sow,establ,hog,usda,usda,omah,barrow,lbs,cwt</t>
  </si>
  <si>
    <t>trazd,open,ambassador,ambassador,world,world,minist,minist,ebull,south,recent,woodfield,hope,figur,figur,law,law,law,panel,panel,cambridg,take,glob,diplomat,period,issu,wto,wto,wto,play,unit,unit,unit,wrap,stat,stat,stat,stat,man,won,eu,reputat,row,pari,swiss,includ,includ,uruguay,uruguay,earth,govern,govern,chief,austral,independ,degree,rigid,hold,hold,work,work,time,fribourg,career,break,diplom,diplom,diplom,assembl,genev,invest,invest,tommy,detail,decad,decad,memb,polic,polic,polic,commerc,intern,intern,intern,intern,intern,intern,intern,hand,expert,oman,year,harvard,york,role,role,koh,gener,gener,gener,summit,age,janeir,econom,econom,econom,econom,pete,join,stag,develop,gat,gat,britain,advic,replac,combin,combin,crimin,led,countr,confer,confer,confer,retir,need,environ,carry,foreign,foreign,system,represent,island,cuba,cuba,singapor,singapor,major,post,arthur,doctor,alll,protect,univers,univers,univers,direct,born,born,larg,asia,run,step,round,round,profil,profess,chamb,nation,quiet,serv,serv,serv,market,yal,chair,concil,lingual,high,high,rio,east,sutherland,provis,agree,de,meticul,dunkel,dunkel,trad,trad,trad,trad,trad,trad,trad,trad,trad,trad,cambod,vietnam,presid,perman,lao,hail,base,chairm,long,long,tariff,affair,consult,sketch,key,key,delegat,negot,negot,negot,appoint,sea,mast,zealand,zealand,organ,organ,commit,commit,commit,forc,person,mult,irishm,toky,edward,exper,exper,concent,thursday,care,train</t>
  </si>
  <si>
    <t>stabl,sideway,cent,cent,cent,cent,cent,cent,rate,rate,rate,rate,rate,rate,rate,rate,rate,rate,rate,rate,rate,rate,rate,rate,borrow,week,term,day,left,pts,drop,drop,drop,quot,note,institut,swell,appetit,bank,bank,bank,bank,bank,bank,bank,billion,billion,early,second,rais,commerc,lilian,year,rang,karunung,auction,auction,particip,fell,month,month,revers,percent,percent,percent,percent,percent,percent,move,treasur,foreign,peso,peso,peso,prim,dollar,curb,volum,success,aver,larg,manil,sept,bill,bill,bill,bill,sharp,lend,lend,overnight,overnight,overnight,overnight,overnight,loan,loan,loan,market,market,market,specul,expect,expect,monday,philippin,call,call,call,trad,trad,trad,trad,trad,trad,bought,repo,demand,want,cut,cut,cut,slid,react,low,financ,interbank,exchang,unchang</t>
  </si>
  <si>
    <t>tend,complet,brother,group,group,group,group,group,group,friday,hold,billion,citiz,citiz,shar,pow,pow,pow,energ,energ,energ,energ,energ,energ,energ,energ,jurisdict,britain,regulat,compan,countr,london,llc,consid,transact,subsid,firm,lehm,lehm,announc,announc,face,success,larg,feder,pacificorp,pacificorp,market,select,off,off,sell,sell,sell,subject,subject,newsroom,commit,plan,sale,asset,asset,asset,asset</t>
  </si>
  <si>
    <t>divid,divid,socc,socc,match,match,sunday,sunday,milan,milan,stand,stand,stand,udin,udin,play,play,play,atalant,atalant,fiorentin,fiorentin,late,early,reggian,reggian,juventus,juventus,perug,perug,italian,italian,napol,napol,result,result,roma,roma,lazio,lazio,vicenz,vicenz,veron,veron,sampdor,sampdor,parm,parm,cagliar,cagliar,piacenz,piacenz,int,int,bologn,bologn,saturday</t>
  </si>
  <si>
    <t>tend,tend,rate,rate,day,trill,trill,trill,lire,lire,lire,govern,bank,bank,june,set,percent,percent,resold,today,italy,italy,aver,minim,secur,call,prev,repo,operat,accept,stood,repurchas,compar</t>
  </si>
  <si>
    <t>sa,stat,million,polish,note,prelimin,profit,profit,profit,profit,profit,profit,net,net,net,softwar,warsaw,full,firm,mln,result,zloty,computerland,computerland,april,april,april,april,pln,pre,pre,tax,tax,operat,operat,newsroom,sale,sale,janu</t>
  </si>
  <si>
    <t>open,world,contin,delt,americ,urg,access,access,week,city,city,held,group,group,group,unit,unit,unit,unit,stat,corp,corp,corp,resum,resum,air,air,includ,includ,includ,limit,transport,transport,line,progress,time,flight,early,memb,offic,tran,japan,japan,japan,japan,japan,miam,set,fly,ual,servic,dall,countr,wednesday,date,tour,major,airlin,airlin,airlin,airlin,airlin,airlin,airlin,airlin,airlin,northw,current,amr,round,round,talk,talk,secret,secret,coal,market,airport,airport,interest,agree,agree,call,call,call,clos,job,author,rodney,negot,quick,aviat,slat,pact,febru,janu</t>
  </si>
  <si>
    <t>minist,minist,minist,minist,rate,period,worry,chang,chang,intent,custom,comment,grow,june,offic,yen,yen,yen,intern,polic,polic,polic,polic,tuesday,japan,japan,japan,fuel,remark,treasur,treasur,foreign,foreign,desk,reut,rise,told,report,dollar,dollar,show,mof,mof,mof,mof,mof,slip,sharp,surplus,surplus,monday,releas,trad,trad,trad,trad,instru,data,add,eisuk,sakakibar,sakakibar,sakakibar,sakakibar,interview,affair,key,vice,appoint,clear,forex,forex,financ,financ,rose,toky,toky,telephon,exchang,exchang,unchang</t>
  </si>
  <si>
    <t>div,div,equit,equit,cent,cent,half,half,half,march,march,stat,stat,corp,earn,million,million,own,note,note,profit,profit,profit,independ,inl,publish,invest,credit,nz,nz,net,net,newspap,newspap,new,carry,date,date,mln,turnov,pretax,imputat,reg,sheet,liabl,liabl,cashflow,cashflow,decemb,current,current,april,tax,cps,wellington,sharehold,dividend,balanc,total,total,operat,newsroom,pay,activ,activ,asset,asset,magazin,yr,yr,shr</t>
  </si>
  <si>
    <t>administ,prefer,prefer,prefer,held,chief,chief,hold,work,work,work,busi,creat,offshor,offic,offic,polic,compens,compens,compens,cost,mark,servic,privat,manag,compan,compan,compan,prim,coo,liabl,execut,name,name,produc,insur,insur,serv,franchis,reinsur,reinsur,bermud,posit,monday,party,prev,pca,presid,contain,olson,olson,olson,chairm,vice,risk,newly,operat,solut,employ,employ,employ,employ</t>
  </si>
  <si>
    <t>div,div,march,million,million,engineer,engineer,note,instal,special,build,ord,billion,shar,yen,yen,yen,yen,yen,yen,yen,net,year,system,firm,parent,parent,dilut,result,current,sank,sank,operat,sale,eps,eps</t>
  </si>
  <si>
    <t>antonio,phon,figur,carrapatos,carrapatos,forecast,escudo,escudo,esc,bln,billion,billion,mobil,comunicacoe,pessoai,new,confer,see,client,client,client,post,told,telecel,telecel,telecel,revenu,revenu,revenu,portugu,expect,high,presid,caut,numb,numb,total,total,operat</t>
  </si>
  <si>
    <t>stak,early,joy,train,train,train,hannon,hannon,saturday,stag,race,race,race,race,race,year,ahead,triumph,unbeat,length,length,tattersal,wiltshir,strid,breed,lad,england,david,stamp,stamp,ensur,win,win,hors,hors,finish,met,met,jockey,furlong,furlong,engl,paddy,har,clean,half,miss,miss,front,sweep,final,old,favourit,valu,curragh,pelham,pelham,run,run,land,post,driv,chanc,chanc,promin,worth,joint,stretch,stretch,richard</t>
  </si>
  <si>
    <t>femal,femal,soon,indoctrin,regist,regist,regist,regist,mundy,court,court,court,south,rule,big,kim,imperson,fall,end,end,end,attend,counterpart,day,day,day,superintend,taxpay,won,stat,prepar,prepar,prepar,jen,old,awful,chang,altern,includ,includ,includ,polish,mess,bunt,bunt,bunt,bunt,bunt,sold,battl,arch,program,institut,academ,mentavlo,generat,line,line,line,line,line,feel,time,time,josiah,seminar,scalp,journ,june,offic,content,milit,milit,milit,milit,milit,milit,polic,hand,suprem,year,year,year,year,harass,harass,harass,order,ent,wait,wait,tuesday,set,carolin,discrimin,women,women,women,women,women,women,women,women,women,women,women,mat,fingernail,unhap,form,school,school,school,peopl,treat,event,skirt,month,styl,forgot,fast,hist,monterey,smooth,confid,video,video,cultur,new,confer,suffic,disgust,landmark,uniform,educat,system,hair,wednesday,underg,admit,admit,ritual,fire,incom,schedul,life,life,rigor,rigor,good,vmi,vmi,vmi,vmi,vmi,vmi,freshm,buzzcut,dollar,belief,sexual,sexual,sexual,student,student,student,student,student,taunt,jackson,gardn,walk,staff,shield,cadet,cadet,cadet,cadet,cadet,cadet,cadet,cadet,cadet,rat,rat,rat,chronicl,preced,woman,nation,cameron,campus,campus,campus,expect,hall,incorpor,high,monday,host,colleg,colleg,colleg,colleg,colleg,legal,separat,trad,prev,yell,vermin,clos,spray,off,citadel,citadel,citadel,class,class,class,class,start,jeanie,test,virgin,virgin,virgin,ask,calm,cut,stor,ed,begin,gen,support,subject,fully,unconstitut,rich,accept,accept,accept,accept,return,pantyhos,arriv,arriv,arriv,arriv,janu,jolin,small,stop,male,male,male,male</t>
  </si>
  <si>
    <t>socc,storm,balakov,world,cup,cup,cup,qualif,half,half,half,match,fellow,sunday,scor,scor,st,minut,minut,minut,minut,week,kovac,munich,munich,vital,end,end,held,milan,draw,draw,swed,goal,goal,goal,goal,goal,dortmund,bulg,snatch,point,point,point,point,chang,paul,dahlin,pettersson,defend,top,moenchengladbach,moenchengladbach,final,brazil,cushion,build,local,hold,relegat,relegat,pull,time,time,bayern,bayern,bayern,bayern,bayern,easy,easy,break,decid,jorgen,boruss,boruss,dign,men,vfb,consol,leverkus,leverkus,leverkus,leverkus,leverkus,leverkus,leverkus,leverkus,leverkus,werd,second,duisburg,intern,meet,christoph,olymp,brem,sustain,joachim,andre,oppon,stay,season,season,season,struggl,krasimir,favor,bobic,bobic,elb,joint,bay,bay,bay,plac,plac,gap,lead,lead,titl,ulf,ahead,ahead,bottom,rival,wednesday,full,freiburg,champ,champ,germ,book,let,miss,miss,miss,daum,buck,face,fred,win,win,niko,allow,bundeslig,frustr,game,game,game,uefa,uefa,zone,int,ukrain,german,host,regain,fourth,make,add,coach,coach,vict,vict,narrow,head,head,rout,loew,chanc,chanc,chanc,giovan,defeat,hamburg,leagu,mid,tabl,tabl,martin,kirst,kirst,stad,strik,strik,chas,injur,catch,saturday,reduc,schalk,leg,control,stuttgart,stuttgart,stuttgart,stuttgart,bound,bound</t>
  </si>
  <si>
    <t>stabl,stead,stead,rate,rate,rate,assur,day,nerv,block,friday,underw,offer,quot,govern,slight,made,bank,bank,early,offic,gener,gener,month,month,val,dec,dec,dec,dec,percent,fray,matur,distort,fidel,remov,report,edg,aver,ramo,manil,manil,surg,cond,phibor,phibor,phibor,philippin,arter,trad,trad,trad,trad,presid,presid,calm,calm,increas,operat,interbank,newsroom,fax,remain</t>
  </si>
  <si>
    <t>div,rand,cts,attrib,declar,regist,cent,distribut,held,end,mill,mill,stat,million,charg,amount,note,limit,special,shar,shar,johannesburg,meet,year,year,bren,bren,flat,gener,account,compan,date,prem,full,turnov,view,pre,tax,tax,interest,resolut,receiv,propos,sharehold,dividend,july,paid,newsroom,annual,febru,return,yr,shr,shr</t>
  </si>
  <si>
    <t>div,div,march,inform,inform,inform,million,million,million,million,note,ord,billion,shar,yen,yen,yen,yen,yen,yen,yen,yen,net,year,develop,commem,system,system,parent,parent,dilut,result,current,daiwab,daiwab,operat,sale,eps,eps</t>
  </si>
  <si>
    <t>investig,minist,minist,illeg,comt,livano,livano,build,build,tourist,offic,year,flisvo,flisvo,flisvo,vass,athen,athen,papandreou,develop,revok,dimitr,kontogian,public,parli,award,award,dion,serv,parlia,parlia,licent,licent,interest,casin,casin,casin,testif,testif,greek,operat,operat,newsroom,commit</t>
  </si>
  <si>
    <t>downsid,stock,stock,blu,take,take,issu,end,end,day,emerg,dip,index,point,point,session,huge,threshold,profit,profit,ishikid,june,shar,wait,gener,brok,fell,due,send,manag,sany,percent,afternoon,wednesday,rack,firm,gain,nikkei,nikkei,slip,aver,aver,buy,win,past,secur,market,expect,ken,streak,key,chip,brief,toky,toky,futur</t>
  </si>
  <si>
    <t>thirt,open,world,world,world,world,ing,qualif,seek,americ,americ,americ,delight,fine,cruis,cruis,take,zhan,gold,medal,mill,nerv,won,won,includ,marw,race,race,race,pintussevich,feel,feel,feel,athlet,athlet,night,time,don,excit,met,met,second,second,second,year,year,year,marion,watch,women,women,peopl,evergreen,fast,fast,sleep,titl,champ,champ,champ,champ,young,jone,jone,jone,jamaic,palestin,troubl,born,part,run,round,round,round,round,win,win,ottey,ukrain,rostom,lot,favourit,impress,start,merl,react,heat,heat,heat,saturday,saturday</t>
  </si>
  <si>
    <t>div,cloth,forecast,forecast,forecast,note,late,scal,ord,medium,longchamp,longchamp,billion,yen,net,year,year,ago,women,parent,parent,decemb,current,print,actual,make,prev,nil,nil,nil,wear,operat,sale,loss,loss,loss,loss,loss,loss,loss,loss,loss</t>
  </si>
  <si>
    <t>minist,oct,oct,oct,period,cumulat,custom,refin,year,year,year,year,japan,japan,month,month,percent,pct,desk,major,malays,ton,ton,ton,ton,sept,commod,suppl,data,indones,octob,import,import,import,import,versus,basi,total,clear,financ,toky,tin,tin,thursday</t>
  </si>
  <si>
    <t>edinburgh,south,complet,group,group,unit,unit,stat,renegot,swiss,opportun,acquir,acquir,exist,spring,heathrow,heathrow,gatwick,stanst,aberdeen,continu,barry,time,busi,busi,busi,decid,decid,aim,june,strateg,intern,intern,tuesday,glasgow,ago,gibson,develop,due,manag,manag,manag,nuanc,nuanc,nuanc,move,compan,london,contract,contract,contract,establ,swissair,airlin,direct,deal,part,part,part,baa,baa,baa,baa,baa,baa,baa,baa,baa,repret,larg,step,tax,tax,win,expir,market,airport,posit,interest,signif,signif,shop,shop,shop,agree,add,add,free,free,impl,ceas,southampton,numb,alld,alld,brit,plc,plc,july,duty,duty,pursu,newsroom,retail,retail,remain,control,termin,termin,termin</t>
  </si>
  <si>
    <t>flow,flow,quart,quart,von,von,von,von,gratif,budget,budget,figur,week,period,issu,group,stat,corp,million,steel,steel,swiss,swiss,connecticut,franc,hold,busi,slight,early,net,year,year,percent,consid,full,result,result,result,result,moo,moo,moo,moo,let,volum,editor,exceed,posit,q1,party,add,zurich,sharehold,ag,increas,give,negat,financ,operat,operat,operat,sale,rose,reduc,cash,loss,compar</t>
  </si>
  <si>
    <t>heavy,cent,cent,cent,recent,stock,figur,rate,rate,rate,rate,borrow,big,term,chin,chin,chin,issu,day,day,day,day,day,day,day,day,stat,money,offer,institut,institut,continu,slight,bank,bank,bank,bank,bank,billion,billion,offic,tuesday,tuesday,chibor,chibor,weight,peopl,fell,month,yuan,yuan,due,percent,move,new,contract,wednesday,date,major,level,turnov,broker,settl,xinhua,shanghai,current,volum,aver,part,run,run,repret,pric,lend,hous,secur,market,market,expect,monday,approach,trad,trad,trad,trad,trad,trad,clos,agent,mix,short,behalf,beij,financ,financ,financ,interbank,interbank,annual,activ,activ,activ,activ,remain</t>
  </si>
  <si>
    <t>tend,tend,tend,tend,colomb,colomb,ceylon,cent,cent,cent,march,shell,shell,day,stat,corp,sri,sri,lank,lank,quot,quot,own,made,offic,tuesday,cost,fuel,valid,jet,jet,jet,percent,percent,deliv,spot,spot,singapor,singapor,singapor,singapor,singapor,sought,ton,ton,buy,attract,cpc,cpc,barrel,barrel,barrel,barrel,make,bought,prev,clos,off,off,off,off,off,sulphur,petroleum,freight,diesel,diesel,diesel,basi,basi,low,low,newsroom,febru</t>
  </si>
  <si>
    <t>open,purchas,rps,rps,cent,rate,weekend,week,week,period,fix,day,day,cove,predict,fed,fed,fed,time,come,grow,reserv,reserv,reserv,reserv,reserv,bank,bank,early,early,june,target,pass,pass,percent,percent,coupon,bentley,treasur,anal,anal,anal,desk,system,system,system,system,wednesday,wednesday,holiday,inject,inject,confirm,hard,bill,feder,feder,overnight,overnight,market,agree,trad,outright,perman,add,memor,begin,operat,maintain,alden,fund,perform,repurchas,thursday,spokeswom</t>
  </si>
  <si>
    <t>world,world,world,world,world,world,provid,sunday,trial,trial,won,money,chang,includ,includ,race,race,top,mind,cross,cross,cross,cross,cross,stak,athlet,athlet,athlet,turin,turin,keny,keny,keny,keny,keny,barmasai,barmasai,barmasai,men,men,offic,sery,intern,year,carolin,individual,netherland,month,month,season,plac,senior,countr,countr,countr,champ,champ,champ,champ,champ,herm,belief,challeng,challeng,italy,compet,compet,priz,priz,europ,part,run,run,jos,win,iaaf,team,speak,bernard,prev,lot,agent,dutch,feith,long,federat,federat,ask,squad,amateur,telephon,origin,spokeswom,culmin</t>
  </si>
  <si>
    <t>shank,mbia,mbia,mbia,entry,brother,rule,rule,unexpend,pac,pac,recov,apply,spread,term,term,term,period,issu,mortg,supervis,proceed,inform,municip,municip,municip,municip,friday,stat,chang,amount,amount,amount,amount,taxabl,taxabl,taxabl,taxabl,taxabl,offer,offer,par,par,bancamer,barney,lynch,psa,psa,psa,psa,princip,princip,sink,sink,amt,amt,amt,amt,amt,amt,amt,amt,rosa,undertak,ord,supe,supe,bank,sery,sery,sery,sery,sery,sery,sery,sery,sery,sery,sery,sery,sery,moody,moody,moody,meet,year,year,year,year,year,aaa,aaa,aaa,aaa,aaa,aaa,goldm,sach,californ,californ,californ,siebert,regulat,due,due,due,board,coupon,coupon,coupon,coupon,coupon,coupon,matur,matur,matur,matur,matur,pct,treasur,bond,bond,bond,bond,bond,bond,bond,bond,bond,compl,desk,deliv,date,date,date,sourc,dtp,dtp,dtp,life,life,life,life,mln,book,award,lehm,redempt,addendum,msrb,dtc,deal,insur,insur,insur,pric,pric,pric,feder,feder,featur,featur,featur,revenu,hous,secur,secur,secur,secur,expect,expect,de,avg,avg,avg,avg,call,call,call,make,base,base,base,base,smith,agent,home,mandat,la,yield,pend,redeem,redeem,redeem,union,approxim,prior,prior,subject,subject,subject,financ,activ,stearn,exper,exper,exper,exper,merrill,janu,janu,bear,respect,respect,termin,brandford</t>
  </si>
  <si>
    <t>hyundai,world,publ,half,cent,seek,seek,march,rule,measur,wto,wto,wto,inform,draw,argentin,govern,profit,brazil,brazil,brazil,brazil,brazil,brazil,brazil,local,francis,northeast,decid,decid,invest,invest,invest,invest,invest,early,offic,offic,content,polic,difficult,motor,set,form,biag,doubt,fear,percent,percent,compan,compan,compan,poor,countr,countr,equip,foreign,encour,italian,see,critic,firm,west,advant,beneex,region,region,region,result,told,report,manufactur,manufactur,challeng,challeng,announc,aris,council,face,execut,asia,produc,observ,express,secret,talk,tax,tax,tax,nation,expect,interest,trad,trad,add,presid,off,impl,tariff,tariff,tariff,import,import,import,automak,incent,incent,incent,incent,july,mention,organ,auto,auto,auto,auto,problem,north,north,newsroom,lure,schomberg,alvarez,alvarez,alvarez,pack,brasil,exempt,william,machin,thursday,motorcycl,decree,decree</t>
  </si>
  <si>
    <t>research,world,world,minist,cloud,seek,americ,americ,stock,stock,stock,stead,big,big,gold,gold,gold,gold,gold,gold,gold,gold,gold,gold,gold,held,held,arequip,industr,industr,deposit,aggress,million,million,million,million,million,corp,corp,reputat,goal,outlin,essent,estimat,includ,acquir,acquir,huge,scen,peru,own,own,govern,govern,govern,govern,govern,govern,identif,special,vinc,work,stak,stak,stak,capit,borg,reserv,fair,fair,shar,shar,offic,spokesm,rais,intern,pow,york,tuesday,set,particip,form,treat,treat,impos,fell,favor,develop,develop,joint,dec,percent,percent,percent,percent,move,discov,discov,discov,new,new,reach,compan,compan,compan,toront,toront,toront,circumv,anal,anal,anal,anal,anal,anal,anal,anal,miner,major,rise,promis,gain,gain,mine,mine,result,calg,curb,thing,view,status,deal,deal,deal,deal,canad,larg,larg,produc,produc,produc,produc,step,hard,soar,obtain,chad,propert,interest,montreal,process,receiv,receiv,rank,sum,answ,delay,party,indones,indones,indones,indones,indones,indones,indones,indones,indones,base,base,impact,afterward,prevent,satisf,quest,numb,ask,ask,ask,sharehold,ventur,negot,negot,negot,negot,negot,negot,busang,busang,busang,busang,busang,busang,busang,busang,busang,busang,busang,increas,volatil,pierin,disput,disput,total,negat,operat,barrick,barrick,barrick,barrick,barrick,barrick,barrick,barrick,barrick,barrick,barrick,barrick,barrick,resourc,north,north,accept,sale,ounc,ounc,ounc,ounc,constrain,bre,bre,bre,bre,bre,bre,bre,bre,bre,bre,bre,bre,bre,bre,bre,bre,bre,bre,bre,bre,rose,exchang,exchang,albert,control,control,forward,william,partn,partn,guid,guid</t>
  </si>
  <si>
    <t>jeff,open,open,beat,beat,quart,bellsouth,bellsouth,ten,ten,jan,doubl,swed,swed,jonath,stark,singl,final,nz,rick,leach,tarang,ekerot,gambill,michael,result,result,usa,usa,usa,usa,tourna,seed,dave,saturday,jona,bjorkm,prefix,denot</t>
  </si>
  <si>
    <t>rate,rate,rate,recov,recov,term,period,end,end,end,end,end,left,friday,money,money,drop,swiss,swiss,swiss,swiss,swiss,swiss,swiss,swiss,swiss,errat,franc,franc,franc,franc,rough,bank,meet,hap,techn,tuesday,wait,undermin,soft,mark,month,tie,percent,liquid,anal,ahead,near,wednesday,discount,level,dollar,dollar,dollar,dollar,dollar,broad,editor,centim,nation,market,market,expect,high,high,weak,fact,rebound,trad,clos,zurich,base,base,short,thin,key,versus,low,currenc,unchang,compar,thursday,thursday</t>
  </si>
  <si>
    <t>socc,beat,beat,main,cup,cup,cup,strength,strength,strength,cover,gmt,match,match,prefer,deficit,deficit,sunday,showcas,complet,scor,scor,count,reliabl,consist,apply,vital,end,occas,babayar,play,play,play,play,play,swed,goal,goal,punch,resist,point,chang,includ,includ,includ,includ,par,trick,overcom,defend,like,top,boost,king,final,final,time,time,piec,bertrand,break,midfield,celestin,leeway,shift,claim,suad,assum,consol,psv,early,early,early,early,eindhov,sery,brun,difficult,intern,intern,intern,intern,spoil,hand,meet,year,departur,underdog,fail,role,strong,seldom,set,bild,niger,found,undermin,oppon,oppon,oppon,liber,month,month,struggl,season,season,season,season,doubt,styl,styl,fast,sooth,baudouin,prestig,due,due,versavel,move,side,side,cart,filip,titl,anal,ahead,system,system,system,belgian,belgian,belgian,attack,major,good,level,firepow,challeng,prolif,katan,face,priz,canad,disarray,club,format,rejuven,win,win,belg,leth,game,game,adjust,adjust,hat,past,front,stick,nation,wild,anderlecht,anderlecht,anderlecht,anderlecht,anderlecht,anderlecht,anderlecht,anderlecht,anderlecht,anderlecht,high,high,high,eker,eker,weak,weak,weak,fact,team,team,team,team,team,team,badly,host,crasson,de,de,zetterberg,trad,trad,wing,radzinsk,lift,gill,marksm,vict,vict,vict,motivat,motivat,base,spons,newcom,start,import,long,numb,rare,la,bosnian,leagu,leagu,leagu,leagu,key,key,key,boffin,mid,balanc,crumbl,stad,give,fan,strik,mainstay,financ,fit,tactic,tactic,injur,injur,desp,ban,asset,tomasz,lack,danny,loss,trap,compound,qual,qual</t>
  </si>
  <si>
    <t>open,stabl,stabl,anticip,regist,stock,medan,sumatr,weekend,take,fall,fall,city,end,end,heard,play,output,quot,late,late,local,work,initial,don,olein,olein,olein,find,licens,rupiah,rupiah,rupiah,gener,sidelin,oil,oil,oil,oil,oil,oil,fell,fell,fell,percent,countr,malays,malays,malays,malays,level,jakart,decemb,decemb,produc,ton,ton,ton,buy,buy,pric,pric,pric,sharp,sharp,sharp,understand,quiet,market,specul,specul,tomorrow,monday,crud,crud,crud,crud,kg,porl,trad,trad,trad,trad,trad,off,off,indones,indones,indones,impact,author,demand,palm,palm,palm,palm,palm,palm,palm,palm,palm,north,febru,decreas,lack,unchang,unchang,janu,janu,sent,small</t>
  </si>
  <si>
    <t>flow,administ,march,rate,weekend,friday,exist,limit,los,southbound,intertie,intertie,pacif,pacif,mar,megawat,pow,pow,mw,mw,ac,ac,pst,transmit,californ,bonnevill,bureau,capac,northw,run,bpa,bpa,mainten,mainten,plan,angel,reduc,compar,spokeswom</t>
  </si>
  <si>
    <t>quart,length,length,half,colt,rid,newmarket,km,group,pound,revoqu,kinan,race,race,ran,dist,own,stout,edder,year,tabor,john,reid,entrepreneur,sterl,guine,guine,michael,michael,michael,filly,result,result,poteen,pat,mile,run,win,win,favourit,hors,saturday,engl,engl,train</t>
  </si>
  <si>
    <t>figur,rate,recov,recov,term,fall,fall,fall,fall,fall,fall,stat,stat,real,assoc,assoc,assoc,assoc,final,continu,build,build,build,build,build,build,busi,busi,ord,ord,record,bon,invest,invest,invest,invest,invest,turn,meet,year,year,year,year,year,year,turnaround,domin,commun,commun,econom,fell,fell,month,month,percent,percent,percent,percent,percent,percent,percent,percent,unific,eastern,countr,lead,disappoint,rise,west,west,west,germ,post,show,extrem,growth,growth,fizzl,german,german,german,expect,expect,expect,expect,expect,boom,posit,monday,caus,east,east,east,pronounc,falloff,job,job,start,sever,newsroom,insolut,downturn,suff,sect,loss,loss,origin</t>
  </si>
  <si>
    <t>hast,provid,natur,natur,whit,regist,abroad,seek,recent,stock,hope,beaut,march,march,complet,quaint,rule,big,borrow,rid,imag,chin,chin,strang,period,flotat,industr,industr,aggress,unit,unit,stat,million,million,million,million,million,cove,goal,prepar,speed,chang,estimat,estimat,altern,assoc,offer,offer,procedur,tedi,custom,overse,overse,overse,overse,boost,profit,pref,line,work,unlik,headach,time,time,easy,busi,busi,busi,busi,busi,capit,capit,capit,grow,decid,aim,aim,aim,aim,aim,medium,invest,invest,bank,billion,billion,billion,billion,criter,shar,shar,shar,shar,shar,shar,shar,yen,yen,yen,yen,rais,powd,hand,year,year,year,year,year,year,year,year,york,wait,wait,european,european,japan,japan,japan,japan,japan,japan,japan,japan,japan,japan,japan,japan,japan,account,ago,cost,peopl,peopl,scour,pill,procur,pete,impos,nasdaq,ambit,string,britain,britain,compan,western,western,countr,countr,environ,london,london,london,london,london,medicin,medicin,medicin,medicin,medicin,medicin,medicin,medicin,medicin,medicin,medicin,medicin,enter,ahead,ahead,establ,drug,kingdom,vast,size,reut,pharmaceutic,firm,firm,firm,firm,firm,firm,firm,inst,good,ampl,parent,post,accustom,public,public,maruy,maruy,maruy,maruy,maruy,told,ve,potent,potent,direct,current,current,april,deal,otc,europ,larg,larg,bours,simil,attract,ailment,tokinor,tinctur,secur,franchis,takeov,vendor,market,market,market,market,market,market,market,market,herb,herb,herb,herb,herb,herb,herb,herb,herb,shop,interest,list,list,list,list,list,list,list,list,list,list,list,ingredi,export,trad,trad,make,make,make,add,data,presid,nectar,orient,sell,worth,home,start,start,start,start,start,start,start,long,long,cosmet,numb,interview,ventur,ventur,tap,stor,increas,give,swallow,septemb,total,expand,expand,expand,july,audit,financ,plan,plan,plan,plan,plan,plan,sale,fund,fund,fund,kenshod,kenshod,kenshod,kenshod,kenshod,kenshod,kenshod,kenshod,kenshod,kenshod,hillsid,exchang,futur,debut,sympath,smell,plant,small,small,small</t>
  </si>
  <si>
    <t>open,afric,afric,afric,afric,world,south,south,south,south,privileg,unit,play,play,play,play,stat,friday,assoc,defend,career,ll,memb,intern,year,year,pga,pga,pga,pga,pga,pga,european,european,european,event,event,event,gap,tour,tour,tour,golf,golf,golf,retain,europ,club,sanct,requir,requir,profess,ernie,els,els,els,tourna,glendow,crown,rejoin,rejoin,numb,begin,remain</t>
  </si>
  <si>
    <t>gdp,relat,chil,chil,gross,administ,administ,administ,cent,abroad,priv,americ,stock,recent,recent,recent,figur,measur,access,fundament,rate,rate,rate,rate,rate,rate,rate,contribut,big,borrow,borrow,borrow,spread,spread,spread,take,fall,fall,issu,held,end,mass,deposit,deposit,inform,unit,unit,stat,stat,earn,money,money,money,air,point,point,point,point,point,point,bueno,altern,estimat,estimat,estimat,macroeconom,includ,amount,argentin,argentin,argentin,argentin,argentin,argentin,argentin,argentin,par,huge,assoc,assoc,govern,put,put,institut,note,hyperinfl,late,franc,brazil,scal,build,hold,mexic,capit,capit,asociado,bad,break,record,reserv,medium,invest,credit,bank,bank,bank,bank,bank,bank,bank,bank,billion,early,early,choos,peg,difficult,ratio,rais,pow,intern,latin,strong,cheap,save,save,perfect,convent,cost,cost,cost,individual,turbul,econom,econom,econom,econom,econom,econom,deregul,reform,reform,debt,debt,debt,develop,hist,agend,wid,aif,aif,back,due,privat,plac,differ,differ,differ,percent,percent,percent,percent,percent,percent,percent,percent,percent,percent,percent,percent,percent,percent,percent,percent,percent,percent,gap,gap,monopo,reach,compan,need,countr,bond,suffic,anal,anal,anal,anal,peso,peso,system,spain,bottom,resembl,convertibl,convertibl,circl,study,size,major,inflat,firm,firm,rise,level,level,level,menem,neighbor,report,dollar,mean,mean,broad,pocket,compet,minim,name,aver,larg,larg,larg,produc,explain,explain,requir,tax,improv,rutm,blam,lend,lend,lend,lend,lend,sharp,loan,growth,growth,growth,growth,consequ,aba,aba,market,market,market,ineffic,suppl,norm,norm,high,high,high,fact,fact,provis,make,domest,domest,presid,add,introduc,author,long,consult,consult,cut,brod,carlo,risk,low,low,reason,financ,financ,financ,financ,confisc,obstacl,paid,newsroom,pay,pay,pay,annual,jose,fund,sect,activ,entit,restrict,lack,m3,m3,concent,compar,compar,compar,shrunk,shrunk,bear,structur,small</t>
  </si>
  <si>
    <t>payment,rate,rate,rate,rate,rate,rate,rate,week,session,drain,offer,quot,local,bank,bank,tempor,rais,year,tuesday,tuesday,swap,_,inch,val,due,dec,dec,dec,dec,matur,spot,spot,firm,firm,rise,dollar,aver,manil,manil,manil,buy,tax,overnight,phibor,phibor,philippin,trad,trad,straight,increas,interbank,newsroom,fax,remain,currenc,unchang</t>
  </si>
  <si>
    <t>open,morn,cent,rate,rate,recov,worry,unit,yoon,won,won,won,won,won,jean,local,bank,early,tuesday,rang,rang,flat,flat,set,fell,tight,finish,fear,move,move,level,dollar,dollar,korean,intervent,intervent,market,expect,posit,monday,monday,trad,trad,clos,clos,base,short,mid,mid,versus,woe,loss,trap</t>
  </si>
  <si>
    <t>cent,cent,issu,issu,issu,stat,stat,stat,million,million,million,million,million,amount,amount,sold,sold,limit,bank,bank,bank,rais,auction,auction,auction,auction,month,month,month,percent,percent,percent,percent,matur,mo,eas,treasur,discount,discount,date,date,schedul,result,volum,aver,aver,aver,pric,pric,bill,bill,bill,bill,bill,actual,ukrain,hryvn,hryvn,hryvn,hryvn,hryvn,hryvn,kief,denomin,numb,cut,yield,yield,yield,tabl,july,july,july,newsroom,uah,uah,uah,uah,uah,sale,compar,thursday,janu,janu</t>
  </si>
  <si>
    <t>divid,divid,socc,socc,match,match,sunday,sunday,simutenkov,zamoran,milan,att,att,att,att,att,att,att,att,att,udin,play,muzz,atalant,ht,ht,ht,ht,ht,ht,ht,ht,fiorentin,tovalier,carnascial,late,early,pier,reggian,juventus,robbiat,beghet,perug,stanic,italian,italian,napol,negr,maldin,roma,lazio,vicenz,boghoss,djorkaeff,veron,sampdor,viti,parm,chiet,berret,cagliar,piacenz,int,bologn,dugar,card,card,de,sum,sum,red,red,minot,del,piovan,tot,mihajlov,morier,pen,tetradz</t>
  </si>
  <si>
    <t>tend,tend,march,rice,rice,chin,end,unit,stat,uruguay,austral,offic,japan,japan,carry,foreign,foreign,desk,system,spain,wednesday,thailand,sbs,italy,simultan,ton,ton,ton,buy,buy,commod,bought,vietnam,pakist,sell,agent,agent,agent,food,food,import,import,fisc,total,india,toky</t>
  </si>
  <si>
    <t>open,troia,south,portug,orbitur,end,group,unit,unit,stat,escudo,escudo,govern,link,turism,princip,sgp,capit,torralt,invest,invest,invest,credit,billion,billion,offic,offic,offic,year,cmvm,inpars,wednesday,wednesday,wednesday,tour,tour,tour,tour,suspend,suspend,suspend,success,bours,requir,sone,sone,sone,sone,sone,sone,sone,allow,ceremon,market,agree,agree,make,trad,trad,trad,sign,sign,investimento,investimento,complex,increas,operat,financ,newsroom,commit,activ,retail,loss,thursday,lisbon,lisbon,lisbon,small</t>
  </si>
  <si>
    <t>fifty,minist,half,cent,cent,cycl,budget,recent,recent,recent,declin,measur,access,recov,rate,rate,rate,rate,rate,rate,rate,big,week,week,term,term,term,term,period,period,period,fall,fall,fall,fall,fall,band,end,worry,unit,stat,stat,index,index,point,point,emphas,burst,comment,comment,spok,bounc,kiwi,govern,costel,austral,austral,austral,continu,coupl,local,time,time,busi,busi,busi,busi,don,reserv,reserv,invest,invest,invest,bank,bank,assum,early,thy,june,june,june,nz,nz,extend,intern,rais,target,target,polic,foreshadow,year,year,year,year,strong,tran,tran,tran,mci,mci,cost,econom,pete,month,month,back,confid,plac,pret,pret,birch,birch,birch,birch,birch,birch,birch,birch,birch,birch,side,rbnz,rbnz,rbnz,treasur,led,led,eas,eas,confer,wag,discuss,ahead,circl,tasm,tasm,tasm,see,reut,reut,rest,rise,perceiv,level,level,level,rebalanc,told,told,tradesm,dollar,dollar,dollar,dollar,dollar,dollar,driv,ve,ve,view,comfort,current,approv,approv,approv,taxat,step,round,hard,requir,improv,improv,pric,allow,bill,sharp,sharp,present,past,growth,growth,hous,arrang,cond,monet,monet,zone,market,market,market,specul,expect,high,posit,posit,monday,weak,caus,interest,interest,interest,process,effic,export,export,export,export,export,delay,trad,trad,copmfort,lot,clos,mix,long,long,short,short,ask,luncheon,give,low,low,low,quick,financ,zealand,zealand,zealand,zealand,zealand,zealand,zealand,zealand,zealand,zealand,zealand,zealand,maintain,valu,exchang,exchang,exchang,currenc,currenc,captur,pressur,deriv,aid,shed</t>
  </si>
  <si>
    <t>open,colomb,colomb,bocanegr,petr,day,million,million,earn,daily,sink,bank,peso,peso,peso,pump,report,dollar,dollar,aver,deal,deal,intraday,sugar,market,specul,high,nelson,export,trad,trad,prev,clos,clos,worth,low,total,newsroom,rose,dlr,unchang,unchang,thursday,bogot</t>
  </si>
  <si>
    <t>rac,carg,carg,carg,carg,carg,carg,carg,luxembourg,tel,portug,www,cove,iceland,iceland,air,franc,creat,nauckhoff,switzerland,intern,henric,european,austr,servic,servic,servic,responsibl,responsibl,manag,manag,turkey,spain,reut,region,region,jone,jone,jone,report,italy,airlin,airlin,retain,current,name,europ,europ,europ,belg,uk,ireland,howard,scandinav,german,sas,sas,sas,sas,posit,greec,head,head,appoint,support,newly,fax,sale,sale,activ,israel</t>
  </si>
  <si>
    <t>provid,minist,minist,seek,seek,recent,urg,urg,week,take,assur,assur,down,down,down,down,down,issu,karen,karen,karen,karen,karen,karen,karen,karen,group,stat,bangkok,minor,estimat,immed,immed,govern,govern,govern,thousand,thousand,austral,austral,austral,human,late,continu,continu,fight,convey,thai,thai,thai,thai,milit,milit,rais,polic,polic,troop,burm,burm,burm,burm,burm,rangoon,rangoon,dialog,peopl,peopl,chiayasarn,allegat,rebel,leav,month,fled,live,deny,condemn,condemn,canber,differ,move,safet,great,flee,foreign,foreign,clarif,attack,camp,civil,civil,forcibl,forcibl,thailand,thailand,thailand,thailand,thailand,thailand,told,told,sought,offend,protect,peac,autonom,ethnic,step,talk,improv,regim,nation,secur,right,parlia,parlia,monday,brut,brut,conflict,resolut,call,call,depart,embass,embass,embass,alexand,refug,refug,refug,refug,refug,escap,accus,repatr,repatr,home,author,author,war,war,war,negot,negot,withdraw,withdraw,bord,bord,bord,union,forc,forc,area,repeat,prachuab</t>
  </si>
  <si>
    <t>research,telecom,quart,quart,quart,quart,quart,quart,administ,gross,comput,tel,aviv,payment,declin,period,period,end,bezeq,tadir,tadir,tadir,tadir,tadir,tadir,inform,stat,stat,million,million,million,million,million,million,million,million,million,million,million,million,million,million,million,million,million,million,million,million,million,trend,trend,workforc,shown,ibm,profit,princip,local,capit,ord,record,grow,grow,expend,expend,expend,expend,expend,assum,early,early,early,milit,commerc,difficult,net,net,charact,year,year,year,strong,electron,softwar,gener,account,promot,notabl,commun,commun,econom,fell,fell,doubt,develop,revers,due,due,due,percent,percent,percent,percent,percent,percent,percent,compan,compan,compan,compan,hurt,hurt,system,prim,appli,wednesday,vehicl,incom,incom,subsid,gain,rise,turnov,parent,offset,result,result,result,report,report,part,larg,produc,consecut,constitut,allow,telecommun,telecommun,telecommun,sharp,sharp,compr,cond,market,market,expect,signif,signif,effic,export,export,export,export,export,export,domest,sell,impact,prevent,increas,increas,increas,increas,increas,increas,increas,increas,advers,low,total,total,backlog,negat,segment,segment,segment,operat,newsroom,commit,plan,sale,sale,sale,sale,sale,sale,sale,sale,sale,sect,reduc,rose,rose,rose,locat,decreas,decreas,basic,loss,israel,israel</t>
  </si>
  <si>
    <t>option,declar,cent,cent,cent,cent,cent,cent,cent,half,recent,stock,stock,stock,stock,stock,stock,stock,stock,cap,await,end,end,day,dip,dip,focus,pound,cop,cop,cop,session,estimat,appear,dull,barney,continu,continu,slight,offic,slow,lme,lme,lme,lme,fail,york,warehous,tuesday,tuesday,rinehim,rinehim,fell,david,huw,wednesday,spot,disappoint,rise,gain,beach,jone,novemb,novemb,decemb,settl,volum,ton,ton,ton,ton,ton,ton,ton,surplus,market,market,market,market,commod,suppl,expect,expect,monday,weak,oscill,trad,trad,lot,lot,smith,comex,comex,comex,comex,comex,demand,long,short,pend,give,low,low,low,low,support,rally,momentum,small</t>
  </si>
  <si>
    <t>correct,correct,half,half,stock,recent,gradual,gradual,rate,rate,rate,recov,recov,recov,recov,term,drop,trend,trend,trend,trend,trend,trend,rapid,late,fluctu,bank,yen,yen,year,strong,japan,japan,japan,japan,japan,japan,japan,japan,japan,reflect,econom,econom,econom,econom,month,due,privat,privat,privat,gap,boj,boj,boj,firm,reced,rise,rise,rise,rise,report,report,report,report,intact,aris,april,april,effect,outlook,tax,tax,tax,tax,pric,growth,nation,surplus,surplus,market,high,weak,weak,fact,interest,interest,export,trad,trad,add,add,narrow,long,accompan,demand,uncertain,increas,increas,low,financ,consum,consum,consum,sale,brought,brought,remain,basic</t>
  </si>
  <si>
    <t>heavy,hit,relat,administ,minist,minist,minist,minist,minist,minist,minist,accord,investig,investig,abroad,case,case,resign,declin,act,jan,grant,grant,grant,rule,rule,rule,rule,rule,rule,rule,tune,big,lybrand,lybrand,illeg,period,moell,moell,moell,issu,industr,industr,industr,group,group,group,shipbuild,shipbuild,shipbuild,shipbuild,shipbuild,shipbuild,shipbuild,stat,stat,stat,stat,million,million,eu,eu,eu,eu,eu,eu,money,point,comment,disagr,own,govern,govern,note,profit,independ,accru,instal,line,decid,reserv,practic,faith,made,billion,billion,decad,complain,complain,shipyard,shipyard,shipyard,shipyard,shipyard,shipyard,find,net,energ,hand,repay,european,european,involut,set,mimi,account,account,minister,notabl,found,troejborg,conclud,conclud,reimbur,reject,reject,danish,danish,danish,danish,danish,danish,danish,danish,danish,danish,brussel,copenhagen,misinterpret,back,privat,regulat,percent,countr,countr,carry,contract,contract,contract,compl,criticis,launch,rival,wednesday,wednesday,refund,admit,full,study,study,study,study,critic,critic,subsid,subsid,subsid,subsid,firm,germ,good,public,report,report,challeng,decemb,view,view,broad,compet,execut,approv,part,denmark,denmark,denmark,denmark,look,modest,interpret,present,german,suppl,yard,burd,east,interest,interest,legal,crown,crown,crown,crown,crown,sum,trad,trad,ship,ship,embarrass,prev,stanc,add,octob,accus,coop,coop,diverg,contact,long,demand,defeat,subsidis,subsidis,assess,error,union,septemb,support,support,financ,july,paid,examin,odens,odens,commit,commit,commit,commit,commit,commit,commit,forc,accept,accept,suff,sect,reshuffl,jacobs,aid,aid,aid,aid,aid,aid,aid,aid,aid</t>
  </si>
  <si>
    <t>negot,bring,market,market,congress,hous,tru,remov,remov,bean,back,repret,repret,kg,high,high,bag,bag,bag,reach,reach,interest,month,month,low,progress,progress,year,year,year,year,term,come,remaind,spokeswom,middl,york,agree,rebirth,billion,billion,trend,system,santo,santo,good,firm,de,de,larg,suspend,week,week,caught,fund,brasil,domest,domest,debt,debt,debt,ship,ship,produc,produc,rio,rio,stat,stat,stat,janeir,janeir,lost,percent,percent,percent,percent,percent,percent,percent,percent,special,surpass,introduc,govern,govern,govern,govern,govern,govern,cash,bill,bill,bill,bill,bill,bill,level,pric,pric,pric,pric,busi,show,show,contribut,brok,brok,million,million,million,end,long,coffee,coffee,coffee,coffee,coffee,coffee,case,drop,secret,elimin,stead,feder,feder,prior,swed,stabl,august,august,august,august,rise,buy,off,reason,mina,grow,financ,paid,paid,scept,cent,securit,green,qual,call,quot,quot,quot,assoc,continu,minist,stimul,figur,upward,certif,escritorio,carvalhae,extrafin,mogian,fine,fine,cust,wolther,cost,brazil,brazil,brazil,brazil,brazil,pape,wary,base,sell,export,export,export,export,export,export,export,export,export,vote,earn,basic,session,july,july,plan,watch,watch,includ,merit,particip,person,wednesday,reduc,reduc,revenu,revenu,revenu,revenu,intern,motion,total,total,total,oct,chang,sept,due,late,afternoon,make,make,unchang,newsroom,add,antonio,fourth,compens,compens,bulletin,mark,mark,mark,hope,reai,reai,reai,hold,reluc,origin,lade,commerc,trad,trad,trad,icm,tax,tax,tax,tax,tax,tax,kandir</t>
  </si>
  <si>
    <t>purchas,investig,investig,cent,cent,industr,group,stat,stat,prejudg,refer,drop,acquir,acquir,acquir,acquir,scotland,govern,transport,transport,decid,decid,decid,merg,body,shar,rais,rais,year,servic,servic,margaret,margaret,board,new,monopo,monopo,london,west,west,public,public,public,region,region,report,announc,announc,compet,compet,deal,refe,refe,express,express,express,express,express,express,secret,requir,uk,scotrail,scotrail,nation,nation,nation,nation,nation,franchis,market,concern,concern,suppl,suppl,interest,passeng,separat,make,trad,trad,add,presid,network,midland,midland,england,quest,rail,rail,brit,plc,penc,penc,penc,septemb,nat,becket,becket,becket,newsroom,plan,commit,compar,thursday,train,train,mmc,mmc,mmc,mmc</t>
  </si>
  <si>
    <t>broach,excus,hope,doubl,doubl,doubl,doubl,doubl,doubl,fall,assist,assist,end,end,day,aggress,left,block,block,inform,play,play,play,play,man,snick,didn,didn,didn,didn,resist,point,jazz,scottie,scottie,aggrav,opportun,basketbal,final,final,final,final,apologis,apolog,feel,time,easy,bad,decid,made,sery,hap,achief,meant,cost,mat,stay,bryon,tie,dress,finish,gent,pret,pret,pret,new,confer,wow,wasn,pain,tripl,tripl,tripl,tripl,tripl,tripl,michael,michael,wednesday,pip,pip,pip,pip,pip,pip,pip,pip,pip,pip,pip,suit,good,land,cour,report,miss,miss,fun,nba,nba,nba,hard,frustr,game,game,game,game,attitud,guess,guess,shy,rebound,shot,shot,shot,shot,utah,make,vict,jord,jord,jord,jord,jord,reinjur,long,want,ask,ask,foot,bull,bull,bull,subject,layup,layup,layup,health,russel,quip</t>
  </si>
  <si>
    <t>administ,wrinkl,uniqu,pulsar,beam,surfac,specif,parasc,procedur,mccormick,laserscop,laserscop,laserscop,laserscop,laserscop,laserscop,chief,physic,portfolio,vein,robert,collim,offic,treat,treat,aesthet,aesthet,move,compan,lase,lase,lase,lase,system,knowledg,wednesday,drug,fda,fda,devic,devic,scar,skin,skin,skin,handpiec,execut,approv,produc,dermat,surg,market,market,posit,shop,receiv,receiv,make,presid,cbh,food,cosmet,resurfac,resurfac,resurfac,clear,clear,clear,marketplac,laserbras,revis,scan,co2,perform,leg,virtual,wart,stop</t>
  </si>
  <si>
    <t>open,telecom,telecom,telecom,telecom,telecom,telecom,valuat,equit,half,payment,french,end,group,group,group,stat,earn,cove,lump,pari,offer,govern,own,michel,franc,franc,franc,franc,franc,franc,franc,franc,franc,franc,franc,cross,cross,hold,telekom,capit,bon,bon,bon,made,billion,billion,billion,billion,billion,billion,shar,shar,shar,shar,shar,european,rang,form,newspap,deutsch,leav,stag,favor,debt,percent,great,carry,see,pension,public,result,told,liabl,april,april,bours,tax,telecommun,exceed,transf,cond,market,market,expect,expect,monday,les,list,list,list,sum,class,chairm,chairm,interview,sharehold,absorb,mid,low,operat,operat,echo,pursu,plan,plan,sale,valu,indebt,janu</t>
  </si>
  <si>
    <t>relat,minist,minist,minist,vilnius,complet,vagnorius,vagnorius,term,inform,stat,stat,focus,focus,corp,outlin,govern,govern,busi,diplom,stoddard,invest,invest,invest,invest,invest,invest,invest,invest,offic,memb,forum,forum,polic,meet,tuesday,prospect,thom,econom,develop,gedimin,privat,countr,environ,foreign,foreign,foreign,foreign,launch,wilbur,prim,prim,major,client,public,level,direct,attract,attract,high,process,depart,add,lithuan,lithuan,agent,agent,contact,ed,key,object,organ,newsroom,commit,thursday,thursday,lia,lia</t>
  </si>
  <si>
    <t>morn,kevin,strength,recent,rate,rate,chen,end,counterpart,unit,friday,million,overse,local,slight,slight,break,bank,tuesday,rang,rang,rang,due,due,taiw,taiw,taiw,foreign,holiday,turnov,greenback,dollar,dollar,deal,deal,deal,modest,modest,nation,market,monday,weak,rebound,bargain,trad,trad,clos,clos,clos,narrow,hunt,low,low,saturday,trap,thursday</t>
  </si>
  <si>
    <t>stock,stock,complet,port,hull,hull,hull,calcul,friday,buff,buff,detail,fair,ff,ff,ff,ff,ff,ff,ff,early,intern,gf,gf,gf,gf,gf,gf,gf,gf,faq,faq,faq,niger,niger,niger,niger,niger,month,coast,coast,coast,coast,coast,london,carry,deliv,cocoa,cocoa,good,result,jerem,ferment,ferment,ton,ton,ton,icco,icco,icco,pric,ghan,ghan,ghan,ghan,ivory,ivory,ivory,ivory,ivory,cameroon,cameroon,smith,amsterdam,amsterdam,amsterdam,amsterdam,amsterdam,amsterdam,amsterdam,amsterdam,amsterdam,amsterdam,amsterdam,amsterdam,amsterdam,organ,newsroom,sale,sale,dlr,forward,origin,qual</t>
  </si>
  <si>
    <t>febru,fully,early,congress,sect,adopt,econom,econom,econom,econom,econom,econom,bolst,bolst,doomsay,unflinch,tuesday,target,clos,rand,rand,rand,rand,reaffirm,perform,perform,month,macroeconom,macroeconom,low,march,promot,year,year,year,year,year,year,currenc,fundament,fundament,restrain,privat,form,billion,fall,trend,manag,turn,ultimat,height,employ,repeat,debat,week,afric,afric,afric,sound,sound,sound,percent,percent,percent,percent,percent,percent,subsequ,unveil,govern,impl,impl,prop,pric,assur,nation,nation,industr,time,stabl,stabl,respect,disciplin,disciplin,grow,financ,financ,financ,commit,provid,told,pack,volatil,integr,fisc,fisc,minist,transform,growth,growth,growth,parlia,improv,critic,imple,posit,doubl,job,part,program,gear,gear,gear,underl,south,export,link,vote,heady,commun,plan,day,day,wag,condemn,assembl,centur,labor,wednesday,wednesday,wednesday,trevor,exceed,manuel,manuel,manuel,manuel,manuel,manuel,manuel,budget,budget,memb,align,dollar,june,june,deficit,rule,contr,oppos,strateg,strateg,strateg,strateg,strateg,dismit,polic,polic,releas,partn,address,creat,redistribut,boost</t>
  </si>
  <si>
    <t>open,open,world,cent,forecast,chang,coffee,york,york,flat,soft,soft,desk,cocoa,ton,sugar,market,expect,commod,commod,commod,commod,high,high,trad,lb</t>
  </si>
  <si>
    <t>open,purchas,morn,absent,cent,cent,cent,cent,cent,cent,cent,cent,cent,cent,seek,gmt,prefer,stead,stead,rate,rate,rate,weekend,week,week,take,term,term,term,band,band,end,push,day,day,day,day,bit,pape,friday,friday,attempt,money,money,money,point,point,appear,offer,dull,baht,continu,local,slight,expend,expend,bank,bank,bank,bank,bank,bank,bank,bank,bank,bank,bank,bank,bank,bank,bank,bank,felt,slow,rais,rais,meet,year,rupiah,rupiah,rupiah,rupiah,rupiah,rupiah,japan,wait,rang,cheap,swap,swap,swap,swap,sidelin,month,month,stay,stay,bid,bid,convers,tight,fear,percent,percent,percent,percent,percent,percent,sbi,sbi,liquid,liquid,liquid,move,new,foreign,ahead,spot,singapor,sbpus,sbpus,scrap,region,level,level,tom,today,today,remov,dollar,dollar,dollar,dollar,jakart,driv,shanghai,intervent,deal,deal,deal,deal,deal,deal,deal,deal,outcom,buy,improv,bilater,overnight,overnight,sens,market,market,market,market,market,market,squeez,specul,tomorrow,high,keep,keep,make,trad,trad,clos,clos,clos,indones,indones,chanc,reluc,short,short,short,caut,uncertain,squar,squar,volatil,basi,low,negat,operat,operat,newsroom,fund,remain,remain,remain,unchang,trap,thursday,sent</t>
  </si>
  <si>
    <t>zoran,cent,half,stead,stead,grant,grant,rate,rate,rate,borrow,borrow,calcul,week,week,week,term,day,million,million,million,money,daily,radosavljev,bank,bank,bank,met,extend,fail,tuesday,mark,month,slump,percent,percent,percent,percent,percent,percent,percent,liquid,pct,ahead,wednesday,date,pension,germ,dollar,aver,insur,modest,improv,lend,lend,lend,loan,loan,loan,suppl,weak,roll,kuna,kuna,kuna,agree,midrat,call,trad,trad,fresh,prev,prev,croat,croat,demand,total,fully,interbank,pay,fund</t>
  </si>
  <si>
    <t>open,flow,underl,shap,strength,strength,strength,abroad,hagstrom,gmt,qviberg,budget,budget,taltavull,march,poll,fundament,fundament,rate,rate,rate,rate,rate,spread,stockholm,fall,fall,fall,fall,fall,fall,undervalu,day,day,forecast,forecast,aggress,friday,stat,earn,funda,swed,swed,money,point,point,point,point,point,point,trend,chang,chang,spring,spring,barbar,emphasis,continu,continu,coupl,time,time,time,time,time,time,time,governor,governor,invest,lower,turn,early,shar,find,target,target,polic,hand,year,year,year,year,year,year,year,year,year,year,year,year,year,strong,strong,strong,rang,wait,account,form,soft,soft,econom,econom,econom,econom,econom,econom,econom,econom,econom,econom,econom,mark,mark,mark,mark,month,month,month,month,month,month,favor,knut,surplu,privat,percent,percent,percent,percent,percent,percent,percent,percent,percent,percent,percent,percent,percent,liquid,liquid,liquid,compan,lead,bond,bond,bond,bond,bond,arn,foreign,foreign,foreign,pick,bottom,discount,wednesday,wednesday,reut,inflat,inflat,inflat,inflat,inflat,inflat,firm,firm,rise,rise,rise,heikenst,tool,level,level,level,belief,room,decemb,lar,riksbank,riksbank,riksbank,riksbank,riksbank,riksbank,riksbank,riksbank,direct,show,show,show,show,current,current,current,current,aver,aver,aver,effect,larg,run,bill,expir,past,sven,growth,surplus,monet,market,market,market,german,specul,expect,expect,expect,expect,expect,expect,expect,expect,high,high,weak,weak,weak,weak,fact,speak,interest,svensson,swedbank,crown,crown,crown,crown,crown,crown,crown,crown,crown,crown,crown,crown,crown,crown,export,trad,make,make,perman,repo,repo,repo,repo,repo,repo,repo,repo,repo,propos,octob,deput,narrow,sell,impact,start,start,long,long,long,quest,short,cut,cut,cut,cut,cut,cut,yield,yield,yield,key,key,dividend,increas,backstrom,basi,basi,basi,basi,basi,low,low,negat,financ,problem,newsroom,hamp,febru,exchang,exchang,cash,currenc,control,thursday,hallberg,urban</t>
  </si>
  <si>
    <t>gmt,gmt,grant,clu,rate,rate,rate,rate,big,week,week,week,fall,end,forecast,unit,bit,pound,pound,pound,chang,irish,irish,irish,irish,irish,put,limit,chief,lynch,fed,late,punt,slight,bank,bank,bank,usual,intern,intern,polic,polic,meet,year,year,warn,warn,wait,tuesday,set,action,action,econom,regard,mark,mark,mark,sterl,sterl,sterl,sterl,sterl,sterl,sterl,bid,favor,austin,percent,percent,percent,percent,move,move,midday,eas,eas,new,led,ahead,stg,inflat,inflat,inflat,gain,rise,rise,dollar,report,report,report,report,boe,boe,boe,edg,edg,edg,april,april,deal,deal,europ,outlook,market,monday,monday,exag,weak,weak,releas,signif,interest,call,call,make,trad,prev,hike,fresh,data,clos,clos,add,overshoot,overshoot,sell,england,england,freedom,brit,versus,low,newsroom,sale,sale,retail,retail,dublin,check,surround,compar,compar,dami,hugh</t>
  </si>
  <si>
    <t>research,open,option,option,option,purchas,anticip,cent,cent,cent,cover,rate,borrow,forecast,proceed,unit,earn,million,million,million,million,million,million,million,corp,row,row,row,row,row,lost,money,goal,drop,estimat,custom,custom,choic,choic,strand,gevirtz,note,put,chief,facil,generat,generat,generat,generat,generat,hold,decommit,work,work,work,work,bln,busi,busi,capit,ord,daniel,ratepay,ratepay,ratepay,ford,ford,assum,irib,irib,pg,pg,billion,billion,billion,pacif,shar,shar,shar,met,offic,target,rais,rais,pow,pow,pow,pow,megawat,capel,year,fail,jame,nuclear,nuclear,nuclear,massachuset,massachuset,massachuset,john,elec,meant,cost,cost,cost,cost,fuel,affil,leav,month,month,hurdl,fast,street,regulat,regulat,board,percent,percent,percent,percent,differ,reach,compan,compan,retir,retir,environ,anal,anal,system,receib,consid,nee,nee,nee,nee,nee,nee,wednesday,transact,fire,ceo,book,book,parent,crism,result,result,direct,protect,compet,fossil,fossil,deal,deal,deal,success,execut,approv,approv,leslie,hour,hour,extrem,buy,pric,pric,coal,infus,expect,expect,common,nes,agree,call,electr,electr,head,head,job,job,england,england,england,author,import,ask,cut,cut,sever,union,gen,gen,total,upgrad,obligat,financ,quick,hyrdopl,legisl,legisl,legisl,paid,paid,consum,consum,hydr,wall,sale,sale,sale,sale,retail,asset,asset,pack,cash,control,hsbc,repurchas,pressur,partn,plant,plant,plant,employ,employ,kilowat,kilowat</t>
  </si>
  <si>
    <t>half,stock,period,file,million,comment,immed,quot,profit,ctk,h1,bank,billion,offic,sporiteln,sporiteln,sporiteln,net,year,save,fell,pct,new,report,tax,czech,czech,crown,cesk,agent,agent,pragu,pragu,newsroom,exchang,exchang</t>
  </si>
  <si>
    <t>south,cent,march,count,count,taitung,spread,spread,spread,week,permit,chen,chick,chick,chick,chick,mass,sick,heard,day,forecast,lab,million,million,million,speed,includ,diseas,diseas,diseas,diseas,diseas,diseas,late,virus,outbreak,project,time,refus,prompt,offic,offic,offic,offic,slow,slow,slow,target,rais,order,japan,tuesday,wait,ago,northeastern,fear,fear,korea,destroy,taiw,taiw,taiw,taiw,taiw,taiw,taiw,taiw,taiw,taiw,eastern,countr,wednesday,wednesday,island,reut,reut,hog,hog,hog,hog,hog,hog,result,told,told,report,report,driv,show,wholesal,council,council,council,council,council,pork,pork,confirm,april,inocul,jang,huali,buy,requir,pig,airborn,dead,farm,farm,farm,farm,farm,obtain,epidem,epidem,epidem,agricultur,infect,export,export,export,export,prev,domest,lift,clos,data,free,jung,import,test,begin,mouth,mouth,mouth,mouth,foot,foot,foot,foot,newsroom,taipei,consum,slaught,area,area,detect,detect,ban,ban,telephon,telephon,thursday</t>
  </si>
  <si>
    <t>sean,beat,notch,mill,world,south,assoc,cap,kirk,sensat,blow,hay,friday,row,row,play,play,play,play,play,won,won,greg,greg,greg,lost,includ,hang,olo,feel,eron,build,lio,fitzpatrick,work,singl,flank,unsuccess,whistl,reserv,reserv,jame,lock,harbor,harbor,harbor,harbor,holt,dug,intern,year,year,hawk,illus,perceiv,side,side,mark,mark,hist,brown,back,plac,david,date,eye,gordon,dylan,boe,boe,boe,boe,tommy,matthew,fost,champ,young,good,good,report,scrum,ve,aver,front,front,front,win,wellington,game,game,game,game,captain,captain,coop,murray,murray,andraw,weak,weak,weak,team,team,team,team,team,team,ropat,imagin,make,favourit,coach,dowd,foot,waisak,bruc,sotutu,stens,fromont,akurang,quest,nepia,union,pack,romi,waikat,waikat,waikat,waikat,waikat,waikat,waikat,waikat,carlo,bruis,ranfur,ranfur,area,area,north,north,karaun,plan,cashmor,scot,scot,reihan,zinz,warlow,undo,aisea,forward,tuilevu,rhy,deon,deon,muir,muir,duan,duan,effort,monkley,monkley,cooksley,cooksley,crab,tiwin,hemi,hamilton,park,mika,nullif,clark,big,week,refer,ker,wayn,black,black,detail,night,mcleod,tonu,simon,target,ofis,don,ad,aspect,lose,opensid,bid,peopl,age,doubt,john,john,collin,collin,button,auckland,auckland,auckland,auckland,auckland,auckland,auckland,auckland,auckland,auckland,auckland,auckland,herculean,robin,lima,lineout,press,mcgrath,great,manag,shield,shield,shield,shield,shield,adrian,richard,richard,tough,stev,jone,michael,michael,michael,brook,brook,attack,attack,spent,challeng,challeng,challeng,hook,gain,level,belief,driv,driv,current,compet,compet,brian,effect,colin,hard,answ,davy,davy,rex,smith,smith,smith,backplay,lafaial,necess,sort,rugby,rugby,rugby,rugby,newsroom,throw,test,dami,canterbur,paint,give,zealand,oddsmak,ian,lee,repeat,kevin,perform,specif,pressur,craig,craig,brig,nick</t>
  </si>
  <si>
    <t>hit,southern,budget,stat,million,million,estimat,govern,independ,shar,spokesm,britain,compan,stg,stg,stg,wednesday,rec,mln,region,announc,windfal,interpret,tax,tax,util,expect,provis,electr,electr,electr,base,plc,remain</t>
  </si>
  <si>
    <t>open,tend,tend,tend,tend,weather,buoy,south,recent,hope,welcom,rice,rice,rice,rice,rice,rice,rice,rice,rice,spread,week,regul,industr,forecast,hemispher,stat,ricegrow,ricegrow,million,million,million,million,million,grain,surpass,austral,austral,austral,austral,austral,austral,continu,local,come,decid,grow,grow,record,record,record,paddy,early,early,early,crop,crop,shar,june,offic,usual,rais,year,year,year,year,year,japan,japan,japan,japan,set,set,northern,econom,follow,sydney,season,month,month,abar,foreign,foreign,deliv,opposit,bureau,announc,april,current,current,produc,produc,ton,ton,ton,ton,ton,ton,ton,market,suppl,expect,high,agricultur,approach,receiv,receiv,receiv,receiv,receiv,call,domest,prev,base,agent,head,food,wal,demand,import,dry,increas,tast,harvest,harvest,harvest,harvest,total,wiould,operat,resourc,newsroom,consum,argu,accel</t>
  </si>
  <si>
    <t>provid,provid,provid,beat,beat,reinforc,sir,rate,rate,estimat,acquir,end,earn,earn,arm,ifa,confus,group,roy,opportun,capit,capit,capit,capit,includ,includ,invest,invest,invest,invest,invest,invest,special,special,billion,billion,billion,billion,billion,billion,billion,billion,put,strateg,busi,expert,offic,offic,excit,compens,hold,june,time,memb,memb,record,rais,made,crazy,davi,davi,davi,davi,meet,year,year,year,anal,anal,compan,compan,compan,percent,size,month,firm,back,amic,amic,pledg,rival,larg,insur,remov,stupid,told,told,ve,ve,takeov,possibl,talk,underway,present,run,front,deriv,market,win,win,nation,nation,neutr,job,job,expect,high,high,imagin,rose,interview,clos,mutual,mutual,mutual,mutual,origin,add,add,add,expand,balanc,dramat,entit,exchang,advis,cash,paid,bonus,bonus,structur,plan,plan,total,total,fund,fund,fund,fund,fund,fund,fund,fund,fund,fund,fund,scot,scot,forward,strength,strength,equit,equit,prudent,prudent,prudent,prudent,prudent,prudent,prudent,prudent,prudent,prudent,prudent,prudent,prudent,prudent,prudent,stock,distribut,return,return,tune,lindsay,entir,gmt,corp,complet,nicolson,nicolson,nicolson,nicolson,held,portfolio,auction,boost,boost,million,million,million,profit,profit,pound,pound,pound,pound,pound,pound,pound,pound,pound,pound,pound,independ,offer,creat,chief,track,merg,abbey,abbey,umbrel,own,own,polic,polic,polic,polic,polic,battl,shar,commerc,austral,gener,tuesday,strong,ll,flexibl,early,inject,inject,bid,bid,bid,age,doubt,sheet,revers,pete,vary,favor,favor,vote,develop,britain,beneex,beneex,beneex,beneex,beneex,great,great,manag,manag,manag,manag,clinch,differ,life,life,life,life,life,life,life,life,life,major,michael,reut,reut,execut,lehm,approv,show,direct,growth,amp,right,current,deal,deal,pric,status,success,separat,pru,pru,propos,float,posit,fact,sharehold,worth,worth,receiv,basi,off,off,penc,subject,subject,plc,plc,support,support,support,head,head,enhanc,key,numb,numb,throw,brit,maintain,financ,financ,financ,policyhold,policyhold,policyhold,policyhold,policyhold,payment,proport,remain,loss,loss,swung,futur,eligibl,control,brother,scotam,scotam,scotam,scotam,scotam,scotam,scotam,scotam,scotam,scotam,scotam,scotam,scotam,scotam,scotam,scotam</t>
  </si>
  <si>
    <t>divid,socc,cup,resign,resign,gambl,gambl,sou,sou,sou,sou,sou,imag,week,week,stuck,day,left,play,man,stat,lost,money,bring,final,final,fami,decid,decid,shock,intern,year,year,year,year,forev,ago,join,join,couldn,season,season,hist,graem,tip,board,manag,manag,manag,great,safet,lead,london,contract,contract,criticis,spend,italian,succeed,solicit,wrong,announc,deal,success,sampdor,torin,club,club,club,club,club,club,club,club,quit,captain,saint,secur,keep,badly,galatasaray,galatasaray,sack,sack,sack,sign,vict,merrington,southampton,southampton,southampton,southampton,southampton,southampton,southampton,leagu,leagu,dave,premy,premy,clear,july,july,scot,brought,saturday,forward,forward,turk,turk,engl</t>
  </si>
  <si>
    <t>open,open,morn,morn,morn,gni,underl,recent,week,week,lunchtim,risen,left,funda,midsess,nudg,session,session,hamid,note,jalil,slight,busi,moment,techn,coffee,coffee,coffee,york,rang,tuesday,tuesday,overhead,notabl,brok,fell,hesitat,tight,finish,due,board,side,gap,sleep,sleep,new,london,london,deliv,switch,wednesday,establ,spot,gain,rise,turnov,nov,driv,uncov,avail,broad,arabic,arabic,ton,sept,pric,pric,pric,pric,intraday,past,quiet,cond,market,market,concern,high,posit,east,liff,underpin,call,make,trad,trad,trad,trad,trad,fresh,meand,clos,lot,lot,indones,sell,sell,sell,comeback,hedg,short,numb,robust,bull,basi,low,low,low,low,low,total,septemb,septemb,septemb,septemb,july,july,newsroom,valu,remain,futur,futur,thursday,sent</t>
  </si>
  <si>
    <t>heavy,socc,mixup,beat,hit,world,world,cup,cup,rove,drov,ticket,match,match,match,suke,suke,suke,suke,brav,scor,scor,spread,minut,minut,minut,end,end,push,milan,prosineck,group,group,play,play,draw,goal,point,point,point,point,real,race,race,defend,defend,defend,put,put,top,final,final,fight,fight,slight,robert,draz,met,met,miroslav,net,slav,seal,fail,strong,save,perfect,cost,pass,backburn,string,stay,stay,corn,zagorak,wid,replac,back,back,back,plac,side,need,ladic,ham,wednesday,svonimir,west,davor,fierc,box,doni,panic,miss,polychroniou,boban,boban,insid,insid,denmark,georg,happy,win,win,game,prosinek,balazev,bilic,team,demi,card,nikolaid,host,badly,shot,greec,greec,greec,greec,greec,clos,croat,croat,croat,croat,croat,croat,croat,croat,coach,coach,vict,madrid,head,home,chanc,goalkeep,squar,ball,greek,greek,sevill,strik,injur,thigh,theodor,woodwork,control,rain</t>
  </si>
  <si>
    <t>open,open,door,anticip,busvin,cent,half,half,correct,correct,seek,seek,gmt,budget,figur,recov,social,social,big,fall,end,worry,slash,hesit,stat,chancellor,autumn,real,assoc,govern,chief,prov,late,work,work,busi,grow,grow,bon,shift,climb,billion,billion,billion,sery,trig,extend,net,hand,pickup,year,year,compens,flat,save,pass,econom,mark,mark,mark,impos,live,hde,hde,wenzel,wenzel,wenzel,wenzel,back,street,percent,percent,percent,percent,percent,elusiv,wag,struck,spend,conserv,wednesday,wednesday,notor,gain,hess,germ,germ,germ,germ,dougl,post,post,turnov,turnov,turnov,result,result,told,report,standard,novemb,stagnat,stagnat,deal,walk,hour,hour,hour,secur,holg,coal,german,german,expect,high,shop,shop,shop,agree,add,head,helmut,kohl,demand,long,long,long,dismantl,opt,war,cut,wildcat,stor,stor,stor,auster,extr,union,union,strik,phas,newsroom,consum,plan,pay,sale,sale,suff,retail,retail,retail,retail,retail,retail,restrict,pack,welfar,stop</t>
  </si>
  <si>
    <t>div,interim,forecast,forecast,forecast,unit,note,late,tempor,billion,offic,yen,yen,yen,yen,net,year,ago,month,compan,leas,leas,leas,prefabr,major,mln,mln,mln,parent,parent,current,deal,actual,hous,mth,tokai,tokai,prev,septemb,sale</t>
  </si>
  <si>
    <t>relat,main,minist,minist,minist,construc,complet,act,issu,french,french,french,french,french,french,french,french,epr,industr,industr,industr,industr,group,group,group,group,station,play,stat,stat,stat,stat,stat,stat,stat,engineer,speed,minor,pari,altern,chang,chang,own,own,govern,program,lord,weinstock,weinstock,weinstock,weinstock,franc,franc,continu,stak,stak,stak,stak,stak,decid,decid,undertak,merg,merg,made,moment,strateg,pow,pow,pow,pow,nuclear,nuclear,nuclear,nuclear,nuclear,nuclear,nuclear,gener,gec,gec,gec,gec,gec,gec,gec,predomin,notabl,newspap,concert,angl,britain,joint,joint,combin,percent,percent,edf,compan,serg,lead,idea,wednesday,study,major,major,major,good,germ,post,told,told,ident,franck,franck,borotr,borotr,borotr,cea,talk,constitut,telecommun,recal,alcatel,alcatel,alcatel,alcatel,alcatel,alcatel,alcatel,alsthom,alsthom,alsthom,alsthom,alsthom,alsthom,alsthom,alsthom,framatom,framatom,framatom,framatom,framatom,framatom,framatom,framatom,past,michelson,cond,cond,cond,cond,cond,cond,concern,expect,high,card,les,les,interest,interest,interest,provis,party,dowry,electr,chairm,coop,import,want,ask,sharehold,sharehold,sharehold,ventur,ventur,ventur,negot,balanc,balanc,risk,behe,plc,marcel,tchuruk,clear,enlarg,enlarg,manipul,operat,operat,echo,echo,newsroom,maintain,pay,accept,sale,activ,activ,activ,pact,pact,repeat,preserv,futur,control,control,partn,respect,train</t>
  </si>
  <si>
    <t>afric,minist,rule,diplomat,stat,stat,man,eu,eu,eu,eu,eu,eu,abus,human,human,travel,continu,progress,bloc,decid,pace,personnel,early,offic,milit,extend,modif,meet,european,gener,niger,niger,niger,niger,niger,niger,impos,month,brussel,demo,due,countr,suffic,foreign,discuss,rise,west,civil,renew,decemb,direct,step,modest,sanct,sanct,sanct,expir,nation,right,right,concern,posit,monday,agree,evident,react,give,union,trans,restrict,draft,draft,basic,situat,thursday</t>
  </si>
  <si>
    <t>carac,minist,minist,congress,congress,congress,grant,law,law,week,worry,million,money,estimat,govern,govern,venezuel,venezuel,venezuel,venezuel,final,rigid,upp,grow,made,billion,billion,billion,labor,labor,labor,labor,labor,labor,modif,cost,cost,cost,form,crucial,reform,reform,reform,reform,wid,due,percent,wag,discuss,spend,senat,wednesday,critic,mln,public,told,report,maria,face,approv,part,bolivar,bolivar,bill,revamp,chamb,hous,market,delay,prev,add,add,add,bernardon,increas,extr,low,newsroom,pay,sect,febru</t>
  </si>
  <si>
    <t>prev1,cibc,prev2,rate,rate,scotia,bank,tor,toront,prim,reut,bureau,effect,effect,effect,effect,canad,lend,nation,montreal,prev3,ctrust,dom,royal</t>
  </si>
  <si>
    <t>purchas,valuat,cent,cent,contribut,fall,stat,eu,million,million,pound,irish,irish,institut,punt,punt,reserv,reserv,reserv,credit,bank,bank,bank,bank,resid,billion,offic,net,net,swap,reflect,develop,foreign,foreign,receib,rise,mln,liabl,extern,extern,extern,april,larg,adjust,ireland,increas,newsroom,rose,rose,dublin,currenc,currenc,forward,thursday</t>
  </si>
  <si>
    <t>stabl,minist,qualif,cent,cent,ensur,janet,declin,commenc,rate,rate,rate,decsion,band,band,band,band,band,band,band,band,eligibl,push,day,width,inform,eu,refer,comment,limit,identif,erm,fluctu,fluctu,emu,emu,emu,emu,emu,decid,creat,maastricht,maastricht,moment,criter,criter,early,meet,year,european,european,gener,set,set,turbul,econom,treat,treat,join,wid,due,plac,percent,percent,percent,prevail,side,side,countr,countr,system,launch,consid,consid,prejudic,prejudic,noordwijk,standard,thought,part,larg,allow,northcot,cond,monet,monet,monet,monet,market,norm,norm,norm,norm,norm,mechan,agree,call,presid,narrow,union,union,union,financ,defin,defin,newsroom,bundesbank,argu,saturday,han,tietmey,tietmey,tietmey,tietmey,exchang,currenc,currenc,currenc,currenc,currenc</t>
  </si>
  <si>
    <t>contrast,ventricul,research,beat,main,publ,half,therap,americ,succumb,rate,rate,rate,rate,day,group,group,group,attempt,charg,tachycard,estimat,includ,survivor,errat,diseas,shown,typ,identif,implic,physic,brigham,brigham,expend,journ,journ,billion,die,die,shock,shock,shock,volunteer,find,find,year,year,year,controvers,heart,heart,heart,heart,heart,heart,heart,heart,heart,heart,heart,determin,dentist,involut,save,doct,doct,convent,convent,convent,convent,convent,age,cost,cost,fee,women,women,commun,found,found,school,peopl,peopl,peopl,pete,treat,treat,treat,follow,embrac,conclud,adopt,month,live,develop,percent,percent,fifteen,medic,led,noneth,lead,medicin,medicin,boston,deliv,hospit,hospit,hospit,pump,word,drug,drug,drug,drug,drug,attack,attack,attack,study,study,study,study,study,study,study,study,study,fatal,devic,devic,devic,devic,scar,arthur,rush,result,patient,patient,patient,friedm,friedm,univers,editor,effect,benefic,stevenson,stevenson,moss,moss,moss,moss,simil,simil,chamb,mort,cond,expect,awar,team,model,signif,dr,dr,receiv,receiv,receiv,perman,electr,sign,rochest,prevent,england,surviv,surviv,quest,cut,begin,rhythm,evaluat,evaluat,risk,increas,give,reason,problem,problem,problem,annual,annual,unsustain,william,thursday,implant,implant,implant,implant,implant,implant,cardiovert,cardiovert,death,death,death,death,defibrill,defibrill,defibrill,defibrill,defibrill,defibrill,stop</t>
  </si>
  <si>
    <t>ipe,carg,end,put,line,rough,slight,cif,fuel,fuel,fuel,frank,jet,jet,jet,jet,tight,pret,london,prem,prem,prem,firm,avail,talk,sept,pric,pric,pric,mediterranean,market,market,high,high,monday,inact,nwe,nwe,nwe,trad,trad,trad,trad,gulf,head,numb,cargoe,low,low,remain,futur,futur,bound</t>
  </si>
  <si>
    <t>heavy,cent,rate,rate,rate,borrow,week,week,week,end,day,day,friday,million,million,million,zagreb,money,money,bank,bank,bank,bank,early,offic,rang,save,account,weigh,mark,stay,due,percent,percent,percent,percent,percent,percent,liquid,pct,eas,foreign,apprec,establ,reut,firm,germ,level,told,dollar,slip,slip,intervent,aver,insur,buy,pric,lend,lend,loan,loan,market,market,monday,monday,roll,kuna,kuna,kuna,kuna,midrat,kolumbin,call,avg,bencev,trad,fresh,croat,croat,prevent,demand,versus,low,total,interbank,interbank,newsroom,fund,sect,saturday,exchang,currenc,thursday,compar</t>
  </si>
  <si>
    <t>open,cmou,cmou,cmou,cent,sunday,winnipeg,gra,st,week,affect,end,group,engineer,engineer,engineer,refer,includ,par,assoc,work,memb,offic,offic,lake,lake,lake,year,tentat,tentat,tuesday,tuesday,lawrent,son,algom,le,ratif,ratif,ratif,ratif,board,great,great,carry,contract,contract,contract,wednesday,schedul,reut,seaway,bureau,view,richard,clca,marin,marin,april,deal,canad,canad,expir,montreal,agree,ship,ship,ship,presid,presid,recommend,strik,strik,union,union,plan,paterson,heimbeck,accept,saturday,gilbert,vezin,vezin,return,thursday</t>
  </si>
  <si>
    <t>hit,morn,southern,construc,regist,phon,big,chin,chin,inform,pape,friday,output,million,million,million,million,comment,boomtown,identif,smart,smart,smart,smart,build,stak,capit,bank,billion,offic,reveal,shenzh,shenzh,shenzh,shenzh,shenzh,mobil,year,involut,account,set,newspap,sino,circuit,joint,yuan,yuan,yuan,yuan,compan,compan,compan,countr,system,pump,germ,germ,post,orga,orga,orga,capac,larg,produc,produc,expect,breakdown,fact,card,card,card,card,card,card,make,lift,base,base,sharehold,ventur,ventur,ventur,stor,chip,give,integr,phas,financ,annual,pertin,plant</t>
  </si>
  <si>
    <t>euro,euro,euro,rein,foregon,recent,fine,worry,fall,expenditur,end,loud,bit,marsh,row,play,flem,includ,point,invest,summit,summit,singl,singl,expert,string,final,grow,slight,slight,franc,tension,come,time,uneas,rais,european,european,comprom,meet,meet,year,senior,cost,cost,quell,join,conclud,set,percent,resonat,giant,brussel,firm,critic,critic,hist,reach,public,back,struck,david,lead,ahead,ahead,ahead,ahead,near,europ,underestim,stanc,cond,wisdom,told,avoid,delay,market,cher,impact,nation,nation,job,disciplin,expect,author,high,weak,sign,sign,make,make,frankfurt,clos,clos,import,unabl,postur,morg,demand,currenc,currenc,currenc,defin,defin,dissent,waigel,waigel,virtual,theo,start,chanc,negat,quest,quest,advis,union,union,union,permit,area,ralph,plan,research,maxim,diplomat,partn,guid,eu,eu,eu,eu,eu,eu,eu,eu,gross,polit,polit,polit,polit,chancellor,bend,colleagu,bloc,french,french,week,project,credibl,except,govern,link,heav,soft,failur,appear,overzeal,mount,polic,fair,fair,role,robert,tuesday,decid,rigor,bet,econom,econom,econom,econom,econom,weight,percept,compl,countr,differ,differ,london,sueppel,concess,tough,appar,bargain,lap,unclear,produc,germ,germ,germ,germ,germ,germ,chirac,decemb,decemb,helmut,exceed,kohl,kohl,direct,monet,monet,monet,monet,monet,resolut,part,settl,common,obsess,deal,deal,backdrop,domest,circumst,presid,monday,monday,german,german,german,german,german,downturn,agree,agree,agree,agree,agree,pact,pact,pact,sort,outstand,ultimat,ultimat,head,gdp,key,reliabl,argu,give,unemploy,reason,stabl,financ,financ,financ,commit,door,jacqu,minist,minist,minist,excess,dublin,seek,seek,budget,budget,budget,budget,budget,fallout,emu,emu,emu,emu,bon,bon,bon,bon,deficit,deficit,term,open,open</t>
  </si>
  <si>
    <t>gross,week,offer,offer,wk,bank,billion,billion,billion,billion,auction,auction,auction,bid,bid,percent,percent,liquid,pct,cnb,cnb,cnb,aver,bill,bill,bill,simil,nation,czech,czech,crown,crown,crown,crown,dutch,undersubscrib,undersubscrib,undersubscrib,yield,yield,yield,pragu,total,total,newsroom,accept,thursday,janu</t>
  </si>
  <si>
    <t>pakistan,rate,rate,rate,rate,rate,khanan,kalia,pound,money,quot,pvt,yen,scarc,uae,japan,tuesday,gener,amid,mark,deutsch,sterl,percent,liquid,system,spot,dollar,deal,deal,buy,overnight,rupee,rupee,rupee,tuesid,int,market,market,kerb,kerb,clos,clos,off,sell,saud,riyal,indian,subdu,dirham,activ,remain,remain,lack</t>
  </si>
  <si>
    <t>hit,gmt,stock,stock,stock,pair,third,anxiet,recov,vertic,term,fall,day,day,day,day,dip,trendlin,trendlin,stat,index,index,index,index,resist,point,point,downward,downward,exist,exist,dist,daily,chart,continu,line,line,aim,medium,invest,made,june,june,tick,target,tentat,techn,rang,turbul,fts,fts,fts,fts,fts,retrac,lock,back,back,move,eas,reach,relaps,london,london,anal,anal,anal,slop,pick,wednesday,wednesday,capital,region,region,floor,slip,slip,aver,encount,hard,past,connect,luck,reviv,pradip,market,market,mishr,high,high,norm,weak,bargain,make,unabl,add,base,chanc,chanc,hunt,backtrack,begin,begin,increas,low,low,insight,newsroom,rally,intr,intr,unchang,pressur,thursday,bear,small</t>
  </si>
  <si>
    <t>relat,abol,big,apply,westpac,westpac,westpac,stat,victor,prudent,govern,govern,costel,costel,costel,costel,austral,austral,austral,austral,austral,watchdog,pillar,capit,merg,merg,merg,merg,bank,bank,bank,bank,bank,bank,bank,billion,early,offic,polic,polic,pete,month,bid,stag,regulat,canber,respons,treasur,system,wednesday,major,life,region,told,bureau,report,report,announc,announc,announc,compet,compet,deal,melbourn,melbourn,larg,allow,takeov,inquir,inquir,releas,call,off,corpor,base,friend,clear,clear,financ,financ,commit,consum,plan,ban,guid,guid,accc,accc,accc</t>
  </si>
  <si>
    <t>hope,world,world,world,rate,rule,initial,strict,americ,americ,americ,americ,americ,americ,americ,televis,televis,televis,televis,televis,televis,televis,televis,televis,televis,televis,televis,televis,emerg,emerg,emerg,quot,quot,quot,quot,quot,quot,expenditur,expenditur,push,push,push,push,enjoy,group,group,local,local,local,local,local,local,local,local,local,local,local,local,local,local,local,local,local,local,advertis,advertis,includ,feel,bank,put,continu,continu,continu,continu,laud,laud,strateg,note,describ,content,content,content,content,content,content,content,moment,grow,grow,grow,grow,impos,impos,impos,reflect,hold,hold,ord,medium,cultur,highlight,slow,made,made,european,european,hot,meet,year,year,year,year,fail,anal,enorm,broadcast,broadcast,found,set,compan,compan,compan,percent,percent,percent,percent,percent,percent,percent,percent,percent,percent,percent,percent,percent,percent,percent,percent,percent,percent,percent,ago,film,film,film,eastern,eastern,eastern,eastern,eastern,eastern,eastern,meantim,orign,wid,tight,licent,establ,establ,hist,see,oper,stuff,west,rival,cathy,europ,europ,europ,europ,europ,europ,europ,europ,europ,europ,europ,result,told,hollywood,ve,diet,ing,ing,collaps,collaps,requir,poland,poland,run,pattern,market,market,market,market,market,market,market,market,market,market,market,market,featur,sponsor,czech,czech,czech,czech,republ,republ,expect,substant,inundat,high,high,cosmet,dram,decreas,shot,branson,branson,branson,branson,base,grey,favourit,clos,fertig,import,import,import,import,import,nova,nova,nova,add,add,add,demand,demand,demand,demand,annual,start,tast,curv,structur,research,research,slew,media,media,media,media,media,media,hung,hung,hung,dull,prefer,resort,trend,trend,built,glob,gross,forecast,amount,amount,exist,focus,big,rapid,rapid,money,money,french,foray,program,program,program,program,program,program,program,program,program,program,program,program,program,program,program,program,program,program,program,program,take,take,million,million,million,million,million,million,project,prepar,govern,govern,day,offer,channel,channel,channel,stat,cme,cme,rely,roman,enforc,creat,chief,cheap,doesn,fair,shar,shar,commerc,commerc,commerc,inevit,role,matur,commun,commun,gener,robert,bad,watch,tv,tv,tv,tv,tv,tv,tv,tv,tv,strong,choos,len,sery,rang,econom,econom,enterpr,brainchild,zenith,zenith,zenith,zenith,bare,bare,western,western,airwav,audienc,audienc,countr,countr,countr,develop,manag,parent,soap,birth,new,schedul,london,advert,advert,advert,advert,advert,advert,discuss,discuss,minim,glitz,cordi,badly,reut,execut,heed,rise,rise,kagan,kagan,kagan,produc,produc,produc,produc,produc,produc,produc,produc,produc,produc,produc,produc,produc,challeng,show,can,direct,serial,driv,protect,potent,growth,growth,growth,growth,growth,growth,dub,part,soar,sturgess,sturgess,sturgess,sturgess,sturgess,brian,success,success,process,russia,russia,heir,hard,domest,domest,domest,host,disast,sloven,baywatch,pose,fact,fact,fact,fact,fare,downturn,lot,town,class,plc,increas,increas,increas,increas,increas,increas,increas,ronald,low,gdp,health,head,qual,qual,qual,libr,forc,gave,problem,problem,montgom,montgom,bulgar,station,station,station,station,emphasis,grant,airtim,adspend,cent,cent,cent</t>
  </si>
  <si>
    <t>forint,forint,forint,forint,week,issu,issu,million,million,million,million,govern,late,detail,auction,auction,auction,set,ago,follow,month,month,bid,debt,allocat,manag,percent,percent,pct,pct,pct,treasur,discount,full,rise,aver,aver,aver,pric,bill,bill,receiv,off,agent,yield,yield,yield,total,total,total,total,annual,annual,hung</t>
  </si>
  <si>
    <t>ambassador,ambassador,mililt,opinion,figur,poll,rule,grant,social,contribut,period,issu,group,group,polit,arm,arm,stat,stat,attempt,million,million,million,fool,money,prepar,prepar,air,jenon,spring,annivers,defend,govern,mind,reorgan,prov,human,work,time,decid,expend,assum,fair,memb,memb,memb,memb,memb,memb,memb,memb,memb,milit,milit,zantovsk,zantovsk,zantovsk,zantovsk,zantovsk,lukewarm,year,year,year,year,soviet,orgains,atlant,ready,tuesday,warsaw,warsaw,summit,attent,liberat,cost,cost,cost,cost,cost,caution,treat,join,join,join,join,mark,invad,stay,stay,washington,month,august,allocat,wav,demo,ratif,ratif,due,manag,led,confer,confer,confer,countr,lead,lead,lead,lead,idea,prim,michael,split,collect,mln,level,modern,modern,told,told,invitat,show,nato,nato,nato,nato,nato,nato,nato,nato,face,crush,current,peac,alli,alli,alli,alli,alli,walk,repret,poland,requir,civic,army,secur,slovak,coal,arrang,parlia,contend,burd,czechoslovak,czechoslovak,speak,czech,czech,czech,czech,czech,czech,czech,czech,czech,czech,republ,republ,plzen,make,party,party,stress,add,madrid,madrid,introduc,quest,short,ask,neutr,pragu,pragu,pragu,compatibl,object,extr,extr,july,financ,north,pursu,paid,imagin,forc,forc,forc,forc,forc,forc,pact,pact,hung,overt</t>
  </si>
  <si>
    <t>accid,minist,minist,half,element,declin,interfax,port,hull,hull,radiat,radiat,radiat,missil,stand,emerg,emerg,inform,bit,friday,section,charg,charg,air,depth,depth,disarma,insist,unconfirm,submarin,submarin,submarin,submarin,submarin,submarin,submarin,submarin,submarin,occur,sink,sink,sink,work,work,work,kill,komsomolet,worst,offshor,jail,detail,pacif,pacif,memb,met,met,offic,offic,offic,offic,offic,intern,command,rais,hap,hap,year,year,year,wait,wait,nuclear,nuclear,nuclear,nuclear,nuclear,nuclear,involut,ago,northern,age,age,age,collid,collid,commun,wrot,econom,brok,damag,sunk,norway,struggl,norweg,coast,deny,deny,servic,servic,board,board,move,eastern,wat,wat,petropavlovsk,new,new,environ,carry,naval,pump,fire,dang,dang,dang,dang,treason,hole,fill,scrap,scrap,scrap,danger,post,moscow,level,level,remov,told,feet,feet,sit,report,report,report,report,insid,insid,vint,deal,russia,russia,itar,tass,hour,sens,cond,crew,norm,norm,aboard,cris,vladivostok,sank,sank,sank,releas,fleet,russian,russian,russian,kamchatksk,base,vessel,vessel,vessel,vessel,vessel,vessel,agent,agent,start,leak,dismantl,test,pose,begin,stor,stor,react,lie,give,sea,organ,duty,bellon,bellon,incid,arrest,fund,terribl,telephon,telephon,tin,radioact</t>
  </si>
  <si>
    <t>heavy,metal,hit,regist,influ,peak,fine,big,blu,blu,industr,norsk,norsk,norsk,focus,million,index,index,point,point,point,includ,elkem,top,tonight,predict,continu,feel,break,record,invest,bank,bank,bank,climb,climb,billion,shar,shar,shar,shar,year,strong,ferrochrom,econom,oil,mark,mark,norway,norway,norway,norweg,norweg,develop,bet,street,street,board,percent,percent,percent,percent,psych,liquid,compan,led,life,rise,gain,good,rolf,safe,deal,deal,deal,bours,buy,pric,pric,soderlind,oslo,oslo,expect,tomorrow,high,high,high,high,monday,crown,crown,crown,crown,crown,make,trad,trad,clos,clos,dnb,dnb,den,test,chip,chip,bull,total,newsroom,hydr,hydr,hydr,hydr,wall,wall,rally,rose,deem,perform,perform</t>
  </si>
  <si>
    <t>hope,debat,recent,armavir,slav,king,refus,vow,vow,ivan,arm,attend,wide,pyatigorsk,billion,kill,zadornov,zadornov,duma,duma,duma,work,note,offic,offic,offic,offic,top,difficult,reform,june,break,mikhail,engag,dominat,met,met,gap,gap,intern,meet,meet,meet,joint,year,year,caucasus,senior,set,beef,spend,spend,spend,spend,spend,responsibl,responsibl,prim,prim,side,side,month,month,month,august,reignit,back,back,lead,recogn,print,peac,rybkin,rybkin,rybkin,rybkin,strap,feder,good,loom,told,told,told,secret,loan,hous,talk,talk,market,coop,deput,nation,nation,nation,ukrain,expect,expect,author,explos,arrest,prerequisit,make,import,origin,derail,patch,start,sea,cash,carlo,momentum,north,plan,plan,fund,southern,lack,investig,soch,resort,issu,march,chart,foe,polit,isolat,resum,blast,juan,focus,complet,fought,money,sound,flur,million,independ,unpopul,prepar,optim,resid,govern,govern,govern,visit,visit,day,day,day,stat,stat,black,aim,track,command,polic,battl,battl,target,claim,commun,doctrin,doctrin,lawmak,chech,chech,chech,chech,promot,yeltsin,yeltsin,yeltsin,yeltsin,yeltsin,yeltsin,yeltsin,yeltsin,yeltsin,yeltsin,yeltsin,yeltsin,vikt,liber,peopl,chernomyrdin,chernomyrdin,chernomyrdin,chernomyrdin,kremlin,kremlin,fray,suspend,docu,holiday,econom,econom,pm,bori,chechny,chechny,chechny,moscow,moscow,moscow,moscow,wag,kief,aslan,servic,maskhadov,inflat,countr,countr,press,develop,due,neighbor,new,spirit,discuss,discuss,discuss,angry,region,region,council,council,spain,reut,post,attack,attack,approv,tax,persuad,secess,show,ceremon,monet,salm,part,raduyev,raduyev,revenu,revenu,parlia,parlia,keen,breakaway,arrear,swallow,russia,russia,russia,russia,russia,russia,bill,separat,delicat,pro,agent,concern,secur,secur,secur,secur,secur,secur,auster,presid,presid,presid,presid,monday,monday,monday,disbur,russian,russian,russian,posit,retal,agree,agree,receiv,call,town,war,war,war,overhaul,low,low,head,numb,bridg,chron,negot,cut,cut,cut,cut,forc,yawn,imf,interfax,interfax,threat,problem,payment,relat,relat,relat,radic,commit,commit,minist,minist,seek,budget,budget,budget,budget,budget,budget,bomb,postpon,figur,social,affect</t>
  </si>
  <si>
    <t>open,flow,park,world,main,accord,construc,regist,recent,elect,hope,complet,grant,gsm,rule,rule,rule,rule,rule,big,overlook,clout,design,end,held,worry,industr,industr,paltel,paltel,group,polit,proceed,proceed,proceed,nabl,hesit,million,million,million,million,million,million,million,million,million,million,million,real,exist,overcom,own,govern,estat,estat,profit,instal,continu,build,automat,line,line,hold,project,project,project,project,work,stak,stak,stak,stak,stak,busi,capit,capit,capit,capit,capit,middl,aim,practic,bethlehem,invest,invest,invest,invest,invest,invest,nablus,nablus,nablus,bank,bank,bank,pse,billion,labor,offic,commerc,difficult,mobil,mobil,net,expert,meet,year,year,year,determin,gener,al,climat,set,cost,cost,form,found,econom,amid,liber,nascend,padic,padic,padic,padic,padic,padic,padic,padic,padic,padic,padic,develop,due,privat,manag,percent,percent,percent,percent,percent,compan,compan,compan,compan,compan,compan,compan,compan,compan,compan,kamal,system,system,system,tour,subsid,subsid,major,firm,firm,firm,west,west,good,masr,star,expatr,dollar,ecomom,novemb,show,review,palestin,palestin,palestin,palestin,palestin,palestin,palestin,palestin,palestin,palestin,palestin,palestin,palestin,deal,peac,peac,peac,hatem,part,efa,canad,run,larg,bours,halawan,concess,talk,exclud,telecommun,telecommun,blam,hotel,hous,secur,stall,market,sarraf,gaza,gaza,gaza,gaza,gaza,suppl,monday,monday,east,list,euphor,amman,trad,delay,wing,add,add,free,sign,impl,complex,chairm,chairm,base,sabih,start,start,author,author,uncertain,uncertain,sharehold,sharehold,ventur,begin,begin,total,usaid,expand,expand,financ,paid,obstacl,obstacl,consum,plan,plan,plan,plan,chok,annual,fund,area,area,area,sect,sha,sha,mult,exchang,telephon,rehabilit,janu,israel,israel,israel,israel</t>
  </si>
  <si>
    <t>open,half,maid,march,march,multipl,week,glob,fall,issu,issu,issu,issu,issu,end,end,deposit,emerg,stat,stat,stat,stat,earn,govern,govern,institut,institut,profit,profit,profit,profit,hold,hold,project,work,bln,capit,capit,initial,reserv,reserv,record,bank,bank,bank,bank,bank,bank,bank,bank,bank,bank,bank,bank,bank,bank,bank,bank,billion,billion,billion,billion,billion,billion,shar,net,net,net,net,year,year,year,year,tuesday,upto,gdr,follow,adequ,month,bombay,percent,percent,percent,new,confer,lead,foreign,receib,indicat,public,public,public,result,expatr,told,announc,face,april,run,run,pric,pric,pric,adjust,subscrib,rupee,rupee,rupee,rupee,rupee,rupee,rupee,rupee,rupee,rupee,expect,high,high,make,off,off,off,propos,base,chairm,author,indian,indian,indian,ipo,ipo,ipo,ipo,mutual,maxim,septemb,financ,financ,newsroom,plan,annual,person,fund,india,india,india,reduc,febru,febru,eps,kathur,kathur,kathur,emount,employ</t>
  </si>
  <si>
    <t>equit,stock,prefer,march,end,earn,earn,corp,real,hold,capit,invest,invest,shar,shar,shar,net,net,net,net,fee,weight,month,servic,compan,rev,prim,prim,incom,incom,incom,gain,rise,dilut,dilut,aver,common,q1,data,outstand,freedom,omit,dividend,total,fully,fully,loss,westbridg</t>
  </si>
  <si>
    <t>open,metal,hit,morn,morn,world,world,comput,von,cpi,cpi,influ,peak,peak,peak,strength,cent,gmt,gmt,dizzy,recent,stock,stock,stock,stock,stock,stock,elect,sunday,figur,rate,ground,big,dax,dax,week,week,frankfurt,frankfurt,cac,term,term,gold,dear,end,end,industr,fix,fix,day,day,shut,won,focus,pound,pound,pound,pound,index,index,index,index,index,point,point,pari,pari,slipstream,quot,busy,top,top,boost,boost,profit,late,late,continu,hold,progress,time,time,busi,break,don,record,record,record,invest,bank,made,early,shar,shar,shar,shar,shar,shar,shar,shar,shar,shar,yen,yen,yen,yen,yen,yen,target,year,year,year,euro,fail,york,european,japan,japan,wait,tuesday,tuesday,gener,fuel,peopl,amid,econom,econom,econom,pete,caution,brok,fts,oil,oil,oil,oil,oil,oil,sterl,mark,mark,mark,mark,mark,mark,mark,dow,dow,intel,month,month,month,doubt,neck,back,send,street,street,street,psych,giant,led,new,senior,lead,bond,bond,london,london,london,london,london,london,afternoon,ahead,ahead,ahead,ahead,cheer,wednesday,jump,jump,holiday,columbus,gain,gain,gain,gain,gain,rise,rise,rise,rise,rise,germ,good,breach,indicat,level,level,jone,today,dollar,dollar,dollar,dollar,dollar,dollar,silf,novemb,view,announc,slip,deal,aver,europ,outlook,larg,bours,bours,pric,pric,pric,pric,pric,depend,attract,maydel,stick,prec,soar,market,market,market,market,market,market,market,possibl,german,expect,expect,spur,high,high,high,high,high,high,high,high,high,high,high,weak,monday,monday,monday,monday,interest,ubs,export,trad,trad,trad,trad,trad,trad,trad,trad,gulf,lot,data,add,clos,clos,clos,clos,import,import,uncertain,war,mute,key,key,brit,brit,dramat,versus,chip,give,septemb,financ,july,consum,health,ounc,rally,wall,wall,wall,stalk,exchang,help,help,currenc,currenc,futur,pressur,compar,compar,aid,sent</t>
  </si>
  <si>
    <t>tse,rate,rate,rate,week,note,upp,histor,bank,bank,target,rang,c30yr,set,auction,auction,month,tie,mo,mo,level,aver,canad,canad,disconnect,bill,bill,lend,overnight,brat,yield,dlr,febru,yr</t>
  </si>
  <si>
    <t>stead,stead,fall,gilt,top,top,moderat,sow,hog,usda,usda,high,high,high,high,sioux,barrow,trad,activ,lbs,lbs,lbs,lbs,lbs,lbs,lbs,lbs,lbs,lbs,lbs,cwt</t>
  </si>
  <si>
    <t>champio,dun,socc,socc,world,world,world,world,cup,daily,south,south,south,south,americ,americ,cap,match,match,match,match,match,comment,weekend,session,session,practic,occur,local,play,play,play,play,play,play,racecours,includ,johannesburg,campaign,prematur,note,final,defect,athlet,athlet,athlet,time,time,time,ord,telegraph,made,swim,swim,warn,warn,jack,sport,gennad,year,year,year,year,year,year,school,kyl,fail,digest,olymp,olymp,olymp,olymp,sgn,bay,cope,abil,mark,hurdl,hundred,month,month,launch,hist,public,field,feb,west,spotlight,matthew,underestim,champ,champ,champ,champ,champ,melbourn,melbourn,burnout,today,retain,report,cyclist,possibl,collaps,run,kuyp,kuyp,thunderstorm,win,win,game,prais,captain,captain,in1994,nation,prticul,tourna,comeback,randjesfontein,team,team,team,team,team,team,team,team,team,ninet,sign,make,taylor,taylor,base,base,b8,b8,favourit,spons,clos,clos,bronco,coach,coach,b6,gift,gift,home,ban,chanc,chanc,carlton,fan,union,defeat,carniv,waikat,waikat,zoran,plan,plan,upcom,wheelrac,scrutin,scot,ninth,media,debut,christie,afric,afric,afric,jockey,jockey,jockey,abus,pierc,half,viabl,thousand,matic,roge,superstar,superstar,cycl,yesterday,yesterday,fought,held,held,week,salar,gold,gold,medal,track,appear,race,night,particip,indy,supe,supe,austral,austral,austral,austral,austral,austral,austral,austral,austral,austral,austral,austral,austral,austral,austral,austral,austral,austral,austral,austral,austral,austral,austral,austral,austral,austral,claim,claim,suspic,robert,robert,verb,controvers,decid,rebel,rebel,strong,richardson,northcot,age,kingdom,rigor,mat,docu,sydney,sydney,sydney,sydney,sydney,determin,austr,mail,brisban,velodrom,criticis,richie,consid,season,season,event,confid,modern,press,tour,new,vand,vand,schedul,move,contract,opposit,shin,golf,golf,golf,golf,major,major,major,sun,recruit,sourc,michael,reut,reut,dollar,belief,driv,tape,club,club,club,club,club,profess,profess,profess,deal,compet,compet,compet,compet,compet,compet,compet,compet,status,misbehav,round,linford,propos,propos,wal,tige,tige,nike,wood,wood,wood,affair,introduc,pose,call,stor,autograph,mast,mast,cricket,cricket,cricket,cricket,popul,class,intimid,botan,monit,klim,collingwood,relocat,rugby,rugby,rugby,rugby,newsroom,leagu,leagu,leagu,leagu,leagu,leagu,page,page,page,page,page,page,page,page,page,page,page,page,page,page,page,compil,test,premy,allenb,allenb,allenb,allenb,allenb,organ,flemington,zealand,morn,spar,herald,herald,threat,waratah,commit,pay,method,jim,saturday,saturday,cassid,cassid,control,touretsk,open,open,open,open</t>
  </si>
  <si>
    <t>open,quart,storm,cent,cent,cent,cent,cent,cent,cent,cent,stock,stock,stock,stock,stock,declin,declin,inland,rate,rate,rate,week,week,week,week,blu,fall,fade,issu,issu,end,end,end,end,bushel,bushel,industr,day,aug,polit,survey,unit,stat,focus,friday,friday,earn,earn,earn,million,pound,index,grain,point,point,point,point,upward,bring,overse,shown,govern,jit,chief,chief,late,fed,fed,fed,spawn,progress,record,reserv,moderat,claim,invest,invest,invest,climb,prompt,labor,june,shar,yen,yen,polic,strateg,strateg,rais,rais,meet,year,year,heart,strong,york,york,york,japan,japan,wait,set,ago,econom,econom,econom,pete,fts,damag,oil,oil,oil,mark,dow,fell,fell,fell,month,month,corn,corn,august,august,bori,finish,tight,fran,fear,fear,fear,street,board,percent,percent,percent,percent,percent,manag,move,treasur,led,yeltsin,need,london,bond,bond,bond,bond,bond,anal,anal,deliv,wednesday,wednesday,jump,underg,reut,rise,rise,gain,gain,germ,beneex,good,jone,opposit,dollar,dollar,dollar,dollar,report,report,report,report,unexpect,mean,novemb,chicag,decemb,decemb,announc,direct,show,broad,edgar,nikkei,volum,aver,aver,aver,larg,larg,hour,hour,sept,pric,pric,pric,pric,game,feder,feder,sharp,sharp,sharp,surg,guess,secur,farm,market,market,market,market,market,commod,expect,expect,expect,high,high,high,high,keep,crud,crud,barrel,russian,interest,interest,interest,hurrican,panagor,mercantil,ubs,prod,call,trad,trad,make,depart,gallon,gallon,gasolin,gasolin,clos,clos,clos,clos,clos,clos,clos,clos,data,presid,unlead,octob,octob,octob,sign,stir,job,job,job,job,job,job,long,numb,numb,yield,yield,cut,advanc,straight,key,soybean,applic,begin,cotton,cotton,chip,tast,heat,low,prior,belt,july,gail,dudack,commit,wall,rose,rose,rose,rose,rose,rose,asset,toky,exchang,exchang,exchang,unchang,compar,thursday,thursday,unemploy,janu,rain,employ</t>
  </si>
  <si>
    <t>newland,beat,beat,park,toss,centur,centur,sunday,sunday,sunday,scor,scor,scor,kall,day,day,day,day,play,friday,friday,provinc,provinc,provinc,provinc,draw,light,four,top,final,final,night,night,natal,natal,made,sery,sery,meet,tuesday,mond,northern,northern,northern,northern,event,due,western,western,carry,semi,semi,pick,result,requir,win,game,game,game,game,game,game,monday,team,nite,nite,host,de,venu,cricket,fanie,kingsmead,kingsmead,kingsmead,abandon,abandon,ball,transva,transva,villy,over,over,over,forc,jacqu,leg,leg,leg,bowl,loss,rain,rain</t>
  </si>
  <si>
    <t>metal,recov,recov,recov,compan,early,market,market,market,market,market,market,floor,draw,quiet,econom,econom,econom,econom,back,back,slip,slip,ackerm,french,french,tuesday,tuesday,refuel,stock,stock,stock,stock,clos,clos,clos,clos,clos,clos,clos,record,record,union,high,interest,interest,interest,perform,rate,rate,rate,rate,fahnestock,low,low,monet,monet,monet,countr,ahead,term,bargain,currenc,currenc,currenc,fundament,climb,yen,yen,frankfurt,frankfurt,pari,bank,start,start,point,point,uneas,cac,eurobours,relinqu,discount,invest,squeez,spot,deal,deal,deal,prec,franc,franc,indicat,indicat,week,week,week,light,slight,report,report,report,report,lost,lost,percent,percent,percent,percent,percent,difficult,strong,strong,fts,expect,lead,govern,govern,moment,treasur,treasur,claw,appear,mix,mix,level,pric,gain,index,index,index,index,index,index,show,show,futur,tank,tank,tank,tank,shar,shar,shar,shar,shar,europ,europ,european,european,european,european,strength,push,end,end,end,end,end,end,end,pull,drop,monday,monday,monday,monday,sum,sum,gold,remain,weekend,renew,time,time,badly,virtual,timet,rise,rise,short,august,august,august,fuel,finish,foreign,financ,pressur,grow,ground,ground,ground,ground,confid,confid,weak,weak,weak,weak,weak,worry,worry,cent,import,import,focus,exchang,exchang,comput,loss,loss,cut,quot,inflat,inflat,numb,autumn,autumn,london,london,london,london,london,hunt,move,sharp,posit,specul,culmin,toky,uncertain,new,disappear,period,job,bright,direct,direct,emu,lift,patch,consum,corpor,malais,revis,july,compar,compar,day,day,day,day,jit,rapid,chemic,survey,survey,sens,wednesday,wall,wall,wall,concern,evapor,street,street,street,string,ounc,uk,budget,silf,intern,regard,bours,bours,dax,brit,subject,dollar,dollar,dollar,dollar,dollar,unsettl,ibi,friday,japan,japan,japan,japan,bond,bond,hit,strateg,weigh,regain,regain,morn,morn,polic,negat,fear,swing,unstead,doldr,wav,alan,mark,mark,mark,mark,mark,peak,amid,amid,fantas,sidelin,trad,trad,trad,trad,trad,trad,trad,trad,hang</t>
  </si>
  <si>
    <t>open,open,open,weather,storm,gross,minist,cent,cent,cent,inflow,inflow,inflow,inflow,recov,rate,rate,rate,rate,rate,big,week,week,week,ecu,ecu,ecu,ecu,ecu,ecu,ecu,ecu,issu,curv,curv,curv,ecus,ecus,ecus,push,fix,fix,fix,slash,play,play,play,friday,stat,million,million,million,million,reputat,money,money,point,point,point,drop,drop,drop,amount,taxabl,taxabl,offer,offer,sold,quot,quot,late,pull,bank,bank,bank,bank,bank,bank,bank,bank,billion,billion,second,net,net,year,year,tenor,tenor,account,account,fuel,particip,athen,weigh,mark,mark,month,month,month,month,month,month,month,month,bid,bid,succes,favor,fx,imply,imply,imply,plent,back,privat,differ,percent,percent,percent,percent,percent,percent,percent,liquid,matur,bond,bond,foreign,foreign,foreign,date,dimitr,kontogian,major,suit,rush,dollar,driv,intervent,deal,deal,deal,deal,deal,deal,withhold,buy,modest,tax,bill,bill,bill,sharp,sharp,overnight,overnight,expir,exceed,nation,market,market,market,market,expect,collaps,high,high,roll,posit,posit,posit,interest,interest,pronounc,trad,domest,greec,bought,drachm,drachm,drachm,drachm,drachm,drachm,drachm,drachm,drachm,drachm,drachm,drachm,drachm,drachm,drachm,drachm,clos,clos,navigat,sell,long,long,want,short,yield,yield,yield,yield,yield,yield,twelf,thin,greek,greek,risk,basi,basi,basi,low,low,total,forex,forex,forex,forex,financ,newsroom,sale,retail,unchang,will,thursday,janu</t>
  </si>
  <si>
    <t>bullet,davy,relat,world,cup,cup,cup,cup,mickey,applaud,strength,strength,strength,americ,americ,americ,match,match,match,match,match,match,match,match,match,sunday,count,st,week,week,term,ryd,ryd,proport,play,play,play,play,play,play,play,play,play,play,play,play,unit,man,friday,stat,won,won,won,money,intent,burton,depth,depth,depth,put,put,put,put,hill,singl,singl,prov,foursom,foursom,blons,ment,bien,fami,sheer,judg,don,decid,decid,dodg,lose,rankin,rankin,rankin,rankin,rankin,excit,difficult,hap,year,controvers,pier,strong,strong,strong,european,gener,laur,laur,laur,meant,women,cours,mat,version,peopl,peopl,oak,event,event,month,lifetim,tight,back,psych,field,conced,afternoon,cheer,cheer,pain,wednesday,congratul,hole,hole,tour,golf,curt,fourbal,fourbal,fourbal,troph,opposit,told,report,report,miss,miss,miss,thing,view,thought,unaccept,retain,compet,volum,charm,europ,europ,europ,walk,walk,walk,walk,walk,walk,club,happy,contest,win,game,captain,captain,past,cond,possibl,high,high,posit,team,team,team,fact,fact,rank,rank,rank,boister,make,fourth,judy,add,add,solheim,solheim,dottie,dottie,dottie,dottie,vict,mochrie,brandie,redhead,home,wal,friend,numb,tempera,defeat,defeat,begin,desir,premy,pep,pep,give,gave,incid,incid,saturday,strok,perform,pressur,loss,partn,partn,situat,situat,situat,situat</t>
  </si>
  <si>
    <t>rate,rate,rate,rate,borrow,issu,end,end,day,day,day,stand,won,million,million,million,lost,money,session,exist,institut,continu,slight,early,june,shar,shar,shar,shar,year,fell,combin,yuan,yuan,yuan,percent,percent,percent,matur,matur,led,treasur,treasur,bond,contract,contract,contract,contract,contract,contract,contract,contract,contract,wednesday,spot,spot,spot,spot,rise,rise,rise,turnov,belief,potent,face,shanghai,shanghai,shanghai,shanghai,volum,aver,bill,bill,bill,bill,sharp,market,market,market,market,market,market,market,market,market,expect,high,rebound,rebound,trad,trad,trad,trad,trad,trad,trad,trad,domest,lot,lot,lot,lot,clos,repo,repo,repo,yield,depress,total,support,support,newsroom,annual,activ,activ,rose,rose,rose,lack,repurchas,thursday,thursday,thursday</t>
  </si>
  <si>
    <t>tend,open,purchas,stabl,stabl,morn,copy,underl,cent,cent,gmt,budget,rate,term,band,band,play,play,play,draw,money,point,point,point,point,realis,rumor,sold,spillov,spillov,immed,note,implic,late,build,hold,tier,local,local,local,fluctu,offshor,offshor,offshor,bank,bank,bank,bank,bank,bank,bank,prompt,thai,thai,thai,thai,yen,yen,extend,trig,slow,rais,meet,rupiah,rupiah,rupiah,rupiah,rupiah,rupiah,rupiah,european,set,set,swap,swap,swap,swap,swap,swap,swap,swap,swap,swap,fell,month,month,month,bid,parallel,styl,styl,convers,deny,revers,revers,fear,percent,percent,move,liquid,spot,spot,singapor,singapor,ampl,malays,malays,tom,today,ringgit,ringgit,dollar,dollar,dollar,dollar,dollar,dollar,jakart,jakart,edg,tone,intervent,deal,deal,deal,deal,deal,deal,deal,deal,step,buy,talk,simil,overnight,overnight,market,market,market,market,market,market,market,market,squeez,squeez,specul,specul,high,high,tomorrow,posit,posit,posit,fact,fact,fend,call,trad,trad,clos,negar,indones,indones,indones,sell,sell,long,short,short,volatil,operat,operat,operat,newsroom,plan,unload,rose,brief,currenc,forward,forward,forward,jolt,compar,thursday,thursday</t>
  </si>
  <si>
    <t>cent,rangaraj,rangaraj,stead,rate,man,man,institut,capit,capit,capit,capit,capit,capit,capit,reserv,reserv,invest,invest,governor,governor,bank,bank,resid,rais,tuesday,wait,wait,wait,account,account,account,account,account,account,account,stag,stag,convertibilt,prevail,move,confer,foreign,foreign,convertibl,convertibl,convertibl,convertibl,convertibl,full,full,full,level,told,comfort,pric,simil,sens,rupee,rupee,cond,delh,rbi,interest,convert,introduc,introduc,freedom,cite,indian,indian,low,total,enlarg,newsroom,plan,fund,india,india,india,situat</t>
  </si>
  <si>
    <t>quart,relat,fall,end,end,inform,rayon,million,million,includ,unaudit,note,profit,shar,shar,shar,net,net,york,month,newsdesk,incom,incom,incom,gain,dollar,common,interest,q3,recur,septemb,septemb,septemb,zealand,operat,sale,sale,asset,shr</t>
  </si>
  <si>
    <t>socc,socc,beat,beat,qualif,qualif,halftim,scor,group,euro,tuesday,european,luig,san,san,san,marin,marin,marin,bari,belg,belg,belg,mpenz,baseggio,vanhoudt,de,pen</t>
  </si>
  <si>
    <t>ipe,carg,carg,seek,stock,week,regul,end,day,day,day,play,play,play,play,play,estimat,offer,bounc,propel,late,late,busi,earmark,fair,early,early,attribut,dominat,strong,swap,swap,brent,bid,bid,chop,eastern,move,london,fob,pick,pick,wednesday,gain,gain,gain,gain,rise,region,report,report,report,mater,mater,mater,wintergrad,protect,april,april,denmark,ton,ton,ton,buy,buy,pric,sharp,quiet,market,market,specul,expect,high,high,high,posit,crud,crud,crud,crud,shot,sum,nwe,nwe,trad,trad,trad,trad,trad,trad,trad,trad,bought,gasolin,gasolin,data,eurograd,eurograd,eurograd,off,barg,barg,barg,barg,ara,worth,destin,grad,grad,assess,assess,low,newsroom,intr,wint,bear,small</t>
  </si>
  <si>
    <t>purchas,interim,minist,cent,payment,declin,stead,stead,week,end,end,end,risen,risen,proceed,proceed,pape,stat,million,million,million,million,yeild,bulg,bulg,cement,cement,marvex,marvex,amount,govern,own,typ,boost,local,local,local,bln,elabor,bad,reserv,reserv,reserv,reserv,reserv,reserv,reserv,reserv,medium,invest,bank,bank,bank,billion,billion,billion,billion,early,consort,offic,offic,net,year,year,zunk,month,debt,debt,sofiansk,privat,privat,due,due,percent,percent,compan,new,confer,bond,foreign,foreign,foreign,foreign,pm,prim,devny,devny,firm,rise,rise,span,told,dollar,mean,confirm,april,april,part,buy,stef,attract,nation,secur,market,market,suppl,suppl,high,high,monday,agree,call,off,off,sign,agent,sell,sell,bnb,bnb,bnb,bnb,sofia,absorb,mid,increas,pend,total,total,interbank,newsroom,accept,sale,stood,febru,exchang,currenc,currenc,persist,plant,janu,small,bulgar,bulgar</t>
  </si>
  <si>
    <t>flow,stabl,hit,carac,antonio,cent,cent,cent,cent,deprec,ramirez,rate,rate,rate,rate,band,end,session,interv,bring,casa,offer,venezuel,venezuel,venezuel,note,singl,continu,unusual,invest,invest,bank,bank,bank,bank,bank,bank,tempor,billion,peg,tuesday,flat,flat,auction,stay,back,fear,differ,percent,percent,percent,percent,liquid,liquid,liquid,move,foreign,system,system,wednesday,firm,advant,advant,hid,unwound,dollar,dollar,dollar,dollar,dollar,dollar,dollar,dollar,current,larg,bolivar,bolivar,bolivar,bolivar,bolivar,bolivar,bolivar,sile,lend,lend,burnt,overnight,overnight,blur,market,market,market,market,squeez,expect,suppl,suppl,suppl,suppl,monday,posit,posit,tem,trad,trad,trad,trad,trad,trad,presid,lot,clos,long,calm,yield,crawl,albeit,balanc,interbank,interbank,newsroom,dlr,help,exchang,gonzalez,small,accel</t>
  </si>
  <si>
    <t>tend,open,forint,forint,forint,forint,forint,forint,hit,strength,gmt,stock,nomin,nomin,week,week,industr,industr,budap,budap,million,million,prepar,apv,apv,fascist,stak,stak,stak,dairy,slight,invest,early,shar,compens,compens,compens,compens,swap,swap,commun,persecut,month,privat,percent,percent,manag,coupon,coupon,coupon,coupon,coupon,coupon,coupon,coupon,compan,eas,reach,mixtur,wednesday,photograph,emes,barth,public,public,award,fort,fort,fort,driv,announc,round,buy,regim,high,high,trad,trad,clos,add,off,off,worth,worth,agent,szabolcstej,szabolcstej,fotokemiai,tejipar,expropr,victim,szabolc,newsroom,plan,plan,forc,rose,exchang,cash,hung,hung,thursday,rt,rt,rt</t>
  </si>
  <si>
    <t>minist,ten,persson,strength,abroad,gmt,rule,rule,rate,ground,fundament,social,stockholm,stand,dip,stat,draw,swed,swed,swed,swed,swed,point,point,late,easy,emu,emu,decid,made,memb,year,euro,strong,strong,european,tuesday,econom,mark,mark,fell,month,debt,debt,demo,percent,percent,bond,bond,ahead,ahead,prim,firm,gain,report,deal,bill,quiet,monet,market,market,market,expect,goran,monday,weak,weak,crown,crown,crown,trad,party,clos,clos,yield,yield,yield,basi,basi,union,low,newsroom,rose,currenc,currenc,compar</t>
  </si>
  <si>
    <t>bt,divid,quart,quart,citibank,strength,half,half,half,gmt,recent,recent,suggest,jan,jan,jan,recov,access,rate,rate,rate,rate,rate,rate,rate,rate,rate,rate,rate,rate,week,week,week,fall,affect,input,westpac,westpac,period,unemp,day,forecast,forecast,forecast,immin,friday,stat,output,even,index,index,index,point,trend,trend,bulletin,opportun,rumor,bring,assoc,calendar,austral,austral,austral,austral,austral,late,continu,build,line,gloom,time,time,come,break,reserv,moderat,made,bank,bank,bank,bzw,early,early,labor,labor,fair,fair,mar,mar,mar,mar,mar,rais,meet,meet,year,year,strong,flat,tuesday,account,form,particip,soft,econom,econom,econom,econom,econom,econom,econom,econom,sydney,event,month,month,month,stay,preclud,back,board,dec,dec,dec,dec,pct,pct,pct,pct,pct,pct,pct,pct,pct,pct,pct,pct,pct,pct,pct,lead,afternoon,pick,wednesday,schedul,inflat,rise,indicat,indicat,nov,nov,nov,nov,nov,nov,nov,nov,belief,novemb,novemb,mater,mater,decemb,decemb,decemb,announc,apr,aver,approv,part,part,outlook,outlook,secret,pric,pric,pric,pric,pric,pric,solid,growth,growth,growth,hous,hous,hous,hous,hous,market,market,market,market,specul,cyclic,expect,expect,expect,expect,high,colon,pro,weak,weak,fact,abn,amro,rba,rba,releas,feb,feb,feb,feb,interest,interest,q1,q1,q1,export,prev,data,data,data,data,octob,amp,base,base,axiom,impact,job,finan,chanc,mode,import,import,unnecess,quest,ask,window,cut,cut,cut,cut,cut,cut,cut,cut,cut,cut,cut,cut,cut,key,low,pictur,financ,financ,financ,consensus,mon,newsroom,sec,consum,forc,rtr,area,merchandis,activ,thu,thu,thu,thu,thu,thu,retail,fri,fri,fri,fri,wed,wed,wed,manufact,manufact,unemploy,median,median,anz,anz,janu,janu,employ,employ,employ,employ,small,small</t>
  </si>
  <si>
    <t>sa,sa,sa,minist,minist,minist,regist,cent,cent,entry,entry,budget,inflow,inflow,brother,law,week,week,unknow,issu,issu,issu,issu,extent,band,eveyon,million,million,securit,witold,interv,upward,eksportu,amount,amount,govern,boost,lynch,commis,rozwoju,time,come,come,capit,creat,creat,bank,bank,bank,bank,bank,billion,early,offic,shar,shar,target,intern,year,year,year,commerzbank,strong,flat,tuesday,tuesday,tuesday,warsaw,deutsch,mark,month,wozniak,manag,percent,percent,percent,percent,percent,percent,lead,bond,bond,inflat,dollar,dollar,foriegn,zloty,zloty,zloty,zloty,zloty,zloty,zloty,zloty,decemb,potent,announc,current,intervent,deal,deal,deal,deal,larg,poland,poland,poland,pric,posk,nbp,nbp,dark,growth,nation,market,market,market,german,expect,keep,monday,monday,trad,bought,bought,clos,clos,clos,worth,sell,everyday,ag,ipo,ipo,ipo,jp,salomon,give,low,morg,bull,forex,clear,clear,financ,financ,problem,plan,sec,bre,remain,currenc,currenc,pressur,pressur,handlow,handlow,handlow,handlow,merrill,parit,parit,small</t>
  </si>
  <si>
    <t>open,open,upsid,cover,cover,cent,cent,gmt,rate,rate,big,big,term,end,held,aggress,nerv,unit,play,index,session,point,rumor,kiwi,kiwi,kiwi,kiwi,kiwi,chief,austral,austral,austral,austral,austral,austral,austral,austral,line,caught,reserv,ll,medium,bank,bank,early,offic,nz,pow,strong,rang,weight,finish,combin,back,mail,ahead,discount,wednesday,establ,reut,gain,gain,dollar,dollar,dollar,dollar,dollar,dollar,dollar,potent,announc,deal,deal,deal,deal,buy,buy,buy,sharp,overnight,market,expect,high,high,posit,fact,interest,updraft,updraft,export,trad,trad,add,clos,clos,class,base,sell,wellington,wellington,wellington,start,long,short,short,short,cut,cut,cut,trim,basi,low,low,low,zealand,newsroom,newsroom,catch,rose,rose,dlr,currenc,loss,aussie,stop</t>
  </si>
  <si>
    <t>cent,march,group,unit,stat,million,note,profit,profit,petron,petron,petron,net,net,year,year,oil,petroliam,percent,pct,compan,compan,kual,full,lumpur,malays,bhd,turnov,ringgit,pre,tax,nation,gas,gas,dividend,nasion,newsroom,shr</t>
  </si>
  <si>
    <t>deprec,cent,cent,correct,correct,gmt,end,million,speed,index,paul,real,govern,govern,note,note,note,chief,brazil,brazil,brazil,fluctu,elabor,bank,bank,rais,set,set,auction,auction,auction,reai,reai,month,deny,fear,percent,gap,move,matur,treasur,treasur,treasur,anal,advant,mln,dollar,deal,deal,nation,cond,market,sao,ntn,loyol,call,trad,sell,romin,nicaret,calm,behalf,yield,low,newsroom,pay,annual,gustav,extraordin</t>
  </si>
  <si>
    <t>socc,socc,beat,beat,taha,halftim,match,scor,ghaz,hamad,hijaz,georg,georg,georg,georg,fouad,tashvil,kiknadz,lebanon,lebanon,lebanon,alexand,beirut,chaab,friend,friend,jamal,thursday,wart</t>
  </si>
  <si>
    <t>world,comput,equit,distribut,distribut,chin,chin,chin,chin,chin,group,group,provinc,continu,facil,capit,creat,invest,invest,invest,cartridg,ssyjet,strateg,techn,legend,legend,legend,legend,legend,legend,involut,form,peopl,joint,joint,joint,joint,joint,percent,percent,compan,compan,compan,guangzhou,equip,discuss,system,rest,major,syqu,syqu,syqu,syqu,syqu,syqu,syqu,syqu,syqu,syqu,syqu,syqu,firm,firm,firm,firm,remov,manufactur,manufactur,driv,driv,potent,announc,produc,produc,hard,hard,intend,intend,understand,invent,republ,export,make,prev,mainland,sign,memorandum,jv,squar,ventur,ventur,ventur,ventur,ventur,ventur,foot,support,ezfly,brand,remain,locat,thursday</t>
  </si>
  <si>
    <t>meath,length,length,swan,sunday,charlie,rid,dardjin,km,dan,paul,irish,irish,irish,race,ran,dist,own,own,punt,lad,hurdl,hurdl,carber,countr,champ,champ,result,result,noel,richard,mile,cockney,run,win,win,ireland,leopardstown,daly,favourit,grad,mead,theatreworld,hors,train,hugh</t>
  </si>
  <si>
    <t>march,march,issu,issu,stat,reserv,bank,turn,billion,billion,net,net,bombay,dec,treasur,level,level,level,adhoc,adhoc,decemb,decemb,bill,bill,rupee,rupee,monday,add,indian,negat,newsroom,india,india</t>
  </si>
  <si>
    <t>socc,beat,beat,hristov,world,world,cup,cup,qualif,qualif,halftim,match,scor,penalt,attend,group,group,group,stand,tabulat,play,won,iceland,iceland,draw,lost,goal,goal,point,vanc,roman,liechtenstein,liechtenstein,liechtenstein,liechtenstein,european,franz,micevsk,micevsk,novemb,sasa,dejv,georg,gavevsk,ireland,ireland,lithuan,macedon,macedon,macedon,macedon,saturday,ciric,mitk,stojkovsk,schaedl,toni</t>
  </si>
  <si>
    <t>cent,cent,week,term,trill,trill,pape,friday,money,money,bank,bank,bank,bank,tempor,tempor,billion,billion,early,rupiah,rupiah,rupiah,rupiah,due,matur,sbi,sbi,sbpus,rph,today,today,jakart,settl,trn,market,suppl,suppl,trad,indones,indones,indones,short,newsroom,certif,compar</t>
  </si>
  <si>
    <t>open,open,weather,weather,weather,cent,cent,cent,cent,cent,cent,cent,cent,cent,cent,cent,end,end,forecast,day,friday,corp,resist,chart,brazil,local,middl,break,peg,peg,techn,coffee,coffee,coffee,coffee,coffee,york,york,rang,tuesday,tuesday,edt,pass,damag,month,month,csc,csc,csc,csc,cold,servic,avid,back,midday,bag,bag,bag,bag,bag,london,desk,switch,switch,spot,breach,stretch,report,report,decemb,settl,approv,arabic,ton,pric,overnight,expir,front,invent,teen,specul,commod,expect,high,monday,monday,monday,weak,sank,liff,patric,kg,call,call,trad,trad,trad,add,clos,clos,clos,narrow,sell,temper,robust,key,grad,grad,pend,lb,low,low,low,low,low,low,low,support,support,septemb,septemb,septemb,septemb,septemb,septemb,belt,july,july,july,rose,exchang,exchang,perform,futur,futur,certif,pressur,compar</t>
  </si>
  <si>
    <t>open,open,cent,cent,half,recent,recent,declin,figur,figur,march,march,rate,rate,rate,rate,rate,rate,rate,rate,rate,rate,rate,rate,rate,spread,fall,fall,city,city,city,issu,deposit,forecast,forecast,survey,survey,pape,pape,pape,draw,million,million,million,million,million,money,point,point,chang,drain,drain,cete,cete,cete,cete,infliu,govern,govern,note,method,prelimin,assign,assign,forthcom,centav,mexic,mexic,mexic,mexic,mexic,mexic,mexic,mexic,mexic,ord,don,bank,bank,bank,bank,bank,turn,turn,felt,billion,early,second,second,second,strong,strong,auction,attent,sustain,particip,particip,reflect,fell,due,confid,percent,percent,percent,percent,percent,liquid,liquid,liquid,respons,reach,eas,contract,anal,anal,peso,peso,peso,peso,peso,peso,peso,peso,banc,banc,banc,system,consid,bottom,wednesday,represent,schedul,reut,reut,inflat,inflat,inflat,firm,firm,rise,level,post,overplac,dollar,settl,floor,direct,show,show,show,volum,april,intervent,deal,deal,deal,deal,deal,aver,aver,withhold,part,part,hour,bolst,elen,elen,pric,pric,allow,sharp,overnight,overnight,overnight,quiet,market,market,market,market,market,market,market,specul,expect,expect,benchmark,fact,interest,releas,releas,de,de,de,trad,trad,trad,trad,trad,trad,trad,trad,trad,trad,clos,add,data,data,data,repo,repo,repo,vega,vega,narrow,short,slid,balanc,balanc,prior,low,low,low,basi,basi,total,financ,newsroom,newsroom,consum,sale,return,control,compar</t>
  </si>
  <si>
    <t>administ,administ,amort,amort,deprec,deprec,end,end,stat,stat,earn,earn,earn,earn,earn,earn,earn,earn,minor,minor,minor,minor,note,thousand,expend,expend,shar,shar,shar,shar,impair,impair,net,net,net,net,year,york,gener,gener,commun,commun,commun,commun,weight,weight,month,live,live,live,live,newsdesk,compan,incom,incom,incom,incom,full,full,result,dollar,decemb,decemb,aver,aver,tax,tax,tax,tax,tax,tax,feder,feder,revenu,revenu,interest,interest,interest,interest,interest,interest,q4,bed,outstand,outstand,rent,rent,long,long,integr,integr,total,operat,operat,operat,operat,operat,operat,asset,asset,loss,loss,loss,loss,loss,loss,loss,loss,loss,loss,loss,loss</t>
  </si>
  <si>
    <t>afric,afric,beat,beat,halftim,halftim,south,south,kamr,scor,scor,grant,hockey,hockey,penalt,loman,jap,nicol,greg,junior,buma,men,men,derk,netherland,fulton,danish,bram,muhammad,muhammad,result,result,kaleem,nation,nation,tourna,tourna,pakist,pakist,england,ashraf,khalid,saturday,usman</t>
  </si>
  <si>
    <t>recitat,purist,park,world,excus,excus,ramad,ramad,ramad,ramad,ramad,ramad,ramad,ramad,half,cent,ensur,case,case,fellow,urg,explan,law,take,city,period,wand,issu,issu,curfew,curfew,sick,sick,attend,attend,group,day,veil,unit,visit,won,man,friday,prepar,point,estimat,estimat,strict,program,late,travel,continu,punish,cross,holy,holy,night,night,rob,break,aim,taraveh,taraveh,taraveh,baligh,baligh,baligh,baligh,baligh,baligh,baligh,pray,pray,intern,mosqu,mosqu,mosqu,mosqu,year,year,enforc,clock,promot,relax,ankl,needy,women,women,loot,music,peopl,peopl,peopl,peopl,peopl,peopl,mullah,conclud,impos,rude,leav,leav,leav,valid,claus,month,month,daylight,fast,fast,fast,fast,fast,fast,privat,plac,plac,forbid,poor,eat,eat,eat,eat,eat,eat,suffic,foreign,confin,moslem,moslem,moslem,correspons,encour,hospit,docu,docu,docu,docu,poign,see,sist,full,study,reut,smok,smok,islam,islam,islam,gain,guidelin,guidelin,guidelin,guidelin,guidelin,guidelin,guidelin,guidelin,good,book,public,public,told,neighbor,room,patient,drink,drink,produc,hour,explain,explain,buy,recief,funer,allow,provok,hotel,hotel,front,front,ramaz,ramaz,ramaz,nation,woman,woman,hous,hous,hous,hous,hous,hous,hous,hous,market,afgh,afgh,afgh,expect,curtail,keep,keep,search,malnor,conduc,legal,legal,red,trad,party,depart,depart,depart,unabl,stress,countrym,clos,kabul,kabul,kabul,deput,head,head,food,food,food,food,food,home,taleb,taleb,taleb,taleb,koran,koran,freedom,afghanist,afghanist,afghanist,afghanist,numb,ask,entertain,entertain,war,ventur,begin,vice,populat,populat,sort,basi,reason,reason,septemb,arrest,rich,lunar,commit,afford,forc,saturday,ban,shariat,restrict,exempt,esteem,enayatullah,suppress,thursday,aid,guid</t>
  </si>
  <si>
    <t>research,research,hit,world,world,world,world,world,world,peak,peak,strength,strength,strength,bogin,recent,fellow,brother,rule,rate,rate,rate,retest,oxford,cambridg,term,term,glob,affect,fall,french,risen,worry,day,elast,friday,friday,million,million,million,million,downward,track,pari,chang,estimat,trend,paul,assoc,assoc,put,institut,cushion,project,fluctu,grow,grow,early,yen,yen,slow,intern,intern,intern,energ,energ,energ,year,year,year,year,year,determin,strong,strong,european,japan,japan,account,ago,ago,ago,excis,blist,fuel,soft,pete,oil,oil,oil,oil,oil,oil,oil,oil,oil,brent,mark,month,month,august,expos,develop,develop,develop,develop,balloon,taiw,percent,percent,percent,percent,percent,percent,percent,percent,percent,percent,percent,percent,percent,percent,reach,countr,countr,countr,countr,countr,london,london,foreign,contract,contract,anal,anal,anal,anal,grab,pump,jump,spot,spot,study,rise,rise,rise,germ,post,report,dollar,dollar,dollar,dollar,dollar,dollar,dollar,dollar,dollar,dollar,direct,engin,part,part,part,effect,europ,europ,europ,taxat,run,run,produc,produc,produc,exclud,exclud,tax,tax,tax,tax,tax,pric,pric,pric,pric,pric,pric,pric,pric,pric,pric,pric,pric,pric,pric,depend,sharp,sharp,growth,growth,growth,growth,growth,growth,market,market,german,possibl,high,high,high,high,high,blend,fact,fact,crud,crud,crud,barrel,barrel,gulf,gasolin,gasolin,add,octob,automot,automot,petroleum,petroleum,explos,agent,tumbl,impact,impact,impact,impact,long,long,long,tariff,demand,demand,demand,demand,demand,demand,demand,demand,demand,demand,demand,demand,demand,short,war,bpd,bpd,bpd,bpd,indian,insulat,iea,iea,iea,salomon,salomon,versus,versus,increas,popul,diesel,diesel,cool,low,low,horsnel,duty,oecd,newsroom,consum,consum,india,rally,swoll,rose,rose,mult,retail,retail,retail,exchang,exchang,exchang,futur,currenc,pressur,stunt,compar,suppress,janu,janu,small</t>
  </si>
  <si>
    <t>quart,administ,complet,pharmaceut,take,trial,stat,focus,million,corp,charg,charg,abus,workforc,diseas,program,program,chief,cat,time,time,elimin,offic,june,autoimmun,mar,tuesday,save,treat,follow,leav,develop,develop,subst,percent,compan,compan,compan,compan,discuss,initiat,drug,incom,full,allerg,allerg,result,result,report,produc,joseph,staff,posit,q2,sum,food,job,immulog,immulog,immulog,allervax,allervax,allervax,ragweed,cut,cut,object,basi,approxim,operat,operat,restructur,annual,reduc,reduc,employ,effort</t>
  </si>
  <si>
    <t>businessm,day,middl,middl,econom,econom,confer,confer,region,talk,cair,east,east,clos,clos,coop,contact,thursday</t>
  </si>
  <si>
    <t>research,flow,natur,natur,whit,comput,comput,comput,comput,cyb,cyb,cyb,cyb,infrastructur,infrastructur,infrastructur,infrastructur,infrastructur,infrastructur,access,panel,panel,panel,glob,vital,industr,group,balk,immin,inform,unit,stat,charg,acquir,includ,includ,bring,govern,govern,final,identif,physic,transport,eventual,busi,busi,fight,fight,simpl,aim,don,robert,grid,lose,bank,bank,bank,billion,reveal,find,find,strateg,difficult,pow,pow,expert,expert,disgruntl,internet,cost,commun,isn,isn,oil,couldn,hurdl,develop,hack,hack,deny,privat,crimin,wat,countr,foreign,system,system,system,system,system,system,system,prim,evolut,wednesday,establ,attack,attack,critic,critic,critic,assault,smok,gain,tool,tool,tool,told,dollar,report,report,challeng,compon,show,protect,protect,part,telecommun,telecommun,understand,present,present,vuln,vuln,hous,secur,expect,suppl,incur,weak,propert,make,gas,add,data,data,presid,marsh,marsh,marsh,marsh,marsh,marsh,marsh,free,electr,octob,base,base,network,agent,head,head,coop,reluc,war,key,firewal,assess,give,recreat,threat,threat,threat,subject,phas,july,financ,problem,unsecur,plan,commit,commit,commit,accept,keyboard,area,lack,lack,control</t>
  </si>
  <si>
    <t>shekel,shekel,shekel,shekel,shekel,shekel,shekel,shekel,shekel,shekel,shekel,tel,cent,aviv,recov,rate,rate,rate,fall,french,regul,band,end,fix,fix,fix,dan,gerstenfeld,pound,interv,defend,late,franc,cross,busi,slight,slight,bank,bank,bank,yen,yen,yen,yen,set,compos,amid,sterl,mark,mark,mark,fell,month,afternoon,wasn,bottom,discount,wednesday,wednesday,wednesday,wednesday,wednesday,represent,represent,represent,dollar,dollar,dollar,dollar,dollar,dollar,dollar,basket,basket,basket,basket,basket,deal,deal,europ,quiet,market,market,high,trad,trad,trad,trad,start,demand,low,low,newsroom,sect,rose,rose,currenc,currenc,compar,thursday,thursday,israel,israel,israel,israel</t>
  </si>
  <si>
    <t>research,interim,interim,payabl,closur,closur,cent,cent,cent,march,chin,period,end,stat,million,million,million,includ,except,except,note,profit,facil,hold,intern,intern,net,net,net,cost,peopl,month,develop,hk,hk,hk,hk,taiw,compact,disc,compan,system,audio,gain,mln,book,turnov,produc,kong,republ,provis,provis,make,add,clos,corpor,nil,nil,nil,koson,koson,koson,item,dividend,dividend,restructur,newsroom,hong,loss,loss,loss,loss,loss,loss,shr</t>
  </si>
  <si>
    <t>tend,open,open,research,weather,main,world,provid,minist,minist,minist,construc,construc,construc,construc,construc,construc,construc,construc,construc,construc,construc,construc,transrapid,infrastructur,prohib,recent,recent,hope,declin,urg,law,social,term,toepf,toepf,toepf,fall,fall,industr,industr,industr,industr,industr,industr,reckon,polit,unit,stat,stat,stat,stat,salar,friday,million,speed,drop,offer,real,assoc,comment,govern,program,put,institut,method,degree,predict,ifo,continu,continu,facil,build,build,build,build,build,build,build,build,build,build,project,project,project,project,work,time,simpl,bad,middl,decid,ord,expend,invest,invest,made,detail,billion,billion,billion,billion,billion,billion,early,consort,met,target,intern,year,year,year,year,year,year,year,techn,fail,role,japan,involut,involut,cheap,set,ago,meant,cost,cost,cost,commun,highlight,amid,follow,embrac,mark,mark,mark,mark,ambit,klaus,fell,month,bid,slump,due,due,unific,percent,percent,percent,eastern,compan,need,confer,confer,confer,countr,countr,lead,wag,wag,spend,spend,rival,deep,study,study,study,study,firm,firm,firm,germ,germ,germ,germ,germ,germ,germ,germ,germ,germ,post,renew,told,told,announc,autom,direct,milbradt,milbradt,milbradt,compet,compet,compet,face,minim,deal,success,part,larg,georg,step,requir,pric,sharp,present,loan,negotot,fizzl,german,german,german,boom,expect,high,high,high,high,east,saxon,saxon,rebuild,signif,process,make,make,unabl,leipzig,leipzig,propos,job,start,demand,short,rail,dave,risk,give,redevelop,total,total,meantim,clear,financ,financ,financ,financ,problem,problem,afford,afford,commit,fund,fund,sect,sect,sect,hamp,reduc,reduc,stood,remain,control,solut,pressur,origin,compar,unemploy,employ,structur</t>
  </si>
  <si>
    <t>hit,art,art,art,art,budget,shallow,brav,hope,hope,hope,superb,multipl,french,end,held,held,trainspot,industr,industr,industr,industr,industr,group,group,group,group,group,group,group,group,left,friday,million,million,million,million,million,pound,pound,pound,pound,pound,pound,lost,money,money,movie,kpmg,upward,paul,includ,bemoan,real,cinem,merch,merch,merch,comment,put,chief,boost,boost,eventual,busi,guin,remaind,decid,onward,invest,invest,invest,invest,bank,lose,dispos,shat,shat,shock,offic,memb,consort,consort,consort,consort,consort,shar,find,year,schem,wait,ismail,patrick,form,form,form,hoon,hoon,hoon,ambit,bid,bid,bid,styl,allocat,allocat,britain,britain,britain,canal,back,privat,percent,broadcast,reach,new,compan,film,film,film,film,film,film,film,film,film,film,film,film,savoy,dna,rest,rest,path,path,path,award,award,award,room,richard,ve,view,insid,face,face,council,council,council,execut,part,repret,produc,produc,produc,produc,produc,produc,profil,nice,win,win,win,premil,hotel,howard,nation,mahon,franchis,franchis,franchis,franchis,ivory,ivory,high,pot,signif,signif,receiv,sum,equat,grav,make,make,make,make,add,add,lot,lot,lot,lot,lot,lot,lot,macdonald,head,andraw,andraw,england,virgin,consult,interview,branson,slap,brit,brit,brit,brit,brit,total,pictur,commit,plan,plan,plan,forc,fund,fund,fund,fund,fund,fund,fund,sect,advis,futur,cash,cash,thursday,thursday,can</t>
  </si>
  <si>
    <t>cloth,cpi,cpi,publ,court,figur,march,march,rule,rate,city,city,city,city,milan,friday,index,index,index,index,index,charg,charg,furnitur,transport,year,year,year,year,gener,gener,account,weight,bracket,weigh,month,month,month,month,servic,servic,combin,percent,percent,percent,percent,percent,mo,mo,florent,florent,florent,florent,cultur,pct,educat,italian,italian,see,inflat,inflat,good,suspend,italy,footwear,refe,pric,pric,util,util,hotel,nation,hous,hous,breakdown,data,electr,restaur,food,tariff,sampl,entertain,total,revis,revis,newsroom,consum,health,sect,reduc,stood,febru,febru,thursday</t>
  </si>
  <si>
    <t>kindergart,provid,court,court,court,seek,congress,congress,congress,urg,rule,law,law,law,illeg,illeg,illeg,illeg,illeg,stat,stat,stat,stat,stat,child,exist,spok,govern,govern,continu,calif,judg,decid,billion,billion,memb,modif,meet,tuesday,account,action,action,school,marian,bar,pete,leav,reform,reform,amend,amend,deny,deny,deny,deny,district,district,californ,californ,californ,revers,revers,educat,educat,educat,educat,spend,consid,represent,beneex,beneex,beneex,beneex,beneex,beneex,beneex,public,report,report,report,novemb,announc,wilson,wilson,wilson,wilson,wilson,approv,requir,requir,newt,bill,bill,bill,gingrich,feder,feder,feder,feder,present,present,hous,speak,galleg,galleg,presid,sign,propos,long,grad,immigr,immigr,basi,strik,forc,gov,alien,alien,alien,alien,alien,invalid,welfar,welfar,reconsid,pfaelz,elton</t>
  </si>
  <si>
    <t>open,door,stewpot,frinton,carg,hit,contin,world,world,world,whit,closur,boast,act,minesweep,big,big,sgt,beam,band,heard,day,resort,blast,station,station,station,station,station,station,station,station,station,station,play,bit,friday,million,million,money,sound,sound,resum,air,ike,drop,opportun,huge,bring,annivers,annivers,envy,govern,roman,eventual,time,time,diet,sku,tourist,radius,medium,creat,claim,turn,clampdown,met,offic,commerc,commerc,commerc,pirat,pirat,pirat,pirat,year,heart,legend,european,tony,promot,promot,lone,yeom,shad,music,music,pete,brok,rock,rock,mark,mark,mark,char,august,pop,pop,pop,coast,britain,britain,britain,wav,beatl,kink,back,back,back,broadcast,broadcast,broadcast,broadcast,broadcast,broadcast,radio,radio,radio,radio,radio,radio,radio,radio,disc,great,galax,tremeloe,kms,london,london,london,london,london,london,london,london,mourn,idea,audienc,ray,spot,playl,playl,unregul,beach,jone,tom,today,swing,wond,mile,show,face,vint,current,moor,success,guest,club,sanct,keith,brandon,boat,attract,ashor,past,featur,airwav,licent,east,brady,anderson,anderson,sixty,sixty,sixty,make,make,ship,ship,procol,listen,clos,clos,corpor,convert,convert,vessel,stewart,author,trip,war,harum,ed,brit,pep,djs,fan,fan,recreat,sea,frequ,pale,north,forc,forc,boy,rose,emotion,tina,mob,origin,origin,origin,origin,origin,jockey,legit,small,stop,stop</t>
  </si>
  <si>
    <t>portug,hope,rate,spread,spread,spread,calcul,calcul,calcul,week,week,week,week,week,risen,push,aug,group,friday,friday,friday,swed,point,point,point,chang,irish,irish,singl,franc,franc,late,late,pattanaik,emu,emu,emu,emu,emu,emu,emu,climb,assum,memb,european,european,ago,ago,swap,swap,particip,found,found,econom,join,join,join,swah,prob,prob,prob,prob,prob,month,britain,britain,margin,percent,percent,percent,percent,percent,percent,percent,percent,percent,percent,monitor,countr,countr,london,launch,spain,spain,rise,perceiv,level,result,italy,italy,view,show,broad,current,aver,denmark,belg,belg,leapt,pric,ireland,ireland,actual,past,past,hous,monet,market,market,german,expect,expect,expect,high,fact,interest,rank,finland,finland,start,fin,chanc,chanc,jp,jp,jp,jp,jp,tabl,error,reason,union,morg,morg,morg,morg,morg,july,july,newsroom,plan,rose,remain,currenc,unchang,deriv,deriv</t>
  </si>
  <si>
    <t>graft,graft,graft,graft,graft,cover,case,case,cent,recent,recent,suggest,social,social,social,rid,week,moi,chin,guilt,penalt,held,scourg,survey,stat,stat,stat,stat,million,million,dan,dong,dong,quot,daily,daily,slam,slam,corrupt,corrupt,corrupt,corrupt,corrupt,corrupt,chief,fed,continu,exacerb,fight,equival,aim,grow,inequal,inequal,inequal,early,early,memb,offic,offic,offic,offic,offic,offic,offic,scand,milit,meet,year,year,year,year,gener,set,newspap,found,commun,peopl,econom,econom,month,month,reform,live,responsibl,press,led,countr,senior,environ,anti,docu,fire,sourc,sourc,major,life,good,public,told,report,bureau,curb,mater,uncov,prosper,societ,unpreced,name,execut,asia,insur,round,profil,secret,bill,bill,growth,nation,speech,kong,concern,high,monday,caus,caus,propert,hanoi,nhan,legal,inspector,inspector,depart,party,party,party,domest,clos,vietnam,vietnam,vietnam,lao,indones,base,imprison,imprison,rake,job,consult,squad,wast,wast,prescrib,increas,total,problem,siphon,siphon,commit,commit,fund,fund,sect,saturday,saturday,hong,control,loss,loss,loss,muoi,muoi,muoi,death,waste</t>
  </si>
  <si>
    <t>divid,purchas,purchas,wary,end,end,quot,govern,easy,offic,offic,june,jgb,japan,month,due,manag,new,bond,contract,life,life,post,post,nov,nov,bureau,bureau,report,report,report,tiff,tiff,settl,insur,insur,euroy,euroy,euroy,monday,call,instru,make,trad,add,agent,kamp,kamp,caut,key,fund,toky</t>
  </si>
  <si>
    <t>divid,divid,socc,socc,tenerif,match,sunday,compostel,stand,stand,tabulat,play,won,draw,lost,goal,point,real,real,real,real,real,real,race,athlet,extremedur,deportiv,corun,espanyol,gijon,sport,span,span,beti,bilbao,atletic,madrid,madrid,celt,vigo,santand,valent,sociedad,sevill,rayo,vallecan,valladolid,hercul,zaragoz,logron,ovied,barcelon</t>
  </si>
  <si>
    <t>qualif,cent,cent,ensur,stock,stock,stock,stock,march,big,end,thrift,corp,offer,rescind,routin,battl,continu,stak,calif,merg,merg,climb,made,billion,billion,billion,spokesm,rais,york,save,nasdaq,reject,washington,washington,washington,bid,californ,move,compan,great,great,great,great,great,great,great,western,western,western,western,western,western,western,rival,wednesday,suit,ahmanson,ahmanson,ahmanson,loan,connect,nation,takeov,high,monday,interest,prev,pool,base,mutual,mutual,mutual,pend,financ,plan,plan,accept,rose,exchang,unchang,repurchas,repurchas,chatsworth</t>
  </si>
  <si>
    <t>miscount,imol,weather,morn,world,world,world,world,dirt,eighth,fellow,spaniard,sunday,sunday,sunday,scor,brother,week,eras,end,end,stand,stand,play,won,frenchm,attempt,lost,track,point,point,point,fought,centimet,race,race,race,race,race,scen,battl,nuerburgr,nuerburgr,tadayuk,tadayuk,okad,okad,okad,hill,top,top,spectacul,ditch,austral,austral,local,time,time,pull,tady,easy,easy,ride,ride,ride,bad,sunny,early,crash,crash,content,content,extend,year,year,year,fail,japan,japan,set,tetsuy,ago,pass,pass,grand,prix,max,circuit,sydney,biag,fell,season,season,season,corn,corn,ralf,favor,eifel,brisban,styl,nightmar,waldman,waldman,finish,finish,finish,tight,back,aoki,aoki,sixth,sixth,plac,plac,plac,pole,led,great,lead,lead,lead,lead,wasn,titl,pain,ahead,jump,michael,disappoint,italian,lap,lap,lap,lap,lap,lap,lap,halfway,champ,champ,champ,champ,champ,ideal,germ,jinx,mine,italy,hailwood,giacom,agostin,eld,settl,thought,show,april,invincibl,success,success,consecut,cc,cc,cc,cc,unpredict,hard,look,modest,veter,allow,nice,win,win,win,win,win,win,win,hond,hond,hond,hond,podium,past,front,luck,german,nobuatsu,nobuatsu,high,posit,fact,team,regain,anxi,pour,fourth,fourth,fourth,make,make,prev,olivy,dislik,vict,vict,favourit,favourit,memor,start,short,dry,straight,carlo,slid,luca,japon,harad,clear,cadalor,cadalor,takum,newsroom,mate,jacqu,catch,catch,brought,remain,remain,remain,chec,mike,motorcycl,dooh,dooh,dooh,dooh,dooh,dooh,dooh</t>
  </si>
  <si>
    <t>issu,issu,issu,aug,day,million,million,million,kazakhst,kazakhst,kazakhst,bank,detail,sery,almat,tenor,auction,auction,month,month,august,august,matur,treasur,kz43k0611972,discount,date,date,full,mln,nov,volum,bill,bill,nation,teng,teng,teng,teng,teng,denomin,mkm,numb,newsroom,thursday</t>
  </si>
  <si>
    <t>anatol,pkk,pkk,pkk,arm,southeastern,stat,stat,air,silop,silop,quot,independ,continu,cross,cross,cross,cross,local,soldy,soldy,work,night,fight,fight,kill,kill,offic,offic,brigad,troop,troop,troop,year,tuesday,tuesday,kurd,kurd,gener,northern,northern,northern,iraq,iraq,iraq,iraq,kurdist,pursuit,peopl,pass,rebel,stag,southeast,back,turkey,new,fire,region,autonom,staff,secur,incur,monday,conflict,separat,party,add,guerrill,agent,numb,town,bord,give,support,operat,forc,forc,forc,forc,area,loss,turk,turk,turk,turk,turk</t>
  </si>
  <si>
    <t>gdp,stabl,stabl,gross,minist,minist,wish,qualif,cent,cent,entry,gmt,budget,budget,budget,recent,recent,deficit,deficit,deficit,figur,hope,measur,rate,rate,rate,rate,rate,rate,diplomat,design,band,industr,polit,inform,friday,friday,eu,eu,eu,swed,brush,goal,includ,includ,bring,bring,govern,govern,singl,singl,singl,predict,franc,franc,franc,erm,erm,erm,erm,erm,erm,beco,fluctu,time,credibl,simpl,emu,decid,grid,strid,made,bank,punctu,criter,rome,elev,memb,memb,offic,offic,voic,target,target,difficult,lira,lira,lira,lira,lira,lira,meet,meet,meet,meet,euro,year,year,year,controvers,ent,european,european,intens,set,ago,carl,turbul,econom,join,join,join,mark,mark,mark,month,knee,brussel,debt,debt,hist,britain,britain,fear,back,percent,percent,percent,move,great,treasur,countr,countr,countr,senior,discuss,discuss,system,system,consid,azeglio,italian,italian,italian,ciamp,inflat,germ,germ,public,public,level,rush,neighbor,sought,italy,italy,italy,italy,italy,italy,pois,face,compet,enorm,effect,part,europ,europ,run,produc,past,monet,monet,market,concern,german,high,mechan,fact,cris,interest,call,export,delay,trad,rejoin,rejoin,domest,stint,greec,embarrass,add,clos,octob,finland,impact,start,evident,applic,negot,fisc,sever,maxim,maxim,float,advers,reason,union,throw,financ,problem,over,plan,forc,brought,saturday,repeat,remain,exchang,exchang,paus,control,futur,currenc,currenc,currenc,currenc,currenc,currenc,currenc,currenc,currenc,currenc,currenc,currenc,partn,parit,effort</t>
  </si>
  <si>
    <t>tend,administ,publ,priv,priv,priv,clean,gold,bozan,bozan,simons,simons,end,unit,unit,stat,stat,stat,corp,paul,sold,sold,govern,institut,institut,franc,prequalif,prequalif,prequalif,simon,brazil,brazil,cross,capit,decid,aim,invest,bank,bank,bank,bank,offic,year,year,bradesc,latin,ready,account,set,auction,auction,austr,janeir,janeir,janeir,particip,particip,privat,compan,ahead,banc,boston,docu,date,subsid,estad,itau,banerj,banerj,banerj,banerj,banerj,banerj,banerj,banerj,banerj,book,settl,insur,insur,feder,ccf,companh,seguro,seguro,ferraz,ferraz,ferraz,rio,rio,rio,de,de,de,de,de,separat,presid,investimento,creditanstalt,american,financ,newsroom,health,ge,log,bba,janu</t>
  </si>
  <si>
    <t>heavy,heavy,heavy,heavy,heavy,heavy,heavy,heavy,weather,cent,cent,cent,americ,equal,march,march,march,march,intermed,fall,fall,held,forecast,drop,amount,light,light,light,offer,nymex,put,hold,line,los,calif,refin,refin,uswc,alask,lower,turn,early,tension,texac,strong,tuesday,rang,brinkerhoff,iraq,oil,oil,ans,ans,ans,ans,bid,bid,bid,bp,coast,differ,david,texa,deliv,slop,discount,discount,wednesday,wednesday,represent,fire,major,west,west,ampl,post,post,post,post,way,bureau,report,current,run,produc,step,buy,kern,pric,pric,pric,pric,pric,attract,market,market,market,expect,suppl,high,benchmark,monday,weak,weak,crud,crud,crud,crud,crud,wti,wti,wti,wti,make,trad,trad,trad,trad,trad,trad,trad,lift,outright,outright,rive,dry,key,grad,grad,grad,grad,heat,cool,north,tosc,angel,rose,rose,lack,febru,febru,forward,pressur,plant</t>
  </si>
  <si>
    <t>gdp,gdp,gdp,isma,isma,cent,deficit,rate,rate,rate,jun,jun,jun,jun,jun,jun,jun,jun,jun,jun,week,term,gold,gold,gold,sdr,sdr,industr,aug,stat,stat,million,million,million,million,million,million,million,money,index,index,index,index,index,refer,estimat,real,daily,note,accru,bln,bln,bln,bln,bln,bln,bln,bln,bln,bln,bln,bln,bln,bln,bln,bln,bln,bln,bln,bln,bln,bln,bln,bln,bln,bln,bln,bln,bln,bln,capit,reserv,reserv,bank,bank,bank,june,june,june,june,shar,ratio,year,year,ago,ago,econom,month,debt,debt,servic,matur,matur,matur,pct,pct,pct,pct,pct,pct,pct,pct,pct,pct,pct,pct,pct,pct,bond,bond,semi,incom,indicat,indicat,bureau,silf,extern,wholesal,current,current,produc,produc,pric,pric,pric,feder,feder,growth,growth,growth,growth,rupee,rupee,pak,pak,pak,pak,market,market,int,monday,agricultur,sbp,sbp,sbp,sbp,sbp,sbp,sbp,sbp,sbp,sbp,sbp,interest,rs,rs,rs,kerb,provis,kg,karach,karach,karach,fbs,fbs,fbs,fbs,fbs,fbs,export,export,m2,call,rs4,rs4,trad,trad,prev,clos,clos,data,data,data,gm,pakist,pakist,pakist,import,import,short,statist,yield,yield,yield,annum,annum,fisc,populat,balanc,balanc,balanc,tabl,float,forex,forex,forex,forex,forex,forex,july,july,newsroom,consum,annual,annual,sovereign,yr,yr</t>
  </si>
  <si>
    <t>open,research,research,research,research,funct,funct,parcel,case,therap,therap,malign,restor,cure,take,tumor,tumor,protein,protein,protein,protein,protein,suffer,suffer,block,block,stat,dundee,overcom,program,knock,campaign,work,work,work,grow,journ,early,target,target,target,scient,scient,convent,thom,thom,thom,thom,found,found,prop,prop,cell,cell,damag,oncog,mark,stag,develop,develop,develop,develop,apoptos,replac,destroy,thyroid,thyroid,side,david,david,london,switch,gene,gene,gene,gene,gene,gene,gene,defect,canc,canc,canc,canc,canc,canc,canc,canc,drug,drug,drug,drug,drug,chemotherap,unpleas,skin,imitat,report,direct,univers,mdm,mdm,mdm,part,effect,effect,antibod,antibod,antibod,blam,growth,search,team,wynford,wynford,wynford,wynford,process,lane,lane,favourit,rout,breast,start,prevent,brit,brit,p53,p53,p53,p53,p53,fault,fault,newsroom,control,mutat,suppress,suppress,thursday,stop</t>
  </si>
  <si>
    <t>divid,divid,divid,divid,socc,socc,queen,queen,park,south,match,count,st,st,stand,stand,tabulat,unit,play,won,draw,lost,goal,point,celtic,hibern,dundee,dundee,kilmarnock,dunfermlin,motherwel,raith,aberdeen,clydebank,mir,airdrieon,morton,fife,johnston,partick,greenock,stirl,stirl,falkirk,berwick,clyd,dumbarton,livingston,brechin,stenhousemuir,ayr,stranra,hamilton,albion,heart,cowdenbeath,forfar,rang,montros,arbroath,alloa,ross,inver,east,east,leagu,leagu,premy,scot,scot,saturday</t>
  </si>
  <si>
    <t>open,purchas,downsid,morn,provid,exotic,cent,cent,gmt,gmt,elect,elect,elect,elect,figur,figur,deficit,deficit,march,march,stead,cap,cap,clu,rate,rate,spread,week,week,week,await,push,proceed,unit,play,play,play,play,stat,attempt,cove,didn,money,money,resist,drop,rumor,immed,quot,quot,defend,baht,baht,baht,baht,baht,baht,baht,baht,baht,baht,baht,late,pref,continu,continu,continu,tier,widespread,time,time,slight,break,syed,decid,decid,azman,creat,expend,invest,offshor,offshor,offshor,offshor,made,bank,bank,bank,bank,bank,bank,tempor,billion,billion,early,thai,rupiah,rupiah,rupiah,rupiah,rupiah,rupiah,rupiah,irregul,rang,tuesday,tuesday,european,gener,unwind,set,set,swap,swap,ppp,unrest,econom,peopl,reject,month,stay,develop,bot,bot,wid,tight,fear,smooth,due,percent,liquid,compan,countr,moslem,confin,wednesday,wednesday,spot,establ,kual,prem,lumpur,singapor,singapor,singapor,alleg,inflat,satang,altogether,life,rise,rise,beneex,malays,malays,malays,level,level,level,post,post,result,result,offset,ringgit,ringgit,ringgit,ringgit,ringgit,thailand,unwound,dollar,dollar,dollar,dollar,dollar,dollar,dollar,dollar,dollar,dollar,dollar,dollar,dollar,dollar,jakart,show,direct,troubl,april,april,april,deal,deal,deal,deal,deal,deal,deal,deal,deal,deal,effect,larg,larg,insur,talk,mantik,overnight,surg,hous,surplus,surplus,monet,soar,market,market,market,market,market,market,market,specul,squeez,suppl,expect,high,posit,posit,posit,posit,posit,cris,interest,onshor,asian,party,party,trad,trad,trad,trad,trad,trad,domest,add,lot,corpor,sign,indones,base,sell,sell,sell,mix,long,long,long,caut,test,quest,short,short,short,cut,mid,low,support,support,support,accept,forc,forc,rally,fund,fund,fund,fund,fund,sing,remain,remain,help,help,currenc,pressur,pressur,thursday,compar</t>
  </si>
  <si>
    <t>heavy,beat,steam,administ,administ,oct,strength,cent,cent,cent,cent,cent,drov,stock,stock,stock,stock,stock,stock,stock,stock,stock,declin,declin,declin,brother,mor,rate,rate,rate,rate,weekend,gold,gold,gold,issu,end,end,end,end,end,end,industr,fix,dip,lire,unit,friday,friday,friday,million,index,index,index,index,resist,point,point,point,point,paul,overse,tech,singl,top,late,late,erm,time,fight,histor,record,lower,invest,invest,invest,lose,bank,bank,bank,rutherford,offic,offic,shar,shar,yen,target,lira,lira,philip,meet,year,year,techn,york,york,rang,japan,japan,european,european,set,set,set,thom,iraq,form,form,fts,join,oil,oil,oil,oil,mark,mark,mark,mark,dow,dow,dow,dow,leav,nasdaq,fell,fell,composit,composit,composit,month,month,clinton,finish,finish,send,regulat,percent,percent,pret,manag,move,move,david,reach,treasur,treasur,compan,new,new,new,poor,london,environ,lead,lead,bond,bond,bond,bond,bond,contract,semi,anal,anal,anal,brown,brown,deliv,catherwood,jump,spot,rabbit,drug,major,inflat,rise,germ,good,post,post,jone,opposit,lehm,dollar,dollar,dollar,dollar,dollar,italy,thing,standard,decemb,decemb,decemb,ve,compon,edg,shobin,tobacc,tobacc,tobacc,breez,bullion,direct,direct,broad,hint,nikkei,slip,current,volum,deal,deal,aver,europ,nys,buy,buy,pric,pric,pric,sharp,past,surg,surg,surg,nation,cond,market,market,market,market,market,commod,benchmark,high,high,high,high,mechan,posit,monday,crud,crud,barrel,snap,interest,interest,mercantil,agree,steph,trad,gasolin,gallon,gallon,vendet,add,clos,clos,quant,lift,impl,propos,sell,food,food,long,kessl,yield,yield,advanc,heat,union,low,low,low,low,low,low,low,financ,commit,reentr,ounc,ounc,rally,rally,oppenheim,rose,rose,remain,toky,help,exchang,exchang,exchang,exchang,currenc,currenc,janu</t>
  </si>
  <si>
    <t>react,clear,hous,econom,econom,read,specif,reach,peron,peron,peron,peron,peron,auster,low,depriv,year,congressm,provinc,undermin,undermin,billion,steph,free,stat,report,percent,bloc,decid,decid,decid,moment,lead,govern,govern,govern,assign,cash,bill,bill,advanc,appear,rest,entertain,million,shar,shar,ident,thursday,shrink,end,leav,leav,party,drop,give,badly,area,polit,deput,deput,deput,deput,deput,public,fuel,fuel,fuel,articl,commit,commit,commit,commit,told,text,text,cent,cent,pack,warn,fisc,defy,minist,quick,move,won,brown,hear,alarm,senat,senat,argentin,clarif,deny,bueno,final,final,final,divid,exclud,sanct,want,plan,includ,includ,wednesday,wednesday,diesel,revenu,revenu,gasolin,gasolin,budget,budget,budget,air,project,deficit,promis,major,rule,erron,need,access,add,measur,jorg,clamp,roqu,matzkin,matzkin,matzkin,origin,origin,fernandez,fernandez,fernandez,fernandez,tax,tax,tax,tax,tax,tax,tax,tax,tax,tax,chamb</t>
  </si>
  <si>
    <t>divid,divid,socc,match,debrec,stand,stand,play,pts,gyor,gyor,stadl,vasa,ferencvaro,bekescsab,halad,siofok,zte,vac,kisp,bvsc,videoton,mtk,ujp,champ,result,result,round,tiszakecsk,gazsz,monday,diosgyor,diosgyor,fourth,hung,hung</t>
  </si>
  <si>
    <t>cent,rate,rate,calcul,end,end,survey,pound,pound,pound,offer,offer,offer,bank,bank,bank,bank,bank,june,year,year,tuesday,rang,bid,bid,bid,privat,privat,midday,wednesday,dollar,dollar,dollar,dollar,aver,aver,aver,aver,aver,buy,cair,market,market,weak,weak,egypt,egypt,egypt,approach,trad,sell,short,fisc,gave,interbank,newsroom,activ,sect,sect,exchang,compar</t>
  </si>
  <si>
    <t>purchas,declar,stock,stock,prefer,prefer,design,entitl,friday,acquir,acquir,hold,bown,bown,bown,junior,sery,shar,shar,shar,shar,coerc,particip,exercis,adopt,adopt,percent,compan,unfair,protect,current,buy,right,right,right,right,takeov,common,common,outstand,outstand,sharehold,sharehold,dividend,thousandth,newly,plan,plan,effort</t>
  </si>
  <si>
    <t>whit,americ,sunday,sunday,cap,st,loui,city,cub,anaheim,los,met,atlant,baltimor,oakland,philadelph,kans,houston,pittsburgh,colorad,minnesot,cincinnat,ny,ny,dieg,seattl,basebal,basebal,toront,milwauk,cleveland,texa,boston,florid,chi,major,major,result,result,chicag,san,san,sox,game,nation,yankee,team,montreal,detroit,francisc,home,leagu,leagu,leagu,leagu,angel</t>
  </si>
  <si>
    <t>research,open,femal,femal,femal,femal,femal,femal,femal,femal,femal,femal,femal,femal,femal,femal,park,gomb,rate,big,st,day,day,patch,specif,draw,charg,paul,includ,exist,choic,jane,method,top,human,contr,coupl,time,time,fight,easy,jennif,goodal,middl,journ,bould,assum,progen,peg,fame,daught,year,year,dominat,dominat,determin,domin,domin,domin,domin,domin,domin,sex,gener,scient,scient,scient,hierarch,hierarch,found,found,wrot,regard,subtl,obnox,conclud,minnesot,live,live,live,fast,back,amaz,differ,shun,manag,manag,matur,girl,reach,correspons,bottom,establ,study,study,young,young,primat,indicat,way,thing,wond,thought,show,show,univers,chimpanz,chimpanz,chimpanz,current,status,status,success,success,success,success,larg,rattl,reproduc,reproduc,observ,behavior,behavior,depend,display,display,nation,feminin,high,high,high,fact,fact,edition,rank,rank,rank,rank,rank,rank,rank,make,make,tanzan,lot,sign,biolog,vessel,passiv,food,long,import,author,author,surviv,rare,interview,key,adol,adol,adol,tree,low,reason,clear,chimp,chimp,chimp,chimp,chimp,quick,pictur,boy,boy,telephon,control,control,william,william,william,william,william,william,pattern,thursday,partn,drag,small,male,male,male,male,male,male</t>
  </si>
  <si>
    <t>roast,includ,note,commerc,commerc,powd,bean,bean,bean,oil,brok,nov96,cocoa,cocoa,cocoa,cocoa,cocoa,cocoa,cocoa,cocoa,report,defat,defat,produc,produc,produc,produc,oct96,ton,past,milk,sugar,nov95,fat,but,import,import,raw</t>
  </si>
  <si>
    <t>upsid,strength,stead,gold,gold,gold,forecast,fix,fix,chang,nymex,almaz,work,climb,fair,fair,london,bare,dollar,dollar,silf,produc,sell,sell,platin,pallad,thin,toky,unchang,loss,stop</t>
  </si>
  <si>
    <t>flow,ipe,quart,stabl,relat,hit,metal,metal,metal,metal,metal,metal,metal,metal,metal,metal,morn,morn,morn,world,whit,provid,cover,south,gmt,recent,stock,ground,big,big,roast,gold,fall,end,end,end,end,bushel,industr,aug,group,group,forecast,hemispher,friday,focus,output,spat,stem,consolid,cop,cop,cop,cop,cop,money,session,session,session,trend,trend,appear,finanac,sold,daily,brazil,cushion,feel,alumin,alumin,invest,invest,turn,crop,early,early,june,spokesm,slow,wheat,intern,year,coffee,coffee,coffee,inco,inco,tuesday,gener,prospect,northern,oil,brok,brent,fell,knee,wolff,back,back,back,board,percent,percent,respons,new,western,london,london,london,london,ahead,deliv,stg,spot,cocoa,rudolf,rise,rise,level,level,sit,report,chicag,settl,show,europ,russia,canad,produc,produc,produc,produc,ton,ton,ton,ton,ton,ton,ton,ton,ton,pric,pric,pric,pric,urgent,vuln,sugar,frost,norilsk,norilsk,market,market,market,possibl,mth,commod,high,shortl,exposur,monday,monday,crud,ldn,liff,russian,sergei,sum,sum,ship,trad,trad,trad,trad,trad,trad,trad,propos,base,base,sell,head,impact,hungr,vetchinin,hectic,long,robust,prolong,key,key,begin,give,low,strik,strik,strik,strik,threat,clear,july,july,jul,jul,jul,jul,plan,ounc,rally,rally,sect,nickel,nickel,nickel,nickel,nickel,nickel,nickel,nickel,reduc,exchang,exchang,exchang,exchang,futur,futur,futur,pressur,pressur,jerk,aid,stop</t>
  </si>
  <si>
    <t>conqueror,agass,beat,beat,world,world,world,world,rate,cup,recent,typic,americ,americ,americ,americ,match,match,match,sandon,scor,stark,minut,minut,chang,chang,chang,chang,chang,swed,swed,wind,gimelstob,gimelstob,bit,left,slam,rusedsk,rusedsk,rusedsk,rusedsk,emphat,play,play,play,ironic,ironic,won,won,won,draw,greg,lost,lost,point,special,bite,regard,career,top,top,content,final,final,final,eventual,reflect,reflect,time,time,rope,break,record,record,men,men,kuert,made,hand,crazy,forefront,oppon,oppon,wav,davi,meet,meet,meet,malivai,shoot,year,year,year,year,washington,pat,pat,join,set,set,set,set,retrospect,dust,ago,ago,form,grand,mark,mark,hurdl,month,fast,fast,sampr,sampr,reach,contend,retir,back,back,philippouss,philippouss,tim,raft,unseed,lead,lead,overnight,ahead,hole,champ,champ,champ,champ,champ,strap,good,slip,rosmal,wimbledon,wimbledon,wimbledon,wimbledon,wimbledon,encount,ve,ve,ve,hour,grass,fightback,avoid,canad,born,present,serv,serv,win,win,win,win,win,game,rank,rank,nation,prevent,stoll,clos,unabl,long,long,defeat,defeat,cash,knee,martin,contrast,gustav,jona,bjorkm,tod,tod,tod,henm,forward,demis,hopeful,chop,trend,conting,guid,phlegm,coury,coury,coury,quart,larkham,mikael,big,big,complet,doubl,french,french,week,visit,day,woodbridg,woodbridg,woodbridg,woodbridg,woodbridg,woodbridg,huge,woodford,appear,appear,prov,easy,shock,defend,stich,austral,austral,austral,austral,austral,last,semifin,road,tuesday,watch,decid,tillstrom,seventh,fancy,rang,struggl,save,save,rediscov,switch,environ,unavail,pete,pete,stag,season,briton,britain,manag,conspicu,pick,richard,tough,circl,disappoint,michael,michael,krajicek,rise,rest,profil,chri,norm,resolut,miss,goodby,club,contest,success,extraordin,round,round,round,round,round,slim,past,wilkinson,wilkinson,trad,justin,scrambl,out,jason,seed,seed,seed,seed,seed,sort,jonath,fortnight,vict,head,protest,england,numb,test,reason,regist,andr,claw,exper,exit,absent,disintegr,outlast,jim,remain,emphasis,ten,ten,stoltenberg,court,calcul,deficit,cent,open,open</t>
  </si>
  <si>
    <t>diff,notion,notion,m1,m1,m1,relat,morn,morn,jersey,jersey,strength,cover,cent,cent,cent,cent,cent,cent,cent,cent,cent,cent,cent,cent,cent,cent,cent,cent,cycl,cycl,hope,stead,stead,stead,port,ground,ground,st,weekend,week,week,bayway,restart,regul,regul,regul,await,held,held,heard,heard,heard,group,day,nerv,play,unit,output,baytown,even,resum,resum,exxon,huge,offer,offer,nymex,nymex,nymex,put,independ,late,continu,continu,hold,hold,piec,piec,slight,refin,refin,refin,prompt,prompt,prompt,prompt,prompt,peg,peg,peg,energ,york,york,york,tuesday,tuesday,tuesday,ago,convent,convent,convent,amid,topic,month,stay,bid,august,doubt,coast,tight,back,due,pret,differ,differ,differ,new,new,new,buckey,texa,texa,desk,deliv,crack,crack,crack,word,surpr,spot,spot,spot,harbor,harbor,prem,prem,schedul,schedul,schedul,fluid,major,good,region,level,arthur,today,appar,unexpect,chicag,mater,broad,show,gossip,pipelin,success,deal,deal,produc,produc,talk,buy,buy,a1,reformul,reformul,reformul,a2,a2,a2,print,print,print,print,midcontin,midcontin,solid,front,front,deadlin,deadlin,hous,hous,quiet,market,market,market,market,market,market,market,suppl,high,high,weak,blend,monday,monday,monday,monday,monday,barrel,barrel,unclear,prod,m2,m2,trad,trad,trad,trad,trad,trad,bought,gallon,gallon,gulf,gulf,gulf,gulf,gasolin,gasolin,gasolin,gasolin,gasolin,gasolin,gasolin,clos,unlead,unlead,unlead,unlead,sulphur,mainten,sign,sell,sell,pasaden,tad,demand,v1,v1,long,short,catal,shutdown,begin,d1,grad,grad,grad,heat,diesel,cool,low,septemb,septemb,septemb,septemb,septemb,septemb,septemb,subdu,tosc,tosc,tosc,tosc,activ,valu,valu,remain,remain,remain,lack,return,futur,futur,pressur,absolut,small</t>
  </si>
  <si>
    <t>construc,seek,seek,declin,station,polit,friday,stat,comment,tonight,final,generat,project,project,work,turn,turn,billion,billion,offic,offic,extend,pow,pow,pow,compens,compens,nuclear,nuclear,gener,taiw,taiw,taiw,contract,taipow,vote,wednesday,schedul,showdown,showdown,indicat,mean,undec,fate,util,notic,notic,deadlin,deadlin,serv,stall,parlia,parlia,suppl,agree,delay,fourth,electr,midnight,midnight,start,react,pend,heat,heat,twin,support,taipei,lin,ge,ge,ge,ge,ge,ge,remain,plant,plant</t>
  </si>
  <si>
    <t>chain,held,held,file,file,group,group,group,corp,includ,custom,limit,late,hold,stak,stak,stak,invest,credit,credit,shar,shar,shar,target,net,rang,arizon,hist,percent,compan,led,transact,incom,duckl,duckl,ugly,ugly,decemb,deal,pric,past,secur,spellm,spellm,common,common,monday,bought,octob,car,low,operat,problem,commit,kram,kram,exchang,purpos</t>
  </si>
  <si>
    <t>research,stock,stock,fundament,pipe,pipe,corp,estimat,estimat,shar,target,rais,year,strong,set,reflect,jaffray,month,alert,compan,buy,buy,improv,pric,fisc,fisc,upgrad,upgrad,varl,varl,rose</t>
  </si>
  <si>
    <t>fully,month,shr,div,prefer,amount,turn,common,gross,dilut,shar,shar,pfd,end,dividend,industr,industr,loss,loss,loss,prim,numb,net,net,net,net,thousand,wtd,wtd,incom,incom,incom,july,profit,profit,q1,sale</t>
  </si>
  <si>
    <t>open,open,hear,nip,metal,hit,storm,morn,morn,morn,morn,contin,minist,minist,strength,strength,strength,cent,cent,half,gmt,gmt,stock,stock,stock,stock,elect,eddie,rate,rate,rate,rate,rate,rate,rate,rate,rate,rate,weekend,dax,dax,week,frankfurt,frankfurt,glob,cac,cac,gold,gold,regul,french,issu,await,await,worry,worry,end,end,held,held,industr,industr,fix,fix,group,day,day,day,arm,nerv,unit,stat,clark,index,index,index,index,resist,point,point,point,point,point,pari,chang,enjoy,put,dull,like,late,late,fed,fed,fed,continu,mull,hold,caught,time,cling,record,record,reserv,transfix,governor,governor,invest,invest,invest,invest,bank,bank,convict,shock,shock,early,early,shar,shar,shar,shar,yen,yen,yen,yen,yen,rais,polic,meet,meet,meet,meet,meet,meet,year,year,year,euro,fail,atlant,fomc,fomc,fomc,wait,rang,tuesday,tuesday,european,european,ago,nasty,nasty,sustain,peopl,econom,econom,sidelin,fts,fts,mark,mark,mark,mark,mark,sterl,dow,leav,season,plung,britain,revers,tight,street,percent,side,prevail,move,move,respons,new,london,london,london,london,foreign,afternoon,afternoon,afternoon,afternoon,ahead,deliv,toll,wednesday,wednesday,schedul,inflat,inflat,firm,gain,rise,rise,rise,rise,rise,dictat,level,jone,turnov,result,appar,dollar,dollar,dollar,dollar,dollar,silf,unaccustom,edg,announc,bullion,show,face,face,scant,slip,slip,slip,aver,deal,deal,deal,europ,run,story,hour,georg,feder,feder,attract,growth,nation,prec,monet,market,market,market,market,market,market,market,market,market,market,expect,expect,expect,high,high,high,high,high,high,monday,monday,monday,monday,keep,interest,interest,interest,interest,approach,anxi,export,call,trad,make,make,make,ken,clos,clos,clos,clos,clos,clos,sell,damp,england,start,author,long,long,bud,oversold,haunt,mute,brit,mid,mid,mid,mid,throw,low,low,low,low,bull,financ,financ,commit,ounc,ounc,wall,exchang,currenc,currenc,logic,logic,unchang,persist,small</t>
  </si>
  <si>
    <t>pakistan,rate,rate,rate,rate,khanan,kalia,pound,pvt,yen,uae,japan,mark,deutsch,sterl,pct,pct,wednesday,spot,dollar,buy,rupee,rupee,rupee,int,market,market,kerb,kerb,clos,sell,saud,riyal,indian,dirham</t>
  </si>
  <si>
    <t>stock,stock,stock,stock,stock,declin,issu,industr,industr,stat,stat,rumor,comment,comment,late,unusual,prompt,polic,york,tuesday,develop,compan,compan,silent,texa,texa,public,explain,behavior,market,trad,ask,activ,activ,activ,exchang,exchang</t>
  </si>
  <si>
    <t>bt,bt,bt,bt,bt,bt,open,open,open,open,telecom,telecom,telecom,telecom,telecom,telecom,world,world,oftel,americ,unreal,abol,declin,sunday,hing,complet,urg,rule,ground,big,cambridg,end,end,industr,industr,group,group,foothold,stand,unit,unit,block,stat,stat,attempt,acquir,arch,cross,local,local,realist,ionic,barry,stak,initial,don,creat,merg,merg,merg,merg,merg,lose,billion,early,early,mobil,intern,intern,intern,scrutin,year,year,year,justic,fail,european,european,mci,mci,mci,mci,mci,mci,ago,commun,form,isn,bar,concert,concert,britain,britain,hist,servic,tip,regulat,regulat,percent,percent,percent,compan,compan,monopo,lead,carry,foreign,foreign,anal,anal,anal,anal,anal,rival,rival,establ,wire,firm,firm,deserv,neighbor,forg,announc,thought,compet,compet,compet,compet,alli,name,deal,deal,deal,approv,approv,approv,part,larg,repret,buy,requir,telecommun,uk,uk,uk,uk,uk,uk,uk,uk,feder,connect,tink,takeov,market,market,market,market,market,market,market,market,market,market,market,market,monday,mercur,depart,depart,trad,trad,propos,propos,base,network,home,author,want,ask,numb,brit,brit,brit,bord,give,plc,plc,clear,clear,operat,obstacl,commit,commit,plan,plan,plan,heavyweight,argu,ultimat,stood,restrict,deem,deem,deem,telephon,telephon,control,partn,spokeswom,janu,cabl,cabl</t>
  </si>
  <si>
    <t>karel,declar,minist,publ,distribut,seek,media,media,gmt,abol,suggest,grant,grant,ground,law,illeg,week,group,group,group,nv,million,eu,lost,resist,roulart,justif,eric,rompuy,enjoy,fland,fland,fland,fland,own,own,own,govern,govern,govern,miert,miert,miert,note,franc,time,channel,channel,initial,decid,decid,don,don,flem,flem,flem,ll,claim,claim,claim,billion,commerc,brtn,meet,year,compens,compens,european,european,gener,tv,tv,vnu,vnu,northern,action,econom,damag,damag,nasdaq,reject,reject,month,vt4,vt4,safeguard,percent,radio,broadcast,broadcast,press,press,press,monopo,monopo,monopo,monopo,monopo,monopo,monopo,monopo,monopo,circumv,london,compl,belgian,belgian,system,rival,wednesday,attack,ad,scrap,scrap,good,region,region,today,told,report,advert,advert,advert,writ,face,compet,part,explain,exclud,belg,belg,belg,adjust,intend,solid,revenu,right,scandinav,expect,weak,speak,vtm,vtm,vtm,vtm,vtm,vtm,vtm,vtm,vtm,vtm,list,legal,legal,agree,lift,default,dutch,dutch,satisf,author,persgroep,long,long,van,van,van,van,mediagroep,affair,plur,plur,reason,basi,commit,commit,commit,commit,argu,argu,argu,control,control,thursday,thursday</t>
  </si>
  <si>
    <t>relat,administ,minist,minist,investig,investig,investig,investig,recent,rule,week,fall,city,polit,polit,polit,polit,polit,entitl,entitl,taxpay,bit,bit,row,row,charg,abus,abus,race,race,govern,govern,govern,austral,austral,austral,austral,independ,travel,travel,travel,travel,travel,feel,mal,busi,busi,don,flight,flight,flight,flight,claim,claim,made,made,debat,spark,colston,sery,offic,spokesm,spokesm,spokesm,meet,repay,controvers,irregul,cost,wrot,jull,allegat,servic,responsibl,david,respons,respons,lead,launch,launch,launch,senat,senat,wednesday,beneex,public,let,belief,writ,april,april,elector,elector,fraud,allow,allow,allow,hanson,hanson,hanson,hanson,nation,nation,paulin,concern,parlia,parlia,parlia,unrelat,party,party,party,add,trip,trip,prior,forc,basic,racism</t>
  </si>
  <si>
    <t>anticip,americ,rate,fix,day,day,day,fed,fed,fed,time,reserv,reserv,reserv,bank,tempor,tempor,target,percent,treasur,anal,desk,system,system,system,system,confirm,feder,feder,agree,trad,add,add,rp,operat,operat,north,fund,mult,repurchas,repurchas,thursday,spokeswom</t>
  </si>
  <si>
    <t>march,march,end,end,earn,oceaneer,equival,shar,intern,net,net,year,york,month,newsdesk,incom,revenu,common,q4,avg,fisc,shr</t>
  </si>
  <si>
    <t>unbeat,satchel,open,cronj,cronj,cronj,afric,afric,afric,afric,afric,afric,afric,afric,afric,beat,stump,hit,hit,moham,inn,inn,toss,azharuddin,azharuddin,azharuddin,azharuddin,south,south,south,south,south,south,south,south,centur,match,match,unru,scor,scor,scor,scor,scor,scor,scor,stead,spearhead,rate,rate,rate,recov,superb,st,minut,minut,bat,sweep,prasad,prasad,fall,herschel,regul,held,josh,end,day,day,day,left,left,arm,suffer,spin,spin,spin,visit,play,play,play,won,cove,outplay,lost,resum,charg,point,session,drop,interv,paul,four,burst,slog,boost,knock,knock,prov,emphat,late,caught,exit,rode,simpl,worst,decid,lose,lose,fightback,six,early,early,spectat,trig,intern,intern,mcmill,uphill,hansie,hansie,form,unrest,brok,mark,event,fell,cullin,cullin,robin,slump,accurat,accurat,manag,wat,led,field,field,lead,venkatesh,singh,attack,attack,batsm,batsm,dismit,rise,rise,post,fierc,result,crook,stumbl,challeng,pat,edg,settl,face,slip,run,run,run,run,run,run,run,run,run,run,run,run,run,run,run,gary,gary,round,look,behavior,win,win,win,captain,task,task,luck,brian,wild,appeal,stud,crowd,pad,sunil,keep,caus,nicky,legsid,daryll,hudson,hudson,cricket,cricket,symcox,lift,walkout,walkout,contain,derek,vict,power,gib,gib,andraw,wicket,wicket,wicket,wicket,wicket,impress,start,calm,squar,yield,mohammad,adam,adam,indian,indian,indian,indian,indian,makeshift,ball,ball,ball,ball,ball,kirst,kirst,kirst,give,throw,throw,total,total,total,protest,protest,over,over,over,over,boje,india,india,india,india,india,catch,saturday,ajay,desp,jadej,jadej,jadej,leg,leg,help,help,bowl,bowl,bowl,loss,sachin,partn,tendulkar,tendulkar,tendulkar,tendulkar,bound,bound,skip,skip,skip</t>
  </si>
  <si>
    <t>nasa,dust,comput,glad,cent,touch,laztukin,hope,ground,prototyp,built,week,week,km,satel,station,blast,arm,arm,inform,friday,friday,sight,million,kazakhst,speed,point,porthol,earth,earth,put,final,continu,continu,mir,mir,planet,work,work,upp,flight,flight,mph,second,comet,comet,comet,difficult,command,robot,robot,celest,japan,set,set,houston,fly,fly,commun,infrar,live,develop,spew,orbit,orbit,due,deck,roming,vasi,discov,discov,discov,discov,discov,snowbal,compl,brown,brown,florid,wednesday,michael,major,curt,sun,reced,retrief,germ,stev,land,told,aircraft,view,mile,mile,safe,spac,spac,spac,kph,atmospher,observ,spacecraft,hale,hale,foal,pilot,crew,crew,crew,crew,crew,high,monday,aboard,aboard,releas,cosmonaut,capsul,fourth,alexand,gas,bop,bop,free,learn,astronom,telescop,telescop,astronaut,astronaut,astronaut,short,test,ultraviolet,cut,robinson,shuttl,shuttl,shuttl,shuttl,shuttl,shuttl,shuttl,extr,tsiblief,low,kent,plan,saturday,check,exper,return,control,control,mission,mission,workout,thursday,kenned</t>
  </si>
  <si>
    <t>open,interim,administ,world,minist,minist,minist,minist,minist,minist,tiny,cent,cent,resign,resign,recent,elect,congress,rule,law,ram,term,emerg,polit,polit,proceed,unit,justif,govern,govern,govern,program,portfolio,work,chemic,claim,invest,bank,bank,bank,memb,shar,polic,bow,rais,belong,year,year,york,york,irregul,set,account,account,account,himalay,nepal,nepal,nepal,nepal,nepal,nepal,ago,action,commun,commun,commun,econom,econom,liber,liber,adopt,prob,month,month,undp,undp,develop,replac,regulat,cabinet,cabinet,cabinet,radio,flout,countr,poor,lead,enter,foreign,foreign,foreign,foreign,criticis,prim,transact,represent,kingdom,kingdom,kingdom,kingdom,size,size,dismit,approv,larg,larg,produc,mahat,mahat,mahat,mahat,mahat,mahat,mahat,attract,preced,serv,nation,nation,hous,hous,stall,coal,coal,parlia,parlia,spur,shes,posit,architect,party,party,party,depart,reappoint,reappoint,base,head,demand,moral,mid,appoint,low,total,clear,july,bahadur,financ,financ,financ,financ,deub,deub,deub,deub,deub,maintain,forc,exchang,exchang,oppos,oppos,hung,thursday</t>
  </si>
  <si>
    <t>afric,afric,world,main,silicon,silicon,silicon,silicon,silicon,silicon,silicon,silicon,silicon,silicon,silicon,silicon,silicon,silicon,silicon,silicon,declin,port,big,law,rotterdam,rotterdam,alloy,alloy,week,chin,chin,chin,chin,chin,chin,chin,chin,chin,chin,chin,chin,chin,chin,chin,chin,chin,chin,chin,chin,issu,issu,issu,industr,industr,industr,day,group,polit,million,corp,lost,point,charg,charg,steel,steel,steel,steel,note,note,identif,brazil,brazil,continu,busi,aim,expend,credit,made,labor,fair,cif,cif,difficult,year,year,year,year,strong,japan,tuesday,european,european,european,cheap,cheap,cheap,rely,heav,cost,cost,particip,norweg,develop,develop,metallurg,iron,iron,taiw,percent,percent,compan,environ,csgc,fob,fer,fer,fer,fer,fer,fer,fer,fer,fer,fer,fer,fer,fer,fer,fer,fer,fer,fer,anti,anti,sourc,sourc,sourc,sourc,sourc,reut,firm,inst,told,let,lax,mean,capac,protect,review,aver,effect,europ,europ,europ,larg,dump,dump,produc,produc,produc,ton,ton,ton,ton,ton,ton,ton,buy,pric,inconsist,kong,kong,kong,appeal,market,market,market,market,market,concern,concern,high,high,licent,licent,licent,east,philippin,asian,export,export,export,export,export,make,make,trad,trad,trad,trad,trad,trad,trad,trad,add,add,clos,demand,demand,long,author,tariff,tariff,tariff,tariff,want,freight,indian,sponsor,risk,risk,risk,expand,obstacl,newsroom,consum,pay,accept,india,india,hamp,hong,hong,hong,sahar</t>
  </si>
  <si>
    <t>open,option,option,option,option,option,option,option,option,option,downsid,upsid,exotic,delt,half,recent,congress,pair,rate,rate,rate,big,week,week,week,week,curv,day,day,derivat,derivat,immin,yesterday,dip,vanill,screen,point,point,justif,includ,par,real,decay,comment,comment,dist,spok,okad,put,put,put,put,note,singl,chief,late,hasn,build,hold,barry,time,slight,slight,ichi,gam,gam,gam,gam,kangy,middl,decid,alan,alan,reserv,skew,shift,shift,bank,credit,greensp,greensp,greensp,greensp,greensp,early,early,incit,yen,yen,yen,yen,yen,yen,yen,yen,yen,yen,yen,polic,strateg,meet,meet,york,fomc,fomc,japan,european,rang,rang,rang,tuesday,econom,road,weigh,event,mark,mark,mark,mark,mark,mark,mark,mark,mark,leav,month,month,favor,fx,imply,imply,revers,joint,tight,vol,vol,vol,back,due,differ,fragil,percent,percent,percent,percent,percent,mail,move,move,matur,remark,vault,desk,shoot,wednesday,date,holiday,spot,spot,spot,full,reut,testimon,firm,level,level,kishim,greenback,today,dollar,dollar,dollar,dollar,dollar,dollar,dollar,dollar,dollar,dollar,dollar,dollar,belief,chicag,hint,deal,deal,part,effect,extrem,happy,pric,fate,feder,feder,sens,sens,sens,past,vuln,surplus,market,market,market,market,high,high,exposur,exposur,posit,caus,interest,shot,call,call,trad,trad,make,hike,add,add,clos,outright,chairm,masao,start,start,short,short,short,dai,uncertain,pose,spik,spik,spik,neutr,radar,slid,revercomb,revercomb,revercomb,risk,risk,risk,volatil,volatil,volatil,volatil,volatil,subdu,commit,commit,rally,gyrat,rose,asset,shin,toky,currenc,resurg,unchang,drag</t>
  </si>
  <si>
    <t>hit,hit,hit,southern,southern,southern,southern,southern,southern,ten,act,cruis,cruis,cruis,ground,restor,week,week,week,week,week,km,missil,missil,missil,missil,missil,missil,missil,satel,surfac,surfac,unit,unit,unit,unit,stat,stat,stat,stat,goal,air,air,air,air,air,unilater,anonym,defend,defend,defend,defend,defend,put,put,thousand,limit,vow,continu,punish,reserv,gloat,detail,tension,offic,offic,offic,offic,offic,offic,milit,milit,milit,pow,target,target,target,troop,troop,achief,kurd,kurd,kurd,tuesday,tuesday,northern,meant,iraq,iraq,iraq,iraq,iraq,iraq,iraq,iraq,iraq,iraq,iraq,iraq,iraq,iraq,iraq,iraq,fly,fly,fly,saddam,saddam,damag,damag,hussein,impos,fled,clinton,destroy,send,baghdad,lead,moslem,rival,pentagon,attack,attack,fire,fire,reut,reconstitut,reconstitut,reconstitut,region,faction,indicat,humil,told,told,cnn,mean,ignor,mile,protect,safe,safe,ally,ally,ally,perry,encount,flar,secret,exclud,violat,violat,bill,disabl,sorty,zone,zone,zone,zone,shi,ite,rebuild,site,site,site,site,site,gulf,presid,add,add,lot,sign,vict,repair,repair,repair,repair,ask,war,iran,stor,radar,increas,sever,withdraw,withdraw,give,request,request,strik,strik,strik,strik,expand,expand,north,north,plan,forc,forc,forc,activ,william,haven,haven,guid</t>
  </si>
  <si>
    <t>fbi,fbi,world,bomb,bomb,bomb,bomb,bomb,bomb,bomb,case,count,consist,city,assist,inform,unit,unit,unit,stat,stat,stat,stat,stat,million,reputat,terror,terror,offer,own,typ,campaign,campaign,fami,greg,diplom,improvis,memb,offic,offic,offic,find,york,al,al,al,kans,music,found,newspap,newspap,newspap,peopl,peopl,washington,washington,dec,pickard,pickard,pickard,pickard,responsibl,responsibl,press,discov,field,hurt,london,london,london,lead,date,size,devic,devic,devic,leavenworth,mln,post,public,tom,address,let,let,let,perpetr,announc,direct,direct,insid,bujac,bujac,part,matchbook,arab,alexandr,club,step,intend,hayat,hayat,hayat,simil,nation,secur,arrang,ft,fact,conduc,egypt,card,depart,depart,base,explos,explos,coop,saud,import,disguis,object,envelop,postmark,clear,injur,brief,thursday,christm,janu,reward,reward,reward,royal,bear</t>
  </si>
  <si>
    <t>weather,weather,morn,millfeed,millfeed,stead,stead,midw,sweep,week,week,tendenc,day,minneapol,amount,note,lacklust,dori,frankel,time,come,come,busi,unusual,doesn,prompt,prompt,thanksgiv,rais,hap,wait,kans,peopl,cold,cold,cold,buffal,great,texa,holiday,holiday,spot,firm,sleet,deal,deal,deal,deal,deal,deal,part,run,bulk,pric,pric,pric,pric,quiet,quiet,market,concern,high,high,monday,monday,agree,lot,temper,demand,demand,short,activ,situat</t>
  </si>
  <si>
    <t>provid,investig,investig,cpi,cpi,cpi,case,south,americ,seek,hope,congress,rule,act,act,recov,apply,city,end,proceed,municip,municip,municip,wrap,stat,stat,stat,stat,stat,stat,million,million,million,million,charg,charg,mayor,paul,paul,paul,paul,paul,paul,bring,paraguay,sold,sold,own,chief,profit,degree,assign,brazil,brazil,brazil,fraudul,judg,illicit,made,bank,bank,bank,bank,mony,offic,offic,offic,offic,offic,offic,offic,hand,bradesc,bradesc,schem,mato,involut,involut,account,prosecut,prosecut,prosecut,reai,reai,found,found,found,regard,brok,brok,allegat,sant,month,prob,prob,debt,debt,debt,joao,privat,privat,crimin,crimin,scam,scam,collud,bond,bond,bond,bond,cels,contract,senat,senat,senat,senat,da,wednesday,study,roch,testimon,testimon,spent,pension,alleg,civil,public,broker,dollar,alago,success,execut,name,pernambuc,larg,larg,outcom,secret,fraud,fraud,blam,hous,caribbean,secur,pit,market,market,possibl,catarin,osasc,sao,sao,sao,sao,sao,guarulho,inquir,host,host,trad,trad,presid,maluf,friend,calm,evident,begin,carlo,recommend,financ,siphon,siphon,commit,commit,commit,fund,culprit,mult,spokeswom,small</t>
  </si>
  <si>
    <t>minist,minist,cloud,mitchel,mitchel,mitchel,mitchel,elect,elect,elect,elect,elect,elect,urg,welcom,rule,restart,period,issu,issu,reconv,end,held,polit,polit,polit,arm,arm,arm,ira,ira,ira,ira,ira,ira,unit,provinc,provinc,provinc,provinc,provinc,provinc,ceasefir,ceasefir,sectarian,prepar,minor,session,plagu,irish,irish,irish,spok,sin,govern,fein,mind,independ,late,soldy,credibl,cathol,cathol,kill,truc,truc,made,dispos,june,june,june,find,difficult,year,year,fail,lay,tuesday,holker,har,chastelain,gener,gener,gener,prospect,violent,violent,violent,ago,ago,john,john,dog,overwhelm,northern,northern,northern,northern,meant,action,econom,peopl,crucial,brok,event,month,month,month,bid,district,britain,britain,britain,reach,new,confer,discuss,discuss,launch,plen,senat,prim,prim,wednesday,holiday,kingdom,deep,seat,major,major,major,major,yearn,suspend,renew,told,report,bitter,council,troubl,headway,success,peac,peac,peac,peac,peac,run,canad,georg,talk,talk,talk,talk,talk,talk,verif,uk,ireland,ireland,ireland,ireland,ireland,ireland,past,army,collaps,chair,pro,east,republ,republ,conflict,agree,resolut,de,call,call,party,party,wing,fresh,alongsid,guerrill,guerrill,guerrill,guerrill,propos,octob,chairm,chairm,fin,long,adjourn,deadlock,multipart,multipart,adam,key,brit,brit,brit,brit,unst,operat,quick,protest,protest,defin,circumst,plan,return,solut,bear</t>
  </si>
  <si>
    <t>divid,open,relat,regist,correct,resign,stock,declin,hope,rate,rate,recov,recov,take,blu,held,end,end,industr,group,group,group,group,group,day,day,derivat,index,index,point,point,point,drop,swiss,swiss,swiss,swiss,swiss,rumor,comment,link,profit,profit,profit,franc,franc,franc,franc,franc,franc,franc,franc,franc,ernst,stak,chemic,kind,grow,pharm,merg,bally,early,shar,shar,shar,shar,shar,shar,shar,swsi,meet,bz,sulz,sulz,commerzbank,commerzbank,optim,strong,strong,strong,strong,tuesday,tuesday,clari,street,board,percent,percent,percent,percent,percent,percent,percent,move,pct,new,reach,jump,jump,wednesday,smi,smi,smi,novart,ciba,roch,major,oerlikon,oerlikon,oerlikon,firm,rise,rise,gain,gain,germ,dollar,fashion,winterthur,alli,deal,deal,deal,buy,pric,thomk,market,market,market,market,market,market,german,specul,specul,specul,specul,high,monday,monday,posit,interest,ubs,commerzebank,make,trad,trad,clos,clos,clos,ebn,ebn,ebn,ebn,base,outperform,head,cs,cs,cs,cs,cs,holderbank,sharehold,sharehold,advanc,advanc,advanc,chip,martin,sbc,shoe,support,support,clear,financ,financ,plan,forc,wall,activ,rose,rose,rose,rose,rose,perform,futur,loss</t>
  </si>
  <si>
    <t>park,park,park,park,world,kevin,recent,businessm,excess,fall,unit,stat,million,prepar,point,point,includ,own,taup,coupl,rotorua,nz,nz,year,nzpa,japan,gener,sport,develop,tip,digest,manag,wairakei,wairakei,tour,golf,golf,golf,golf,major,land,told,potent,buy,sept,pric,pric,pric,zone,interest,rank,off,extr,pay,sale,sale,sale</t>
  </si>
  <si>
    <t>open,stabl,stabl,deprec,deprec,cent,gmt,week,week,week,issu,band,band,friday,point,point,point,point,celebr,upcom,boost,late,late,reserv,lower,bank,bank,bank,bank,slow,rais,year,rupiah,rupiah,rupiah,rupiah,rupiah,rupiah,japan,al,swap,month,convers,eid,fitr,due,due,liquid,liquid,afternoon,wednesday,wednesday,spot,today,report,dollar,dollar,jakart,driv,edg,volum,intervent,deal,deal,market,tomorrow,keep,trad,trad,prev,clos,indones,indones,thin,operat,lunar,newsroom,pressur,compar</t>
  </si>
  <si>
    <t>purchas,court,distribut,beaut,fix,day,unit,stat,friday,million,million,corp,corp,earn,earn,acquir,acquir,acquir,acquir,custom,custom,institut,program,mckesson,mckesson,mckesson,mckesson,mckesson,mckesson,mckesson,chief,boost,boost,occur,busi,invest,invest,made,offic,strateg,strateg,auction,cost,cost,affil,mark,further,debt,servic,chapt,compan,initiat,foxmey,foxmey,foxmey,foxmey,foxmey,foxmey,drug,drug,pharmaceutic,pharmaceutic,expedit,today,belief,novemb,broad,protect,success,deal,deal,deal,produc,produc,delawar,buy,buy,improv,pulid,pulid,expect,roll,signif,signif,process,agree,agree,make,add,presid,clos,clos,base,bankruptc,advanc,mid,possess,lever,quick,operat,operat,annual,health,health,health,reduc,retail,cash,submit,aid,care,structur</t>
  </si>
  <si>
    <t>open,main,minist,antonio,risky,strength,strength,cent,cent,cent,cent,americ,entry,entry,entry,entry,entry,recent,recent,budget,unbridg,poll,rate,rate,rate,rate,rate,rate,rate,rate,rate,rate,rate,rate,weekend,weekend,fazio,affect,fall,french,french,french,end,undervalu,day,milan,left,manoeuvr,survey,eu,eu,refer,air,point,point,point,televis,scen,shown,prelimin,chief,franc,roman,late,late,erm,erm,erm,erm,hold,hold,barry,konstam,konstam,time,slight,codogn,upp,don,grid,governor,conceiv,credit,bank,bank,bank,bank,bank,bank,debat,content,strateg,lira,lira,lira,lira,lira,lira,lira,lira,lira,lira,lira,lira,lira,meet,hap,hap,warn,year,year,year,strong,domin,ent,european,suiss,set,ago,summit,action,fuel,newspap,pass,econom,econom,econom,econom,econom,mark,mark,prob,due,percent,percent,differ,move,move,lead,london,london,anal,anal,anal,idea,boston,encour,senat,discount,prim,wednesday,wednesday,date,fortun,italian,italian,italian,italian,reut,reut,firm,inflat,inflat,rise,suit,indicat,level,level,told,let,report,curb,italy,italy,italy,italy,italy,italy,italy,italy,italy,italy,novemb,novemb,decemb,show,dimens,europ,lorenz,pric,hacch,hacch,sens,past,attitud,loom,hous,stick,market,market,concern,specul,specul,possibl,possibl,expect,expect,high,keep,weak,weak,mechan,cris,interest,interest,interest,interest,releas,releas,prod,bone,trad,delay,delay,delay,delay,add,add,data,data,off,octob,sign,long,quest,cut,cut,trim,trim,negot,negot,negot,basi,low,prior,meantim,quick,financ,gwyn,consum,dublin,pack,exchang,currenc,currenc,currenc,return,return,return,hsbc,hsbc,compar,thursday,thursday,thursday,thursday,thursday,purpos,partn,partn,christm,parit,parit,parit</t>
  </si>
  <si>
    <t>tend,tend,tend,diff,research,research,research,research,research,research,funct,whit,wisconsin,declin,chron,port,measur,rate,rate,st,loui,gold,gold,gold,affect,regul,tenness,group,day,day,bronch,unit,stat,stat,lung,lung,lung,lung,lung,lung,lung,lung,lung,air,point,amount,child,child,child,harrim,brigham,journ,colleagu,slow,find,find,year,strong,sex,involut,youngst,youngst,massachuset,kans,age,age,women,found,found,found,develop,develop,airway,chest,discov,girl,girl,girl,girl,girl,girl,girl,girl,girl,girl,girl,great,led,lead,medicin,boston,hospit,cough,sourc,study,study,study,major,smok,smok,smok,smok,smok,smok,smok,smok,smok,smok,smok,smok,smok,smok,abil,rise,level,defiicit,steubenvill,report,capac,capac,capac,watertown,show,effect,effect,ill,cigaret,cigaret,cigaret,ohio,sens,vuln,vuln,growth,junct,specul,teen,teen,teen,teen,high,wheez,wheez,wheez,dr,kingston,habit,prev,data,ming,narrow,dian,england,test,immun,dramat,risk,increas,increas,assess,adol,topek,problem,examin,forc,boy,boy,boy,boy,boy,reduc,thursday,small</t>
  </si>
  <si>
    <t>divid,complet,grizz,ground,minesweep,unit,unit,million,defend,defend,work,calif,york,sant,clar,develop,percent,percent,contract,contract,system,vehicl,breach,mine,award,april,win,army,army,pa,clear,obstacl,partn,thursday</t>
  </si>
  <si>
    <t>purchas,provid,provid,provid,strength,cover,americ,americ,americ,distribut,distribut,match,stock,stock,stock,stock,stock,stock,stock,stock,stock,march,complet,complet,complet,carmel,term,term,day,day,group,aug,unit,stat,stat,focus,corp,corp,million,million,million,million,million,million,million,million,million,million,old,acquir,acquir,acquir,predecess,own,note,late,travel,hold,busi,equival,grow,creat,invest,merg,bank,bank,early,shar,shar,extend,annu,annu,annu,year,york,save,cost,cost,found,found,peopl,august,fast,debt,debt,debt,servic,regulat,compan,compan,compan,compan,retir,retir,retir,retir,lead,jump,convertibl,canc,ind,transact,transact,pioneer,pioneer,pioneer,pioneer,pioneer,pioneer,pioneer,pioneer,pioneer,pioneer,life,life,life,life,life,life,life,life,life,announc,univers,deal,deal,deal,approv,larg,produc,produc,insur,insur,insur,insur,insur,insur,insur,insur,insur,insur,insur,insur,buy,buy,buy,ill,pric,depend,stockhold,hilbert,supple,supple,underwrit,nation,nation,serv,market,market,market,market,common,common,excel,monday,agree,steph,fract,clos,consec,consec,consec,consec,consec,consec,consec,consec,consec,consec,consec,consec,octob,chairm,base,base,worth,sell,start,long,long,populat,spree,subject,operat,organ,financ,financ,financ,financ,financ,financ,financ,plan,schaumburg,pay,pay,pay,pay,health,health,health,health,health,health,rose,exchang,cash,cash,capitol,partn,care,employ,small</t>
  </si>
  <si>
    <t>gmt,deposit,deposit,deposit,witold,point,point,kozinsk,polish,local,hold,hold,time,decid,reserv,reserv,reserv,journ,journ,bank,bank,bank,bank,detail,rais,meet,tuesday,warsaw,cen,percent,percent,move,new,reut,rene,wisniewsk,told,zloty,announc,poland,nbp,nation,select,monday,monday,call,presid,off,deput,mandat,increas,obligat,financ,newsroom,brief,brief,febru,currenc,spokeswom</t>
  </si>
  <si>
    <t>absent,cent,cent,cent,rate,rate,rate,rate,nairob,spread,week,nerv,friday,friday,pound,money,quot,jit,jit,caught,keny,keny,keny,bank,bank,bank,bank,lose,confus,find,commerc,commerc,hap,peopl,amid,wid,tight,percent,percent,indicat,level,post,post,result,dollar,dollar,current,deal,deal,deal,deal,deal,buy,overnight,market,market,market,market,market,posit,posit,monday,weak,trad,prev,lot,shill,shill,shill,shill,streak,sell,demand,import,squar,foot,gave,newsroom,maintain,maintain,wambui,cheg,compar</t>
  </si>
  <si>
    <t>end,stat,stat,million,bangkok,note,baht,baht,profit,siam,siam,net,net,year,month,compan,rev,discount,full,result,decemb,makr,makr,stor,twelf,plc,operat,financ,audit,newsroom,shr</t>
  </si>
  <si>
    <t>stabl,stabl,recent,kosan,kosan,stead,week,term,term,glob,fall,dip,idemitsu,idemitsu,idemitsu,come,refin,tuesday,tuesday,japan,japan,yasuyuk,yoshid,yoshid,oil,month,manag,senior,see,level,level,told,report,direct,direct,april,current,asia,pric,pric,pric,sharp,sharp,market,expect,expect,crud,crud,crud,crud,crud,barrel,gasolin,demand,short,short,key,assess,volatil,dubai,dubai,dubai,remain,remain,compar,janu</t>
  </si>
  <si>
    <t>world,saw,comput,comput,silicon,fine,pennsylvan,precis,willow,waf,industr,industr,industr,group,corp,index,attach,includ,acquir,dex,semiconduc,semiconduc,assembl,wir,wir,wir,june,techn,tuesday,econom,corn,replac,fibreboard,fibreboard,compan,headquart,poor,bond,bond,equip,equip,date,schedul,tool,standard,larg,produc,expir,micr,make,trad,add,clos,off,smallcap,smallcap,smallcap,cut,applic,chip,owen,sect,cash,soff,soff,kulick,kulick,grov</t>
  </si>
  <si>
    <t>quart,quart,gdp,gdp,stabl,stabl,gross,cent,sunday,deficit,deficit,deficit,deficit,deficit,deficit,march,rate,rate,rate,rate,rate,rate,suppos,jusk,term,term,period,end,perspect,million,prepar,money,money,bring,govern,limit,late,time,capit,capit,record,grow,grow,aim,aim,governor,bank,bank,bank,prompt,billion,sery,memb,offic,polic,meet,kohutikov,kohutikov,kohutikov,year,year,year,year,european,account,account,account,account,account,account,attent,marian,econom,month,ebrd,ebrd,develop,tight,percent,percent,percent,percent,percent,percent,percent,percent,percent,board,reconstruc,eas,senior,anal,anal,see,burgeon,nbs,nbs,level,volum,current,current,current,current,current,approv,produc,step,happy,elen,present,nigel,think,nation,surplus,slovak,slovak,slovak,slovak,market,market,specul,concern,expect,suppl,mechan,interest,interest,interest,interest,crown,domest,deput,stephenson,devalu,devalu,devalu,long,short,fisc,increas,volatil,reason,low,low,financ,interbank,interbank,problem,paid,newsroom,annual,reduc,remain,currenc,currenc,solut,solut,situat,culmin</t>
  </si>
  <si>
    <t>open,afric,hit,morn,world,disbur,imf,deprec,deprec,deprec,cent,cent,inflow,cancel,cancel,cancel,elect,elect,poll,count,recov,big,bat,week,imag,affect,pamphlet,worry,mombas,mombas,emerg,polit,polit,blow,earn,million,million,million,slog,corrupt,mull,hold,slight,kill,tourist,tourist,break,decid,decid,record,record,seiz,precaut,expend,invest,invest,invest,invest,keny,keny,keny,keny,keny,keny,keny,keny,bank,bank,bank,bank,billion,blacklist,sery,offic,offic,pow,polic,intern,commerc,commerc,year,warn,coffee,coffee,rang,tuesday,tuesday,tuesday,tuesday,tuesday,gener,cheap,set,auction,auction,auction,violent,violent,undermin,peopl,econom,econom,brok,stay,coast,subsequ,due,confid,manag,percent,psych,margin,margin,margin,move,distinct,treasur,treasur,eas,countr,anal,foreign,wednesday,date,dent,attack,sourc,tour,tour,reut,reut,thug,firm,firm,region,region,level,level,level,told,told,dollar,dollar,dollar,dollar,dollar,dollar,dollar,italy,direct,direct,tea,tea,wilson,deal,deal,deal,deal,larg,benefic,pre,ethnic,produc,produc,unpredict,hard,hard,buy,depend,bill,bill,blam,loan,monet,farm,market,market,market,market,market,german,norm,posit,roll,monday,monday,monday,weak,weak,weak,weak,receiv,rejoic,export,delay,trad,clos,clos,clos,shill,shill,shill,shill,shill,shill,shill,shill,shill,shill,shill,shill,shill,shill,shill,chanc,uncertain,opt,cite,cite,cite,low,low,low,total,operat,july,paid,pay,fund,wambui,cheg,pack,pack,currenc,currenc,jolt,forward,loss,thursday,compar,aid,bear,sent</t>
  </si>
  <si>
    <t>stabl,world,scratch,cent,cent,anarch,palac,ground,st,salmon,menu,menu,menu,suspect,reclaim,fawn,man,lost,spat,gratin,includ,includ,includ,includ,bring,sauc,link,din,hold,timbal,time,assort,mushroom,cep,unusual,delic,parsley,petersburg,early,spokesm,arson,polic,chef,year,heart,soviet,soviet,demonstr,goos,goos,gener,dessert,northern,summit,summit,summit,lean,cours,brok,nuutil,gees,bid,arctic,gather,wav,cold,demo,meat,press,savoy,island,fire,fire,smok,good,region,land,dish,froz,student,student,nato,baltic,baltic,peac,flavor,europ,pre,club,crim,sup,featur,secur,farm,hall,roam,helsink,helsink,helsink,keep,caus,russian,republ,reindeer,reindeer,reindeer,fat,fat,notebook,ingredi,call,petrol,presid,off,free,fish,lithuan,lithuan,restaur,finland,finland,finland,finland,finland,upmarket,food,fin,fin,plain,war,consom,consom,consom,key,strip,southwestern,sea,union,low,low,low,expand,organ,protest,problem,jaakk,injur,health,saddl,thursday</t>
  </si>
  <si>
    <t>cronj,afric,afric,afric,beat,declar,inn,south,south,south,scor,prasad,josh,srinath,final,sery,target,safric,run,run,win,win,hudson,cricket,vict,test,test,chas,klusen,lunch,india,india,india,thursday</t>
  </si>
  <si>
    <t>sunday,pakistan,rate,rate,khanan,kalia,ary,pound,yen,uae,japan,mark,deutsch,sterl,pct,pct,lead,spot,dollar,deal,rupee,rupee,rupee,int,int,market,market,kerb,kerb,clos,saud,riyal,indian,dirham,exchang,exchang</t>
  </si>
  <si>
    <t>march,yokoham,forecast,forecast,group,group,note,late,billion,yen,yen,yen,net,year,year,ago,compan,current,actual,base,railway,railway,railway,sale,eps,sagam,sagam</t>
  </si>
  <si>
    <t>hit,southern,minist,minist,misgiv,americ,nineveh,spread,spread,spread,period,unit,unit,unit,unit,unit,block,block,block,provinc,stat,stat,stat,malar,malar,malar,put,hold,time,combat,billion,complain,june,voic,tuesday,northern,iraq,iraq,iraq,iraq,iraq,iraq,iraq,iraq,iraq,iraq,iraq,oil,oil,oil,impos,invad,washington,month,due,move,turkey,reach,new,countr,medicin,carry,contract,contract,contract,contract,contract,anti,represent,envoy,envoy,firm,public,mosquitoe,decemb,review,deal,deal,deal,deal,effect,madahat,daiyl,mubarak,mubarak,mubarak,buy,sanct,sanct,allow,bill,nation,nation,nation,ta,suppl,suppl,suppl,suppl,kuwait,umeed,add,worth,sell,agent,food,food,mosquit,pestic,pestic,pestic,pestic,prevent,prevent,want,iran,brit,populat,reason,threat,frequ,quick,commit,health,health,health,sale,area,richardson,meem</t>
  </si>
  <si>
    <t>stabl,southern,minist,minist,strength,strength,grip,cent,entry,fellow,elect,issu,end,coordin,counterpart,convinc,day,balk,balk,proceed,visit,visit,visit,won,friday,friday,eu,track,includ,bring,reply,coinc,govern,govern,put,franc,late,roman,roman,roman,roman,roman,roman,roman,roman,roman,roman,roman,capit,buchar,ord,alban,creat,invest,invest,criter,offic,memb,memb,memb,memb,memb,find,voic,voic,pow,meet,year,dominat,atlant,strong,invit,european,european,flank,summit,summit,discrimin,cost,commun,simit,simit,simit,simit,simit,simit,econom,athen,treat,join,join,reform,reform,reform,bid,bid,bid,bid,bid,develop,ciorbea,ciorbea,ciorbea,ciorbea,wav,wav,wav,back,due,turkey,entr,new,western,countr,confer,foreign,emil,constantinescu,launch,prim,tough,fierc,told,italy,novemb,announc,nato,nato,nato,nato,nato,nato,peac,eye,eye,alli,alli,russia,express,poland,hard,premis,attract,attract,coal,helsink,cris,east,czech,russian,republ,call,make,stress,greec,greec,greec,greec,presid,hail,vict,madrid,coop,pangalo,chanc,accompan,quest,greek,greek,greek,theodoro,throw,union,support,support,support,support,support,support,clear,enlarg,expand,expand,july,organ,north,lobby,oppos,solut,hung,partn,effort,effort</t>
  </si>
  <si>
    <t>relat,provid,distribut,nws,group,unit,friday,scotland,facil,bank,bank,form,form,joint,servic,servic,inchcap,inchcap,loan,jv,car,car,ventur,plc,plc,financ,retail</t>
  </si>
  <si>
    <t>divid,divid,socc,socc,ard,ard,match,stand,stand,pts,irish,irish,pl,crusad,crusad,northern,northern,portadown,portadown,result,result,colerain,colerain,cliftonvill,cliftonvill,glentor,glentor,linfield,linfield,glenavon,glenavon,premy,premy,saturday</t>
  </si>
  <si>
    <t>heavy,park,casino,world,world,ramz,chain,americ,gmt,stock,leisur,march,brother,term,held,industr,feeh,feeh,group,group,dip,reunit,corp,corp,includ,bless,own,own,note,like,prov,eventual,stak,stak,stak,stak,greg,time,come,reserv,medium,invest,invest,merg,merg,turn,billion,decad,early,early,shar,shar,shar,shar,shar,shar,spokesm,rais,worldw,worldw,worldw,tuesday,tuesday,tuesday,peopl,month,bid,bid,bid,bid,bid,bid,bet,due,percent,percent,percent,percent,percent,side,move,move,compan,compan,compan,compan,compan,ladbrok,ladbrok,ladbrok,ladbrok,ladbrok,ladbrok,ladbrok,ladbrok,ladbrok,ladbrok,ladbrok,ladbrok,ladbrok,ladbrok,ladbrok,anal,anal,anal,itt,itt,itt,itt,itt,itt,itt,system,sheraton,rival,rest,succeed,level,result,lehm,room,potent,announc,current,deal,deal,alli,effect,larg,larg,fry,hilton,hilton,hilton,pric,pric,intend,game,solid,hotel,hotel,hotel,hotel,hotel,hotel,hotel,right,takeov,possibl,specul,expect,expect,posit,monday,propert,releas,kleinwort,underpin,caesar,trad,make,add,fish,sign,benson,mix,long,dresdn,brit,brit,low,plc,support,operat,brand,brought,reduc,asset,remain,remain,fras,hhc,hhc,hhc,hhc,hhc,hhc,hhc,hhc,hhc,hhc,hhc,hhc,hhc,partn</t>
  </si>
  <si>
    <t>quart,quart,gdp,antonio,cpi,juan,cent,cent,americ,opinion,poll,suggest,stead,rate,rate,rate,rate,mielg,forecast,aggress,trill,trill,left,friday,money,mess,comment,institut,lynch,carm,line,hold,hold,alfred,ine,decid,shift,bank,bank,bank,bank,bank,bank,bank,bank,bank,transfer,wait,wait,tuesday,auction,econom,econom,econom,econom,econom,econom,econom,pagol,beacus,leav,bid,bid,hernansanz,send,percent,move,eas,anal,pick,spain,spain,spain,spain,spain,spain,surpr,schedul,reut,inst,good,allot,view,announc,thought,show,societ,volum,current,part,verif,elen,pric,pric,growth,attitud,nation,market,market,market,market,expect,expect,expect,expect,expect,expect,tomorrow,high,posit,afi,peset,peset,data,stanc,repo,repo,madrid,madrid,madrid,madrid,madrid,enthusiasm,scop,scop,scop,scop,mix,want,caut,caut,opt,statist,cut,cut,cut,cut,cut,cut,key,key,key,july,urrut,newsroom,person,unallot,unchang,general,merrill,stop</t>
  </si>
  <si>
    <t>dfhi,dfhi,dfhi,stci,stci,stci,deposit,day,day,pape,quot,quot,govern,govern,note,gilt,gilt,gilt,gilt,gilt,gstc,gstc,gstc,pnb,pnb,made,commerc,upto,bombay,bid,bid,bid,bid,percent,percent,matur,matur,sbi,sbi,compan,treasur,treasur,discount,wednesday,prim,prim,date,nov,deal,deal,icic,bill,bill,rupee,rupee,hous,secur,secur,secur,secur,secur,secur,trad,trad,off,off,off,off,corpor,corpor,p1,financ,financ,newsroom,sec,sec,sec,india,india,india,certif</t>
  </si>
  <si>
    <t>option,administ,investig,investig,case,cent,unpasteur,big,apply,ongo,industr,industr,industr,industr,visit,stat,stat,poison,friday,friday,link,link,typ,continu,outbreak,outbreak,outbreak,outbreak,bacter,bacter,bacter,ord,ord,made,offic,offic,spokesm,juic,juic,juic,juic,juic,juic,juic,techn,determin,fruit,fruit,conclud,colorad,coli,coli,washington,washington,prid,californ,californ,californ,reach,compan,safet,lead,lead,anal,discuss,discuss,discuss,discuss,discuss,represent,drug,fda,fda,fda,fda,fda,fda,fda,sourc,reut,guidelin,guidelin,arthur,result,told,deal,canad,produc,produc,produc,talk,talk,handl,nutr,whitmor,whitmor,whitmor,whitmor,whitmor,concern,concern,approach,odwal,odwal,odwal,appl,infect,make,ship,fresh,fresh,fresh,fresh,food,food,sampl,begin,sort,give,problem,problem,problem,problem,health,preserv,pasteur,pasteur,plant</t>
  </si>
  <si>
    <t>cent,fine,rule,law,social,social,social,industr,day,group,polit,block,unit,sight,stat,chancellor,draw,section,spd,spd,air,green,green,green,child,offer,assoc,assoc,custom,addict,quot,motion,put,transport,build,cross,work,widespread,bon,memb,offic,offic,offic,polic,christ,tuesday,gener,peopl,liber,mark,corn,favor,demo,pub,pub,street,plac,puff,wednesday,dang,smok,smok,smok,smok,smok,smok,smok,smok,smok,smok,germ,germ,germ,germ,germ,public,public,public,public,offend,protect,unaccept,vend,democrat,democrat,alli,bill,bill,bill,bill,bill,bill,cigaret,cigaret,feder,attract,simil,hotel,environment,right,coal,zone,german,parlia,parlia,curtail,posit,cousin,conflict,legal,party,party,commonplac,fresh,free,free,propos,propos,propos,propos,restaur,restaur,helmut,demand,demand,kohl,pave,adult,rare,risk,tietz,stech,uta,support,subject,hound,forc,area,parliament,lobby,reduc,ban,ban,ban,ban,restrict,oppos,forward,machin,solut,virtual</t>
  </si>
  <si>
    <t>karel,potgiet,afric,beat,beat,beat,beat,beat,beat,beat,bertus,cup,cup,von,half,half,half,half,half,half,half,south,south,south,south,kimberley,match,zyl,sunday,poll,scor,scor,scor,scor,scor,scor,scor,law,law,weekend,loui,loui,loui,mill,penalt,penalt,penalt,penalt,penalt,penalt,penalt,penalt,penalt,penalt,penalt,penalt,penalt,gerick,theo,stand,stand,stand,tabulat,play,play,won,payn,provinc,provinc,provinc,provinc,provinc,provinc,stat,stat,stat,stat,stat,stat,friday,draw,dan,lost,goal,point,point,point,point,drop,eric,eric,joubert,dick,shaun,griqualand,griqualand,griqualand,harold,franc,barry,greg,diet,time,time,time,time,time,time,time,natal,natal,natal,robert,johannesburg,christ,christ,jame,conrad,ac,banai,john,northern,northern,northern,northern,northern,northern,peen,peen,peen,viljo,dawie,piet,piet,toit,duckit,breytenbach,straat,straat,convers,convers,convers,convers,convers,convers,convers,convers,convers,convers,convers,convers,convers,district,district,district,andry,gavin,kays,david,eastern,eastern,eastern,herbert,herbert,herbert,western,western,western,western,western,western,london,johan,johan,johan,johan,johan,johan,mj,mj,bloemfontein,andy,freddie,charl,charl,swanepoel,prinsloo,west,west,west,west,west,west,result,result,brend,brink,henry,erasmus,falcon,falcon,falcon,kriet,eben,lion,lion,lion,stef,gert,maidz,steyn,steyn,braam,braam,marai,els,fourie,neill,koen,koen,koen,marino,east,kemp,wern,steph,vent,free,free,free,free,free,free,andraw,smith,smith,smith,smith,smith,stewart,schut,mcneil,wellington,britz,gauteng,gauteng,gauteng,gauteng,gauteng,gauteng,van,van,van,van,van,van,naka,krug,krug,drotsk,husselm,rugby,rugby,der,rensburg,rensburg,transva,transva,transva,deon,muir,brakp,bradbrook,bradbrook,martin,welkom,bord,bord,bord,casp,hakky,union,union,total,mpumalang,mpumalang,mpumalang,hendrick,north,north,north,pinnock,jaco,boland,boland,boland,currie,currie,roux,roux,roux,saturday,nel,nel,terblanch,bonus,merw,du,small</t>
  </si>
  <si>
    <t>tiananm,stead,rule,ground,zhou,chin,chin,chin,chin,chin,chin,end,wind,friday,friday,million,prepar,stark,includ,guaranteed,batch,batch,heyday,defend,defend,black,special,soldy,soldy,lok,diplom,handpick,personnel,personnel,personnel,june,spokesm,milit,milit,milit,milit,shenzh,hand,troop,troop,troop,troop,year,year,lay,tuesday,watch,gener,ago,liberat,action,sino,peopl,peopl,tank,treat,chau,britain,send,send,send,move,handov,led,elit,borong,major,promis,good,civil,region,region,post,land,student,crush,april,run,behavior,present,beef,army,kong,kong,kong,kong,kong,kong,takeov,colon,roll,party,free,gar,gar,ma,memor,midnight,affair,squar,beij,beij,beij,advanc,brit,brit,brit,brit,withdraw,territ,territ,regi,protest,pla,pla,forc,remain,remain,hong,hong,hong,hong,hong,hong,futur,arriv,arriv,fron</t>
  </si>
  <si>
    <t>tight,tight,recent,recent,sulphur,practic,own,year,firm,firm,firm,file,mill,issu,southeast,stat,stat,alask,alask,alask,alask,big,environ,dioxid,timb,timb,dissolut,wat,log,control,control,control,nation,area,author,ketchik,ketchik,ketchik,tongass,qual,forest,decree,emit,permit,permit,grant,base,pollut,pollut,pollut,pollut,pulp,pulp,pulp,louisian,corp,sawmill,mandat,scrutin,reduc,air,air,air,air,friday,major,operat,operat,pacif,offic,offic</t>
  </si>
  <si>
    <t>open,forint,forint,forint,forint,stabl,gabriel,morn,szirt,declin,ecu,ecu,day,day,unit,budap,budap,budap,drop,drop,drop,amount,slight,slight,slight,bank,bank,billion,june,yen,yen,yen,sterl,mark,mark,month,bid,bce,bce,finish,matur,bubor,contract,michael,fill,firm,firm,germ,turnov,dollar,dollar,dollar,dollar,aver,aver,deal,deal,pric,nation,quiet,commod,monday,trad,trad,trad,trad,trad,clos,clos,clos,roddy,newsroom,activ,activ,rose,exchang,currenc,futur,futur,futur,futur,hung,hung,hung,hung</t>
  </si>
  <si>
    <t>kogy,kogy,melamin,march,aica,aica,forecast,forecast,forecast,note,late,billion,yen,net,year,year,ago,board,parent,parent,manufactur,mater,adhes,current,actual,hous,prev,sale</t>
  </si>
  <si>
    <t>southern,world,publ,art,cent,fellow,sunday,ground,st,munich,end,unit,play,inmat,inmat,stat,lung,niec,paul,dachau,dachau,dachau,cummin,build,ii,los,time,fami,die,die,orchestr,orchestr,orchestr,orchestr,japan,tuesday,john,age,school,form,form,biograph,symphon,prison,sant,invad,californ,subsequ,move,move,move,move,medic,herbert,herbert,hospit,canc,camp,camp,song,chicag,buchenwald,univers,taught,zip,zip,zip,zip,zip,zip,zip,manil,secret,secret,army,dead,vien,vien,vien,monday,conduc,conduc,conduc,conduc,philippin,nazi,free,recruit,imprison,imprison,surviv,entertain,abandon,war,war,nephew,brooklyn,angel,rescu,perform,concent,concent,spokeswom,monic</t>
  </si>
  <si>
    <t>southern,oct,web,recent,week,week,secretariat,paral,million,million,output,air,bueno,estimat,sorghum,intent,intent,argentin,argentin,argentin,thousand,thousand,progress,early,early,crop,crop,offic,salt,wheat,wheat,wheat,wheat,wheat,year,year,bracket,bracket,damag,season,sow,sow,sow,percent,percent,percent,percent,percent,reach,reach,reach,quint,level,sown,report,ton,ton,intend,intend,frost,farm,caus,agricultur,sunflow,sunflow,jason,yield,yield,santiag,soybean,del,cotton,cotton,harvest,harvest,harvest,hectar,hectar,hectar,hectar,hectar,total,total,belt,newsroom,area,ester,chac,thursday,plant,plant,plant,maiz,maiz</t>
  </si>
  <si>
    <t>minist,fall,fall,forecast,forecast,forecast,forecast,trill,trill,trill,trill,trill,trill,lire,lire,lire,lire,lire,lire,friday,stat,stat,includ,govern,rome,early,offic,offic,intern,target,net,net,year,repay,save,trln,carl,econom,debt,debt,treasur,azeglio,ciamp,result,italy,italy,italy,bill,interest,interest,releas,prev,low,newsroom,reduc,indebt</t>
  </si>
  <si>
    <t>elect,elect,elect,frankfurt,end,group,group,group,supervis,supervis,supervis,swiss,top,chief,chief,grup,nikisch,nikisch,nikisch,goern,bruhn,ehrhard,gey,gloystein,memb,offic,offic,tuesday,honor,pete,pete,replac,board,board,board,friedrich,germ,winterthur,regin,name,insur,dbv,dbv,manfr,chairm,chairm,newly,financ,financ,bode,newsroom,han,control</t>
  </si>
  <si>
    <t>cent,cent,million,money,air,bueno,argentin,argentin,govern,bank,bank,flat,tuesday,percent,percent,percent,plac,bond,peso,mln,dollar,overnight,market,monday,agree,call,clos,repo,interbank,newsroom,rose,repurchas</t>
  </si>
  <si>
    <t>rate,rate,rate,rate,friday,refer,refer,refer,daily,leu,leu,leu,bnr,bnr,roman,roman,buchar,bank,account,set,set,weight,foreign,nov,report,dollar,dollar,dollar,novemb,novemb,announc,aver,nation,monday,monday,weak,base,statist,operat,newsroom,exchang,purpos,guid</t>
  </si>
  <si>
    <t>divid,divid,divid,divid,jersey,cent,hartford,ice,hockey,hockey,st,loui,stand,stand,tabulat,play,won,lost,goal,goal,anaheim,pts,pts,pts,pts,point,los,northeast,pacif,ga,ga,ga,ga,gf,gf,gf,gf,atlant,tuesday,rang,philadelph,philadelph,edmonton,pittsburgh,colorad,washington,ny,ny,ny,tie,nhl,dall,bay,tamp,buffal,eastern,toront,western,confer,confer,boston,florid,florid,island,island,schedul,calg,calg,chicag,san,game,game,nation,ottaw,monday,monday,vancouv,team,montreal,montreal,detroit,phoenix,phoenix,leagu,jose,angel,janu</t>
  </si>
  <si>
    <t>morn,cent,cent,term,money,money,money,bank,bank,bank,bank,tempor,tempor,billion,billion,billion,polic,polic,rupiah,rupiah,rupiah,due,matur,sbi,sbi,sbpus,today,today,jakart,settl,secur,monday,trad,indones,indones,indones,short,neutr,neutr,newsroom,certif,compar</t>
  </si>
  <si>
    <t>stock,stock,stock,stock,proceed,acquir,continu,time,time,time,time,decid,turn,detail,lse,warn,warn,warn,warn,york,broadcast,london,london,london,system,bours,common,list,list,list,trad,octob,give,newsroom,exchang,exchang,thursday</t>
  </si>
  <si>
    <t>minist,cast,influ,hope,elect,elect,elect,elect,elect,elect,congress,congress,congress,congress,congress,count,poll,rule,rule,charism,jubil,held,day,polit,polit,polit,won,won,pawar,old,rajesh,ran,slog,put,chief,independ,aspirat,gandh,gandh,faith,memb,offic,offic,maharashtr,pow,pow,daught,year,year,year,year,dominat,achief,overwhelm,found,resound,danc,hist,wav,move,headquart,lead,strongm,rival,rival,prim,vote,vote,vote,vote,vote,vote,ail,major,young,young,post,told,report,challeng,driv,announc,announc,rejuven,veter,jawaharl,nehru,eject,secur,pilot,rajiv,colon,monday,trad,party,party,party,party,party,party,party,swept,presid,presid,presid,vict,kesr,kesr,kesr,kesr,kesr,kesr,kesr,sitaram,sitaram,indir,father,long,striv,platform,total,support,clear,grandson,fernand,forc,india,india,india,india,sharad,oscar,help,invalid,fulfil,thursday,ninet</t>
  </si>
  <si>
    <t>quart,quart,quart,relat,figur,period,affect,affect,affect,industr,friday,specif,earn,pc,comment,immed,strand,generat,busi,busi,remaind,early,shar,shar,offic,year,year,cost,cost,compan,compan,compan,compan,compan,compan,compan,incom,level,result,result,report,improv,collat,collat,expect,expect,signif,q3,start,start,insteel,insteel,virgin,give,operat,operat,financ,compar,plant,plant,fasten</t>
  </si>
  <si>
    <t>stabl,minist,enabl,week,kurt,waigel,waigel,waigel,theo,stat,attempt,consolid,quot,singl,standstill,project,project,biedenkopf,elimin,emu,emu,emu,kill,kill,supe,debat,criter,memb,meet,year,european,econom,join,timet,eastern,respons,countr,altogether,germ,told,illustr,europ,dead,monet,monday,saxon,call,call,delay,delay,delay,delay,long,premy,fisc,union,financ,illu,currenc,effort</t>
  </si>
  <si>
    <t>divid,divid,socc,jerrel,antonio,match,sunday,port,hf,jorg,bermudez,att,att,att,att,att,att,att,att,att,play,play,play,goal,kwam,paul,quim,ayew,ht,ht,ht,ht,ht,ht,ht,ht,toninh,pedr,raul,cruz,cruz,marc,brun,miroslav,jimmy,sport,benfic,belenens,rebel,bert,almeid,gil,nuno,rui,duart,milovanov,estev,cair,vicent,edmilson,piment,barbos,oliveir,portugu,portugu,maritim,chav,brag,leca,uniao,setub,leiria,monday,rio,ave,card,salgueiro,farens,nelson,estrel,amador,boavist,sum,sum,red,espinh,guimarae,vinh,joaquim,alf,folh,domingo,fernand,pen,pen,pen,ocean,saturday,helinh,zidnjak,toni,ivayl,iordanov,gauch</t>
  </si>
  <si>
    <t>research,administ,stock,end,end,sheffield,sheffield,expend,shar,shar,net,net,year,techn,licens,gener,weight,month,develop,medic,medic,incom,decemb,decemb,aver,revenu,revenu,common,common,interest,interest,q4,outstand,narrow,total,loss,loss,loss</t>
  </si>
  <si>
    <t>reggie,jersey,stackhous,alonz,dikemb,cent,anfern,web,marcus,grant,rice,jerry,mill,orland,scottie,child,mutomb,basketbal,hill,late,late,camby,stoudamir,glen,rik,gheorg,rodm,atlant,york,york,york,york,miam,miam,patrick,philadelph,philadelph,guard,washington,washington,washington,damon,oakley,eastern,eastern,toront,toront,confer,confer,tim,milwauk,mourn,michael,pip,vote,vote,charl,star,star,shawn,chri,chri,chicag,chicag,chicag,chicag,chicag,vin,bradley,joe,nba,nba,nba,charlot,charlot,allen,vlad,divac,juwan,howard,dumar,muret,smit,detroit,detroit,detroit,jord,den,bake,indian,indian,iverson,thorp,ewing,fan,longley,return,return,forward,larry,kukoc,luc,toni,hardaway,hardaway,johnson,oti</t>
  </si>
  <si>
    <t>div,equit,end,end,milan,group,lire,lire,lire,stat,con,con,charg,note,profit,profit,profit,dairy,ord,billion,rais,net,net,net,net,net,year,parmalat,parmalat,debt,finanziar,full,parent,payout,bureau,decemb,produc,food,dividend,dividend,total,financ</t>
  </si>
  <si>
    <t>quart,quart,stock,stock,stock,prefer,prefer,period,group,earn,corp,light,chaus,chaus,capit,capit,shar,rodm,renshaw,renshaw,york,york,saca,newsdesk,compan,new,catalin,corimon,unavail,report,hour,coal,monday,bernard,bernard,fourth,trad,westmoreland,westmoreland,dividend,increas,exchang,exchang,surgic,surgic,surgic</t>
  </si>
  <si>
    <t>heavy,stabl,southern,minist,construc,south,gmt,figur,poll,poll,recov,wang,torrent,period,risen,industr,industr,industr,industr,industr,industr,industr,industr,industr,industr,industr,forecast,forecast,inform,inform,output,output,output,output,output,output,output,output,cement,institut,institut,core,project,early,pacif,june,june,june,offic,slow,slow,capel,capel,year,year,year,year,year,year,jame,jame,ent,electron,electron,tuesday,grand,econom,econom,econom,econom,econom,econom,season,season,august,august,august,due,percent,percent,percent,percent,taiw,taiw,taiw,taiw,taiw,taiw,pct,nomur,nomur,enter,anal,hot,hot,reut,reut,amy,cathay,aver,aver,aver,growth,growth,growth,growth,growth,nation,secur,secur,secur,secur,secur,expect,expect,email,high,high,releas,list,steph,domest,damp,flood,flood,start,tabl,july,july,july,july,july,july,july,july,july,huang,newsroom,newsroom,taipei,taipei,maintain,fax,sale,sale,rose,hsbc,hsbc,janu,rain,yr,yr</t>
  </si>
  <si>
    <t>entry,entry,march,measur,rate,rate,rate,contribut,contribut,contribut,social,social,social,fall,pape,pape,focus,earn,million,spd,spd,spd,spd,spd,oskar,point,point,point,lafontain,lafontain,deduc,child,child,child,put,top,singl,coupl,coupl,boudet,fami,record,decid,creat,creat,bon,bon,bon,lower,lower,labor,tuesday,cost,individual,fuel,paychequ,mark,mark,mark,mark,mark,mark,leav,adopt,reform,percent,percent,percent,percent,percent,percent,percent,percent,percent,eas,reach,wag,wag,lead,lead,lead,lead,comprom,incom,incom,incom,incom,subsid,subsid,subsid,pension,rise,germ,germ,germ,germ,level,level,offset,room,democrat,insur,talk,talk,tax,tax,tax,tax,tax,tax,tax,tax,tax,catalog,secur,secur,coal,coal,german,posit,monday,agree,party,add,add,add,free,marry,propos,propos,propos,neal,job,job,job,start,demand,demand,want,want,want,cut,increas,increas,balanc,give,low,fully,financ,financ,july,newsroom,plan,accept,health,reduc,reduc,reduc,reduc,remain,oppos,crunch,unemploy,unemploy</t>
  </si>
  <si>
    <t>cent,cent,cent,rate,rate,rate,rate,rate,rate,rate,rate,day,friday,daily,bank,bank,bank,offic,offic,offic,tuesday,midpoint,set,bid,bid,bid,moscow,dollar,dollar,dollar,dollar,dollar,announc,market,monday,russian,off,off,off,operat,operat,newsroom,saturday,roubl,roubl,roubl,roubl,currenc,currenc</t>
  </si>
  <si>
    <t>match,sunday,scor,day,day,play,ward,austral,austral,austral,lead,lead,waugh,bevan,cricket,clos,clos,wicket,kent,kent,kent,well</t>
  </si>
  <si>
    <t>open,hear,provid,cent,cent,sprint,sprint,sprint,sprint,friday,million,corp,final,final,final,time,time,year,clock,peopl,bid,servic,servic,compan,compan,chos,contract,contract,contract,contract,discuss,full,mln,public,result,deaf,deaf,part,relay,relay,hard,talk,talk,staff,telecommun,telecommun,util,ohio,ohio,ohio,ohio,disabl,speech,expect,expect,posit,select,call,propos,blind,item,begin,negot,negot,exact,consum,commit,commit,locat,janu,employ</t>
  </si>
  <si>
    <t>contrast,soon,telecom,park,hast,whit,whit,provid,comput,comput,comput,comput,comput,comput,comput,comput,comput,comput,media,media,scor,saff,rule,rule,nab,nab,nab,nab,enabl,week,week,term,take,microsoft,microsoft,microsoft,held,devot,industr,industr,industr,industr,group,station,station,station,station,funda,corp,corp,corp,corp,draw,pc,screen,air,chang,chang,opportun,paul,real,exist,offer,offer,assoc,televis,televis,televis,elevat,institut,singl,singl,top,like,ibm,late,ron,occur,generat,work,feel,channel,channel,channel,calif,busi,las,medium,content,intern,year,year,year,year,year,year,techn,techn,techn,dominat,licens,watch,sport,gener,gener,abc,internet,tv,tv,tv,tv,tv,john,convent,convent,convent,convent,convent,convent,digit,digit,digit,digit,digit,digit,digit,digit,digit,inevit,commun,highlight,tank,conclud,event,intel,intel,intel,month,styl,broadast,develop,develop,joint,regulat,confab,video,manag,percent,plac,move,broadcast,broadcast,broadcast,broadcast,broadcast,broadcast,broadcast,broadcast,broadcast,token,new,new,compan,compan,compan,compan,compan,senior,confer,meld,meld,discuss,prim,split,lineup,beneex,covnerst,view,nbc,nbc,compaq,compaq,execut,approv,repret,gardn,profil,game,game,feder,present,present,past,nation,market,market,market,converg,squeez,dozen,expect,expect,high,high,awar,monday,blend,analog,analog,receiv,receiv,receiv,call,trad,trad,fcc,presid,add,lot,off,free,electr,vega,base,network,network,network,start,transform,transform,long,long,household,menl,ventur,vice,increas,increas,fan,give,sea,sea,reason,msnbc,msnbc,defin,defin,commit,commit,pcs,person,fox,futur,solut,machin,cbs,cabl</t>
  </si>
  <si>
    <t>flow,pulmon,administ,provid,provid,strength,cent,equit,distribut,americ,payment,touch,complet,asthm,deloit,take,graph,graph,graph,graph,graph,graph,spin,norw,million,million,million,million,corp,altern,includ,includ,llp,custom,program,independ,facil,cardiorespir,work,busi,busi,elimin,capit,aim,redesign,expend,lower,credit,credit,offic,extend,resdesign,techn,licens,gener,hire,set,cost,cost,cost,action,treat,tight,privat,privat,manag,manag,percent,plac,liquid,diagnost,newsdesk,great,reach,compan,compan,compan,compan,compan,compan,medic,medic,medic,medic,medic,medic,senior,equip,system,wednesday,result,result,result,signific,sheet,chicag,announc,direct,broad,alli,produc,produc,produc,improv,improv,revenu,arrang,market,vendor,vendor,german,agree,receiv,party,make,add,clos,impl,sell,job,job,short,numb,cut,cut,negot,negot,negot,balanc,audit,restructur,restructur,plan,forc,accept,sale,sale,decreas,control,cash,partn,dusseldorf</t>
  </si>
  <si>
    <t>cent,cent,rate,term,term,end,end,end,emerg,trill,won,money,govern,institut,time,grow,credit,bank,bank,bank,polic,year,year,year,tuesday,cds,owe,tight,tight,tight,tight,fear,back,korea,yoo,choon,liquid,liquid,liquid,sik,pct,pct,pct,bond,bond,bond,korean,aver,deal,deal,sharp,sharp,overnight,loan,monet,expect,mth,suppl,suppl,high,high,benchmark,monday,call,clos,corpor,kwang,taek,long,short,yield,yield,yield,lim,financ,paid,forc,fund,remain,yr</t>
  </si>
  <si>
    <t>cent,recent,rate,rate,rate,rate,calcul,ecu,fix,fix,fix,chang,note,bank,bank,net,net,tuesday,athen,differ,percent,percent,dec,lead,dimitr,kontogian,usd,frf,decemb,gbp,nlg,itl,jpy,esp,pte,sept,sept,sept,greec,dem,chf,greek,tabl,newsroom,currenc,currenc</t>
  </si>
  <si>
    <t>crivill,sunday,minut,tadayuk,okad,jean,michel,bayl,austral,final,final,franc,brazil,brazil,brazil,time,time,robert,practic,practic,offic,second,japan,japan,grand,grand,prix,prix,lead,spain,spain,michael,italy,alexandr,cc,hond,hond,hond,hond,hond,hond,alex,suzuk,yamah,yamah,yamah,carlo,luca,norifum,abe,cadalor,scot,russel,barro,saturday,kenny,jr,chec,motorcycl,motorcycl,dooh</t>
  </si>
  <si>
    <t>quart,comput,stock,stock,stock,period,corp,amount,hershey,note,thousand,shar,shar,shar,shar,shar,net,net,york,weight,month,restat,newsdesk,incom,split,aver,effect,common,common,q4,avg,avg,fourth,data,outstand,class,food,numb,twelf,septemb,sale,sale,shr,shr,shr,shr,shr</t>
  </si>
  <si>
    <t>rand,rand,afric,afric,afric,afric,southern,main,south,south,stock,march,servgr,servgr,heerd,end,group,group,unit,stat,million,million,opportun,own,chief,profit,hold,madagascar,glen,invest,johannesburg,johannesburg,net,year,licens,licens,lesoth,avi,avi,avi,avi,avi,avi,avi,avi,servic,manag,percent,move,leas,full,firm,region,turnov,post,parent,broad,april,april,execut,larg,profil,intend,attract,growth,angol,market,concern,posit,monday,botswan,botswan,swaziland,interest,fleet,list,list,list,namib,namib,malaw,mainten,rent,rent,mozamb,base,base,zambia,van,sharehold,car,car,operat,operat,operat,exploit,newsroom,enhanc,zimbabw,exchang</t>
  </si>
  <si>
    <t>flow,gross,cover,stead,stead,fall,stat,million,million,million,million,million,million,million,divest,charg,charg,swiss,link,core,profit,profit,profit,franc,franc,special,special,hold,slight,billion,shar,meet,net,forb,forb,forb,forb,forb,forb,fell,due,percent,board,compan,lead,incom,turnov,result,announc,floor,direct,april,editor,approv,produc,produc,expect,provis,propos,zurich,sharehold,ag,dividend,dividend,dividend,pay,pay,annual,wall,activ,rose,rose,remain,cash,unchang,janu</t>
  </si>
  <si>
    <t>afric,beat,beat,cup,cup,ten,sunday,group,black,singl,euro,davi,davi,byron,tie,tie,britain,britain,britain,revers,lead,result,round,win,win,delgad,zone,jamie,zimbabw,zimbabw,zimbabw</t>
  </si>
  <si>
    <t>market,money,chung,rate,bank,firm,firm,deal,deal,maurit,forex,loui,strength,strength,monday,monday,monday,weak,pound,pound,pound,attribut,mike,post,rupee,rupee,rupee,rupee,rupee,mauritius,intern,dollar,dollar,dollar,dollar,friday,friday,friday,port,late,commerc</t>
  </si>
  <si>
    <t>morn,world,world,qualif,broadley,broadley,scuder,americ,recent,recent,hope,hope,hope,complet,weekend,week,end,day,vincenz,eric,sospir,assoc,race,race,race,race,enjoy,enjoy,prov,austral,late,brazil,brazil,brazil,pull,pull,pull,interlago,decid,decid,lola,lola,lola,lola,made,made,ford,decad,sery,reveal,spokesm,motor,motor,year,year,year,techn,ready,ready,ent,sport,john,ago,form,found,grand,grand,grand,grand,prix,prix,prix,prix,f1,month,rosset,season,season,season,briton,wid,move,compan,compan,london,chass,ricard,titl,enter,launch,disastr,wednesday,wednesday,italian,italian,champ,champ,champ,result,belief,novemb,driv,driv,confirm,success,success,melbourn,win,win,win,formul,formul,hond,simil,nigel,mansel,expect,suppl,high,high,team,team,team,team,team,team,team,scenario,surtee,triumph,indycar,lot,learn,base,t97,power,spons,numb,car,car,brit,withdraw,withdraw,massiv,financ,financ,problem,problem,forc,italia,repeat,help,monz</t>
  </si>
  <si>
    <t>administ,calcul,calcul,end,end,stat,expend,expend,expend,shar,shar,shar,shar,net,net,net,york,gener,weight,weight,month,month,servic,newsdesk,medic,medic,prim,prim,incom,incom,incom,incom,incom,incom,incom,incom,incom,subcontract,dilut,dilut,aver,aver,tax,tax,sept,sept,revenu,nation,nation,interest,provis,q3,outstand,outstand,corpor,sell,numb,numb,fully,fully,operat,financ,shr</t>
  </si>
  <si>
    <t>minist,minist,janet,hope,week,screw,end,group,group,inform,friday,includ,exist,govern,note,jean,singl,time,fenc,capit,simpl,decid,don,invest,journ,prompt,early,offic,offic,offic,offic,offic,offic,offic,polic,meet,meet,meet,year,year,year,year,euro,euro,euro,euro,euro,euro,european,european,european,european,european,prospect,set,summit,summit,mat,treat,kok,kok,join,join,sant,denv,britain,agend,wim,confid,press,g7,countr,senior,discuss,discuss,launch,launch,launch,prim,prim,establ,sourc,chreti,chreti,good,good,level,sit,scept,keen,success,success,success,success,success,europ,europ,se,canad,canad,canad,canad,canad,canad,canad,story,northcot,nation,market,interest,interest,process,agree,export,add,presid,clos,clos,dutch,dutch,start,start,friend,import,ask,item,begin,key,brit,amsterdam,union,union,clear,financ,newsroom,commit,commit,plan,punctual,jacqu,brief,currenc,currenc,currenc,currenc,currenc,janu</t>
  </si>
  <si>
    <t>cent,rate,rate,week,week,friday,million,million,sold,sold,late,bank,auction,auction,niger,niger,foreign,reut,dollar,nair,lago,demand,low,mt,forex,newsroom,exchang</t>
  </si>
  <si>
    <t>case,count,rate,rate,term,issu,issu,issu,issu,day,day,day,day,group,group,group,group,group,group,group,group,group,group,group,group,left,securi,unit,money,goal,chang,opportun,offer,exist,govern,govern,singl,singl,method,limit,limit,limit,identif,continu,busi,emu,emu,emu,emu,emu,ord,ord,decid,decid,practic,practic,invest,invest,musn,bank,bank,bank,confus,find,target,intern,intern,euro,euro,euro,euro,euro,euro,euro,european,convent,convent,convent,cox,libor,libor,particip,particip,reflect,econom,feew,arguy,adopt,stay,stag,stag,stag,debt,debt,britain,due,coupon,move,london,london,bond,hurt,semi,consid,encour,align,advant,post,result,report,report,report,report,report,report,standard,boe,boe,broad,run,redenomin,redenomin,redenomin,allow,avoid,present,actual,actual,actual,nation,secur,right,right,right,monet,market,market,market,market,market,interest,releas,harmon,harmon,agree,denomin,convert,base,chairm,start,introduc,england,england,numb,adam,begin,desir,brit,sponsor,recommend,recommend,recommend,union,frequ,interbank,operat,consensus,consensus,newsroom,maintain,annual,annual,area,area,argu,preserv,currenc,currenc,bondhold,bondhold,bondhold,volunt,thursday,janu,endors</t>
  </si>
  <si>
    <t>luxembourg,stat,million,million,million,point,point,sanw,amount,bank,bank,bank,bank,bank,bzw,rais,cost,libor,libor,particip,bankas,turkey,turkey,carry,west,mln,loan,loan,loan,arrang,market,high,interest,agree,sign,sign,natw,demand,dresdn,syndic,lb,basi,basi,garant,garant,thursday</t>
  </si>
  <si>
    <t>regist,gmt,stock,jenkin,devon,million,money,altern,quot,facil,dartington,hold,aim,aim,aim,invest,made,shar,shar,shar,shar,shar,rais,rowan,develop,manag,compan,compan,compan,compan,london,bristol,stg,sutton,sutton,harbor,harbor,public,broker,broker,deal,market,monday,propert,list,ofex,ofex,trad,trad,trad,trad,make,unquot,prev,base,base,introduc,jp,plc,newsroom,valu,debut,debut</t>
  </si>
  <si>
    <t>jeff,quart,quart,quart,quart,quart,quart,quart,construc,chain,cancel,declin,march,march,act,fall,design,end,ongo,stat,earn,charg,charg,charg,includ,chief,profit,work,time,time,expend,offic,deplet,shar,shar,shar,shar,year,atkin,ago,cost,action,pete,pete,pete,pete,pete,develop,californ,percent,great,compan,compan,lead,wednesday,full,align,report,report,report,reit,wholesal,wholesal,current,april,market,market,invent,invent,suppl,expect,expect,expect,monday,barrel,call,q1,ship,add,demand,cite,versus,brew,brew,brew,total,total,operat,commit,reduc,decreas,loss,loss,loss,loss,loss,shr</t>
  </si>
  <si>
    <t>notion,decin,ipe,ipe,ipe,ipe,ipe,ipe,ipe,ipe,ipe,main,cent,standoff,standoff,affect,french,french,french,french,heard,paral,stat,stat,stat,offer,comment,continu,continu,cargill,cargill,work,aic,aic,refin,hand,fail,mat,weigh,oil,oil,oil,oil,oil,oil,oil,vari,combin,dec,dec,dec,dec,new,deliv,deliv,mater,novemb,slip,effect,ton,ton,requir,market,market,market,market,drift,benchmark,weak,monday,russian,nwe,nwe,trad,trad,trad,trad,trad,add,gas,gas,barg,sulphur,sulphur,sulphur,ara,slug,sell,import,long,long,short,caut,cargoe,assess,heat,heat,heat,diesel,diesel,low,low,low,low,bull,strik,strik,strik,consensus,plan,activ,futur,virtual,sent,bear,stop</t>
  </si>
  <si>
    <t>open,provid,provid,municip,shaun,custom,chief,continu,coupl,local,local,mcconnon,offic,offic,japan,japan,japan,demonstr,school,version,version,version,rapt,rapt,rapt,compan,deliv,system,full,unveil,unveil,secur,monday,resel,presid,network,import,firewal,firewal,support,operat,marketplac,commit,wall,wall,toky,small</t>
  </si>
  <si>
    <t>gmt,rate,rate,rate,rate,day,stat,refer,drop,offer,quot,note,bank,offic,athibor,athibor,athibor,athibor,athibid,athibid,athen,athen,athen,fell,month,bid,privat,percent,percent,pct,pct,lead,wednesday,date,dimitr,kontogian,reut,sept,sept,sept,sept,sept,sept,sept,sept,sept,sept,sept,sept,sept,sept,sept,sept,sept,compr,mth,mth,mth,mth,mth,mth,greec,greek,interbank,newsroom,commit,decreas</t>
  </si>
  <si>
    <t>unc,phosph,cent,cent,stead,stead,dap,dap,dap,ammon,ammon,ammon,friday,diammon,continu,slight,tight,newsdesk,chg,chicag,deal,ton,fla,pric,pric,pric,quiet,cond,suppl,weak,weak,underpin,gulf,gulf,demand,short,la,la,dlr,cash,dn,dn</t>
  </si>
  <si>
    <t>purchas,correct,cent,buoy,gmt,gmt,recent,complet,cap,recov,rate,term,end,cove,point,comment,boost,late,break,histor,bank,bank,bank,credit,early,trig,trig,yen,yen,yen,yen,yen,yen,yen,yen,yen,yen,yen,yen,york,watch,trust,mark,mark,mark,mark,mark,mark,mark,mark,develop,wak,foreign,rise,rise,rise,rise,rise,post,greenback,dollar,dollar,dollar,dollar,dollar,belief,edg,keen,deal,deal,deal,buy,overnight,overnight,expect,high,posit,asian,export,trad,clos,presid,presid,off,off,long,short,pare,low,phas,forex,bundesbank,bundesbank,activ,han,han,tietmey,tietmey,stood,dlr,exchang,toky,toky,loss,loss,loss,thursday,stop,stop</t>
  </si>
  <si>
    <t>quart,quart,quart,quart,incr,accord,comput,americ,americ,alto,access,big,industr,push,point,assoc,semiconduc,semiconduc,semiconduc,boost,time,record,record,shar,shar,shar,shar,palo,year,strong,european,japan,japan,japan,japan,japan,japan,japan,set,august,combin,percent,percent,percent,percent,percent,foreign,foreign,foreign,foreign,foreign,represent,tough,result,compet,kourosh,karimkhan,produc,georg,exceed,market,market,market,suppl,chipmak,chipmak,high,high,agree,vigor,asian,fourth,fourth,trad,trad,trad,trad,presid,sign,base,sell,demand,chip,increas,increas,prior,scalis,rose,rose,sia</t>
  </si>
  <si>
    <t>compan,record,full,york,amount,harley,harley,quart,pay,dividend,prior,qrtly,note,davidson,davidson,sept,sept,late,newsroom,boost</t>
  </si>
  <si>
    <t>stead,week,heard,day,emerg,unit,friday,friday,stat,chang,chang,offer,late,coupl,early,early,cif,slow,hand,flat,rang,magnif,oil,oil,percent,london,fob,crack,spot,prem,firm,gain,germ,level,level,edg,deal,produc,ton,buy,talk,talk,modest,quiet,market,expect,high,high,high,high,high,benchmark,monday,crud,russian,nwe,nwe,trad,trad,naphth,gasolin,gasolin,gasolin,lift,add,gas,barg,barg,sulphur,sulphur,sulphur,ara,mix,demand,demand,cargoe,cargoe,thin,low,low,support,support,newsroom,health,rally,activ,brought,futur</t>
  </si>
  <si>
    <t>open,flow,construc,publ,publ,americ,sokol,suggest,suggest,multipl,group,friday,stat,eletr,prepar,nothern,offer,defend,note,chief,defenec,final,continu,genuin,shar,shar,shar,target,target,energ,fail,domin,flat,involut,account,account,northern,northern,northern,northern,northern,northern,northern,northern,ce,ce,ce,ce,ce,ce,ce,prop,bid,bid,bid,bid,bid,bid,bid,differ,board,david,compan,london,criticis,criticis,full,firm,result,result,face,execut,comoan,repret,pric,inconsist,actual,takeov,east,east,east,principl,agree,off,off,off,electr,electr,electr,electr,electr,electr,electr,electr,electr,electr,electr,chairm,midland,midland,midland,midland,midland,incorrect,mislead,mislead,basi,incent,low,plc,plc,penc,penc,support,resourc,newsroom,cash,advis,situat,purpos,compar,compar,compar,compar,compar</t>
  </si>
  <si>
    <t>divid,soon,stabl,rumbl,minist,minist,minist,minist,minist,minist,minist,ensur,correct,gmt,budget,budget,budget,budget,deficit,opinion,hope,elect,elect,elect,fine,welcom,poll,eds,suggest,rule,rule,rule,rate,big,big,stifl,suspect,issu,reassur,worry,held,postpon,claw,pape,pape,stat,stat,stat,chancellor,eu,eu,eu,attempt,brac,swed,row,row,clark,clark,clark,clark,clark,reop,opportun,includ,trick,sir,govern,govern,boost,singl,singl,singl,defus,erm,erm,hold,work,work,work,work,time,time,promin,come,emu,emu,emu,emu,emu,emu,emu,emu,decid,decid,decid,debat,debat,colleagu,labor,offic,memb,memb,voic,hand,meet,year,techn,european,european,european,european,redwood,redwood,gener,prospect,john,john,prop,particip,regard,econom,econom,road,join,impos,mark,dens,month,month,stag,bid,expos,tie,britain,britain,britain,britain,britain,britain,britain,britain,britain,britain,britain,britain,back,due,placat,radio,radio,press,furi,treasur,need,lead,lead,lead,launch,conserv,conserv,conserv,conserv,conserv,conserv,conserv,prim,sleight,distort,hole,major,major,post,fierc,told,told,report,italy,scept,unveil,effect,europ,run,hour,step,tax,euroscept,euroscept,euroscept,monet,specul,bbc,bbc,concern,concern,parlia,parlia,expect,pro,mechan,monday,monday,interest,leon,agree,gape,rejoin,make,make,make,party,party,party,party,greec,wing,ken,clos,propos,sign,head,chanc,chanc,import,quest,want,want,opt,overshadow,cut,brit,brit,brit,negot,mislead,whatsoev,assess,bull,union,union,financ,financ,financ,financ,commit,plan,forc,annual,momentum,pact,remain,remain,exchang,currenc,currenc,currenc,oppos,oppos,extraordin,volunt,janu,bound,bound</t>
  </si>
  <si>
    <t>heavy,heavy,quart,stabl,stabl,hit,minist,chet,hipr,stock,stock,stock,declin,elect,elect,elect,hope,count,rate,big,bat,week,week,week,blu,fall,fall,issu,worry,end,end,deposit,day,friday,friday,friday,friday,earn,bangkok,lost,lost,refer,index,index,point,point,point,enjoy,sold,govern,govern,arch,top,baht,baht,baht,baht,baht,baht,late,suthep,transport,brunt,chawl,meemangkang,come,shift,moderat,invest,invest,invest,invest,bank,bank,bank,bank,bank,lose,lose,somchai,somchai,somchai,prompt,billion,billion,early,thai,thai,thai,thai,thai,thai,rais,commerc,electron,tuesday,gener,set,set,retreat,retreat,overwhelm,sustain,commun,form,brok,brok,fell,month,doubt,combin,privat,percent,percent,percent,percent,percent,pct,countr,lead,foreign,foreign,foreign,prim,prim,major,firm,firm,turnov,today,neighbor,broker,novemb,part,win,secur,secur,coal,market,market,concern,parlia,weak,snap,shor,list,call,fourth,dissolut,sell,sell,tumbl,ipo,straight,chip,low,basi,septemb,support,financ,financ,financ,financ,financ,sale,sale,fund,fund,fund,fund,fund,sect,sect,activ,activ,activ,activ,trairattanapirom,banharn,debut,silp,sitc,shed,sent,bear,small,setback</t>
  </si>
  <si>
    <t>fim,fim,march,march,sto,day,stat,million,million,million,fi,amount,amount,bln,yld,yld,yld,offic,rais,auction,auction,auction,auction,auction,bid,bid,markk,markk,matur,pct,new,treasur,treasur,reut,today,result,bill,bill,bill,helsink,high,avg,prev,outstand,nil,fin,versus,low,newsroom,accept,suvk</t>
  </si>
  <si>
    <t>open,heath,length,hast,centur,match,match,sunday,figur,dar,breakthrough,fall,held,end,whittal,day,day,dekk,dekk,dekk,spin,wrap,friday,even,session,four,boost,pacem,final,final,final,final,eventual,progress,career,career,robert,phil,made,made,made,touringteam,six,six,early,slow,target,intern,meet,save,sunshin,mark,finish,finish,finish,reach,poor,deliv,full,clinch,tour,andy,andy,batsm,dismit,deserv,henry,thought,caddick,matabeleland,matabeleland,matabeleland,bulaway,run,run,produc,hour,round,tufnel,game,collaps,team,tail,host,cricket,swept,add,streak,streak,streak,vict,vict,vict,vict,vict,wicket,wicket,wicket,wicket,start,england,england,england,england,gough,gough,gough,gough,croft,croft,croft,ball,ball,ball,moral,signal,spar,threat,olong,quick,lbw,remot,over,yorkshir,zimbabw,zimbabw,brief,reduc,return,return,return,bowl,bowl,bowl,bowl,trap,mike,atherton,bound</t>
  </si>
  <si>
    <t>open,quart,ipe,ipe,morn,morn,morn,natur,natur,recent,march,spread,week,week,bright,friday,session,session,june,month,month,bid,bid,bid,gap,london,contract,afternoon,disappoint,encourag,rise,post,settl,volum,aver,deal,pric,front,high,monday,monday,interest,separat,q1,trad,trad,trad,trad,trad,clos,clos,lot,lot,lot,lot,lot,lot,gas,gas,off,off,narrow,start,therm,therm,therm,penc,penc,penc,penc,penc,penc,penc,penc,penc,penc,newsroom,remain,exchang,febru,futur,compar,janu</t>
  </si>
  <si>
    <t>gross,declar,declar,declar,proulx,half,americ,silicon,silicon,stock,measur,measur,measur,measur,measur,measur,measur,law,blu,issu,issu,group,file,survey,taxpay,stat,draw,million,million,corp,corp,prepar,drop,appear,includ,includ,bring,bring,ballot,ballot,ballot,battl,televis,program,institut,institut,tech,tech,tech,limit,candid,project,project,work,campaign,campaign,campaign,campaign,litigat,busi,busi,capit,kind,credit,made,billion,prompt,early,early,memb,memb,strateg,rais,net,warn,warn,aea,aea,year,ribbon,controvers,strong,electron,tuesday,john,ago,describ,fee,action,commun,found,pass,pass,pass,econom,econom,econom,econom,econom,damag,damag,oppon,oppon,oppon,oppon,leav,naiv,washington,month,reform,favor,precinct,wid,californ,californ,californ,californ,californ,back,back,doer,doer,percent,percent,percent,percent,margin,move,lawy,lawy,lawy,compan,compan,intuit,lead,lead,educat,educat,anti,vote,initiat,initiat,initiat,lawsuit,lawsuit,lawsuit,lawsuit,lawsuit,lawsuit,study,study,levit,levit,reappear,major,major,firm,firm,beneex,suit,suit,arthur,tom,result,report,pois,direct,show,face,effect,effect,effect,pre,pre,produc,georg,langu,fraud,win,feder,growth,outspend,nation,nation,nation,secur,magnet,market,emption,propon,high,high,high,fact,list,trad,make,domest,presid,presid,lift,propos,class,vict,vict,chairm,chairm,chairm,head,job,biotech,defeat,defeat,sharehold,sharehold,sharehold,sharehold,ventur,key,valley,valley,valley,increas,recreat,centigram,clear,sollm,expand,emptiv,organ,legisl,legisl,obstacl,defin,commit,valu,reduc,restrict,frivol,frivol,exchang,return,oppos,oppos,oppos,loss,loss,plaintiff,sent,employ,effort,effort</t>
  </si>
  <si>
    <t>research,research,research,matsuzakay,matsuzakay,stock,rate,rate,rate,rate,issu,section,index,point,institut,institut,assign,assign,econom,month,alert,percent,move,system,see,direct,secur,yamaich,topix,grad,valu,exchang,toky</t>
  </si>
  <si>
    <t>hear,hear,policem,policem,whit,court,court,court,court,case,case,ticket,brother,rule,rule,ground,pennsylvan,pennsylvan,city,issu,postpon,trial,aug,file,abu,abu,abu,abu,abu,abu,abu,abu,entitl,won,stat,stat,friday,dan,row,row,row,celebr,rescind,spring,faulkn,defend,defend,defend,defend,black,chief,late,refus,decid,decid,judg,judg,judg,judg,journ,convict,convict,offic,ambros,polic,suprem,suprem,justic,demonstr,wit,counsel,philadelph,wrot,commun,prison,bar,pittsburgh,live,develop,district,deny,chest,revers,back,street,confid,dec,radio,press,lawy,lawy,lawy,wat,confer,struck,carry,shoot,correspons,date,fire,book,sit,wrong,pollut,driv,execut,europ,encount,constitut,violat,feder,right,appeal,appeal,appeal,sabo,sabo,sabo,sabo,retrial,expect,limb,hall,mumia,legal,indefinit,sum,leonard,octob,author,author,ask,ask,war,behalf,cite,evident,disput,throw,murd,examin,jamal,jamal,jamal,jamal,jamal,jamal,jamal,jamal,activ,weinglass,weinglass,weinglass,donet,return,albert,origin,cab,death,death,death</t>
  </si>
  <si>
    <t>case,americ,stock,stock,stock,stock,stock,stock,fine,fine,fine,stockholm,bernt,fall,mill,mill,mill,group,halt,halt,friday,pape,pape,pape,pape,million,million,swed,swed,swed,spring,spring,note,predict,late,work,time,time,sodr,slight,ord,ord,spokesm,rais,year,year,norsc,norsc,strong,strong,skogsagarn,ago,favor,fear,side,great,lindstrom,forestr,full,reut,firm,rise,told,capac,capac,capac,deal,run,larg,oll,produc,produc,ton,ton,ton,ton,pric,pric,pric,pric,pric,scandinav,expect,expect,high,high,high,speak,card,stenberg,stenberg,stenberg,stenberg,trad,add,intak,intak,start,demand,long,consult,pulp,pulp,pulp,pulp,pulp,pulp,pulp,pulp,increas,increas,increas,low,low,negat,quick,north,newsroom,person,momentum,momentum,momentum,momentum,rose,febru,decreas,janu</t>
  </si>
  <si>
    <t>oct,oct,regist,regist,cent,figur,sep,stat,million,kyrgyz,kyrgyz,workforc,workforc,note,offic,almat,peopl,month,percent,percent,pct,nation,monday,asian,prev,octob,octob,numb,numb,statist,total,newsroom,commit,unchang,unchang,virtual,kyrgyzst,unemploy,unemploy,unemploy,unemploy,unemploy</t>
  </si>
  <si>
    <t>xau,cent,cent,fim,rate,ecu,aud,sdr,fix,kgs,ltl,huf,bank,bank,set,eek,valid,dkk,skk,usd,czk,mdl,rur,frf,gbp,nlg,itl,jpy,esp,pln,riga,nok,lat,lat,sek,cad,dem,chf,ats,july,july,july,newsroom,bef</t>
  </si>
  <si>
    <t>length,essex,essex,gloucestershir,take,end,block,play,play,play,play,friday,vacat,prepar,assoc,career,don,felt,year,year,suprem,mat,topic,illingworth,season,david,contract,contract,ray,good,post,graham,thought,hint,effect,run,secret,profil,quit,profess,captain,captain,gooch,gooch,gooch,serv,cond,high,posit,select,interest,conflict,approach,make,cricket,cricket,pca,chairm,chairm,chairm,chairm,favourit,favourit,rout,job,england,england,england,england,give,organ,graveney,graveney</t>
  </si>
  <si>
    <t>flow,open,gdp,gdp,gdp,gdp,gdp,gross,minist,minist,minist,macr,exert,strength,payment,infrastructur,infrastructur,infrastructur,infrastructur,infrastructur,infrastructur,budget,inflow,deficit,hope,march,complet,measur,rate,rate,rate,rate,big,social,consist,week,industr,industr,industr,industr,slash,stat,stat,stat,stat,focus,focus,money,speed,point,point,estimat,estimat,includ,includ,real,bring,mess,slowdown,quot,own,govern,govern,govern,govern,govern,govern,institut,put,note,boost,core,continu,continu,fii,generat,generat,hold,viabl,unty,busi,capit,capit,grow,grow,grow,grow,narasimh,rao,invest,invest,invest,invest,invest,invest,mitigat,decad,megawat,pow,year,strong,achief,achief,save,involut,newspap,econom,econom,econom,econom,liber,string,month,reform,reform,reform,develop,debt,debt,servic,privat,privat,privat,privat,privat,percent,percent,percent,percent,percent,percent,percent,percent,percent,percent,percent,percent,percent,percent,board,board,board,respons,environ,foreign,foreign,system,consid,prim,wednesday,singh,inflat,inflat,firm,gain,civil,way,told,standard,view,view,reit,capac,capac,april,april,knot,produc,produc,step,thrust,secret,improv,improv,tax,tax,tax,allow,telecommun,feder,present,front,growth,growth,growth,growth,growth,growth,growth,growth,growth,growth,growth,serv,secur,market,market,market,market,chidambaram,delh,spur,expect,expect,expect,suppl,high,high,agricultur,aggreg,interest,interest,legal,rank,export,trad,domest,add,add,add,add,lot,lot,electr,electr,electr,sign,propos,corpor,complex,complex,import,tariff,tariff,dismantl,interview,unviabl,begin,begin,balanc,fisc,fisc,risk,object,montek,ahluwal,ahluwal,ahluwal,ahluwal,ahluwal,ahluwal,ahluwal,ahluwal,ahluwal,ahluwal,ahluwal,low,incent,phas,restructur,operat,financ,financ,financ,financ,financ,newsroom,india,india,india,india,india,constrain,sect,sect,sect,sect,reduc,stood,exper,perform,overhaul,control,easi,pressur,pressur,compar,concent,structur</t>
  </si>
  <si>
    <t>provid,uniqu,nagan,motif,regret,million,million,swiss,swiss,swiss,swiss,swiss,assoc,huge,govern,identif,franc,athlet,decid,year,japan,olymp,chees,chees,chees,chees,chees,rely,season,dress,alpin,semi,contract,wednesday,hole,zenhaeusern,scrap,good,suit,renew,way,way,direct,part,part,produc,wedg,nation,josef,team,team,flash,spons,spons,yellow,federat,begin,union,union,total,financ,financ,organ,wint,partn,ski,ski,ski</t>
  </si>
  <si>
    <t>payment,launch,interest,rate,march,sep,yen,yen,yen,dev,manag,borrow,aa,pay,lead,pric,moody,matur,eurobons,eurobons,coupon,coupon,typ,paid,nz,zealand,aa2,bln,note,sakur,date,develop,export,export,redempt,corp,corp,secur,dollar,dollar,oct,oct,amt,iss,pct</t>
  </si>
  <si>
    <t>cent,cent,cent,cent,cent,issu,issu,issu,issu,issu,issu,issu,issu,issu,issu,issu,issu,stat,stat,stat,stat,stat,stat,stat,million,million,million,million,million,million,million,million,million,million,million,million,million,million,million,million,million,million,million,million,million,million,amount,amount,amount,amount,amount,amount,amount,amount,sold,sold,sold,sold,sold,sold,sold,sold,limit,limit,bank,bank,bank,bank,bank,bank,bank,bank,bank,rais,rais,rais,rais,tuesday,tuesday,auction,auction,auction,auction,auction,auction,auction,auction,auction,auction,auction,auction,auction,fell,stay,month,month,month,month,month,month,month,month,month,month,month,month,month,month,percent,percent,percent,percent,percent,percent,percent,percent,percent,percent,percent,percent,percent,percent,matur,matur,matur,matur,mo,mo,eas,treasur,discount,discount,discount,discount,discount,discount,discount,discount,date,date,date,date,date,date,date,date,date,date,date,date,schedul,schedul,schedul,result,result,result,result,volum,volum,volum,volum,april,april,april,april,april,april,april,april,april,april,april,april,april,april,slip,aver,aver,aver,aver,aver,aver,aver,aver,aver,pric,pric,pric,pric,pric,pric,pric,pric,bill,bill,bill,bill,bill,bill,bill,bill,bill,bill,bill,bill,bill,bill,bill,bill,bill,bill,bill,actual,actual,actual,actual,ukrain,hryvn,hryvn,hryvn,hryvn,hryvn,hryvn,hryvn,hryvn,hryvn,hryvn,hryvn,hryvn,hryvn,hryvn,hryvn,hryvn,hryvn,hryvn,hryvn,hryvn,hryvn,hryvn,hryvn,hryvn,kief,octob,octob,denomin,denomin,denomin,denomin,numb,numb,numb,numb,cut,cut,cut,cut,yield,yield,yield,yield,yield,yield,yield,july,july,newsroom,uah,uah,uah,uah,uah,uah,uah,uah,uah,uah,uah,uah,uah,uah,uah,uah,uah,uah,uah,uah,uah,uah,uah,sale,remain,unchang,compar,compar,compar,compar,janu,janu</t>
  </si>
  <si>
    <t>cloud,cloud,rate,rate,rate,st,st,issu,stat,amount,invest,min,moody,moody,servic,date,announc,a1,a1,expect,mn,sale,sale,sale</t>
  </si>
  <si>
    <t>hyundai,hyundai,ssangbangwool,ssangbangwool,ob,ob,samsung,samsung,haitai,haitai,hanwh,hanwh,lg,lg,south,stand,tabulat,play,play,won,draw,lost,plac,percent,pct,gb,basebal,basebal,basebal,result,result,korean,korean,win,profess,game,game,game,game,pro,lot,lot,thursday,thursday</t>
  </si>
  <si>
    <t>minist,profit,franc,franc,franc,franc,generat,bln,capit,billion,billion,billion,rais,rais,domin,new,confer,kahn,gain,told,strauss,tax,tax,tax,tax,monday,add,corpor,corpor,ffr,increas,increas,financ</t>
  </si>
  <si>
    <t>unbeat,socc,socc,main,world,policem,cup,cup,cup,cup,cup,cup,qualif,grishin,match,sunday,hope,derail,derail,scor,scor,scor,chron,complet,doubl,minut,city,penalt,unit,play,stat,won,won,goal,goal,snatch,defend,top,final,final,drozdov,coupl,dynam,dynam,dynam,dynam,dynam,lucky,midfield,break,break,aim,aim,claim,decad,intern,polic,net,year,year,year,year,year,heart,lay,achief,dominat,soviet,soviet,soviet,flat,save,save,set,ago,benfic,terekhin,season,fast,fast,hist,back,alexei,confid,side,conced,stalin,lead,titl,rival,kosolapov,kosolapov,wednesday,spot,dent,attack,full,champ,moscow,moscow,magnific,result,retain,face,spartak,spartak,spartak,success,success,russia,run,run,run,club,club,dive,win,win,win,game,game,kgb,oleg,excel,high,russian,russian,russian,ovchinnikov,sergei,sergei,yuri,vict,head,head,favourit,kharlachev,goalkeep,surviv,defeat,lokomotiv,lokomotiv,lokomotiv,lokomotiv,lokomotiv,lokomotiv,railway,leagu,leagu,leagu,leagu,leagu,leagu,leagu,leagu,premy,threat,yevgen,israel,israel</t>
  </si>
  <si>
    <t>aegean,morn,serhadl,serhadl,serhadl,bomb,bomb,bomb,anatol,ten,opinion,rule,suspect,group,blast,pkk,pkk,station,resort,resort,resort,stat,stat,terror,explod,enjoy,quot,note,thousand,identif,local,local,work,time,night,fight,lodg,tourist,tourist,tourist,assembl,claim,governor,die,die,memb,offic,offic,polic,polic,polic,target,target,target,kurd,kurd,clock,watch,kurdist,bodrum,bodrum,found,found,peopl,bar,rebel,holidaymak,southeast,whitewash,responsibl,turkey,new,lead,foreign,vehicl,incom,attack,attack,reut,tour,grenad,grenad,grenad,germ,public,told,panic,thought,botch,run,past,woman,woman,woman,monday,caus,disco,party,cemil,prev,toilet,agent,incorrect,brit,makeshift,southwestern,town,town,popul,popul,sea,strik,plan,saturday,valu,reduc,telephon,turk,turk,turk,turk,effort</t>
  </si>
  <si>
    <t>administ,administ,declin,chin,chin,chin,stat,corp,custom,custom,quot,offic,offic,offic,oil,oil,oil,oil,oil,cereal,foodstuff,finish,finish,finish,finish,cabinet,percent,percent,percent,percent,pct,semi,wednesday,level,council,effect,nation,export,prev,prev,import,import,import,import,import,import,import,interview,palm,palm,palm,palm,cut,cut,cut,give,duty,duty,duty,duty,duty,duty,remain,telephon,unchang,janu</t>
  </si>
  <si>
    <t>hit,hit,hit,hit,southern,minist,minist,recent,week,week,term,city,city,city,city,city,roge,french,french,paral,push,day,day,station,copycat,stat,won,provinc,provinc,pari,pari,includ,includ,govern,put,limit,picket,franc,franc,franc,franc,independ,continu,transport,transport,transport,transport,transport,line,line,local,work,work,work,work,work,work,work,work,record,unaffect,labor,branch,early,offic,offic,met,met,met,rect,polic,year,year,strong,ouvrier,northern,age,action,action,commun,unrest,reform,traff,month,stag,polet,polet,back,percent,percent,eastern,move,bordeau,bordeau,led,retir,retir,retir,lead,educat,contract,contract,lyon,launch,encour,wednesday,wednesday,perpign,disrupt,tough,beneex,public,told,report,driv,driv,driv,driv,toulous,teach,teach,underground,underground,univers,spac,part,larg,run,run,hour,hour,hour,talk,hard,hard,bus,bus,bus,simil,nation,eject,alain,sorbon,norm,montpel,worn,buse,buse,buse,buse,separat,delay,make,fo,strasbourg,strasbourg,boss,head,truck,marseill,impact,impress,start,lill,long,demand,demand,short,short,depot,ask,cut,cut,backtrack,blackmail,railway,railway,railway,railway,negot,chuffart,southwestern,union,union,strik,strik,strik,strik,strik,strik,strik,strik,victim,protest,protest,protest,north,plan,sporad,forc,forc,tram,tram,occup,cgt,cgt,pressur,thursday,unemploy,unemploy,termin,stop</t>
  </si>
  <si>
    <t>oct,rate,rate,rate,week,week,week,end,pape,govern,late,reserv,bank,commerc,year,cds,month,month,month,month,month,treasur,bond,nov,announc,aver,eurodol,bill,feder,feder,interest,interest,mix,accept,fund,compar</t>
  </si>
  <si>
    <t>market,market,sulphat,bleach,clos,kg,kg,kg,kg,kg,kg,kg,kg,kg,sodium,bag,rate,rate,tabl,fax,chlor,ammon,indicat,indicat,red,sourc,stat,attent,delh,delh,delh,delh,dioxid,pric,contribut,open,techn,time,stabl,august,daily,bicarb,amon,boric,borax,granul,nitrit,camphor,oxalic,caust,pcpl,glycerin,titan,ash,soda,soda,soda,new,chemic,chemic,chemic,asian,rupee,prev,sharm,intern,suppl,acid,acid,powd,hydr,subhash,chopr,satish,indian,tel,trad</t>
  </si>
  <si>
    <t>stabl,metal,chil,chil,provid,recov,term,term,period,const,industr,unit,stat,stat,stat,friday,cove,corp,corp,output,million,million,million,million,cop,cop,cop,cop,cop,cop,cop,minor,offer,own,limit,limit,predict,hold,project,stak,mitsubish,context,dodg,bank,bank,bank,bank,bank,bank,bank,bank,bank,bank,bank,bank,bank,june,extend,rais,year,year,year,japan,japan,japan,japan,japan,trust,cost,econom,exim,exim,exim,exim,develop,tight,phelp,privat,due,percent,percent,percent,countr,sumitom,sumitom,sumitom,sumitom,contract,desk,mln,mine,mine,mine,mine,mine,mine,part,produc,extrem,ton,ton,ton,ton,ton,ton,ton,loan,loan,loan,secur,secur,commod,suppl,suppl,tokai,asian,agree,export,sign,sign,contain,contain,demand,demand,long,long,import,import,import,import,extr,basi,basi,expand,expand,expand,financ,financ,financ,candelar,candelar,candelar,candelar,annual,recours,recours,remain,toky,toky,concent,concent,concent</t>
  </si>
  <si>
    <t>hear,court,distribut,stock,progess,held,group,group,group,group,group,unit,unit,stat,stat,won,batchelor,friday,million,million,colmut,paul,ballot,calendar,note,chief,profit,austral,austral,austral,austral,hold,bank,bank,bank,made,billion,early,june,memb,shar,shar,offic,offic,rais,polic,net,hand,meet,meet,meet,meet,meet,meet,meet,year,year,schem,schem,worldw,set,ago,fiji,pete,hurdl,favor,favor,favor,confid,confid,confid,manag,david,london,deliv,vote,vote,vote,vote,vote,vote,life,public,policyhold,policyhold,policyhold,policyhold,today,result,result,told,bureau,report,novemb,decemb,announc,direct,show,woudl,melbourn,approv,approv,part,simultan,simil,present,colon,colon,colon,colon,colon,list,list,list,legal,resolut,resolut,smedley,chairm,adam,adam,mutual,integr,financ,zealand,bode,plan,plan,rtr,remain,exchang,extraordin,extraordin,demutual,demutual,demutual,demutual,ordin</t>
  </si>
  <si>
    <t>open,purchas,sa,sa,raiffeis,world,lg,cent,cent,south,elect,gradual,rate,rate,rate,rate,rate,week,term,term,band,deposit,deposit,day,group,focus,million,money,slask,dryjsk,trend,trend,trend,polish,polish,polish,polish,line,stak,slight,initial,reserv,invest,bank,bank,bank,bank,bank,spark,polic,heart,strong,european,tuesday,warsaw,fuel,amid,mark,mark,fell,month,month,bori,alicj,tight,inch,korea,privat,privat,percent,percent,percent,percent,percent,percent,yeltsin,new,eas,foreign,correspons,date,transact,spot,subsid,wolansk,major,succeed,firm,firm,rise,rise,gain,gain,today,report,dollar,dollar,dollar,novemb,basket,zloty,zloty,zloty,zloty,zloty,zloty,deal,deal,deal,deal,deal,deal,deal,deal,larg,larg,depo,depo,poland,centrobank,bill,overnight,surg,monet,market,market,market,market,concern,expect,expect,tomorrow,posit,monday,monday,russian,trad,trad,presid,presid,clos,petrobank,sell,sell,long,long,long,demand,squar,jaroslaw,low,forex,newsroom,pay,health,currenc,currenc,parit</t>
  </si>
  <si>
    <t>flow,contrast,ioc,ioc,ioc,stabl,arun,dobe,strength,absent,cent,cent,cent,americ,stock,inflow,inflow,inflow,inflow,march,rule,cap,rate,big,borrow,borrow,borrow,take,depriv,end,counterpart,polit,resort,stat,cove,million,amount,bring,overse,oversuppl,govern,govern,chief,singl,prov,portfolio,portfolio,portfolio,continu,local,local,capit,capit,capit,refin,decid,decid,reserv,reserv,offshor,invest,invest,invest,invest,bank,bank,bank,bank,bank,bank,bank,bank,billion,billion,billion,billion,commerc,rais,rais,rais,rais,year,year,year,year,strong,rang,european,ent,cheap,ago,turmoil,owe,oil,oil,oil,oil,oil,month,month,month,lock,bombay,bombay,bombay,bid,southeast,fear,back,privat,due,confid,shun,compan,led,led,foreign,foreign,foreign,foreign,foreign,foreign,pick,wednesday,wednesday,refrain,reut,firm,firm,firm,firm,tough,rise,rise,rise,rush,told,dollar,dollar,dollar,dollar,dollar,dollar,dollar,dollar,dollar,dollar,dollar,dollar,dollar,dollar,dollar,novemb,view,broad,direct,direct,extern,april,april,deal,deal,deal,deal,deal,effect,run,asia,asia,larg,larg,larg,produc,produc,produc,talk,buy,buy,buy,buy,buy,buy,buy,requir,pric,pric,past,past,loan,loan,loan,exceed,exceed,rupee,rupee,rupee,rupee,rupee,rupee,rupee,rupee,rupee,rupee,rupee,rupee,coal,int,market,market,market,market,market,market,market,suppl,rbi,rbi,expect,expect,expect,crud,interest,receiv,export,party,trad,domest,data,outright,add,lot,corpor,corpor,octob,petroleum,petroleum,petroleum,sell,sell,sell,ravi,hedg,prevent,import,import,import,demand,demand,demand,catal,pai,indian,indian,subsidis,unpaid,risk,septemb,forex,july,hdfc,resourc,newsroom,pay,sale,fund,india,india,india,india,india,remain,beleagu,perform,exchang,exchang,exchang,exchang,currenc,forward,forward</t>
  </si>
  <si>
    <t>research,southern,spic,spic,spic,spic,spic,spic,spic,cover,cover,stream,envis,rate,rate,rate,rate,borrow,borrow,issu,industr,stat,pape,phosphor,exist,petrochemic,program,program,limit,assign,assign,continu,project,capit,offshor,invest,aa,credit,billion,billion,strateg,commerc,year,year,pr1,upto,bombay,gear,gear,replac,gap,liquid,liquid,acid,compan,lead,anal,convertibl,wednesday,firm,report,edg,comfort,comfort,compet,face,produc,improv,improv,improv,improv,front,rupee,rupee,suppl,expect,expect,expect,expect,expect,posit,posit,interest,interest,fresh,corpor,debentur,demand,upbeat,financ,problem,newsroom,india,india,india,remain,fertilis,fertilis,perform,return,plant,employ,care,care,care,care,care,care</t>
  </si>
  <si>
    <t>open,open,open,beat,beat,hit,length,world,ten,ten,ten,absent,americ,prodig,match,match,match,spaniard,spaniard,hing,hing,hing,hing,hing,hing,hing,steff,beaut,complet,graf,big,ups,minut,precis,week,week,take,reclaim,regul,const,day,wrap,play,play,play,play,stat,won,lost,swiss,includ,capriat,capriat,capriat,capriat,capriat,child,vaugh,top,top,top,top,final,final,final,final,final,final,austral,austral,austral,austral,hold,time,time,jennif,jennif,career,break,record,record,decid,pace,claim,lose,made,reson,men,men,met,target,intern,net,year,year,year,year,year,year,year,domin,dominat,strong,seventh,sport,sport,set,set,set,ago,age,age,age,women,women,women,eclips,pass,wilberforc,brok,brok,mark,sydney,sydney,sydney,sydney,ambit,struggl,month,month,briton,servic,back,back,plac,plac,plac,plac,giant,great,trail,tim,titl,titl,titl,crack,spain,date,full,full,bust,baselin,tour,tour,major,philippouss,champ,young,young,young,rise,star,star,star,mean,vary,spell,face,dream,warm,born,round,weird,win,win,win,win,win,win,win,win,game,game,game,game,profess,countdown,woman,tourna,tourna,german,monday,eav,love,shot,shot,rank,rank,fourth,make,make,qatar,moya,moya,moya,moya,add,clos,groundstrok,power,favourit,comeback,seed,substitut,start,start,start,chanc,numb,carlo,brit,brit,martin,mottram,newsroom,rtr,saturday,doha,exper,control,volley,acut,henm,henm,henm,henm,henm,henm,henm,henm,male,stop</t>
  </si>
  <si>
    <t>carg,administ,gross,half,deprec,payment,reef,figur,forecast,cove,cove,million,million,million,million,million,million,includ,chart,chief,profit,profit,profit,profit,travel,transport,time,bad,medium,medium,expend,expend,meet,meet,year,year,year,year,account,burgel,burgel,burgel,antonin,martinsh,cost,debt,manag,compan,compan,compan,size,size,spent,reut,mln,result,told,santim,mean,approv,buy,buy,tax,depend,present,rtf,rtf,rtf,rtf,monday,interest,fleet,fleet,grav,ship,ship,ship,bought,add,add,worth,riga,riga,satisf,accumul,accumul,sharehold,sharehold,dividend,low,operat,newsroom,pay,plan,plan,plan,saturday,mult,mult,purpos,purpos</t>
  </si>
  <si>
    <t>hit,stabl,gross,world,declin,declin,gradual,apply,built,frankfurt,frankfurt,glob,affect,affect,fall,fall,emerg,polit,polit,proport,play,stat,eu,reputat,pound,shown,singl,chief,cushion,eventual,time,time,exogen,reserv,reserv,reserv,reserv,reserv,reserv,decid,shift,invest,invest,assum,assum,shock,shock,labor,memb,memb,memb,memb,memb,memb,slow,polic,intern,intern,intern,intern,net,hand,hand,hap,euro,euro,euro,euro,euro,euro,euro,euro,euro,euro,euro,euro,euro,worldw,determin,role,role,role,european,european,european,tuesday,unforeseen,individual,weight,econom,econom,econom,econom,join,otmar,mark,iss,iss,iss,iss,iss,iss,iss,iss,iss,iss,stag,favor,develop,develop,replac,confid,differ,percent,percent,vulner,countr,confer,wag,foreign,ling,launch,system,system,system,prim,establ,establ,full,schedul,major,good,beneex,level,result,told,dollar,dollar,dollar,intervent,aver,effect,effect,europ,produc,dm,assymet,depend,simil,past,speech,consequ,monet,monet,zone,market,market,market,possibl,fact,scenario,signif,trad,domest,introduc,demand,demand,uncertain,uncertain,brit,fisc,prior,union,phas,financ,problem,disappear,newsroom,maintain,plan,forc,bundesbank,remain,harm,exper,currenc,currenc,currenc,currenc,currenc,currenc,currenc,currenc,currenc,seam,janu,qual,qual,structur</t>
  </si>
  <si>
    <t>unbeat,heavy,cronj,afric,weather,beat,quart,quart,prichard,prichard,cup,qualif,qualif,essex,south,ensur,match,match,hope,aliv,count,gloucestershir,somerset,law,law,wet,take,gold,cardiff,glamorg,sussex,hampshir,day,day,group,halt,play,visit,interv,paul,top,austral,final,final,final,punish,career,tuesday,set,hansie,plac,move,side,side,side,side,stuart,crack,rival,book,award,dish,univers,face,bundl,success,run,run,win,win,win,win,game,romp,captain,captain,ireland,benjamin,nigel,monday,make,delay,cricket,joey,thump,vict,escap,unfin,home,home,home,wicket,wicket,benson,wal,hedg,southampton,advanc,llong,ball,brit,surrey,spar,chas,over,over,kent,kent,kent,forc,bowl,pressur,rain,rain</t>
  </si>
  <si>
    <t>open,strength,suggest,resist,trend,interv,comment,comment,sold,plug,moderat,governor,bank,bank,bank,bank,bank,bank,spark,econom,brok,mark,goldm,sach,tight,send,senior,toront,toront,consid,wednesday,gordon,reut,reut,gain,level,bureau,bureau,dollar,dollar,dollar,dollar,dollar,chandl,intervent,intervent,intervent,intervent,deal,canad,canad,canad,canad,canad,canad,canad,canad,cond,monet,market,expect,posit,trad,trad,trad,trad,clos,sign,sell,key,rally,currenc,currenc,thiess</t>
  </si>
  <si>
    <t>open,heavy,park,relat,world,world,world,world,world,world,cast,cup,sunday,sunday,march,measur,stians,doubl,big,week,week,precis,city,gold,fall,sykor,sykor,medal,end,alta,day,stand,resort,resort,resort,badia,stat,lilleham,won,won,won,won,prepar,prepar,point,celebr,light,campiglio,campiglio,campiglio,race,race,race,race,race,race,race,sold,breckenridg,photo,put,final,apologis,iser,special,hold,eventual,piec,night,decid,supe,sestrier,debat,assum,men,offic,year,shelf,cake,european,olymp,olymp,tuesday,ready,ready,sport,thom,thom,austr,ankl,form,birthday,birthday,month,season,season,season,season,season,norweg,norweg,alpin,val,confront,due,manag,percent,compatriot,giant,new,confer,retir,lead,afternoon,titl,ahead,ahead,disastr,consid,stangassing,tripl,madon,madon,madon,hero,italian,italian,italian,italian,italian,photograph,photograph,wrist,wrist,di,di,champ,champ,champ,troph,public,public,tom,belief,sky,sky,sky,direct,show,compet,confirm,millen,agonis,round,snow,win,win,present,guess,bologn,possibl,monday,fact,party,fourth,delay,make,make,fresh,pist,start,import,canalon,test,test,test,test,miramont,champagn,rare,fan,throw,reason,tomb,tomb,tomb,tomb,tomb,tomb,tomb,glass,fit,magnum,rally,desp,slalom,slalom,slalom,slalom,slalom,slalom,slalom,slalom,slalom,slalom,slalom,febru,return,return,albert,debut,debut,ardu,nude,thursday,ski,train,train</t>
  </si>
  <si>
    <t>administ,artific,artific,case,case,march,grant,ground,malign,left,corp,lifesc,abus,child,child,except,human,special,year,involut,promot,treat,month,birthmark,britain,girl,girl,reconstruc,compan,carry,pigment,burn,prim,wednesday,drug,scar,life,indicat,skin,skin,patient,patient,current,approv,approv,approv,pre,larg,produc,surg,growth,cond,market,badly,receiv,receiv,receiv,depart,perman,food,brit,risk,sever,low,integr,integr,integr,integr,integr,integr,integr,victim,threat,circumst,health,derm,leg,futur</t>
  </si>
  <si>
    <t>morn,anticip,cent,abroad,march,march,rate,rate,rate,week,excess,excess,preempt,issu,fix,stat,friday,money,money,quot,govern,baht,baht,baht,baht,baht,baht,baht,baht,anuchit,late,late,late,late,late,continu,decid,ord,bank,bank,bank,bank,bank,bank,billion,billion,billion,early,early,thai,thai,rais,auction,auction,swap,fell,month,month,month,bid,due,percent,move,liquid,liquid,liquid,liquid,liquid,new,bond,bond,foreign,system,wednesday,prem,schedul,pension,satang,firm,firm,nguy,rise,ampl,today,thailand,thailand,thailand,dollar,dollar,dollar,dollar,dollar,dollar,dollar,dollar,curb,deal,deal,deal,deal,deal,deal,buy,sharp,overnight,annouc,market,market,expect,suppl,high,high,weak,weak,trad,trad,trad,prev,add,start,react,mid,increas,withdraw,mop,support,interbank,interbank,plan,fund,fund,compar,thursday</t>
  </si>
  <si>
    <t>load,load,oklahom,cent,estb,ut,ut,brk,yg,day,day,cst,drop,quot,quot,late,northeast,cow,cow,rang,rang,reflect,mkt,fob,fob,fob,texa,establ,establ,establ,usda,usda,report,report,current,repret,abcd,chm,ln,wtavg,pric,pric,fz,actual,beef,beef,beef,beef,beef,cond,unq,market,market,omah,omah,east,lds,lds,process,process,bone,bone,trad,fr,fr,fr,fr,fr,fr,fr,fr,carlot,bng,long,test,test,cut,trim,trim,basi,bull,bull,bull,area,caf,carcass,carcass</t>
  </si>
  <si>
    <t>research,administ,end,engineer,litigat,reserv,expend,expend,expend,expend,shar,shar,net,net,net,net,gener,cost,cost,cost,cost,weight,month,develop,servic,servic,incom,incom,incom,incom,incom,incom,identix,identix,aver,produc,produc,tax,tax,sept,revenu,revenu,revenu,revenu,revenu,revenu,common,common,incorpor,select,q1,data,outstand,sell,total,total,operat,financ,shr</t>
  </si>
  <si>
    <t>quart,quart,quart,construc,strength,south,drov,americ,infrastructur,recent,march,access,contribut,contribut,end,unit,stat,stat,earn,million,million,million,million,million,million,corp,corp,includ,acquir,acquir,acquir,brazil,anten,ord,ord,ord,early,shar,intern,intern,hand,year,year,set,ago,notabl,commun,commun,month,servic,servic,percent,percent,percent,newsdesk,compan,led,system,wire,reut,major,rise,report,chicag,decemb,decemb,growth,growth,growth,market,market,suppl,interest,q1,ship,domest,add,chairm,andraw,andraw,andraw,andraw,twelf,floyd,total,total,backlog,backlog,person,sale,sale,sale,rose,rose,compar,thursday,engl</t>
  </si>
  <si>
    <t>world,gmt,stock,stock,jan,jan,jan,jan,dax,jun,frankfurt,frankfurt,cac,gold,gold,gold,industr,aug,aug,day,day,day,pound,pound,index,index,index,index,index,point,point,pari,pari,chang,chang,shown,austral,late,time,billion,yen,yen,hang,york,york,japan,gener,bracket,fts,dow,sydney,sydney,mark,mark,august,dec,move,midday,london,london,london,london,foreign,date,major,germ,jone,dollar,dollar,dollar,bullion,show,apr,apr,apr,nikkei,aver,aver,indic,indic,indic,kong,kong,market,high,high,high,prev,clos,clos,clos,clos,clos,clos,clos,key,key,brit,tabl,low,low,jul,jul,jul,jul,jul,jul,jul,jul,jul,jul,ounc,valu,hong,hong,toky,toky,exchang,exchang,currenc,ordin,seng</t>
  </si>
  <si>
    <t>open,world,world,world,seek,equal,gold,medal,day,man,friday,won,snatch,green,green,athlet,papad,papad,papad,men,met,met,second,year,clock,clock,ezinw,niger,davidson,fast,finish,indoor,indoor,titl,titl,titl,ahead,michael,surin,champ,jamaic,canad,consecut,win,greek,haralambo,bruny</t>
  </si>
  <si>
    <t>socc,afric,beat,beat,cup,cup,qualif,qualif,halftim,match,sunday,scor,attend,group,alger,alger,bassal,tour,nation,nation,mali,mali</t>
  </si>
  <si>
    <t>media,march,rule,fall,end,yamashin,postpon,earn,build,busi,makot,merg,merg,merg,merg,merg,merg,sega,sega,sega,sega,tuesday,plac,compan,compan,ham,enterpr,schedul,schedul,report,manufactur,toy,game,agree,agree,make,presid,add,octob,octob,sign,sign,entertain,formid,bandai,bandai,bandai,bandai,bandai,bandai,forc,machin,janu,spokeswom,care</t>
  </si>
  <si>
    <t>shap,portrait,hope,kind,wheel,world,world,count,debat,debat,debat,debat,debat,sunday,sunday,sunday,heard,treason,quot,sartr,man,man,man,blow,blow,material,solit,solit,left,insist,local,draw,ment,campaign,milit,build,work,video,offic,offic,whistl,whistl,condemn,time,time,time,wrot,wrot,cell,trait,newspap,daniel,rais,made,crazy,intern,beersheb,beersheb,year,year,year,year,year,year,year,year,fail,fail,ellsberg,admit,intellectual,study,film,film,film,film,film,month,firm,dang,abduc,public,public,public,public,public,public,public,violat,recogn,let,let,let,safe,imprison,motiv,insur,understand,dare,ship,truth,report,secret,secret,secret,secret,secret,secret,secret,countrym,hour,thes,serv,bury,sum,unst,forgiv,forgiv,mossek,mossek,mossek,mossek,featur,christian,abort,author,ambigu,make,edit,interview,pictur,pictur,mossad,cite,thwart,chanc,long,long,paid,disclosur,sentenc,publ,southern,debut,aton,built,smear,fellow,issu,issu,delib,arma,inform,inform,inform,ultr,jerusalem,jerusalem,facil,exist,act,sin,complet,held,spark,charg,mordechai,day,day,day,uran,rome,govern,reveal,reveal,reveal,jail,stat,church,convict,convict,aim,chief,detail,detail,appear,polic,polic,polic,shar,enemy,ma,atomic,defend,nissim,warhead,austral,confin,confin,techn,techn,prison,prison,prison,prison,guard,nuclear,nuclear,nuclear,nuclear,nuclear,nuclear,nuclear,nuclear,nuclear,nuclear,nuclear,nuclear,nuclear,nuclear,nuclear,turn,vanunu,vanunu,vanunu,vanunu,vanunu,vanunu,vanunu,vanunu,vanunu,vanunu,vanunu,vanunu,vanunu,vanunu,vanunu,vanunu,vanunu,vanunu,vanunu,decad,line,agend,festiv,bad,christ,sexual,spy,spy,weapon,action,action,convers,early,socrat,peopl,peopl,peopl,peopl,peopl,age,demo,bet,docu,inspir,spill,desert,ideolog,discours,adopt,servic,press,press,countr,countr,countr,countr,countr,britain,neighbor,view,view,nietzsch,confer,parol,spirit,discuss,shin,nazi,disillus,holocaust,espion,reut,woman,level,driv,etho,dimon,dimon,dimon,dimon,dimon,resolut,sens,pric,pensiv,enrich,agent,agent,secur,secur,trad,vehem,surround,pose,fact,demon,call,stor,off,town,war,textil,sent,tel,aviv,low,react,react,plant,plant,plant,wast,page,brit,cog,fully,aid,haven,taboo,paint,philosoph,gave,pay,help,help,help,israel,israel,israel,israel,israel,israel,israel,israel,israel,israel,israel,israel,israel,israel,israel,israel,israel,israel,israel,israel,israel,israel,israel,israel,impot,bomb,bomb,repeat,brother,court</t>
  </si>
  <si>
    <t>open,gabriel,cent,cent,cent,cent,recent,rate,rate,intermed,excess,excess,term,take,period,day,stat,money,prepar,point,point,chang,drain,program,tier,reserv,reserv,reserv,reserv,reserv,governor,bank,bank,bank,bank,bank,bank,bank,bank,billion,billion,billion,polic,year,wait,ready,ready,account,set,trust,cost,impos,month,month,revers,revers,percent,percent,percent,percent,move,liquid,liquid,liquid,liquid,liquid,liquid,countr,peso,peso,peso,system,inflat,rise,level,level,announc,aris,part,part,effect,effect,manil,round,buy,requir,requir,requir,requir,overnight,market,benchmark,philippin,philippin,releas,trad,domest,add,repo,repo,fiduc,cut,increas,mop,mop,mop,low,low,low,operat,july,july,newsroom,fax,fund,reduc,reduc,reduc,m3,pressur,thursday,singson,singson,singson,janu,janu</t>
  </si>
  <si>
    <t>accid,accid,carg,carg,southern,southern,and,puno,juan,south,km,careen,scen,peru,peru,peru,defend,defend,hill,travel,transport,jungl,jungl,jungl,highway,capit,kill,kill,isolat,merg,crash,offic,polic,involut,peopl,fled,deliv,pick,slop,vehicl,vehicl,reut,overturn,region,public,civil,civil,told,report,driv,driv,mile,blam,zone,passeng,passeng,depart,add,truck,truck,truck,truck,surviv,lima,town,low,macusan,remot,remot,injur,injur,alvarez,pack,thursday</t>
  </si>
  <si>
    <t>craig,gross,cent,payment,deficit,deficit,deficit,deficit,rate,end,salar,gazet,gazet,pape,pape,million,payrol,pari,estimat,paul,real,govern,govern,boost,failur,brazil,brazil,work,rough,record,record,record,expend,expend,expend,expend,bank,personnel,billion,billion,billion,billion,billion,intern,meet,year,jame,cost,reai,reai,reai,reai,reai,newspap,month,debt,due,percent,gap,reach,reach,treasur,treasur,treasur,treasur,prim,public,public,public,post,result,decemb,extern,wors,produc,club,feder,feder,feder,revenu,revenu,revenu,nation,high,high,sao,interest,interest,mercantil,domest,add,rake,cite,freez,total,obligat,operat,financ,paid,newsroom,sect,help,control</t>
  </si>
  <si>
    <t>open,sandor,shiel,rate,rate,rate,weekend,period,end,end,budap,drop,reserv,moment,dunc,tuesday,percent,percent,liquid,liquid,pct,adund,deal,overnight,market,market,monday,fact,interest,domest,add,clos,pf,szatmar,unicbank,start,low,newsroom,fund,reduc,hung,hung</t>
  </si>
  <si>
    <t>tend,tend,cent,cent,paul,real,real,quot,brazil,brazil,cavern,bank,bank,commerc,commerc,auction,set,mkt,foreign,dollar,dollar,dollar,announc,announc,deal,alexandr,market,sao,sell,sell,newsroom,exchang</t>
  </si>
  <si>
    <t>quart,quart,amount,note,late,record,electron,set,compan,full,pioneer,pioneer,standard,standard,april,dividend,prior,pay</t>
  </si>
  <si>
    <t>recov,mechan,early,early,launch,econom,econom,la,saturday,union,rate,monet,lira,lira,lira,begin,year,year,rome,currenc,currenc,currenc,swift,newspap,start,road,join,turmoil,treat,week,magazin,italy,italy,italy,italy,italy,italy,expect,erm,erm,govern,italian,grid,stamp,european,european,european,european,end,maastricht,return,return,return,foreign,dawdl,told,leeway,cent,laid,crash,exchang,exchang,prim,minist,minist,vow,fail,dini,dini,dini,dini,new,absolut,rigor,criter,criter,aim,credibl,interview,interview,contact,great,climat,septemb,lambert,object,intern,memb,favor,stick,stick,found,achief,achief,due,late,make,newsroom,see,partn,singl,singl,roman,prod,prod,panoram,amid,left</t>
  </si>
  <si>
    <t>orang,minist,investig,ticket,hope,rule,acolyt,fever,confess,loui,built,week,city,issu,extent,articl,visit,man,friday,pape,pape,pape,pape,pape,pape,pape,pape,pape,pape,million,million,million,lost,pound,pound,money,money,air,erupt,erupt,distress,realis,interv,includ,bring,mountbat,exist,viceroy,portrait,kalyanam,kalyanam,sold,govern,govern,govern,own,insist,mind,independ,hindu,hindu,build,eventual,campaign,mahatm,mahatm,gandh,gandh,gandh,gandh,gandh,gandh,gandh,gandh,gandh,gandh,gandh,gandh,gandh,fight,postcard,capit,hindus,winston,turn,turn,phillip,phillip,phillip,phillip,phillip,die,early,offic,rais,rais,commerc,commerc,church,church,church,church,church,hand,hand,pure,handwrit,seal,belong,year,compens,save,auction,violent,wrot,achary,jacket,robe,month,char,char,char,char,fast,britain,herit,herit,press,led,lead,london,london,london,wartim,moslem,brown,prim,singhv,singhv,represent,date,size,photograph,templ,templ,jaw,life,life,collect,collect,box,let,let,report,report,album,beneath,writ,writ,show,fulfill,peac,overs,part,part,repret,express,secret,pric,nehru,dead,hous,nation,nation,prec,delh,delh,sprawl,venkataram,high,high,saiv,saiv,saiv,saiv,siddhant,siddhant,siddhant,swam,veyl,conflict,siddanth,mahogan,assassin,agree,agree,resolut,receiv,receiv,triumph,instru,embass,learn,discipl,outstand,sign,insert,base,sell,home,yellow,long,want,obsess,hawai,indian,indian,indian,indian,indian,indian,indian,brit,brit,brit,tabl,give,give,appoint,disput,disput,insight,paid,donat,consum,commit,commit,legac,sale,sale,sale,hawaii,india,india,india,india,india,sect,churchill,madr,valu,stood,return,besuit,stop</t>
  </si>
  <si>
    <t>glob,held,group,unit,won,million,million,own,assign,continu,doremus,doremus,time,time,time,omnicom,account,account,newspap,privat,compan,compan,kenyon,ads,advert,jacob,pearson,handl,eckhardt,bozel,tap,plc,financ,financ,financ,brand,valu,thursday</t>
  </si>
  <si>
    <t>peak,match,figur,rate,end,day,unit,stat,session,continu,hold,moderat,bank,early,yen,york,strong,set,john,econom,econom,mark,mark,fell,month,sooth,fear,senior,inflat,inflat,gain,beneex,level,dollar,dollar,dollar,dollar,decemb,europ,pric,surg,growth,shy,high,high,high,weak,abn,amro,releas,interest,nelson,trad,presid,data,data,percept,vice,subdu,july,consum,health,sale,retail,dlr</t>
  </si>
  <si>
    <t>rand,strength,cent,payment,inflow,big,end,end,unit,unit,friday,track,session,overse,cross,local,come,reserv,don,made,bank,bank,european,soft,sterl,back,margin,move,foreign,receib,major,firm,firm,level,today,dollar,dollar,dollar,dollar,dollar,dollar,dollar,emelia,deal,sithol,market,weak,monday,harar,clos,clos,add,mix,key,key,versus,support,support,newsroom,zimbabw,zimbabw,currenc,currenc,compar</t>
  </si>
  <si>
    <t>relat,relat,gabriel,minist,minist,minist,minist,minist,palac,grant,social,aegi,issu,issu,industr,day,day,visit,visit,unit,session,session,includ,mess,jean,top,human,roman,roman,roman,roman,roman,roman,roman,commis,histor,assembl,assembl,rapporteur,milit,spokesm,meet,hand,gafit,japan,tuesday,nuclear,gener,gener,patriarch,workshop,treat,join,unesc,clinton,convers,agend,agend,ion,cultur,new,new,confer,headquart,foreign,foreign,discuss,prim,wednesday,chreti,told,nato,nato,canad,canad,iliescu,vicepresid,express,bill,nation,monu,ceremon,jurid,host,host,melescanu,melescanu,melescanu,presid,presid,octob,octob,octob,sign,head,teodor,start,start,repair,test,delegat,orthodox,commit,commit,brief,ban,preserv,thursday,luc</t>
  </si>
  <si>
    <t>tend,tend,tend,purchas,sa,sa,main,payabl,natur,minist,ing,strength,half,cent,cent,cent,cent,cent,entry,budget,inflow,inflow,deficit,deficit,deficit,rate,rate,rate,rate,social,marek,week,week,week,week,week,week,week,week,week,week,week,week,week,term,term,term,band,push,deposit,day,day,fix,fix,fix,fix,nerv,unit,pape,pape,friday,friday,million,money,money,speed,slask,resist,point,trend,trend,amount,drain,offer,polish,polish,polish,polish,polish,battl,limit,vow,aspirat,late,local,ment,line,slight,slight,emu,grow,grow,invest,invest,invest,invest,appetit,bank,bank,bank,bank,bank,bank,bank,bank,bank,billion,second,second,year,prospect,warsaw,warsaw,warsaw,auction,amid,reform,bid,inch,wav,combin,percent,percent,percent,percent,percent,percent,percent,percent,percent,press,matur,treasur,need,countr,senior,senior,senior,bond,bond,bond,bond,bond,foreign,foreign,foreign,foreign,foreign,foreign,foreign,foreign,foreign,foreign,foreign,anal,anal,anal,anal,anal,anal,system,spend,wednesday,wednesday,prim,major,pension,gain,gain,rise,rise,rise,rise,nominat,overdu,curb,basket,zloty,zloty,zloty,zloty,zloty,zloty,zloty,zloty,zloty,zloty,zloty,edg,pois,aver,intervent,intervent,intervent,deal,deal,deal,deal,eye,explain,hard,poland,buy,buy,bill,bill,bill,bill,bill,bill,bill,bill,nbp,attract,attract,piotr,secur,bednarek,szafranek,market,market,market,market,market,market,expect,expect,expect,expect,expect,benchmark,high,high,high,monday,monday,caus,caus,interest,trad,trad,trad,instru,instru,bought,domest,domest,clos,clos,clos,stir,corpor,sell,sell,devalu,long,long,long,demand,demand,short,yield,yield,yield,yield,yield,yield,yield,versus,react,leszek,volatil,basi,bull,bull,bull,swallow,total,forex,forex,financ,kowalczyk,paid,newsroom,pay,belk,sale,overhaul,exchang,currenc,currenc,currenc,currenc,currenc,wojciech,handlow,origin,parit,small</t>
  </si>
  <si>
    <t>minist,comput,phon,end,end,end,industr,milan,group,group,trill,trill,trill,lire,lire,lire,inform,pc,pc,amount,amount,bersan,put,chief,late,mannesman,mannesman,stak,stak,robert,aim,consort,met,mobil,net,net,year,pier,techn,tuesday,set,debt,debt,omnitel,omnitel,timet,percent,great,compan,compan,lead,wednesday,italian,sourc,sourc,sourc,sourc,luig,germ,deal,deal,execut,part,talk,talk,talk,trad,make,colanin,colanin,colanin,sell,sell,advanc,advanc,union,union,union,union,union,union,septemb,newsroom,olivet,olivet,olivet,olivet,olivet,olivet,olivet,person,sale,sale,loss</t>
  </si>
  <si>
    <t>chil,chil,chil,chil,chil,strength,chilean,chilean,chilean,week,ahtisaar,industr,visit,pape,million,cop,cop,cop,cop,includ,includ,endes,own,mart,build,busi,refin,grow,aim,zaldivar,invest,invest,invest,invest,outokumpu,offic,pow,meet,european,northern,tie,compan,compan,lead,forestr,discuss,wednesday,major,mine,mine,mine,announc,larg,larg,talk,telecommun,helsink,fourth,trad,trad,ahtissar,presid,presid,finland,finland,base,fin,fin,plan,arriv,arriv</t>
  </si>
  <si>
    <t>socc,peregrin,peregrin,peregrin,open,ambl,beat,world,hundr,policem,ten,chain,distribut,match,stock,stock,stock,stock,gambl,count,rule,act,craz,minut,week,take,glob,glob,chin,chin,chin,chin,chin,chin,citicorp,city,issu,issu,grim,industr,coordin,group,group,municip,conglom,conglom,friday,friday,friday,draw,million,million,million,assoc,huge,offer,offer,offer,offer,offer,offer,offer,offer,offer,ran,quot,own,govern,queu,queu,kerry,top,jostl,chart,late,stamp,punt,special,generat,generat,coupl,line,hold,hold,hold,hold,hold,hold,stak,time,busi,capit,initial,initial,initial,initial,invest,invest,invest,invest,invest,invest,invest,invest,lose,bank,bank,bank,bank,bank,bank,bank,bank,made,dispers,shar,shar,shar,shar,spokesm,spokesm,intern,intern,polic,commerc,mobil,hand,hand,tuesday,bustl,set,set,commun,form,form,form,form,form,peopl,peopl,peopl,amid,road,develop,fast,gather,district,hk,hk,hk,hk,hk,back,back,percent,percent,compan,compan,compan,compan,elder,ahead,spend,launch,toll,enterpr,enterpr,enterpr,enterpr,enterpr,enterpr,hot,disappoint,dash,dash,major,level,public,public,public,tom,today,mongkok,standard,illustr,direct,direct,inject,shanghai,peac,unpreced,hour,hour,joseph,talk,pric,pric,pric,print,print,handl,handl,handl,subscrib,subscrib,attract,attract,hotel,expir,cheung,underwrit,deadlin,deadlin,kong,kong,kong,kong,kong,kong,kong,kong,soar,market,market,market,specul,specul,crowd,crowd,expect,expect,expect,high,incorpor,frant,team,team,snap,doorstep,love,signif,interest,interest,anxi,list,receiv,make,red,red,red,red,corpor,corpor,frenz,food,flood,scrambl,job,chanc,demand,numb,rare,beij,beij,beij,beij,beij,beij,beij,beij,ipo,ipo,ipo,begin,applic,applic,applic,applic,applic,noon,noon,mcdonald,chip,chip,chip,chip,town,popul,territ,territ,ng,morg,brew,stanley,total,massiv,operat,financ,financ,july,forc,valu,retail,retail,asset,hong,hong,hong,hong,hong,hong,hong,debut,control,return,cash,arriv,grey,compar,employ</t>
  </si>
  <si>
    <t>purchas,purchas,purchas,interim,court,case,wisconsin,wisconsin,pennsylvan,pennsylvan,issu,unit,stat,stat,stat,stat,stat,estimat,exist,own,defend,defend,note,chief,continu,continu,grow,decid,claim,credit,credit,early,distingu,electron,account,action,damag,damag,minnesot,minnesot,month,regulat,percent,percent,move,compan,london,system,transact,good,turnov,award,result,mater,view,execut,part,contest,requir,pric,accur,past,metcalf,appeal,appeal,market,expect,monday,provis,vigor,legal,legal,rent,rent,rent,base,sharehold,stor,stor,brit,reason,plc,septemb,total,legisl,newsroom,consum,consum,fund,sale,sale,sale,thorn,thorn,thorn,thorn,thorn,thorn,thorn,retail,debut,submit,mike,respect</t>
  </si>
  <si>
    <t>purchas,equit,seek,complet,complet,contribut,gold,avial,stat,earn,corp,goal,track,marriot,marriot,marriot,marriot,acquir,acquir,acquir,acquir,acquir,acquir,acquir,real,chief,estat,bln,lodg,capit,billion,billion,billion,billion,offic,rais,target,meet,year,commun,commun,live,live,back,street,reach,compan,compan,compan,compan,compan,compan,senior,senior,spend,spent,rest,rest,signific,dollar,belief,explain,hotel,expect,expect,host,host,host,host,add,add,presid,fisc,financ,financ,revis,capabl,pursu,plan,plan,wall,activ,futur,terrent,origin</t>
  </si>
  <si>
    <t>open,declar,world,hsin,wisdom,recov,big,advocat,term,chin,chin,chin,chin,chin,chin,end,hsu,mass,unit,provinc,quot,govern,daily,renegad,late,independ,independ,progress,role,commun,newspap,newspap,regard,econom,reform,reform,reform,reform,hist,hist,demo,taiw,taiw,taiw,taiw,new,great,great,great,lead,circl,island,island,island,liang,civil,deserv,cour,report,ignor,deng,deng,deng,deng,deng,xiaop,xiaop,paramount,party,party,party,hail,chairm,chairm,head,head,war,beij,reunif,threat,total,forc,saturday,admirat,oppos,oppos</t>
  </si>
  <si>
    <t>flow,open,open,absent,cent,inflow,inflow,rate,stream,nairob,pound,money,overse,quot,continu,continu,continu,local,come,unusual,invest,keny,keny,keny,bank,bank,fair,commerc,season,percent,percent,liquid,treasur,treasur,foreign,wednesday,wednesday,wednesday,firm,good,level,level,level,post,post,dollar,dollar,dollar,dollar,dollar,dollar,tone,current,aver,deal,deal,deal,deal,deal,europ,larg,bill,bill,lend,overnight,attract,market,market,expect,expect,high,fact,agricultur,interest,interest,trad,shill,shill,shill,shill,shill,shill,shill,horticultur,horticultur,numb,begin,newsroom,maintain,rally,rally,sect,currenc,unchang,thursday</t>
  </si>
  <si>
    <t>cliv,jan,unwrought,note,thursdsay,commerc,year,york,season,mckeef,semi,desk,date,manufactur,russia,russia,ton,adjust,troy,troy,commod,feb,feb,export,export,export,export,export,export,depart,import,import,import,import,pallad,pallad,pallad,ounc,ounc,gram,gram</t>
  </si>
  <si>
    <t>cent,gmt,rate,week,end,milan,quot,quot,late,busi,readmit,early,early,june,june,lira,lira,lira,european,european,ago,mark,mark,mark,italian,firm,firm,level,level,bureau,dollar,dollar,italy,europ,high,high,mechan,monday,trad,trad,trad,exchang,help,currenc,compar,parit</t>
  </si>
  <si>
    <t>option,option,option,main,minist,minist,portug,opinion,figur,week,diplomat,diplomat,diplomat,group,proport,unrepresent,funda,eu,autumn,trend,link,note,note,boost,predict,predict,special,pref,work,progress,time,time,grow,made,made,crop,offic,year,strong,european,european,tuesday,set,set,oil,oil,oil,oil,reform,reform,reform,reform,reform,reform,cereal,back,back,great,great,countr,discuss,system,spain,burn,sourc,attack,deep,deep,subsid,subsid,disagree,disagree,scrap,renew,result,result,report,report,italy,retain,council,confirm,confirm,april,produc,produc,produc,produc,produc,produc,fraud,fraud,present,surplus,stagn,market,farm,farm,farm,parlia,expect,expect,export,delay,greec,add,propos,base,base,oliv,oliv,oliv,oliv,unnecess,numb,increas,give,tree,support,consum,consum,consum,commit,commit,commit,plan,plan,argu,draft,febru,pressur,aid,effort,small</t>
  </si>
  <si>
    <t>flow,funct,hit,world,cba,cba,cba,cba,cba,cba,cba,cba,cba,cba,cba,cba,cba,half,half,cent,cent,cent,gmt,cycl,eds,eds,excess,mortg,mortg,industr,ongo,fix,forecast,group,group,unit,inform,inform,million,million,million,million,million,million,charg,point,opportun,appear,includ,includ,battl,bug,final,final,profit,profit,profit,profit,profit,profit,austral,austral,austral,generat,commonwealth,line,stak,stak,come,capit,bad,bad,expend,expend,invest,invest,bank,bank,bank,bank,bank,detail,billion,billion,billion,billion,early,fair,labor,june,june,shar,shar,ratio,difficult,net,net,net,year,year,year,year,year,year,year,year,year,year,year,year,warn,techn,techn,techn,techn,techn,electron,save,set,cost,cost,cost,cost,cost,cost,cost,reflect,trough,rock,fallout,fell,fell,fell,abnorm,abnorm,abnorm,doubt,doubt,debt,debt,debt,servic,servic,back,back,back,pret,manag,margin,margin,margin,margin,margin,percent,percent,percent,percent,percent,percent,percent,percent,percent,david,new,confer,wag,carry,anal,system,system,bottom,bottom,wednesday,incom,life,gain,rise,rise,rise,good,post,result,offset,told,ve,announc,announc,writ,direct,current,deal,alli,alli,alli,alli,effect,effect,larg,run,outlook,millen,format,buy,buy,improv,tax,tax,pric,pric,pric,juicy,loan,loan,revenu,market,squeez,expect,expect,high,weak,roll,interest,signif,make,make,add,add,data,propos,home,home,home,home,hangov,test,lag,murray,murray,murray,murray,murray,murray,war,war,cut,dividend,increas,increas,integr,basi,restructur,operat,financ,financ,plan,annual,rose,reduc,return,futur,loss,pressur,pressur,pressur,partn,partn,partn,median,bear</t>
  </si>
  <si>
    <t>rand,rand,afric,south,figur,figur,declin,week,week,week,period,zulu,down,issu,end,mill,mill,industr,industr,industr,industr,day,bhek,provinc,earn,million,million,attempt,lost,lost,lost,estimat,essent,huge,offer,sibiy,sibiy,put,allan,continu,feel,work,work,work,natal,middl,refin,billion,offic,cane,spokesm,spokesm,spokesm,strateg,wgae,optim,tuesday,tuesday,tuesday,seccomb,cost,fruit,tongaat,season,season,season,season,season,stag,manag,margin,percent,percent,percent,percent,safric,side,compan,durb,wag,ahead,represent,sourc,illov,reut,reut,rise,tool,told,told,decemb,crush,current,ally,april,minim,minim,effect,effect,effect,repret,produc,produc,produc,produc,produc,impass,ton,ton,talk,talk,talk,sugar,sugar,sugar,sugar,sugar,expect,monday,kwazulu,resolut,resolut,inconclud,export,export,trad,make,food,import,demand,long,long,long,caut,begin,tabl,pinch,increas,increas,disput,give,union,union,union,strik,strik,strik,strik,strik,strik,problem,problem,newsroom,plan,hulet,zwil</t>
  </si>
  <si>
    <t>sandor,sandor,raiffeis,opinion,march,march,rate,week,week,forecast,forecast,budap,chang,drop,drop,amount,offer,govern,govern,govern,robert,decid,invest,bank,huf,billion,sery,sery,peg,year,year,year,year,rang,tuesday,auction,auction,auction,auction,auction,austr,pete,valid,month,month,month,month,month,bid,debt,manag,percent,zsolt,gog,treasur,bond,bond,bond,bond,bond,peto,wednesday,discount,schutz,fenyves,april,minim,aver,aver,aver,aver,aver,aver,deal,deal,deal,pric,pric,pric,pric,pric,bill,bill,bill,bill,bill,bill,secur,secur,monday,feb,feb,feb,agent,mix,devalu,bang,crawl,cut,yield,yield,yield,yield,padany,creditanstalt,maxim,maxim,maxim,maxim,newsroom,hung,hung,hung,thursday</t>
  </si>
  <si>
    <t>consist,unit,unit,note,shar,intern,compan,lead,pric,pric,pric,underwrit,common,trav,food,food,numb,war,ipo,will,will,patterson</t>
  </si>
  <si>
    <t>flow,adminstr,nasa,nasa,nasa,nasa,nasa,nasa,hit,hundr,administ,wish,cent,cent,budget,count,complet,welcom,march,await,held,helicopt,day,left,station,station,play,friday,friday,refer,reply,televis,televis,inaudibl,predecess,program,program,program,program,program,chief,mir,mir,ferry,campaign,channel,fight,break,record,daniel,abbey,abbey,abbey,abbey,billion,met,year,controvers,atlant,achief,john,microphon,houston,join,event,month,stay,stay,stay,clinton,clinton,clinton,clinton,clinton,clinton,clinton,clinton,clinton,convers,convers,finish,amaz,amaz,percent,broadcast,field,texa,casual,florid,vote,congratul,post,swing,land,told,told,told,thing,intact,direct,spac,spac,spac,spac,spac,spac,spac,spac,spac,spac,current,execut,execut,walk,larg,georg,georg,talk,win,game,bill,podium,past,speech,bush,bush,bush,bush,bush,ceremon,ceremon,ceremon,crew,select,speak,russian,aerospac,presid,agent,home,home,introduc,introduc,job,astronaut,astronaut,astronaut,astronaut,prais,prais,shannon,long,lucid,lucid,lucid,cut,shuttl,shuttl,appoint,goldin,goldin,goldin,goldin,goldin,goldin,goldin,fund,ellington,remain,return,mission,paus,captur,thursday,thursday,kenned,kenned,johnson</t>
  </si>
  <si>
    <t>cent,cent,term,trill,trill,pape,money,money,bank,bank,bank,bank,tempor,tempor,billion,billion,early,rupiah,rupiah,rupiah,rupiah,trln,due,matur,sbi,sbi,sbpus,rph,today,today,jakart,settl,market,suppl,suppl,monday,trad,indones,indones,indones,short,newsroom,certif,compar</t>
  </si>
  <si>
    <t>socc,socc,forest,halftim,match,st,manchest,penalt,leboeuf,sheffield,attend,attend,unit,goal,wright,aston,chelsea,middlesbrough,shear,nottingham,vill,agnew,newcastl,blackburn,myer,hartson,wednesday,ham,west,doni,unsworth,barn,bowen,berg,sum,sum,sunderland,liverpool,everton,coventr,leagu,leagu,premy,premy,arsen,fowl,leed,saturday,derby,engl,engl,hugh</t>
  </si>
  <si>
    <t>g7,hit,hit,hit,rate,rate,rate,rate,rate,rate,rate,recent,rule,americ,comment,spook,yen,yen,yen,yen,yen,yen,worry,quot,session,fall,end,push,row,stand,draw,point,point,point,point,invest,bank,bank,bank,bank,bank,bank,bank,edgy,edgy,campaign,labor,pull,excit,franc,reflect,reform,climb,come,reced,middl,pace,record,record,record,slow,hand,european,fear,fear,fear,tempt,euphor,intern,meet,sterl,sterl,sterl,digest,unstead,set,set,percent,percent,percent,percent,percent,percent,percent,fell,fell,fell,floor,mark,mark,mark,mark,street,street,street,month,august,reach,brown,back,perk,ibi,broad,manufactur,gordon,bours,bours,silf,drift,intervent,intervent,intervent,intervent,overnight,jump,ahead,europ,europ,europ,europ,wan,surg,surg,report,report,report,hour,kyod,comfort,possibl,export,subdu,subdu,run,run,ounc,market,market,market,market,market,market,market,explor,wad,coop,nation,prec,buoy,expect,expect,high,high,weak,weak,weak,weak,dax,frankfurt,frankfurt,frankfurt,cac,prev,clos,clos,clos,currenc,currenc,currenc,currenc,thin,virtual,activ,start,start,interfer,accord,influ,comput,declin,stock,stock,march,reassur,industr,mess,gmt,gmt,polit,polit,elect,consolid,aggress,yesterday,yesterday,yesterday,nerv,focus,big,rapid,gold,pound,govern,day,day,pari,pari,pari,fts,late,late,hill,exuber,gener,amid,tuesday,tuesday,tuesday,tuesday,tuesday,tuesday,tuesday,tuesday,chalk,decid,midday,midday,peopl,peopl,japan,japan,japan,japan,japan,holiday,holiday,weight,conserv,develop,britain,poor,gnaw,new,new,new,move,move,pick,london,london,london,london,london,london,richard,wednesday,volum,underpin,sourc,seat,dollar,dollar,dollar,dollar,dollar,dollar,dollar,rise,rise,ramp,produc,rest,chirac,show,show,gain,gain,level,level,damp,hike,direct,monet,data,driv,parlia,soar,pre,deal,pric,freedom,specul,agent,eclips,presid,trad,trad,trad,trad,trad,trad,trad,trad,monday,sell,german,fact,interest,interest,interest,interest,interest,interest,receiv,metal,intr,basi,mix,increas,versus,low,support,head,react,anxiet,england,england,brit,brit,brit,calm,calm,unchang,peak,peak,peak,wall,wall,wall,bull,risen,compar,compar,compar,compar,rally,give,stood,stabl,mood,financ,small,quick,jacqu,minist,help,help,futur,perform,thursday,output,output,fix,fx,figur,index,index,index,grant,cent,cent,cent,jit</t>
  </si>
  <si>
    <t>distribut,rate,rate,rate,rate,rate,rate,rate,rate,rate,term,term,term,issu,issu,issu,issu,issu,group,stat,stat,stat,friday,million,million,ceil,program,note,assign,assign,assign,assign,generat,baa3,baa3,baa3,baa3,capit,medium,invest,invest,credit,credit,moody,moody,moody,moody,pow,pow,pow,engag,join,bombay,bombay,debt,debt,transmit,servic,servic,privat,compan,compan,poor,poor,poor,bond,bond,tec,tec,tec,tec,tec,foreign,foreign,foreign,foreign,firm,standard,standard,standard,larg,outlook,outlook,outlook,constitut,util,tata,tata,tata,tata,tata,suppl,suppl,select,posit,posit,posit,andhr,aggreg,receiv,add,add,electr,electr,electr,electr,electr,corpor,propos,propos,propos,agent,long,long,valley,financ,unsecur,newsroom,sovereign,hydr,india,india,india,india,sect,constrain,constrain,currenc,currenc,currenc,currenc,bb,bb,bb</t>
  </si>
  <si>
    <t>flow,flow,flow,flow,flow,flow,purchas,funct,minus,relat,relat,relat,stabl,stabl,stabl,main,cover,recent,recept,rate,rate,rate,rate,rate,rate,rate,contribut,penetr,issu,issu,subordin,kentuck,group,proceed,vermont,stat,stat,stat,million,million,consolid,opportun,acquir,acquir,acquir,custom,own,note,note,limit,profit,assign,generat,generat,generat,line,time,time,credit,credit,credit,fair,fair,year,techn,strong,tuesday,tv,tv,frontiervis,frontiervis,frontiervis,frontiervis,nonurb,cost,form,form,reflect,southeast,debt,debt,debt,servic,servic,due,due,percent,senior,poor,london,system,system,system,system,system,size,abil,abil,good,ampl,indicat,region,standard,outlook,temp,modest,improv,improv,improv,requir,simil,subscrib,ohio,growth,peer,expect,expect,expect,expect,pro,high,high,fact,interest,agree,effic,add,add,corpor,start,statist,key,pend,give,low,total,financ,operat,operat,operat,operat,operat,newsroom,reduc,cash,cash,cash,cash,cash,cash,cash,basic,basic,partn,partn,partn,partn,partn,partn,exhibit,qual,cabl,cabl,cabl,cabl,cabl,small,bb</t>
  </si>
  <si>
    <t>gold,gold,note,shar,net,net,goos,goos,month,compan,toront,rev,rev,full,deep,reut,bureau,q3,data,numb,resourc,resourc,loss,loss,loss,loss,loss,loss,loss,loss,loss,shr,shr</t>
  </si>
  <si>
    <t>open,open,open,open,stabl,relat,relat,abroad,abroad,stock,elect,sunday,complet,complet,confed,access,social,social,social,social,blair,blair,city,extent,industr,industr,industr,industr,group,convinc,friday,friday,eu,enterpreneur,pound,lost,prudent,includ,real,govern,govern,govern,govern,singl,singl,top,thousand,build,build,build,build,local,guarant,dynam,bloc,work,work,work,tailor,busi,busi,busi,busi,busi,busi,busi,busi,simpl,grow,creat,expend,invest,invest,turn,made,fair,early,labor,labor,labor,labor,labor,labor,labor,labor,labor,voic,extend,intern,commerc,polic,polic,polic,pow,hand,schem,achief,strong,european,european,tony,trust,sustain,entrepreneur,commun,reflect,econom,econom,econom,econom,econom,econom,suspic,struggl,reform,corn,tie,district,britain,britain,britain,britain,britain,britain,fear,confid,regulat,privat,margaret,plac,remark,chapt,chapt,chapt,great,compan,countr,environ,wag,wag,wag,bond,london,london,lead,lead,lead,discuss,encour,enterpr,enterpr,congratul,establ,succeed,prosp,firm,firm,firm,promis,promis,beneex,good,good,skill,skill,skill,skill,region,region,level,tool,fost,let,let,let,manufactur,mean,driv,driv,pledg,pledg,pledg,keen,compet,compet,confirm,success,minim,minim,minim,minim,execut,part,repret,larg,larg,windfal,hard,secret,improv,tax,win,win,win,util,chamb,nation,bedrock,right,market,market,market,market,market,market,concern,high,high,high,high,high,high,posit,fact,export,export,export,red,party,party,depart,trad,clos,clos,sign,vict,base,coop,home,home,start,introduc,author,want,numb,consult,consult,cut,key,brit,brit,brit,brit,brit,give,give,give,tape,union,union,union,landsl,thriv,support,support,support,expand,organ,financ,becket,becket,becket,becket,becket,plan,commit,commit,rally,sect,help,help,help,futur,thursday,partn,partn,partn,qual,employ,employ,employ,employ,structur,small,small,small,small</t>
  </si>
  <si>
    <t>open,soon,mad,heath,heath,heath,heath,heath,heath,heath,heath,heath,heath,world,minist,minist,exchequ,exchequ,entry,elect,elect,elect,rule,rule,spread,issu,strain,polit,stat,stat,chancellor,chancellor,clark,row,row,row,erupt,chang,malcolm,appear,mess,govern,govern,lord,singl,singl,singl,singl,singl,fright,late,night,night,capit,emu,break,break,break,break,don,bon,ll,ll,debat,made,made,journ,colleagu,polic,hap,euro,warn,exampl,role,role,european,european,european,european,european,european,set,john,meant,mat,commun,isn,peopl,econom,leav,briton,brussel,britain,britain,britain,britain,britain,joint,cabinet,cabinet,remark,remark,shouldn,countr,countr,field,london,lead,lead,lead,foreign,foreign,foreign,foreign,foreign,foreign,foreign,discuss,antagon,conserv,conserv,conserv,conserv,conserv,correspons,pm,wednesday,wednesday,wednesday,prim,prim,vast,attack,attack,attack,attack,tour,reut,major,major,major,major,major,major,split,split,public,appar,appar,ang,told,wrong,ve,scept,tone,hint,slip,peac,peac,part,europ,europ,europ,europ,round,explain,talk,secret,secret,secret,secret,secret,secret,win,uk,incredibl,euroscept,how,loom,speech,secur,monet,retort,tongu,lament,pro,pro,posit,fact,approach,agree,call,party,party,party,party,ken,add,hostil,hostil,hostil,hostil,base,head,damp,rifkind,rifkind,rifkind,rifkind,rifkind,quest,calm,ask,abandon,neutr,premy,balanc,increas,risk,withdraw,disput,fan,give,union,union,support,financ,problem,forc,lunch,lack,lack,edward,currenc,currenc,currenc,currenc,currenc,pressur,thursday,janu,stop</t>
  </si>
  <si>
    <t>friday,money,money,money,bln,bank,billion,yen,yen,net,japan,boj,boj,inject,inject,market,market,trad,trad</t>
  </si>
  <si>
    <t>purchas,juergen,main,investig,investig,anticip,heinrich,access,djawad,kuepferl,frankfurt,frankfurt,frankfurt,end,getaway,held,trial,trial,file,proceed,pape,rueckel,rueckel,rueckel,rueckel,charg,charg,charg,charg,charg,charg,charg,assoc,real,daily,wif,wif,wif,estat,continu,local,fraudul,schneid,schneid,schneid,schneid,schneid,schneid,schneid,schneid,schneid,schneid,schneid,schneid,busi,bank,bank,bank,bank,bank,credit,credit,credit,detail,billion,billion,early,offic,spokesm,intern,christoph,detain,year,year,year,year,role,wait,miam,karl,prosecut,prosecut,prosecut,prosecut,prosecut,mehd,found,form,form,amid,prison,prison,damag,deutsch,deutsch,mark,mark,leav,fled,debt,debt,deny,falsif,prestig,unific,lawy,great,docu,ruin,ruin,disgrac,reut,alleg,tycoon,tycoon,tycoon,germ,germ,post,public,told,told,told,face,face,april,part,larg,thrust,ill,fraud,fraud,claud,claud,past,loan,cond,obtain,concern,german,german,german,boom,collaps,search,propert,propert,interest,interest,releas,free,sign,accus,demand,long,quest,bankruptc,bankruptc,wrongdo,begin,mid,massiv,plan,plan,sueddeutsch,health,zeitung,saturday,febru,help,return,volunt,empir,submit,janu,janu,employ,effort</t>
  </si>
  <si>
    <t>open,ground,end,end,unit,money,local,slight,bangladesh,bangladesh,early,early,finish,percent,percent,taka,taka,taka,wednesday,firm,firm,gain,gain,gain,dollar,dollar,dollar,retain,retain,dhak,modest,call,trad,trad,prev,prev,clos,demand,interbank,newsroom,remain,currenc</t>
  </si>
  <si>
    <t>morn,rate,rate,rate,frankfurt,calcul,issu,fix,fix,fix,inform,local,work,time,bank,bank,bank,mark,usd,germ,nation,nation,monday,monday,sofia,macedon,macedon,nbm,nbm,dem,chf,ats,denar,denar,basi,newsroom,currenc,submit</t>
  </si>
  <si>
    <t>divid,open,open,open,open,open,park,door,hit,hit,world,francon,americ,americ,leyland,disney,bat,week,week,take,design,day,day,play,friday,jim,prepar,charg,anaheim,anaheim,chang,includ,includ,spring,spring,spring,own,bobby,los,time,time,dodg,dodg,diehard,tommy,decad,early,june,met,sery,terry,terry,pirat,year,jimmy,heart,york,york,rang,set,ago,philadelph,houston,cage,pittsburgh,pittsburgh,season,season,season,californ,manag,manag,basebal,cleveland,texa,spend,gene,boston,florid,florid,vero,major,champ,camp,camp,beach,swing,dierk,april,current,name,step,pitch,pitch,pitch,pitch,pitch,valentin,win,bill,silly,nation,nation,int,collin,yankee,team,team,team,team,team,ladord,learn,sign,boss,helm,introduc,underway,indian,twelf,begin,begin,leagu,leagu,leagu,leagu,leagu,ball,offseason,behe,give,fan,reason,forc,russel,russel,health,catch,catch,angel,angel,angel,lasord,larry,william,thursday,lamont,train,train,train,train,train</t>
  </si>
  <si>
    <t>divid,open,reschedul,world,world,world,world,world,world,cup,cup,cup,cup,cup,cup,lindsay,lindsay,lindsay,lindsay,lindsay,lindsay,media,match,rule,bit,play,play,play,play,hemispher,hemispher,stat,payrol,loyal,loyal,overse,final,austral,austral,austral,austral,austral,austral,austral,austral,austral,austral,franc,decid,supe,supe,supe,supe,made,body,met,offic,papua,intern,intern,year,involut,involut,northern,northern,arl,arl,arl,arl,stay,stag,stag,britain,britain,britain,board,side,move,move,switch,schedul,tour,tour,tour,major,align,tycoon,mauric,challeng,novemb,club,club,consequ,tourna,expect,team,guinea,host,host,trad,add,octob,chairm,test,window,rugby,rugby,rugby,rugby,leagu,leagu,leagu,leagu,leagu,leagu,leagu,leagu,reason,zealand,zealand,rupert,plan,murdoch,ban,remain,remain,futur,origin,thursday,thursday,engl</t>
  </si>
  <si>
    <t>flow,afric,weather,weather,southern,southern,world,world,whit,touchdown,south,correct,correct,americ,americ,marrakesh,marrakesh,marrakesh,gmt,gmt,cancel,hope,fine,ben,stream,stream,stream,st,tall,loui,assur,term,chin,glob,glob,suspect,city,missor,km,km,day,day,day,group,cubic,cubic,fosset,fosset,fosset,unit,unit,man,stat,stat,attempt,million,takeoff,pneumon,speed,air,upward,includ,huge,child,race,enjoy,oxfordshir,holly,wif,ritchie,ritchie,travel,cross,cross,build,realist,feel,mountain,mountain,time,pull,fami,guin,bad,helium,record,made,lindstrand,climb,alger,pacif,pacif,excit,sam,mph,met,met,slow,slow,switzerland,year,trio,atlant,optim,japan,ent,rang,tuesday,set,perfect,fly,fly,furth,condom,embrac,jet,jet,jet,californ,wav,balloon,balloon,balloon,balloon,balloon,balloon,balloon,balloon,balloon,replac,confid,confid,cola,giant,compan,reach,great,chos,enter,ahead,launch,launch,launch,abruzz,spot,hot,storey,inflat,life,ideal,stev,stev,tycoon,book,feet,feet,told,told,told,report,report,report,report,challeng,sky,richard,mile,airlin,airbas,morocc,morocc,compet,snowcap,circumnavig,volum,dawn,adventur,adventur,produc,hour,hour,round,flamboy,alex,joan,soar,pilot,pilot,pilot,pilot,expect,expect,linstrand,awar,capsul,capsul,delay,prev,lift,complex,head,head,backdrop,saud,england,arabia,virgin,virgin,trip,trip,branson,branson,branson,branson,branson,branson,branson,branson,branson,branson,branson,rory,mccarth,brit,bord,float,sea,eastward,atla,atla,north,plan,plan,india,locat,exper,janu,accel</t>
  </si>
  <si>
    <t>lid,sud,notion,strength,strength,strength,abroad,cent,case,hagstrom,qviberg,march,recov,recov,fundament,ground,rate,rate,rate,stockholm,week,term,risen,worry,end,end,end,industr,industr,postpon,postpon,postpon,forecast,forecast,forecast,play,focus,autumn,lost,swed,swed,swed,swed,money,index,index,index,index,point,interv,chang,chang,amount,real,bring,spring,put,chief,continu,fluctu,slight,emu,don,don,grow,bengt,made,bank,bank,bank,offic,june,trig,slow,target,target,rais,polic,polic,hand,year,year,year,year,year,year,year,year,year,year,year,year,hansson,hansson,hansson,deviat,strong,strong,strong,strong,flat,wait,account,set,soft,soft,soft,soft,soft,weight,econom,econom,econom,econom,econom,econom,econom,econom,turmoil,mark,mark,mark,mark,mark,stay,month,month,month,august,develop,knut,tight,smooth,privat,coupon,percent,percent,percent,percent,percent,percent,percent,percent,percent,side,liquid,compan,compan,reach,senior,senior,bond,arn,foreign,anal,surpr,see,dang,reut,inflat,inflat,inflat,firm,firm,firm,firm,firm,firm,firm,dismit,germ,tool,level,level,level,level,level,level,level,told,dollar,dollar,decemb,riksbank,riksbank,riksbank,riksbank,riksbank,riksbank,compet,current,current,handelsbank,deal,aver,aver,effect,europ,larg,larg,larg,larg,produc,produc,exclud,tcw,tcw,tcw,tcw,allow,sharp,sharp,expir,sven,surplus,monet,monet,market,market,expect,expect,expect,expect,expect,high,weak,weak,keep,monday,monday,monday,caus,rebound,svensson,svensson,svensson,swedbank,crown,crown,crown,crown,crown,crown,crown,crown,crown,crown,crown,crown,crown,crown,crown,crown,export,sum,sum,sum,trad,trad,trad,trad,trad,trad,prev,hike,hike,hike,hike,clos,repo,repo,repo,repo,repo,repo,repo,repo,start,advanc,cut,cut,cut,key,key,dividend,advers,low,union,newsroom,pay,sect,remain,febru,currenc,currenc,control,repurchas,hallberg,janu</t>
  </si>
  <si>
    <t>remit,delmark,widen,ten,recent,luther,luther,luther,wisconsin,spread,tumor,blu,blu,blu,blu,coordin,arkans,motown,play,stat,lung,lung,lung,lung,draw,pari,pari,enjoy,late,continu,fami,promin,career,record,record,record,record,record,record,brain,brain,early,spokesm,year,promot,ago,doct,sad,festiv,found,amid,treat,rock,concert,concert,mama,inop,inop,stag,develop,manag,move,alligat,reck,hospit,audienc,wednesday,canc,canc,canc,canc,deep,subsid,tour,smok,rise,allison,allison,allison,allison,allison,allison,allison,allison,guitar,chicag,driv,album,album,bluesm,born,europ,larg,club,hard,quit,frustr,stall,roll,madison,love,fish,undergo,base,strick,diagnos,diagnos,slid,label,label,popul,july,july,dizz,metast,brand,suff,sing,return,forward,loss</t>
  </si>
  <si>
    <t>quart,quart,administ,oxygen,oxygen,complet,loui,end,end,million,corp,bring,workforc,chief,continu,line,busi,ord,expend,early,early,shar,shar,shar,net,year,year,ago,percent,newsdesk,new,medic,hurt,hurt,drug,incom,devic,collect,level,result,report,manufactur,chicag,decemb,decemb,minntech,minntech,minntech,minntech,cosentin,cardiosurg,current,execut,approv,approv,expect,releas,delay,delay,clos,data,biocor,biocor,food,fisc,fisc,operat,sale,sale,reduc,unchang,compar,thursday,thursday,thursday,janu</t>
  </si>
  <si>
    <t>open,contin,morn,world,cloth,cloth,cloth,cloth,half,cent,gmt,contribut,tyr,spread,week,worry,worry,held,held,held,group,group,group,group,group,million,pound,money,point,chang,opportun,opportun,includ,exist,sir,jane,put,program,program,singl,profit,franc,entir,greenbur,greenbur,greenbur,greenbur,greenbur,greenbur,greenbur,greenbur,come,busi,busi,busi,capit,doesn,record,grow,billion,billion,early,shar,shar,shar,shar,shar,shar,extend,expenditur,year,year,year,year,year,year,year,tuesday,gener,gener,set,prospect,northern,cost,cost,cost,cost,peopl,mark,fast,fast,britain,britain,britain,britain,britain,margin,percent,percent,percent,percent,percent,reach,london,environ,environ,bristol,wag,ahead,spain,stg,stg,stg,causeway,see,furn,reut,spent,pension,gain,rise,rise,post,fierc,feet,feet,feet,told,report,ve,ve,edg,richard,merrim,compet,compet,compet,compet,spac,spac,current,current,minim,europ,europ,part,outlook,hour,buy,buy,bulk,requir,staff,staff,staff,staff,uk,uk,uk,uk,ireland,simil,simil,nation,newry,market,market,market,market,market,german,concern,concern,crib,expect,high,interest,interest,interest,approach,site,site,site,receiv,add,add,tell,chairm,sell,sell,home,food,food,food,introduc,decim,want,ask,ask,interview,squar,squar,squar,stor,stor,stor,brit,town,town,increas,increas,increas,increas,extr,low,plc,penc,penc,total,expand,expand,expand,littlewood,littlewood,newsroom,maintain,plan,pay,pay,annual,area,sale,sale,sale,sale,sale,outlet,retail,retail,retail,retail,retail,return,bonus,situat,haven,christm</t>
  </si>
  <si>
    <t>option,rand,rand,rand,rand,rand,afric,afric,minist,south,week,postpon,day,visit,stat,coinc,quot,late,offic,offic,johannesburg,meet,tuesday,gener,honor,contract,contract,ahead,launch,launch,launch,launch,wednesday,size,dollar,dollar,dollar,manuel,manuel,manuel,chicag,chicag,announc,direct,maria,execut,ramo,guest,produc,cme,cme,cme,cme,cme,mercantil,trad,accompan,trevor,begin,financ,financ,safex,safex,newsroom,plan,exchang,exchang,exchang,inverd,futur,futur,thursday,thursday</t>
  </si>
  <si>
    <t>ist,citibank,oct,americ,jan,rate,rate,rate,contribut,contribut,jun,glob,banqu,aug,shah,stat,calcut,pari,quot,canar,chart,time,credit,bank,bank,bank,bank,bank,bank,bank,bank,bank,bank,bank,bank,bank,bank,june,national,trust,deutsch,lyonnai,bid,bid,bid,bombay,dec,spot,spot,indicat,tom,tom,nov,dollar,dollar,barclay,standard,societ,sept,secur,andhr,abn,premia,amro,de,samir,base,contact,dresdn,hongkong,syndic,pais,grindlay,hdfc,jul,rahej,mashreq,nucleus,india,india,cash,cash,forward,forward,general,anz</t>
  </si>
  <si>
    <t>administ,nucor,nucor,end,earn,earn,earn,sold,expend,expend,expend,shar,shar,net,net,net,year,year,york,cost,cost,newsdesk,incom,incom,incom,decemb,aver,produc,tax,tax,feder,feder,market,interest,outstand,corpor,sale,shr</t>
  </si>
  <si>
    <t>kalogjer,grant,grant,stead,stead,rate,rate,rate,borrow,brisk,day,day,million,million,million,zagreb,shortfal,money,money,money,rough,reserv,bank,bank,charact,percent,percent,side,good,good,report,deal,deal,overnight,loan,loan,loan,loan,market,suppl,suppl,suppl,high,high,monday,monday,monday,kuna,kuna,kuna,kuna,kuna,livel,call,trad,trad,trad,croat,croat,demand,demand,mandat,begin,total,total,interbank,newsroom,maintain,fund,fund,remain,unchang,sandr,small</t>
  </si>
  <si>
    <t>tend,pfennig,quart,quart,quart,quart,quart,quart,quart,quart,gdp,gdp,gdp,gdp,construc,strength,barrie,barrie,figur,figur,elect,elect,elect,elect,elect,elect,elect,stead,suggest,suggest,suggest,suggest,eddie,rate,rate,rate,rate,rate,rate,rate,rate,rate,rate,consist,excess,week,city,held,end,industr,forecast,forecast,halt,overrul,won,output,output,output,chancellor,lost,autumn,pound,pound,clark,clark,clark,downward,estimat,estimat,estimat,estimat,trend,trend,justif,govern,singl,lynch,late,continu,continu,line,line,hold,hold,hold,feel,decid,grow,grow,grow,grow,grow,robert,ll,governor,governor,bank,bank,bzw,offic,polic,rais,rais,energ,meet,year,year,year,year,year,year,tuesday,heav,embark,econom,econom,econom,econom,econom,garrard,sterl,stay,live,stag,servic,servic,tight,tight,due,dug,percent,percent,percent,percent,percent,percent,percent,percent,press,side,need,london,carry,anal,conserv,abrupt,apprec,wednesday,rise,rise,rise,extract,manufactur,manufactur,manufactur,confirm,run,pre,pre,produc,georg,modest,uk,uk,uk,uk,uk,alex,simil,preced,growth,growth,growth,growth,growth,growth,growth,growth,nation,ons,ons,monet,suppl,expect,monday,keep,breakdown,fact,interest,interest,ubs,agree,make,fourth,fourth,fourth,fourth,ken,clos,data,data,data,data,slug,stewart,stewart,england,start,statist,cut,bang,key,slid,increas,emptiv,newsroom,forc,annual,rally,sect,sect,activ,momentum,wilt,febru,currenc,unspectactul,pressur,pressur,pattern,merrill,janu,ian</t>
  </si>
  <si>
    <t>research,cycl,rate,week,group,forecast,forecast,forecast,emerg,stat,million,million,million,million,million,million,million,million,million,million,polish,limit,magnitud,profit,profit,profit,profit,independ,late,commonwealth,build,busi,downgrad,made,shar,june,net,net,net,net,year,european,warsaw,austr,austr,austr,month,august,doubt,debt,due,due,due,compan,compan,date,firm,germ,germ,parent,report,report,report,zloty,zloty,zloty,zloty,zloty,zloty,part,part,ib,pric,vuln,market,market,specul,czech,provis,provis,zlolty,start,gave,subject,revis,revis,revis,revis,newsroom,forc,downturn,sale,sale,reduc,remain,cis,investmentbank,investmentbank,concent,partn,budimex,budimex,budimex,budimex,budimex</t>
  </si>
  <si>
    <t>div,comput,march,hitach,hitach,engineer,million,million,note,ord,billion,shar,yen,yen,yen,yen,yen,yen,yen,net,year,softwar,softwar,softwar,compan,parent,parent,dilut,result,current,operat,sale,eps,eps</t>
  </si>
  <si>
    <t>classif,rate,rate,term,period,forecast,survey,inform,inform,unit,chang,shown,human,human,june,tuesday,econom,develop,develop,privat,percent,percent,percent,percent,pct,pct,reach,wag,wag,wag,wag,wag,reut,reut,rise,collect,public,bureau,settl,settl,settl,settl,aver,aver,aver,canad,canad,ottaw,agree,agree,agree,bargain,bargain,depart,base,director,contact,negot,workplac,increas,increas,increas,increas,low,july,july,july,paid,resourc,resourc,annual,annual,sect,sect,employ</t>
  </si>
  <si>
    <t>textil,textil,textil,textil,textil,textil,seek,pakistan,urg,rate,rate,permit,mill,mill,mill,industr,million,output,cement,estimat,includ,assoc,govern,govern,boost,time,labor,crop,intern,save,jave,cost,new,confer,bale,told,neighbor,face,produc,buy,tax,sugar,reviv,suppl,high,monday,list,karach,export,domest,add,electr,pakist,pakist,pakist,pakist,chairm,truck,khan,khan,import,import,import,short,item,freight,aptm,cut,indian,indian,cotton,cotton,cotton,cotton,cotton,cotton,cotton,bord,saifullah,newsroom,fund,india,india,india,qood,lbs,qual</t>
  </si>
  <si>
    <t>con,hope,hope,world,rule,americ,massachuset,comment,assur,recoup,wind,end,friday,left,attend,forty,reply,appleson,summit,tobacc,tobacc,tobacc,tobacc,tobacc,tobacc,tobacc,tobacc,tobacc,tobacc,tobacc,spokesm,dete,progress,top,departur,content,content,punish,punish,final,punit,punit,punit,compens,mccur,correspons,myer,damag,damag,damag,philip,radio,radio,washington,denv,denv,cost,drug,drug,set,compan,compan,treat,stay,stay,landmark,form,represent,curb,side,street,boston,funer,reach,reach,reach,reach,public,brown,mississip,mississip,suit,broad,behavior,lead,cigaret,ahead,cos,matthew,larg,told,told,wtic,breath,hous,hous,hous,hous,repret,april,ve,talk,talk,talk,talk,talk,talk,principl,delay,present,present,run,wbz,market,soon,incomplet,interview,interview,clos,clos,demand,care,bruc,advis,ask,july,case,attorney,attorney,attorney,attorney,attorney,area,scot,hors,publ,injur,administ,declin,return,law,issu,issu,issu,industr,industr,industr,industr,industr,industr,industr,industr,industr,corp,interv,assist,week,week,optim,optim,trial,stat,stat,stat,stat,stat,stat,stat,stat,huge,journ,aim,detail,late,lawsuit,smok,smok,smok,smok,claim,gener,gener,gener,gener,gener,turn,don,scrug,clinton,clinton,clinton,action,early,peopl,blumenth,blumenth,preclud,doubt,moor,harshbarg,disagree,anti,anti,consid,regulat,regulat,wrong,lawy,amb,advert,richard,richard,major,wednesday,sourc,sourc,produc,award,protect,protect,resolut,resolut,thought,right,keen,settl,settl,settl,conduc,deal,deal,deal,reynold,exhaust,bill,gail,lindsey,lindsey,legal,propos,past,presid,food,harm,interest,sick,agree,agree,agree,agree,agree,call,party,hartford,increas,monit,health,health,negot,negot,negot,negot,negot,negot,negot,negot,wall,organ,tabl,forc,desp,relat,relat,sue,sue,absent,person,main,pay,pay,williamson,connecticut,remain,saturday,urg,thursday,thursday,thursday,thursday,thursday,thursday,mike,mike,convinc,term,mor,whit,whit,whit,whit</t>
  </si>
  <si>
    <t>quart,administ,march,march,march,end,end,earn,earn,earn,earn,real,real,note,thousand,estat,estat,bancorp,expend,expend,credit,shar,shar,shar,shar,net,net,net,net,net,net,york,gener,weight,month,margin,margin,newsdesk,incom,incom,incom,rise,beneex,let,dollar,aver,tax,tax,redf,redf,loan,loan,loan,interest,interest,interest,interest,provis,provis,provis,provis,provis,q1,data,outstand,base,loc,total,total,operat,loss,loss,loss,loss,loss,shr</t>
  </si>
  <si>
    <t>open,morn,minist,influ,cpi,cpi,cent,gmt,recent,figur,poll,poll,stead,stead,rate,week,week,week,end,held,forecast,forecast,day,focus,friday,nudg,index,session,includ,includ,late,slight,come,don,bank,bank,early,excit,excit,sery,rais,meet,meet,meet,year,year,year,fomc,european,flat,rang,watch,attent,mark,mark,month,stimul,brussel,due,due,percent,percent,percent,percent,move,move,great,ecofin,ahead,ahead,spain,spain,wednesday,wednesday,basl,reut,reut,rise,level,today,span,span,dollar,eye,produc,produc,produc,veter,pric,pric,pric,pric,pric,feder,market,market,expect,expect,expect,expect,expect,posit,monday,monday,releas,interest,peset,peset,peset,trad,trad,trad,trad,trad,trad,trad,trad,data,data,data,data,clos,clos,add,add,octob,madrid,narrow,cut,union,septemb,septemb,financ,subdu,newsroom,commit,consum,consum,sale,activ,retail,rose,remain,currenc,thursday,thursday,compar</t>
  </si>
  <si>
    <t>research,hit,hit,hit,minist,cent,mahathir,mahathir,gmt,recent,rule,recov,recov,recov,fall,day,unit,play,friday,mms,focus,resist,interv,justif,sold,sold,comment,comment,top,profit,late,local,local,piec,time,mohamad,creat,offshor,bank,bank,bank,bank,lose,early,early,offic,offic,find,intern,hap,european,tuesday,tuesday,overwhelm,fell,month,month,month,southeast,plung,plung,neck,hist,tempt,pret,percent,percent,psych,remark,move,overbought,anal,anal,foreign,idea,prim,kual,kual,attack,reut,lumpur,lumpur,singapor,singapor,singapor,singapor,rise,rise,malays,malays,star,indicat,indicat,region,level,level,level,level,level,level,ringgit,ringgit,ringgit,ringgit,ringgit,ringgit,ringgit,ringgit,ringgit,ringgit,ringgit,ringgit,dollar,dollar,dollar,dollar,dollar,dollar,dollar,dollar,dollar,dollar,dollar,dollar,show,face,current,deal,deal,deal,deal,deal,deal,deal,deal,happy,buy,unchalleng,past,vuln,hous,stick,monet,market,market,market,specul,email,weak,weak,posit,posit,rebound,asian,export,call,negar,sell,author,demand,short,float,low,low,financ,newsroom,newsroom,fax,fund,remain,remain,febru,exchang,currenc,currenc,currenc,currenc,pressur,pressur,situat,persist,sent,stop</t>
  </si>
  <si>
    <t>metal,relat,relat,provid,half,cent,correct,grant,rate,rate,rate,rate,rate,rate,rate,week,week,week,week,fall,industr,industr,industr,stat,earn,earn,lost,point,exist,offer,actu,actu,govern,govern,boost,boost,austral,austral,austral,austral,austral,watson,watson,watson,late,work,work,work,time,busi,reserv,reserv,creat,moderat,claim,bank,bank,bank,bank,labor,year,tuesday,account,account,john,econom,econom,econom,econom,damag,live,canber,board,percent,percent,respons,confer,suffic,wag,wag,wag,wag,wag,wag,enterpr,inflat,inflat,inflat,inflat,rise,rise,rise,award,bureau,report,novemb,potent,council,minim,aver,outlook,outlook,overnight,growth,growth,nation,market,farm,farm,concern,expect,weak,weak,posit,agricultur,interest,interest,interest,interest,agree,bargain,call,call,trad,add,chairm,job,federat,cut,cut,cut,pose,applic,increas,increas,increas,increas,nff,nff,nff,union,low,low,low,low,low,july,paid,paid,paid,commit,commit,commit,commit,accept,annual,rtr,unsustain,activ,cash,ordin,sent</t>
  </si>
  <si>
    <t>tend,cent,rate,rate,rate,rate,rate,day,day,emerg,money,point,pari,franc,franc,continu,hold,bank,bank,bank,bank,bank,econom,leav,allocat,percent,percent,percent,percent,post,decemb,intervent,intervent,intervent,lend,market,expect,monday,repo,cut,cut,cut,basi,newsroom,fund,unchang,unchang,janu</t>
  </si>
  <si>
    <t>divid,world,cast,influ,court,hope,rule,sentenc,rememb,guilt,guilt,trial,trial,corp,cop,cop,cop,charg,charg,session,session,session,session,light,huge,defend,defend,defend,defend,chief,continu,continu,work,campaign,don,credit,billion,detail,june,intern,meet,meet,year,year,achief,demonstr,gener,ago,action,prop,highlight,brok,adequ,adequ,doubt,manag,yasuo,hamanak,hamanak,hamanak,hamanak,hamanak,hamanak,hamanak,lawy,lawy,lawy,lawy,respons,giant,sumitom,sumitom,sumitom,sumitom,sumitom,sumitom,sumitom,sumitom,unauthor,unauthor,system,transact,transact,schedul,reut,subsid,subsid,subsid,firm,client,nishin,nishin,told,told,forg,forg,lax,challeng,deal,deal,part,fraud,fraud,blam,blam,connect,hous,kong,kong,kong,market,market,possibl,team,fourth,trad,trad,trad,trad,july,toru,hirosh,grill,plea,hong,hong,hong,yoshik,yoshik,plead,toky,check,check,control,control,control,control,control,loss,loss,thursday,thursday,stop</t>
  </si>
  <si>
    <t>luxembourg,cent,cent,cent,cent,figur,rate,rate,rate,rate,rate,rate,rate,rate,rate,ecu,french,guild,unit,eu,escud,pound,irish,kron,franc,franc,franc,erm,fluctu,european,austr,join,mark,danish,markk,markk,markk,markk,percent,margin,belgian,germ,span,current,intervent,observ,round,bilater,bilater,bilater,bilater,portugu,monet,mechan,mechan,mechan,signif,agree,peset,dutch,fin,commit,saturday,remain,schill,exchang,exchang,exchang,currenc,currenc,unchang</t>
  </si>
  <si>
    <t>world,comput,comput,case,ensur,manchest,km,missil,missil,missil,day,left,inform,inform,inform,inform,friday,even,air,chang,procedur,routin,explod,explod,immed,istanbul,istanbul,put,chief,fed,reinforc,work,time,isolat,flight,flight,flight,flight,flight,detail,early,june,june,june,june,met,spokesm,spokesm,spokesm,milit,milit,hap,order,fail,involut,northern,fly,newspap,pass,exercis,traff,jet,airway,airway,airway,airway,servic,turkey,safet,london,hurt,enter,system,system,appar,feed,feet,report,aircraft,standard,boe,mile,airlin,airlin,airlin,airlin,airlin,ua17,produc,mistak,staff,staff,task,crew,aboard,passeng,depart,depart,islamabad,clos,add,pakist,navigat,navigat,rout,england,brit,brit,brit,whatsoev,threat,incid,incid,north,plan,plan,activ,brief,control,turk,turk</t>
  </si>
  <si>
    <t>world,match,scor,scor,scor,limit,austral,austral,austral,sery,tuesday,oval,beller,cricket,pakist,pakist,pakist,mohammad,over,over,over,wasim</t>
  </si>
  <si>
    <t>stabl,minist,minist,group,friday,interv,comment,comment,comment,quot,bank,bank,bank,bank,early,offic,intern,meet,meet,attribut,ready,japan,japan,gener,g7,g7,g7,senior,sourc,sourc,sourc,reut,major,rise,told,told,dollar,bureau,direct,nation,monet,call,make,make,make,tell,eisuk,relent,sakakibar,sakakibar,sakakibar,sakakibar,sakakibar,author,industrial,financ,financ,financ,berlin,febru,currenc</t>
  </si>
  <si>
    <t>miguel,miguel,miguel,miguel,divid,socc,socc,enriqu,pena,gabriel,hit,cup,cup,cup,vizcar,cent,half,half,half,americ,americ,match,ramirez,ramirez,deficit,scor,scor,scor,asprill,doubl,minut,minut,minut,minut,minut,minut,jorg,jorg,jorg,salvador,salvador,held,borguet,play,unit,earn,earn,goal,goal,goal,goal,goal,goal,erupt,ecuador,paul,berth,defend,defend,top,cross,line,nicol,nicol,los,los,los,los,pedr,greg,machon,machon,mexic,mexic,mexic,upp,claim,made,velasquez,velasquez,firp,memb,memb,net,meet,harut,karapety,save,save,jara,jara,ac,quinonez,concacaf,concacaf,pass,mls,mark,robin,washington,corn,lagun,lagun,august,tight,finish,back,guillerm,guillerm,plac,galax,galax,galax,galax,galax,galax,galax,vanney,lead,cobi,cobi,wednesday,kick,kick,major,champ,champ,champ,lineup,welton,welton,jone,jone,santo,santo,santo,santo,caligiur,cienfuego,cienfuego,cienfuego,driv,campo,campo,club,hard,win,heel,featur,nation,nation,nation,secur,caribbean,tourna,tourna,undersid,high,team,team,team,caballer,mauricio,mauricio,shot,shot,shot,shot,shot,shot,make,wing,add,rodriguez,convert,vict,vict,francisc,el,el,goalkeep,gerard,long,saul,defeat,cut,leagu,leagu,leagu,ball,premy,duan,martin,martin,hurtad,hurtad,hurtad,mete,mete,mete,mete,mete,low,low,lui,runnersup,laterz,north,deand,bulmar,verdiram,jose,dc,angel,angel,angel,angel,angel,fras,eduard,eduard,danny,espan,gonzalez,joaquin,joaquin,sergio,jare</t>
  </si>
  <si>
    <t>foxtel,hear,court,court,court,court,court,centur,media,grant,grant,rule,rule,rule,rule,rule,end,heard,play,play,corp,green,light,televis,top,austral,austral,austral,austral,austral,austral,decid,supe,supe,supe,body,body,early,sport,set,arl,arl,arl,arl,leav,leav,leav,favor,back,new,new,new,new,new,rival,date,kick,vision,optus,major,expedit,novemb,compet,europ,effect,run,run,intend,feder,competit,appeal,appeal,appeal,appeal,appeal,high,high,approach,trad,add,off,octob,chanc,unlist,rugby,rugby,applic,applic,leagu,leagu,leagu,leagu,gave,operat,rupert,pay,murdoch,murdoch,rtr,outlet,ban,thursday</t>
  </si>
  <si>
    <t>open,open,metal,metal,cent,cent,cliv,gold,forecast,cop,nymex,nymex,june,june,york,york,mckeef,desk,silf,commod,call,trad,comex,comex,comex,platin,pallad,lb,july,july,july,ounc,futur,futur,unchang,unchang,unchang,unchang,unchang</t>
  </si>
  <si>
    <t>ist,citibank,americ,jan,rate,rate,rate,contribut,contribut,glob,banqu,shah,stat,calcut,pari,quot,canar,chart,time,credit,bank,bank,bank,bank,bank,bank,bank,bank,bank,bank,bank,bank,bank,bank,mar,national,trust,deutsch,lyonnai,bid,bid,bid,bid,bid,bid,bombay,dec,indicat,nov,nov,dollar,dollar,barclay,standard,apr,societ,secur,andhr,abn,premia,amro,feb,de,clos,samir,base,contact,dresdn,hongkong,syndic,pais,grindlay,hdfc,rahej,mashreq,nucleus,india,india,forward,forward,general,anz</t>
  </si>
  <si>
    <t>relat,publ,publ,publ,publ,publ,cent,cent,cent,cent,cent,cent,seek,rate,rate,rate,rate,rate,rate,rate,rate,rate,wendy,derivat,play,friday,money,money,money,money,index,offer,offer,institut,busi,busi,busi,creat,bank,bank,bank,bank,bank,bank,bank,spokesm,spokesm,spokesm,swap,aibo,move,need,system,transact,reut,braank,drawback,refe,overnight,overnight,overnight,overnight,overnight,overnight,overnight,market,market,market,market,market,market,benchmark,monday,call,call,alongsid,dutch,dutch,dutch,dutch,demand,neutr,aibor,aibor,aibor,aibor,aibor,aibor,sort,amsterdam,amsterdam,amsterdam,request,interbank,interbank,newsroom,febru,page,purpos</t>
  </si>
  <si>
    <t>ondrusk,ondrusk,open,open,afric,afric,afric,afric,afric,afric,beat,beat,beat,beat,beat,beat,beat,beat,beat,chil,bellsouth,bellsouth,ten,ten,south,south,south,south,south,south,gmt,marco,marco,sunday,jan,doubl,radulescu,swed,swed,swed,swed,swed,jonath,jonath,stark,stark,argentin,singl,final,final,semifin,semifin,semifin,nickl,kult,time,nz,nz,rick,rick,elli,elli,leach,leach,patrick,patrick,galbraith,galbraith,gambill,michael,carls,carls,carls,result,result,denmark,denmark,denmark,alex,hern,tourna,german,monday,rio,czech,czech,jiri,jiri,novak,novak,ken,ken,ken,gumy,seed,rep,rep,ferreir,ferreir,adam,dave,marcel,meno,jona,jona,jona,jona,bjorkm,bjorkm,bjorkm,bjorkm,prefix,denot,quarterfin,quarterfin,oost</t>
  </si>
  <si>
    <t>open,open,interim,minist,minist,minist,minist,minist,boast,court,case,cent,cent,elect,elect,congress,congress,congress,congress,congress,congress,congress,congress,congress,congress,welcom,rule,ram,downtrod,week,affect,await,end,worry,held,upset,day,group,polit,emerg,left,left,unit,unit,unit,stat,draw,million,loyal,refer,minor,chang,appear,mess,heyday,battl,comment,deve,quot,gowd,govern,jane,link,link,link,put,top,corrupt,corrupt,singl,independ,hindu,unequivoc,continu,bharatiy,mahatm,gandh,summon,fight,fight,fight,break,assembl,judg,decid,decid,narasimh,narasimh,wip,rao,rao,rao,rao,rao,rao,rao,invest,invest,body,body,early,choos,scand,hobbl,command,intern,polic,polic,pow,meet,meet,year,year,departur,heart,order,dominat,distingu,tuesday,gener,set,upheld,commun,commun,econom,econom,crucial,turmoil,mr,stag,favor,rein,sukh,replac,back,back,back,confid,crimin,move,discov,treasur,reach,new,new,poor,confer,lead,lead,lead,lead,lead,lead,lead,carry,anal,foreign,foreign,plen,abrupt,prim,prim,prim,date,rest,major,split,brib,advant,told,told,report,pledg,broad,squabbl,tear,april,eye,alli,larg,outcom,step,quit,quit,past,front,front,serv,nation,right,coal,coal,market,market,concern,parlia,expect,select,monday,monday,pradesh,uttar,bjp,bjp,agree,agree,fract,trad,make,make,party,party,party,party,party,party,party,party,party,perman,outright,off,octob,kesr,kesr,kesr,kesr,kesr,kesr,kesr,kesr,kesr,sitaram,head,home,start,freedom,ask,shiv,tap,indian,premy,balanc,popul,prior,prior,unify,support,support,financ,arrest,pursu,forc,india,india,india,india,saturday,oppress,lack,reaffirm,cash,conspir</t>
  </si>
  <si>
    <t>purchas,declar,minist,minist,minist,minist,envis,rate,rate,rate,rate,law,fall,chang,chang,taxabl,taxabl,real,real,real,own,istanbul,estat,estat,estat,revalu,revalu,line,lower,offic,offic,offic,rais,meet,year,flat,abdullatif,percent,percent,percent,percent,sene,sene,sene,turkey,turkey,senior,system,system,wednesday,study,land,told,announc,current,tax,tax,tax,tax,tax,surcharg,present,present,hous,revenu,revenu,market,market,expect,propert,propert,propert,propert,propert,increas,low,low,low,financ,newsroom,plan,plan,sale,valu,draft,draft,ankar</t>
  </si>
  <si>
    <t>open,morn,world,world,ten,cover,cent,gmt,distribut,distribut,distribut,tiran,tiran,march,stead,port,port,port,bat,week,boldrin,french,worry,worry,end,industr,left,balk,arm,play,unit,prepar,minor,amount,starvat,program,program,hill,prov,human,human,simon,flatb,flatb,transport,transport,cross,cross,cross,cross,cross,line,soldy,soldy,soldy,soldy,soldy,soldy,work,convoy,convoy,convoy,fami,fami,time,time,povert,kill,alban,alban,alban,alban,alban,bread,creat,invest,colonel,canv,early,snak,strateg,intern,wheat,hap,troop,troop,flour,flour,schem,strong,role,tuesday,tuesday,tuesday,watch,watch,watch,adriat,set,set,laur,violent,violent,pass,peopl,tank,road,mark,leav,live,wfp,fast,smooth,malnutr,move,reach,reach,poor,western,medicin,medicin,environ,carry,carry,carry,deliv,dispatch,canop,italian,italian,italian,italian,italian,italian,multin,rifl,elbas,elbas,elbas,hundred,jeep,success,name,lieuten,galb,hour,ton,ton,ton,ton,escort,escort,present,woman,nation,nation,nation,dur,dur,dur,secur,secur,secur,suppl,rrogozhin,collaps,team,east,caus,fatim,kg,worn,sack,nina,red,red,red,red,red,delay,sign,narrow,truck,truck,truck,truck,truck,rout,rout,food,food,food,food,food,prevent,strick,accompan,destin,drizzl,begin,winqu,town,town,town,town,town,popul,basi,frequ,incid,relief,commit,forc,forc,forc,forc,baschier,peqin,mission,arriv,arriv,spokeswom,spokeswom,journey,journey,aid,aid,aid,small</t>
  </si>
  <si>
    <t>open,open,open,strength,half,rate,week,issu,day,hodgson,hodgson,unit,bit,bit,consolid,light,ballot,overse,link,govern,own,night,come,upp,don,bank,bank,june,target,jeffrey,jeffrey,year,strong,strong,strong,rang,tuesday,auction,liber,month,month,due,percent,percent,percent,percent,percent,percent,percent,percent,mail,treasur,bond,anal,wednesday,transact,reut,firm,firm,firm,firm,firm,gain,gain,beneex,broker,dollar,dollar,dollar,dollar,belief,thing,settl,deal,deal,part,elector,run,canad,canad,canad,canad,canad,canad,canad,canad,buy,improv,pric,bill,bill,bill,bill,bill,bill,bill,loan,nation,market,market,market,market,call,trad,trad,trad,trad,clos,yield,yield,yield,sort,rally,activ,dlr,help,help,help,cash,thursday,thursday</t>
  </si>
  <si>
    <t>open,open,socc,relat,world,world,world,world,cast,minist,cup,cup,cup,cup,court,ensur,case,element,match,opinion,opinion,complet,complet,act,rule,built,french,guy,eu,eu,pari,pari,govern,final,final,franc,franc,franc,franc,franc,work,techn,justic,european,european,sport,set,cost,valid,stag,brussel,doubt,due,plac,move,countr,chos,contract,contract,contract,wednesday,schedul,dang,dang,seat,showpiec,public,public,award,award,told,report,novemb,deni,drut,drut,drut,drut,step,saint,cond,parlia,host,host,legal,de,de,prev,add,incorrect,applic,dramat,increas,stad,stad,stad,stad,stad,disput,reason,reason,financ,officia,commit,commit,commit,forc,solut,reconsid,janu</t>
  </si>
  <si>
    <t>quart,widen,stock,figur,end,end,million,million,offer,note,thousand,shar,shar,shar,shar,shar,net,net,net,year,reflect,weight,weight,month,due,compan,public,decemb,decemb,aver,aver,opta,revenu,q4,ingredi,data,outstand,outstand,food,increas,loss,loss,loss</t>
  </si>
  <si>
    <t>divid,anticip,equit,payment,payment,americ,pharmaceut,enabl,trial,cumulat,entitl,specif,theraput,million,million,million,corp,includ,includ,diseas,identif,candid,arqul,arqul,arqul,arqul,arqul,arqul,arqul,collabor,collabor,collabor,collabor,collabor,collabor,emanat,invest,mileston,mileston,spokesm,target,target,year,techn,ent,fee,treat,treat,stag,develop,develop,joint,discov,reach,reach,medic,compan,enter,drug,drug,drug,pharmaceutic,dictat,wyeth,wyeth,wyeth,wyeth,wyeth,wyeth,ayerst,ayerst,ayerst,ayerst,ayerst,ayerst,potent,clinic,minim,approv,produc,produc,produc,exclud,behavior,exceed,select,make,add,home,paid,pay,specf,sale,activ,molecul,molecul,thursday,unmet,royal,royal,compound,compound,compound,compound</t>
  </si>
  <si>
    <t>stabl,sunday,teret,teret,teret,teret,unit,patch,patch,lung,calcut,woodland,woodland,stem,pneumon,pneumon,malar,fortnight,prov,mother,mother,mother,mother,roman,continu,cathol,reveal,fail,heart,irregul,intens,intens,doct,doct,doct,doct,doct,bout,nun,mild,suspic,august,nobel,chest,chest,monitor,discov,medic,compl,ray,ray,attack,nur,rush,satisfact,wrong,direct,peac,part,priz,improv,win,dark,dark,reviv,cond,cond,cond,cond,breath,breath,concern,concern,sen,sen,sen,sen,expect,monday,team,releas,releas,dr,discharg,fresh,home,alarm,plan,suff,remain,mission,care,care</t>
  </si>
  <si>
    <t>option,stabl,relat,carg,carg,hast,provid,ten,ensur,equit,south,media,rate,ground,multipl,week,term,term,term,period,westpac,fall,forecast,group,group,earn,million,million,million,corp,corp,demonst,opportun,opportun,sold,jurenk,jurenk,jurenk,jurenk,jurenk,govern,govern,chief,chief,austral,austral,facil,stak,stak,stak,come,remaind,initial,ord,medium,invest,invest,bank,bank,billion,early,pacif,pacif,consort,consort,consort,consort,consort,consort,intern,intern,expert,year,year,gener,peopl,deutsch,sydney,grenfel,exercis,live,debt,develop,develop,britain,servic,manag,manag,manag,manag,manag,percent,percent,percent,percent,percent,percent,percent,move,senior,michael,wednesday,represent,study,westminist,told,told,bureau,report,report,thing,cashflow,potent,apa,apa,apa,apa,apa,direct,societ,execut,baa,baa,baa,baa,baa,melbourn,melbourn,melbourn,melbourn,melbourn,run,asia,asia,insur,produc,produc,happy,buy,win,feder,nation,compr,airport,airport,airport,airport,airport,airport,airport,airport,airport,airport,airport,airport,propert,propert,propert,threadgold,threadgold,approach,fourth,add,propos,base,base,amp,amp,amp,amp,axiom,axiom,axiom,andraw,andraw,introduc,wal,long,long,short,consult,key,brit,mutual,float,basi,stapleton,morg,plc,prior,total,operat,operat,quick,plan,pay,fund,fund,fund,fund,aviat,valu,brief,return,partn,partn,shed</t>
  </si>
  <si>
    <t>tend,tend,tend,tend,tend,oft,relat,main,provid,equit,seek,recent,recent,recent,welcom,ground,week,issu,issu,issu,issu,issu,issu,issu,group,specif,friday,million,pound,prepar,refer,refer,chang,includ,offer,offer,assoc,merch,institut,institut,lynch,failur,stak,stak,watchdog,biotechn,invest,merg,bank,bank,bank,bank,biocompatibl,fair,shar,offic,intern,rais,achief,innovat,innovat,set,convent,fee,fee,pass,brok,leav,rata,britain,regulat,move,compan,compan,compan,compan,compan,monopo,london,carry,launch,launch,transact,initiat,client,beneex,beneex,level,result,way,address,vary,mean,novemb,intact,protect,dimens,deal,refe,tangibl,pric,uk,uk,intend,bill,hotel,featur,underwrit,underwrit,underwrit,underwrit,underwrit,underwrit,underwrit,right,right,right,concern,propon,pro,mechan,conduc,kleinwort,process,schrod,schrod,trad,trad,bridgem,bridgem,add,octob,benson,publicis,numb,evident,brit,brit,risk,risk,balanc,prior,plc,plc,plc,total,newsroom,commit,commit,commit,fund,reduc,reduc,variabl,merrill,reward,reward,mmc,mmc</t>
  </si>
  <si>
    <t>research,research,research,research,lancet,hit,regist,publ,gmt,stock,stock,recent,pharmaceut,measur,doubl,doubl,fall,fall,risen,worry,guild,guild,guild,unit,unit,nv,stat,friday,million,million,lost,spat,refer,shown,shown,daily,link,note,top,method,late,generat,generat,clot,organon,organon,organon,organon,organon,organon,organon,organon,practic,practic,synthet,journ,maastricht,maastricht,maastricht,decad,early,early,shar,laborat,laborat,laborat,year,fail,determin,european,gener,contracept,contracept,contracept,cost,women,women,blood,pill,pill,pill,pill,pill,pill,pill,pill,pill,allegat,allegat,conclud,adopt,norway,nobel,mercilon,deny,deny,prestig,dosag,differ,differ,volkskr,hormon,led,medic,establ,kingdom,study,study,scar,danger,parent,indicat,indicat,indicat,renew,result,manufactur,show,univers,confirm,deal,hard,thrombos,thrombos,thrombos,thrombos,thrombos,thrombos,thrombos,past,revenu,epidem,german,high,conduc,signif,de,call,unabl,fresh,fresh,add,mini,mini,base,base,sell,sell,dutch,dutch,cpmp,chanc,author,oral,oral,test,test,test,test,test,test,brit,prescrib,increas,increas,risk,risk,risk,risk,risk,risk,risk,risk,amsterdam,amsterdam,low,gave,fault,subject,akzo,akzo,operat,marvelon,newsroom,consum,fax,health,accept,accept,brand,restrict,exchang,exper,situat</t>
  </si>
  <si>
    <t>world,world,media,affect,design,friday,stat,generos,man,man,light,appear,child,huge,televis,sir,studio,studio,photo,wif,top,tragic,project,work,fami,fami,fami,fami,terent,terent,made,appetit,spokesm,fame,commerc,charact,year,bell,bell,hang,donov,donov,donov,donov,donov,donov,donov,set,sad,music,suic,suic,newspap,found,found,devast,devast,mary,pop,pop,britain,video,great,great,lead,tim,london,london,film,vast,photograph,photograph,photograph,photograph,photograph,photograph,major,life,life,result,cour,fashion,fashion,fashion,fashion,wond,announc,societ,gq,featur,dead,model,love,shot,call,sixty,clos,quant,medicat,medicat,dian,dian,princess,friend,friend,husband,husband,consult,brit,brit,react,react,sever,sever,pictur,commit,commit,saturday,immens,magazin,magazin,royal</t>
  </si>
  <si>
    <t>revolut,revolut,world,administ,cup,whit,whit,whit,mimin,court,undersecret,americ,congress,march,suggest,big,law,law,law,law,offent,issu,issu,issu,issu,issu,issu,held,push,file,stand,hemispher,unit,unit,unit,unit,won,specif,stat,stat,stat,stat,stat,retal,point,whims,includ,consc,appeas,mess,eizenstat,eizenstat,eizenstat,eizenstat,disagr,disagr,burton,burton,burton,burton,burton,burton,burton,burton,note,put,insist,insist,human,human,human,human,human,continu,work,progress,progress,mexic,mexic,mexic,castr,castr,judg,undertak,ll,ll,seiz,made,nichol,citiz,citiz,early,offic,spokesm,rais,commerc,order,fail,fail,compens,european,european,massachuset,mock,attent,particip,commun,econom,econom,flexibl,join,acknowledg,washington,reform,reform,month,month,clinton,clinton,clinton,convers,frank,demo,demo,demo,plac,placat,furi,tory,stuart,joke,countr,countr,countr,countr,lead,carry,foreign,foreign,boston,boston,cuban,cuban,cuban,anti,anti,burn,burn,burn,burn,burn,burn,wednesday,wednesday,lawsuit,lawsuit,initiat,initiat,cuba,cuba,cuba,cuba,cuba,cuba,cuba,cuba,cuba,cuba,tour,fidel,firm,firm,promis,good,mine,deserv,satisfact,land,land,result,ang,wrong,ridicul,eisenstat,show,ally,ally,ally,ally,ally,ally,name,part,effect,europ,visa,canad,canad,canad,canad,canad,canad,canad,canad,canad,canad,sanct,talk,talk,imple,bill,bill,ancest,past,hous,hous,hous,right,right,right,right,right,persuad,possibl,common,fact,propert,propert,parod,agree,agree,depart,make,make,make,make,delay,trad,trad,stress,add,presid,coop,helm,helm,helm,helm,helm,helm,helm,helm,impact,introduc,massacr,friend,defeat,war,cite,sharehold,brit,brit,react,object,maxim,appoint,prior,denial,threat,operat,operat,july,auto,confisc,legisl,legisl,pay,commit,forc,forc,sect,activ,parliament,remain,enlist,febru,pressur,pressur,empir,empir,partn,deriv,effort,effort</t>
  </si>
  <si>
    <t>construc,cent,cent,march,period,group,unit,unit,stat,million,engineer,engineer,minor,note,profit,profit,highway,net,net,engag,pct,toll,kual,lumpur,malays,bhd,turnov,ringgit,infrastrcutur,pre,tax,mth,dividend,operat,newsroom,shr</t>
  </si>
  <si>
    <t>open,open,flow,flow,flow,weather,hit,length,southern,floodwat,cent,fine,march,ground,shelt,shelt,midw,suppos,overlook,fall,city,cubic,emerg,emerg,emerg,noxi,million,engineer,engineer,engineer,corp,corp,evacuat,evacuat,point,attach,real,spillway,spring,spring,top,cross,hold,work,work,dynam,time,fami,fami,fami,fami,northeast,rob,ll,bank,catahoul,concord,early,offic,offic,offic,offic,vicksburg,vicksburg,vicksburg,vicksburg,spokesm,spokesm,allev,levee,levee,wait,parish,parish,parish,pass,road,bonnet,month,month,fast,spew,orlean,orlean,bay,move,move,move,great,flee,ahead,brown,brown,system,system,louisian,baton,baton,baton,full,roug,roug,roug,lying,downtown,downtown,sandbag,today,crest,crest,crest,crest,crest,feet,feet,feet,feet,feed,rig,miss,hundred,protect,melt,review,backwat,backwat,current,part,fume,alexandr,snow,downriv,downriv,past,army,army,army,caps,crew,expect,norm,high,high,monday,tow,mississip,mississip,mississip,ship,delay,red,add,clos,barg,barg,cresc,spill,flood,flood,flood,flood,flood,flood,rive,rive,rive,rive,rive,rive,rive,rive,bridg,la,car,begin,foot,low,plan,forc,forc,tribut,tribut,wall,area,swoll,saturday,control,log,thursday,mike,rain</t>
  </si>
  <si>
    <t>march,rate,week,day,day,day,stat,stat,million,million,comment,note,late,late,hold,variat,reserv,bank,bank,bank,auction,auction,auction,auction,percent,dec,treasur,discount,clarif,sourc,ad,ad,rediscount,rediscount,decemb,face,bill,bill,bill,rupee,rupee,rbi,rbi,rbi,suppl,call,hoc,hoc,outstand,outstand,outstand,outstand,statist,tap,tap,annum,total,total,total,india,india,india,govt,govt,govt,govt,shyam,kumar</t>
  </si>
  <si>
    <t>stead,unev,gilt,top,moderat,sow,countr,hog,firm,firm,usda,usda,direct,ohio,suppl,high,barrow,demand,indian,lbs,lbs,lbs,lbs,lbs,lbs,lbs,plant,cwt</t>
  </si>
  <si>
    <t>purchas,aegean,gdp,gdp,gdp,gdp,minist,minist,minist,minist,absent,budget,figur,deficit,deficit,deficit,abol,abol,elect,elect,sunday,scor,measur,doubl,rate,rate,rate,borrow,social,contribut,helicopt,end,end,end,end,missil,magic,trill,slash,arm,arm,halt,stat,stat,won,aki,earn,million,eu,eu,eu,eu,eu,money,point,point,chang,strict,includ,includ,huge,cornerston,bring,understood,choic,dist,govern,govern,govern,govern,govern,defend,defend,defend,defend,program,boost,singl,singl,campaign,time,time,busi,fight,fight,easy,emu,emu,emu,break,break,decid,decid,worst,invest,invest,lower,billion,billion,billion,criter,criter,decad,memb,offic,offic,milit,polic,polic,target,target,target,meet,year,year,year,year,year,achief,achief,european,european,gener,gener,set,hire,digit,digit,cost,cost,commun,particip,particip,simit,simit,simit,simit,simit,econom,econom,join,join,pasok,ambit,adopt,month,month,yanno,papandoniou,papandoniou,tower,safeguard,safeguard,tight,back,privat,confid,percent,percent,percent,percent,percent,percent,percent,percent,turkey,reach,treasur,countr,countr,bond,equip,foreign,foreign,carry,spend,spend,spend,consid,dete,vote,vote,prim,island,attack,incom,reut,rest,major,seat,seat,inflat,inflat,inflat,inflat,inflat,inflat,public,public,public,neighbor,told,told,dollar,curb,curb,mean,novemb,unpopul,nato,current,aver,aver,unpreced,part,sovereignt,pre,run,step,behavior,requir,tax,tax,tax,bill,bill,bill,present,growth,arma,nation,nation,nation,secur,secur,monet,monet,market,parlia,parlia,parlia,converg,expect,expect,expect,expect,signif,separat,call,call,call,party,drachm,greec,greec,greec,clos,vict,deput,household,yield,cut,cut,tsohatzopoulo,greek,greek,greek,territor,sea,union,septemb,gave,financ,financ,financ,belt,legisl,pay,sect,exchang,perform,perform,currenc,absolut,compar,compar,partn,effort,accel</t>
  </si>
  <si>
    <t>minist,recent,social,social,social,social,social,social,industr,group,unit,pape,stat,govern,roman,meet,year,role,reform,reform,reform,britain,countr,lead,discuss,system,system,prim,italian,see,major,told,report,italy,italy,agree,agree,prod,prod,prod,prod,stress,basi,union,union,union,pact,welfar,welfar,welfar,welfar,welfar</t>
  </si>
  <si>
    <t>ernest,natur,americ,week,issu,issu,issu,unit,zedill,stat,stat,stat,dan,limit,mexic,mexic,mexic,mexic,mexic,mexic,mexic,mexic,record,billion,rais,wheat,wheat,hand,meet,meet,year,optim,involut,irrit,revisit,binat,binat,stenholm,arizon,bob,jurisdict,demo,lawmak,lead,discuss,citrud,citrud,florid,represent,mexical,spent,charl,level,level,told,report,announc,announc,broad,pork,pork,run,hour,ton,texan,talk,talk,buy,secret,allow,present,hous,sugar,sugar,sugar,sugar,oregon,market,farm,high,posit,posit,agricultur,agricultur,agricultur,agricultur,republ,agree,agree,agree,export,ship,trad,trad,trad,trad,trad,trad,trad,prev,presid,free,chairm,smith,smith,worth,long,substant,consult,upbeat,upbeat,sonor,ag,valley,increas,increas,glickm,glickm,glickm,glickm,glickm,glickm,glickm,glickm,aferward,problem,problem,north,commit,commit,annual,area,area,valu,brief,brief,brief,thursday</t>
  </si>
  <si>
    <t>divid,ambassador,ambassador,relat,relat,stabl,stabl,main,minist,minist,minist,minist,minist,minist,minist,half,seek,cancel,elect,elect,elect,elect,elect,elect,urg,rule,law,law,law,weekend,week,reconv,reconv,french,end,end,industr,group,group,group,left,polit,polit,polit,polit,block,unit,provinc,won,specif,stat,stat,loyal,g8,fought,includ,mess,battl,quot,govern,govern,govern,disintegr,special,hold,hold,capit,capit,break,assembl,assembl,assembl,decid,turn,men,men,shat,ranariddh,ranariddh,ranariddh,ranariddh,ranariddh,resid,early,fair,shar,tension,offic,met,met,met,spokesm,pow,pow,meet,meet,meet,year,tuesday,japan,japan,japan,gun,demonstr,gener,gener,gener,set,violent,summit,commun,form,pass,pass,join,bodyguard,madelein,albright,denv,rocky,bori,street,due,g7,g7,g7,g7,great,led,yeltsin,yukio,countr,countr,lead,lead,foreign,om,om,prim,prim,prim,prim,prim,prim,date,roug,schedul,schedul,envoy,envoy,envoy,envoy,envoy,envoy,envoy,result,uneas,stumbl,told,told,told,told,told,chao,report,report,report,report,announc,announc,feud,feud,april,peac,part,elector,elector,run,hour,express,talk,talk,talk,secret,secret,khm,claud,dead,nation,nation,nation,nation,secur,coal,coal,coal,parlia,concern,concern,concern,nait,sen,sen,sen,sen,sen,sen,sen,sen,sen,high,yentieng,yentieng,shohei,russian,princ,resolut,process,agree,agree,fract,call,make,party,unabl,cambod,cambod,cambod,cambod,cambod,cambod,cambod,cambod,cambod,cambod,inflam,presid,guerrill,tell,free,deput,prevent,demand,long,imagaw,deadlock,deadlock,trip,hun,hun,hun,hun,hun,hun,hun,hun,hun,norodom,key,premy,premy,sponsor,phnom,phnom,martin,object,penh,penh,disput,prior,threat,clear,organ,problem,legisl,commit,forc,icy,remain,arriv,situat,partn,thursday,thursday,royal</t>
  </si>
  <si>
    <t>res,res,quart,quart,quart,quart,stabl,citibank,cpi,cpi,cpi,cpi,cover,half,case,gmt,stock,rsi,figur,figur,march,technic,ground,spread,spread,spread,spread,minut,jun,jun,jun,jun,jun,jun,annet,week,week,week,take,period,fall,westpac,aud,aud,aud,snapshot,end,industr,convinc,day,day,day,survey,drop,drop,drop,offer,wide,govern,note,institut,profit,austral,austral,austral,austral,austral,continu,continu,build,hold,bloc,feel,feel,feel,feel,come,come,invest,invest,offshor,june,sery,year,year,year,year,tuesday,tuesday,unch,european,notabl,econom,month,ny,back,due,percent,pct,pct,pct,great,treasur,new,new,senior,wag,bond,bond,bond,bond,bond,bond,semi,struck,contract,contract,anal,wednesday,wednesday,wednesday,wednesday,usd,usd,inflat,gain,beach,beach,level,level,level,level,today,decemb,comfort,show,face,volum,current,current,april,april,canad,run,outcom,hour,produc,modest,buy,pric,pric,bill,sharp,sharp,colin,hous,brill,market,market,market,market,market,market,market,market,market,outshin,expect,high,tomorrow,posit,conduc,fact,fact,scenario,releas,rebound,trad,trad,trad,trad,trad,fourth,domest,domest,prev,clos,data,data,data,data,narrow,head,sell,sell,ma,ma,benign,benign,brinsd,cad,hedg,nzd,friend,long,short,test,numb,yield,yield,yield,yield,absorb,key,mid,react,risk,risk,volatil,fillip,prior,low,low,bull,gave,support,zealand,consum,fund,rally,rally,remain,febru,febru,cash,cash,futur,futur,futur,futur,sent,sent,yr,yr,yr,yr,yr,yr,yr</t>
  </si>
  <si>
    <t>open,purchas,blair,corp,million,million,million,million,program,made,shar,shar,shar,shar,shar,back,back,percent,newsdesk,transact,chicag,buy,buy,exclud,intend,market,common,monday,prev,add,skylin,skylin,skylin,agent,author,negot,total,remain,william,repurchas,repurchas,repurchas</t>
  </si>
  <si>
    <t>afric,afric,afric,afric,afric,newland,declar,declar,gangu,azharuddin,azharuddin,inn,inn,inn,inn,south,south,south,south,ganesh,match,st,bat,prasad,fall,mongia,day,play,man,won,srinath,dravid,final,final,johannesburg,crichardson,mcmill,mcmill,mcmill,mcmill,mcmill,mcmill,cullin,cullin,pollock,pollock,pollock,laxm,result,run,overnight,brian,monday,raman,donald,donald,donald,donald,hudson,hudson,cricket,clos,scoreboard,scoreboard,wicket,test,test,test,adam,adam,adam,adam,kirst,extr,lb,nb,nb,nb,total,over,klusen,klusen,klusen,injur,india,india,india,richardson,richardson,richardson,bowl,kumbl,tendulkar,tendulkar,janu</t>
  </si>
  <si>
    <t>session,leu,leu,moldov,moldov,moldov,lei,dec,dec,moscow,dollar,dollar,dollar,edg,edg,volum,trad,trad,prev,interbank,newsroom,exchang,currenc</t>
  </si>
  <si>
    <t>flow,gdp,gdp,gross,world,world,minist,imf,half,half,half,payment,budget,deficit,deficit,sunday,big,big,industr,forecast,play,includ,abdel,quot,govern,govern,institut,institut,boost,top,late,time,elabor,initial,wip,invest,bank,bank,spa,prompt,billion,billion,offic,ibrahim,polic,intern,meet,year,year,year,year,year,role,role,determin,al,account,account,account,cost,amid,fruit,fruit,econom,econom,econom,econom,econom,econom,oil,oil,oil,oil,adopt,washington,reform,reform,reform,reform,tight,privat,privat,privat,due,due,percent,percent,percent,percent,press,press,reach,ahead,hove,spend,encour,kingdom,level,public,indicat,told,told,report,aziz,show,current,current,current,asaf,asaf,asaf,larg,produc,wis,improv,pric,pric,sharp,past,past,past,growth,growth,growth,nation,surplus,monet,expect,expect,expect,high,export,export,export,gulf,gulf,domest,agent,saud,saud,saud,saud,saud,saud,introduc,arabia,arabia,arabia,arabia,war,war,begin,begin,begin,increas,balanc,low,financ,financ,problem,pay,annual,fund,suff,sect,sect,reduc,cash,compar,compar,bear,bear,small</t>
  </si>
  <si>
    <t>thirt,benin,hit,administ,disord,court,court,neo,petty,postpon,wolfgang,trial,trial,stand,proceed,man,man,lost,row,charg,charg,aggrav,child,child,jean,wif,noisy,build,work,work,fami,fami,fami,kill,worst,judg,daniel,resid,convict,die,die,memb,arson,arson,polic,rais,daught,year,year,heart,violent,prosecut,blaz,wit,wit,makudil,makudil,makudil,wilck,wilck,peopl,peopl,peopl,racist,bodi,safw,suspic,fell,claus,live,live,deny,wav,fear,eid,eid,eid,eid,eid,unific,lawy,girl,countr,foreign,foreign,deterior,hospit,word,jump,burn,wednesday,circl,attack,fire,fire,fire,fire,fire,life,germ,civil,told,report,rolf,hostel,hostel,hostel,face,reveng,atmospher,run,courtroom,courtroom,arabic,simil,woman,cond,angol,german,quarrel,chair,collaps,collaps,collaps,collaps,monday,caus,disast,shout,swept,nazi,refug,refug,refug,refug,zair,tell,escap,imprison,zairean,zairean,home,leban,leban,start,friend,adjourn,war,begin,daze,septemb,quick,arrest,injur,suff,pack,harm,janu,aid,aid,aid,small</t>
  </si>
  <si>
    <t>quart,quart,quart,quart,itron,itron,itron,term,inform,focus,stat,exist,custom,chief,final,humphrey,instal,continu,continu,automat,grow,billion,strateg,energ,domin,strong,john,commun,manag,wat,compan,compan,need,hurt,discuss,prim,result,result,report,recogn,amr,execut,approv,util,util,read,market,posit,weak,weak,fact,q4,delay,make,fourth,gas,presid,electr,base,start,import,long,numb,negot,mete,remain,exper,futur,solut,loss</t>
  </si>
  <si>
    <t>issu,issu,end,million,money,money,swiss,swiss,swiss,govern,franc,claim,claim,claim,bank,rais,month,month,month,allocat,percent,percent,launch,april,editor,pric,feder,subscrib,nation,market,market,prev,zurich,yield,paid,paid,annual</t>
  </si>
  <si>
    <t>sean,hope,hope,beat,sir,mayor,rule,rule,south,assoc,immed,succes,televis,even,king,king,expenditur,end,end,end,riot,sash,ii,left,attend,row,group,group,local,local,firework,cathol,cathol,cathol,cathol,cathol,cathol,cathol,cathol,cathol,cathol,cathol,celebr,fenc,put,provoc,continu,glory,afraid,labor,honor,outr,grow,tension,come,jame,jame,tony,ord,ord,ord,ord,spik,made,congreg,rais,dominat,devil,fear,connol,met,hat,year,year,year,school,cost,set,ago,percent,sit,represent,grand,spend,spend,side,street,wound,month,conced,soul,hist,hist,sieg,public,scept,date,led,graffit,lead,lead,lead,lead,carry,entrench,deep,ahead,regal,peac,peac,rival,larg,forfeit,troubl,face,result,told,report,hous,mile,narrow,window,avoid,conflict,subdu,guerrill,guerrill,serv,ireland,ireland,ireland,ireland,ireland,standoff,unknow,sum,featur,nation,nation,nation,nation,object,populat,republ,high,heat,make,prev,signal,unabl,appoint,demand,mob,evident,ban,ban,ban,ban,home,annual,sect,sect,long,spawn,ask,welfar,union,defeat,area,area,area,fund,injur,steel,divert,wanton,depth,lady,lady,lady,febru,divid,queen,william,blair,blair,engl,engl,engl,issu,abus,march,march,march,march,march,march,march,march,march,ira,provinc,provinc,provinc,provinc,ceasefir,irish,irish,irish,irish,irish,brav,act,big,period,identif,week,week,week,parad,parad,belfast,belfast,belfast,million,million,million,pound,pound,pound,tradition,km,resid,govern,govern,day,truc,reveal,church,church,church,church,church,ran,harryvill,harryvill,harryvill,harryvill,night,polic,polic,polic,polic,polic,worst,battl,battl,tribun,last,violent,violent,violent,violent,violent,don,commun,commun,commun,commun,northern,northern,northern,northern,northern,northern,agitat,robert,know,decid,decid,turncoat,background,chant,vill,vill,felt,ballymen,ballymen,ballymen,ballymen,early,peopl,educat,prosper,firebomb,firebomb,anti,grief,favor,leav,season,season,brok,brok,currie,infring,suburb,servic,styl,mayhew,britain,britain,britain,myster,canon,move,opposit,univers,richard,angry,angry,fire,council,vigil,camer,extrem,attack,woman,announc,announc,hefty,plain,allow,right,drumcr,drumcr,drumcr,boyn,army,process,process,marry,propos,propos,propos,past,hostil,secur,secur,secur,list,sell,surround,sault,sault,pamphlet,rout,dunloy,wing,call,call,party,metal,mast,grill,detract,town,town,town,inflict,orang,orang,orang,orang,orang,orang,orang,intimid,increas,increas,increas,support,protest,protest,protest,protest,protest,protest,protest,protest,protest,protest,protest,protest,protest,protest,protest,protest,throw,brit,car,begin,begin,panel,septemb,problem,problem,problem,problem,volley,unreason,organis,organis,deposit,pay,minist,help,dublin,saturday,bomb,defus,bowl,drag,mass,patrick,pipe,drum,wor,wor</t>
  </si>
  <si>
    <t>minist,minist,rate,tackl,coordin,day,stat,stat,eu,sound,chang,insist,singl,singl,singl,singl,emu,emu,emu,emu,emu,decid,maastricht,maastricht,criter,criter,criter,moment,labor,early,early,memb,memb,forum,polic,polic,warn,ins,strong,european,european,european,european,sustain,sustain,particip,econom,econom,econom,econom,econom,peopl,peopl,treat,join,join,join,irrespect,reform,danish,danish,danish,danish,danish,wid,combin,new,countr,confer,encour,pm,prim,prim,vote,vote,vote,establ,see,told,effect,europ,denmark,denmark,poul,nyrup,dane,rasmuss,rasmuss,rasmuss,rasmuss,avoid,growth,growth,speech,monet,cond,market,converg,converg,vien,mechan,conduc,principl,rift,call,answ,domest,out,alt,quest,quest,increas,union,union,reason,problem,problem,newsroom,commit,unshak,argu,exchang,futur,currenc,currenc,currenc,currenc,fulfil,fulfil,referendum,referendum,referendum,solut,situat,thursday,unemploy,employ,respect,endors</t>
  </si>
  <si>
    <t>toler,toler,recent,recent,period,insect,unit,payn,payn,focus,stat,resist,resist,resist,includ,rapid,govern,viral,scientif,biotechn,grow,aim,fair,crop,crop,crop,forum,content,wheat,wheat,charact,modif,modif,modif,year,scient,john,fung,oil,corn,develop,servic,servic,percent,percent,percent,percent,percent,inspect,lead,usda,told,direct,outlook,larg,produc,produc,produc,improv,tomatoe,fact,agricultur,agricultur,list,process,depart,add,motivat,motivat,biotech,transform,increas,increas,starch,frequ,segment,herbic,herbic,anim,annual,health,genet,genet,plant,janu,qual,qual,qual,qual</t>
  </si>
  <si>
    <t>research,investig,investig,cover,resign,stock,jan,rate,rate,grunt,grunt,grunt,grunt,term,fall,focus,chief,special,continu,work,exit,faith,brincat,shar,wait,john,develop,alert,replac,street,plac,liquid,compan,compan,anal,desk,gain,katrin,blech,suspend,suspend,suspend,suspend,bureau,belief,view,announc,current,execut,interpret,feder,expect,posit,posit,posit,posit,monday,search,mercur,mercur,mercur,mercur,mercur,mercur,mercur,presid,sell,coop,impact,short,war,fully,audit,financ,financ,financ,financ,financ,financ,problem,brandt,plan,wall,fund,remain,william</t>
  </si>
  <si>
    <t>hear,morn,eagl,entry,recent,elect,recept,act,act,access,contribut,big,built,rememb,missor,held,attend,group,day,day,day,left,survey,unit,wrap,friday,stat,stat,stat,draw,million,million,million,million,million,million,money,money,even,point,point,screen,celebr,celebr,strict,includ,includ,includ,includ,race,choic,note,put,tonight,king,hill,harold,estat,final,independ,din,din,din,din,cat,build,build,ron,hold,ston,poetr,campaign,campaign,campaign,campaign,pull,night,fight,ord,spokesm,command,rais,rais,cigar,heart,caption,account,fly,peopl,arizon,mr,oppon,concert,concert,hollywood,hollywood,event,colorad,bob,washington,reform,month,sour,clinton,clinton,clinton,clinton,clinton,clinton,clinton,clinton,haul,carrie,hilltop,demo,californ,californ,californ,dreyfuss,back,burkl,angelou,percent,embod,silent,western,western,lead,carry,educat,ahead,bottom,smok,seat,star,star,hank,hank,tom,swing,swing,nov,told,chicag,sharon,richard,bever,show,show,barbr,pollst,joe,streisand,streisand,streisand,fundrais,fundrais,fundrais,bill,feder,maya,past,actress,speech,peck,dole,fat,republ,call,make,party,bought,add,presid,presid,presid,cocktail,cocktail,fish,sign,home,lavish,lloyd,supermarket,bridg,trip,nationw,gard,total,financ,protest,paid,gift,swank,sing,sing,brought,mingl,help,return,futur,arriv,surround,thursday,thursday,thursday,thursday,lockhart,bear,stop</t>
  </si>
  <si>
    <t>lipton,quart,administ,strength,seek,americ,recent,hope,chron,count,count,count,third,big,jerry,panel,panel,panel,panel,panel,penetr,dose,affect,nasal,glax,glax,mill,worry,eletrib,zolmitrib,survey,suffer,suffer,unit,stat,million,million,lost,huge,addict,sold,except,special,wellcom,wellcom,headach,headach,headach,headach,headach,einstein,simpl,expend,men,felt,tempor,billion,early,june,peg,year,year,unanim,tuesday,women,women,found,econom,treat,treat,migrain,migrain,migrain,migrain,migrain,migrain,migrain,squib,squib,advic,back,percent,differ,differ,side,compan,compan,wag,medicin,bristol,bristol,bristol,bristol,pain,pain,launch,launch,myer,myer,myer,myer,vote,represent,drug,drug,drug,drug,drug,drug,drug,drug,fda,fda,fda,pharmaceutic,major,result,patient,richard,inject,pfiz,council,safe,april,approv,effect,effect,naratrib,rizatrib,rizatrib,cond,merck,merck,market,burd,norm,colleg,imitrex,spray,class,food,zenec,test,want,excedrin,excedrin,excedrin,excedrin,excedrin,sever,prescrib,label,extr,popul,give,plc,total,maxalt,relief,relief,consum,commit,sale,enhanc,well,argu,butorphanol,stadol,albert,advis,sumitrib,guid,bound</t>
  </si>
  <si>
    <t>entitl,bln,provid,benckis,benckis,rew,gmbh,gmbh,gmbh,initial,initial,dm,dm,dm,dm,dm,dm,dm,dm,dm,dm,dm,dm,dm,dm,dm,dm,dm,dm,dm,dm,dm,dm,dm,dm,dm,dm,dm,dm,dm,dm,dm,dm,dm,dm,dm,dm,dm,dm,dm,dm,dm,assoc,cap,hypothek,st,st,end,earn,softwar,limit,deutsch,internet,grenfel,swiss,group,group,group,capit,capit,capit,capit,capit,capit,capit,capit,capit,capit,capit,capit,capit,capit,capit,capit,capit,bank,bank,bank,kleinwort,fami,wertpap,note,note,note,note,note,note,note,note,note,note,note,note,note,note,note,bta,bta,hold,hold,hold,hold,hold,time,memb,reinhard,prof,made,made,bhf,exercis,hanov,european,chic,komatsu,joint,joint,privat,thom,thom,found,found,compan,compan,compan,compan,compan,compan,compan,compan,compan,compan,compan,compan,compan,compan,compan,compan,compan,percent,pct,pct,pct,pct,pct,pct,pct,pct,pct,pct,pct,pct,pct,pct,pct,foreign,size,size,giant,carlin,ids,ids,month,boston,brussel,civil,bechstein,utimac,safewar,plac,hamburg,goertz,hanomag,date,date,manufactur,manufactur,bours,bours,lead,lead,lead,lead,airlin,larg,constitut,intend,intend,intend,enquir,munich,munich,britan,april,april,hypo,wre,wre,westlb,berlin,berlin,ubs,und,ecp,present,serv,integr,market,market,market,market,market,market,market,market,market,market,unknow,bankgesellschaft,expect,free,high,cosmet,dominick,dominick,nv,frankfurt,frankfurt,frankfurt,frankfurt,frankfurt,frankfurt,frankfurt,rose,rose,benson,approx,approx,approx,approx,newly,add,morg,operat,oversubscrib,nomin,activ,activ,diary,diary,bear,sale,sale,sale,sale,sale,sale,baad,exchang,exchang,exchang,july,july,union,ventur,ordin,ordin,ordin,ordin,ordin,ordin,wagn,plan,plan,plan,plan,plan,plan,plan,plan,plan,plan,plan,plan,plan,plan,total,total,total,comput,media,coty,equit,equit,equit,equit,equit,equit,equit,equit,equit,equit,equit,stock,stock,stock,stock,stock,stock,stock,stock,febru,coordin,handelsgrup,realist,pref,train,train,issu,issu,issu,issu,issu,issu,issu,issu,issu,issu,issu,issu,march,clean,quart,glob,construc,construc,allot,inform,half,half,bayerisch,spring,exist,exist,cove,doubl,typ,typ,typ,iat,iat,profit,profit,bring,govern,offer,dg,moebel,wechselbank,stuttgart,consort,consort,consort,consort,own,own,nasdaq,nasdaq,nasdaq,shar,shar,shar,shar,shar,shar,shar,shar,shar,shar,shar,shar,shar,shar,shar,shar,shar,shar,shar,techn,stak,stak,stak,pian,credit,tv,net,early,early,early,york,york,rang,catherin,pow,mln,mln,mln,mln,mln,mln,mln,mln,mln,mln,mln,mln,mln,mln,mln,mln,mln,mln,mln,mln,mln,mln,mln,mln,mln,mln,mln,mln,mln,mln,mln,mln,pretax,scheer,horst,bureau,consid,duesseldorf,vote,brok,linz,sportswear,regulat,manag,manag,manag,easdaq,unregul,unregul,unregul,unregul,major,major,major,tele,tele,bgag,bgag,reut,mobilcom,dollar,dollar,dollar,produc,germ,germ,germ,germ,germ,germ,germ,subscrib,joh,advant,kirch,kirch,multimed,multimed,direct,direct,sieb,ipo,ipo,ipo,ipo,ipo,ipo,ipo,ipo,ipo,ipo,ipo,ipo,ipo,growth,part,transf,current,current,current,bookbuild,dresdn,pric,pric,pric,pric,pric,pric,pric,greenshoe,greenshoe,deutschland,pro,lufthans,secur,ag,ag,ag,ag,ag,ag,ag,ag,ag,ag,ag,ag,ag,ag,ag,ag,trad,trad,trad,list,list,list,list,list,list,list,list,list,list,list,list,list,list,list,list,sell,german,german,german,german,supermarket,sharehold,sharehold,sharehold,sharehold,sharehold,sharehold,suiss,consult,dividend,dividend,textil,schweizerisch,tel,increas,increas,increas,increas,increas,increas,increas,increas,abax,bhw,qrtr,commerzbank,sole,amsterdam,fully,par,par,autumn,autumn,option,regist,regist,small,machin,reduc,reduc,remain,remain,remain,futur,station,tech,grant</t>
  </si>
  <si>
    <t>debat,assign,foregon,rule,rule,boycot,assembl,assembl,man,riot,spoil,capit,governor,special,special,phoney,fami,offic,offic,string,june,revert,ti,liang,wait,yang,hand,outpost,flag,congratul,congratul,congratul,congratul,congratul,congratul,pass,travest,year,year,year,year,year,year,pat,pat,pat,pat,magnat,tung,tung,tung,tung,tung,tung,tung,tung,tung,tung,tung,chee,hwa,conclud,ago,foreign,autonom,month,dawn,hist,contend,contend,kick,plac,pledg,elector,redol,promis,lead,lead,lead,lead,collect,book,ahead,ahead,near,rival,dismit,taxi,ship,told,releas,quad,habit,colon,colon,colon,maritim,beij,beij,midnight,kong,kong,kong,kong,kong,kong,kong,kong,kong,kong,kong,kong,kong,taipei,nation,swept,triumph,expect,expect,depart,arrest,team,make,trip,add,qian,qian,stanley,qich,empir,lobby,care,activ,valu,long,long,advis,july,defeat,shen,resign,declar,funct,administ,effort,hong,hong,hong,hong,hong,hong,hong,hong,hong,hong,hong,hong,hong,businessm,businessm,poll,poll,chin,chin,chin,chin,chin,chin,chin,chin,chin,chin,design,entir,mess,polit,elect,shenzh,overse,assist,assist,week,charg,scream,scream,day,bodyguard,voic,chief,chief,histor,justic,polic,handov,demonstr,emily,lau,lau,decad,reclud,woo,downplay,strong,mr,mr,overwhelm,cabinet,peopl,peopl,tycoon,tycoon,demo,demo,demo,demo,chos,econom,pete,consid,vote,vote,vote,vote,confid,confid,event,event,bail,bail,hall,hall,due,britain,great,birth,schedul,region,wednesday,wednesday,council,speech,execut,post,post,succeed,chri,ceremon,driv,part,scuffl,select,select,perman,zone,contest,success,process,flut,freedom,past,pro,pro,presid,asian,bord,red,receiv,legisl,stress,off,vict,vict,vict,protest,brit,brit,endeavor,begin,oppos,panel,priv,stabl,territ,maintain,commit,quick,bless,person,person,flow,minist,futur,futur,futur,drag,ballot,ballot</t>
  </si>
  <si>
    <t>carg,week,air,air,air,air,amount,don,offic,spokesm,spokesm,milit,milit,milit,troop,troop,soviet,peacekeep,tuesday,fly,bar,bar,traff,traff,traff,debt,debt,debt,debt,debt,servic,servic,vikt,airspac,civil,civil,moscow,moscow,moscow,aircraft,confirm,ton,georg,georg,georg,georg,georg,georg,army,suppl,suppl,tbilis,abkhaz,republ,russian,russian,russian,russian,russian,conflict,separat,base,food,author,anoshkin,ask,freight,unpaid,paid,paid,newsroom,pay,plan,plan,forc,aviat,control,stop</t>
  </si>
  <si>
    <t>morn,cent,cent,cent,fall,fall,fall,forecast,unit,friday,won,won,won,won,interv,routin,local,grow,bank,bank,bank,bank,bank,early,slow,deny,back,korea,korea,seoul,dollar,dollar,dollar,settl,slip,deal,deal,step,step,market,market,market,expect,trad,trad,trad,sell,start,import,demand,short,support,support,interbank,newsroom,dlr,currenc</t>
  </si>
  <si>
    <t>load,relat,metal,metal,main,seek,march,group,group,lynnley,trill,stand,unit,friday,salar,salar,output,cop,boost,work,work,reconcil,rao,billion,labor,early,memb,offic,spokesm,rais,meet,repay,flag,cost,month,live,arctic,combin,combin,manag,manag,manag,manag,new,compan,reach,senior,wag,brown,glazkov,represent,schedul,major,disrupt,rise,rise,moscow,result,arrear,arrear,arrear,russia,repret,produc,talk,talk,talk,norilsk,norilsk,norilsk,norilsk,norilsk,expect,norm,russian,russian,agree,export,trad,trad,trad,add,base,chairm,agent,valer,satisf,demand,demand,platin,pallad,town,union,union,union,union,union,total,organ,newsroom,commit,commit,pay,pay,roubl,roubl,nickel,nickel,nickel,telephon,plant,employ</t>
  </si>
  <si>
    <t>beat,beat,beat,steam,cup,cup,cup,tire,half,kenesei,hope,scor,doubl,st,minut,minut,minut,minut,penalt,end,left,play,budap,budap,lost,goal,lorincz,ordeal,final,final,continu,break,june,met,meet,seal,bela,rang,set,corn,corn,side,emil,bvsc,bvsc,bvsc,bvsc,bvsc,wednesday,mtk,mtk,mtk,mtk,disappoint,kick,kick,kick,attack,champ,result,club,step,ill,ill,team,shot,clos,vict,ferent,head,orosz,import,cut,leagu,reduc,leg,leg,leg,gabor,halmai,hung,hung,hung</t>
  </si>
  <si>
    <t>open,open,open,open,cibc,gundy,cpi,cpi,cpi,recent,rate,rate,rate,week,issu,end,end,push,forecast,forecast,provinc,point,resist,chang,bring,comment,cross,cross,don,reserv,reserv,ll,pace,climb,know,yen,yen,polic,rais,rais,target,meet,meet,meet,energ,strong,wait,tuesday,rang,flat,flat,meant,reid,soft,econom,econom,lo,lo,lo,mark,mark,fell,debt,percent,percent,percent,side,move,toront,foreign,discuss,surpr,reut,major,inflat,inflat,inflat,inflat,rise,bureau,report,dollar,dollar,dollar,dollar,view,deal,europ,canad,canad,canad,canad,canad,canad,pric,feder,feder,feder,feder,monet,market,market,market,market,market,expect,expect,expect,monday,monday,fact,wood,interest,interest,interest,asian,trad,trad,prev,clos,clos,clos,data,data,data,corpor,corpor,food,farrill,farrill,farrill,start,numb,numb,numb,numb,numb,evident,reason,low,low,support,july,july,july,fit,commit,commit,consum,activ,rose,exchang,advis,pressur,virtual</t>
  </si>
  <si>
    <t>french,french,stat,air,air,pari,offer,pod,shown,late,generat,combat,techn,electron,electron,electron,involut,f1,dass,countermeasur,compan,contract,contract,contract,wednesday,life,suit,barax,aircraft,f1s,protect,deal,effect,mirag,mirag,market,fleet,export,mid,gave,threat,operat,ecm,ecm,newsroom,plan,dassault,dassault,forc,forc,aviat,updat</t>
  </si>
  <si>
    <t>fellow,sunday,complet,doubl,medal,upset,won,won,race,enjoy,bug,lynch,athlet,athlet,time,keny,riet,met,met,met,atlant,atlant,olymp,plac,silf,italy,italy,compet,ill,win,win,game,sonia,sonia,sulliv,sulliv,sulliv,sulliv,ireland,ireland,sally,barsosio,paulin,kong,home,newsroom,plan,dublin,return,dami</t>
  </si>
  <si>
    <t>world,world,ing,ing,ing,ing,ing,ten,equit,case,rate,rate,big,proud,group,forecast,forecast,forecast,forecast,forecast,guild,proport,bit,nv,anl,earn,earn,money,chang,chang,chang,slowdown,boost,profit,profit,profit,profit,profit,portfolio,busi,come,come,come,come,doesn,capit,bad,aim,offshor,merg,made,early,shar,shar,difficult,difficult,target,target,net,year,year,year,year,year,worldw,achief,optim,strong,national,gener,climat,climat,climat,ago,form,econom,econom,econom,econom,econom,netherland,servic,board,percent,percent,percent,percent,percent,percent,percent,percent,percent,side,side,giant,compan,eas,bond,foreign,conserv,conserv,see,split,good,turnov,result,novemb,novemb,reit,lop,execut,jacob,jacob,jacob,jacob,jacob,insur,insur,secret,allow,allow,pric,attract,attract,actual,loan,growth,growth,growth,growth,postbank,cond,cond,market,market,market,possibl,expect,expect,expect,expect,expect,expect,high,high,high,scenario,interest,trad,make,make,chairm,nederland,home,dutch,groep,interview,cut,risk,increas,increas,amsterdam,reason,reason,nmb,operat,financ,newsroom,maintain,fax,annual,annual,annual,reduc,remain,logic,eps,eps,eps,unchang,thursday,aad,outstrip,small</t>
  </si>
  <si>
    <t>flow,flow,congress,sentenc,illeg,illeg,arm,arm,unit,unit,stat,stat,stat,stat,stat,stat,stat,contraband,stem,exist,paraguay,paraguay,paraguay,paraguay,paraguay,paraguay,paraguay,paraguay,govern,govern,brazil,brazil,brazil,brazil,brazil,cross,come,jail,early,commerc,meet,year,licens,licens,licens,licens,violent,conclud,month,bid,embasss,develop,weapon,weapon,weapon,weapon,weapon,percent,crimin,crimin,respons,monitor,reach,countr,countr,countr,ammun,carry,revok,system,senat,vote,wednesday,rise,suspend,neighbor,address,unlicens,compon,rifl,rifl,firearm,firearm,firearm,face,review,approv,bill,bill,past,hous,concern,suppl,norm,monday,legal,export,export,export,export,export,embass,depart,depart,depart,clos,smuggl,smuggl,hunt,author,mandat,slap,increas,bord,low,sale,sale,ban,ban,ban,ban,ban,exempt,stop</t>
  </si>
  <si>
    <t>main,court,south,fellow,figur,complet,march,rule,suceed,doubl,big,st,st,st,st,st,st,st,st,st,st,st,st,st,enabl,week,mortg,mortg,mortg,patch,patch,attempt,million,million,jim,chang,amount,amount,amount,huge,huge,own,program,top,boost,final,austral,austral,austral,austral,late,build,coupl,stak,loos,capit,capit,don,ord,record,aim,aim,invest,outsourc,outsourc,merg,merg,merg,merg,merg,merg,merg,turn,bank,bank,bank,bank,bank,bank,bank,bank,bank,bank,bank,bank,bank,bank,bank,billion,billion,billion,detail,predat,excit,target,hand,year,year,schem,suprem,strong,achief,rang,tuesday,save,save,whilst,attent,attent,cost,cost,cost,cost,form,sydney,sydney,fell,fell,month,month,hurdl,due,privat,differ,percent,percent,plac,manag,manag,side,compan,compan,new,swoop,countr,countr,system,disappoint,disappoint,disappoint,cot,size,reut,major,succeed,inst,advant,region,public,public,result,told,sheet,novemb,thing,thing,announc,writ,show,direct,societ,pipelin,current,current,eye,enorm,part,approv,larg,run,produc,produc,georg,georg,georg,georg,georg,georg,georg,georg,georg,georg,georg,georg,georg,pric,lend,simil,past,front,nation,hous,hous,revenu,revenu,revenu,mainfram,arrang,takeov,takeov,takeov,takeov,takeov,market,market,market,expect,expect,proof,proof,high,inquir,list,list,make,make,trad,data,add,off,sweeney,sweeney,sweeney,sweeney,sweeney,sweeney,sweeney,sweeney,sweeney,sweeney,sweeney,base,base,home,start,start,introduc,wal,long,quest,numb,interview,interview,advanc,advanc,advanc,advanc,advanc,advanc,strip,increas,balanc,give,integr,reason,clear,financ,financ,organ,newsroom,pay,pay,rtr,wall,activ,valu,reduc,reduc,asset,exper,telephon,situat,haven,compar,thursday,janu</t>
  </si>
  <si>
    <t>open,jersey,cent,scor,disclos,stead,big,term,assist,eligibl,day,yesterday,play,play,play,play,won,mugsy,point,point,opportun,cowen,celtic,celtic,celtic,bother,basketbal,time,busi,career,record,expend,memb,net,year,year,superstar,york,wait,tuesday,tuesday,makeup,patrick,guard,guard,join,join,colorad,season,season,season,season,knee,doubt,billup,chauncey,plac,david,david,david,contract,pick,boston,boston,michael,hamstr,good,today,wesley,wesley,wesley,wesley,wesley,wesley,wesley,wesley,appar,chicag,nba,nba,nba,deal,aver,aver,name,charlot,charlot,hornet,hornet,hornet,hornet,hornet,hornet,happy,happy,improv,win,game,game,appeal,franchis,market,expect,select,team,team,team,team,team,shop,shop,receiv,heir,add,off,free,free,free,free,coach,sign,sign,sign,sign,agent,agent,agent,agent,jord,want,bogu,bogu,begin,squad,dave,wast,increas,tremend,popul,ewing,knick,foot,reason,bull,woe,injur,remain,draft,origin,small</t>
  </si>
  <si>
    <t>quart,quart,stabl,stabl,craig,und,cloud,publ,recent,budget,stead,suggest,rate,fundament,frankfurt,frankfurt,take,fall,fall,end,end,worry,worry,forecast,forecast,stand,shut,survey,survey,survey,pound,opportun,govern,schmied,lynch,stak,histor,emu,emu,emu,grow,invest,invest,bank,climb,fair,shar,yen,yen,yen,intern,intern,euro,year,year,year,hang,strong,determin,rang,japan,european,european,econom,econom,econom,econom,econom,econom,econom,econom,econom,econom,follow,mark,mark,mark,mark,mark,mark,mark,mark,mark,mark,mark,mark,mark,leav,wid,replac,fear,fear,fear,move,countr,london,wednesday,reut,major,major,inflat,promis,germ,germ,germ,germ,germ,germ,germ,germ,germ,mm,dollar,dollar,dollar,mean,mean,bayerisch,show,show,slip,slip,aver,run,hypothek,attract,wechsel,dark,growth,secur,holg,monet,monet,german,expect,expect,expect,shy,weak,weak,interest,make,add,clos,slug,power,depress,brit,warburg,reason,union,union,quick,dkb,dkb,newsroom,argu,remain,stearn,control,currenc,currenc,currenc,currenc,currenc,currenc,currenc,currenc,currenc,compar,merrill,bear</t>
  </si>
  <si>
    <t>quart,administ,administ,gross,gross,calcul,calcul,end,end,stat,earn,earn,earn,unaudit,profit,profit,expend,expend,expend,expend,expend,expend,pacif,pacif,shar,shar,shar,shar,shar,shar,june,june,net,net,net,net,gener,gener,cost,cost,month,month,incom,incom,incom,incom,incom,incom,incom,incom,incom,incom,incom,incom,subsid,beneex,beneex,result,condens,announc,pre,pre,tax,tax,tax,tax,jakk,jakk,interest,interest,interest,interest,provis,provis,q2,sell,sell,tabl,operat,operat,operat,sale,sale,sale,sale</t>
  </si>
  <si>
    <t>relat,investig,moham,court,case,reef,confess,week,suspect,behav,attend,trial,trial,group,visit,stat,man,man,man,charg,charg,govern,put,salw,fami,capit,judg,tension,offic,offic,rais,boycot,boycot,bahrain,bahrain,bahrain,bahrain,bahrain,bahrain,bahrain,bahrain,al,al,al,summit,summit,summit,fahad,undermin,newspap,newspap,bar,unfriend,emir,lock,sheikh,deny,hamad,hamad,khalif,jassim,wednesday,initiat,island,reut,than,today,spy,spy,spy,spy,spy,told,fakhr,council,name,intend,present,sandbank,woman,woman,secur,persuad,monday,qatar,qatar,qatar,qatar,qatar,qatar,qatar,qatar,gulf,accus,coop,start,bake,abort,disput,territor,bin,ayam,manam,gcc,abdullah,doha,doha,doha,control,arriv</t>
  </si>
  <si>
    <t>foresaw,quart,notion,relat,relat,dust,world,half,half,exchequ,elect,elect,elect,poll,complet,stead,eddie,rate,rate,rate,minut,rid,week,glob,kais,worry,end,end,end,held,survey,bit,focus,chancellor,pound,clark,clark,clark,clark,money,point,point,horizon,opportun,battl,gendreau,gendreau,typ,gilt,gilt,gilt,gilt,gilt,profit,profit,late,late,portfolio,portfolio,continu,des,hold,hold,hold,time,come,doesn,doesn,mfr,aim,decid,isolat,bailard,governor,offshor,biehl,invest,invest,invest,invest,bank,bank,bank,early,intern,intern,intern,strateg,strateg,strateg,strateg,strateg,meet,warn,warn,year,year,year,year,year,strong,european,save,gener,gener,gener,carl,isn,econom,econom,econom,econom,econom,econom,overweight,sterl,sterl,sterl,sterl,sterl,sterl,month,month,favor,koss,koss,britain,britain,cabinet,manag,manag,spook,treasur,exodus,need,environ,bond,anal,ahead,wednesday,wednesday,vote,michael,reut,weinberg,major,rise,rise,rise,book,report,manufactur,manufactur,standard,faust,decemb,richard,settl,show,show,safe,san,escalat,georg,georg,georg,georg,buy,win,impetus,uk,uk,uk,newslet,sharp,attract,brian,appeal,monet,monet,monet,market,market,market,market,expect,benchmark,high,high,high,high,shy,pro,monday,posit,posit,posit,releas,interest,call,trad,trad,make,hike,ken,clos,add,add,add,octob,propos,outstand,base,francisc,impress,england,england,england,author,quest,short,caut,interview,pare,yield,yield,jp,increas,risk,risk,recommend,morg,union,frequ,underweight,rally,rally,lofty,asset,currenc,haven,janu,janu,accel</t>
  </si>
  <si>
    <t>tend,cent,rate,stockholm,week,fix,swed,swed,drain,drain,drain,skr,bln,bank,billion,billion,tuesday,set,bid,allocat,revers,revers,replac,percent,percent,riksbank,riksbank,riksbank,run,market,market,market,crown,crown,repo,operat,operat,newsroom,febru,febru,unchang,repurchas</t>
  </si>
  <si>
    <t>bertelsman,bertelsman,bertelsman,bertelsman,publ,declin,group,daiml,inform,chief,bon,terent,detail,spokesm,benz,thom,form,klaus,joint,new,confer,wednesday,wednesday,subsid,germ,announc,direct,helmuth,execut,deal,telecommun,network,ag,ventur,ventur,ventur,debi,debi,debi,rund,middelhoff,give,give,mangold,berlin,newsroom,plan,gallagh</t>
  </si>
  <si>
    <t>grab,ford,ford,marcus,slip,fin,fin,spaniard,sunday,fast,makin,makin,makin,juha,kankkun,kankkun,stag,stag,stag,begin,begin,ahead,lake,lake,lake,slim,sandy,troubl,carlo,difficult,ken,gronholm,lead,lead,lead,appear,second,second,storm,world,gain,rally,rally,challeng,ve,monday,swed,cling,pressur,pressur,champ,prov,clutch,quick,fail,posit,final,unusual,day,day,day,day,day,sainz,eriksson,subaru,tom,post,driv,driv,driv,effect,effect,plac,plac,plac,remark,feat,achief,jarm,mitsubish,kytoleht,hit,cond,mount,toyot,toyot,compatriot,compatriot,leg,eas,tyr</t>
  </si>
  <si>
    <t>nick,knight,park,craig,craig,whit,toss,toss,cover,match,match,fine,mor,jan,ground,blair,bat,bat,justin,occas,day,day,day,left,won,cove,paul,vaugh,howel,bounc,late,robert,medium,phil,pace,made,nz,umpir,nzpa,domin,prospect,palmerston,john,mat,mark,mark,dun,fast,auckland,plent,send,nass,plac,brown,wisem,stev,alec,good,graham,rush,chri,chri,report,llorn,cork,silverwood,show,caddick,horn,hussain,pitch,staff,tufnel,grass,captain,captain,captain,pocock,monday,select,select,select,select,team,interspers,cricket,cricket,greatbatch,haslam,paror,spearm,andraw,stewart,start,start,england,england,quest,short,adam,begin,dave,thorp,crawley,fitzherbert,zealand,zealand,zealand,north,danny,bowl,mike,mike,atherton,atherton,atherton,kenned,rain</t>
  </si>
  <si>
    <t>sotogrand,cup,cup,qualif,americ,match,issu,ryd,ryd,stand,stand,play,play,man,jim,lee,point,paul,top,watson,automat,coupl,phil,furyk,tommy,davi,pga,tuesday,cook,john,stankowsk,mark,mark,mccarron,david,mickelson,spain,michael,toll,hoch,duval,golf,golf,stev,jone,tom,tom,lehm,brook,bradley,compet,faxon,perry,fred,europ,club,win,mear,valderram,tige,wood,team,love,janz,septemb,scot,scot,brad,kenny</t>
  </si>
  <si>
    <t>flow,research,ten,ten,strength,gmt,congress,stockholm,erik,fall,industr,yesterday,yesterday,swed,swed,swed,swed,swed,point,point,institut,stong,grow,greensp,billion,early,offic,year,strong,auction,econom,join,mark,mark,fell,month,debt,debt,debt,percent,percent,move,compan,treasur,bond,lead,afternoon,afternoon,incom,gain,beneex,indicat,report,report,dollar,aronss,slip,deal,deal,loo,bill,bill,sharp,nation,nation,market,market,market,spur,tail,crown,crown,crown,crown,crown,crown,crown,export,export,trad,domest,want,upbeat,advanc,yield,yield,yield,basi,basi,newsroom,rally,exchang</t>
  </si>
  <si>
    <t>load,load,port,granit,ore,gaz,berth,berth,pankaj,note,bombay,iron,sourc,schedul,major,scrap,star,nov,lpg,novemb,lion,ton,luck,commod,discharg,ship,ship,pellet,vessel,mangalor,mangalor,mangalor,cargoe,indian,balanc,baxi,epco,ldd,ldd,ldd,ldd,uld,uld,uld,uld,newsroom,beta,india,unload,vishw</t>
  </si>
  <si>
    <t>gross,anticip,strength,rate,rate,term,fix,group,group,group,stat,earn,earn,argentar,argentar,argentar,note,profit,profit,profit,roe,scal,aim,decid,ord,bank,bank,bank,bank,billion,shar,shar,strateg,net,meet,year,year,year,gener,save,cost,cost,board,margin,move,press,spain,spain,wednesday,incom,rold,ramon,ceo,result,signific,liabl,extern,aver,execut,name,part,bustament,effect,approv,larg,produc,improv,drast,gomez,interest,interest,interest,peset,peset,peset,peset,de,octob,propos,madrid,francisc,francisc,chairm,chairm,chairm,long,sharehold,sharehold,cut,vice,dividend,dividend,dividend,increas,bancar,maxim,total,total,audit,financ,financ,corporac,paid,newsroom,reduc,reduc,futur,espan,gonzalez</t>
  </si>
  <si>
    <t>tend,tend,tend,tend,rate,rate,rate,lire,stat,point,assign,bank,bank,bank,bank,billion,billion,met,set,mark,mark,mark,mark,month,month,bid,percent,percent,percent,percent,pct,foreign,full,indicat,today,italy,italy,italy,floor,aver,minim,minim,minim,part,subscrib,receiv,prev,prev,repo,fully,fund,currenc,forward,repurchas,janu</t>
  </si>
  <si>
    <t>morn,construc,march,cap,chick,chick,issu,issu,group,station,proceed,stat,earn,million,million,million,grain,resum,boost,profit,transport,time,capit,shar,shar,shar,shar,shar,shar,shenzh,shenzh,shenzh,shenzh,shenzh,kondarl,kondarl,kondarl,kondarl,kondarl,kondarl,meet,tentat,strong,involut,fuel,yuan,yuan,yuan,yuan,percent,compan,afternoon,discuss,wednesday,firm,suspend,suspend,suspend,feed,feed,report,announc,current,produc,bours,bours,tax,pric,pric,bus,kong,secur,right,right,right,right,high,fleet,passeng,process,poultr,export,trad,clos,off,off,base,base,demand,taxi,sharehold,pend,total,expand,plan,plan,hong,thursday,thursday</t>
  </si>
  <si>
    <t>colomb,colomb,ceylon,ceylon,equit,equit,equit,stock,declin,glob,glob,proceed,play,inform,corp,sri,lank,lank,intent,intent,real,allay,estat,identif,princip,princip,ord,decid,invest,bank,plantat,early,offic,offic,forb,forb,forb,forb,forb,develop,fear,manag,percent,compan,senior,lead,foreign,idea,tour,major,firm,announc,floor,canad,buy,depend,intend,simil,market,takeov,specul,commod,incorpor,interest,agree,trad,make,make,make,off,off,off,off,corport,vanik,vanik,vanik,vanik,vanik,vanik,ask,sharehold,sharehold,sharehold,newsroom,plan,accept,sect,exchang,control,control,thursday,small</t>
  </si>
  <si>
    <t>widen,ycg,stat,million,million,million,million,acquir,includ,note,early,year,year,year,gener,london,stg,stg,stg,stg,turnov,pretax,decemb,versus,tabl,plc,penc,operat,newsroom,loss,loss,loss,loss,loss,loss,loss,cabl,shr</t>
  </si>
  <si>
    <t>minus,gmt,rate,calcul,calcul,fix,fix,fix,fix,daily,time,bank,bank,deviat,tuesday,tuesday,cet,cet,midpoint,midpoint,mark,mark,imply,percent,percent,nbs,dollar,dollar,dollar,basket,basket,announc,nation,slovak,slovak,market,bratislav,crown,crown,crown,crown,trad,versus,interbank,newsroom,unchang</t>
  </si>
  <si>
    <t>tend,hit,metal,metal,metal,belly,south,south,port,rate,week,chin,city,strain,end,push,industr,group,group,blow,taih,won,won,won,won,won,won,won,won,won,conglom,million,million,million,million,cop,cop,money,steel,steel,steel,steel,inchon,shak,hanb,hanb,shook,overse,jae,propel,jit,top,late,late,hur,debacl,failur,failur,failur,local,alumin,alumin,alumin,alumin,credit,credit,bank,spark,billion,billion,wir,sam,sam,sam,sam,sam,sam,sam,sam,offic,mar,mar,cif,cif,scand,lme,lme,year,warehous,flat,flat,rang,tuesday,set,account,affil,weight,econom,brok,fell,month,debt,tight,tight,fear,fear,korea,korea,korea,percent,compan,compan,bond,lead,lead,deliv,deliv,wednesday,wednesday,spot,spot,seoul,prem,prem,kwangju,major,kickback,indicat,dollar,dollar,dollar,sought,zinc,zinc,korean,shg,protect,troubl,deal,taegu,ton,ton,ton,ton,ton,ton,ton,ton,ton,ton,ton,buy,pric,pric,pric,pric,pric,pric,loan,loan,nation,market,concern,suppl,suppl,collaps,high,high,high,cris,interest,trad,trad,trad,trad,trad,trad,prev,domest,domest,domest,domest,domest,electr,default,corpor,base,damp,tumbl,pusan,pusan,meanwhlie,import,demand,demand,yield,freez,grad,grad,react,low,low,woe,financ,financ,newsroom,rose,uss,check,cash,cash,unchang,unchang,thursday,thursday,janu</t>
  </si>
  <si>
    <t>open,stabl,main,touch,rate,rate,week,take,strain,french,end,held,push,forecast,aggress,aggress,won,money,swiss,swiss,swiss,swiss,swiss,swiss,drop,light,trick,daily,franc,franc,franc,franc,franc,continu,continu,continu,cross,rough,rough,mexic,rubin,equival,emu,robert,decid,ord,ord,ord,reserv,creat,claim,bank,bank,bank,yen,yen,slow,slow,polic,lira,year,fail,strong,optim,european,european,account,set,attent,econom,weigh,follow,sterl,sterl,mark,mark,mark,mark,mark,mark,mark,mark,fell,fell,month,august,august,britain,tight,finish,finish,dec,margin,percent,percent,percent,percent,liquid,wat,treasur,eas,eas,snb,snb,lead,peso,contract,anal,anal,anal,anal,consid,discount,michael,spot,spot,spot,spot,italian,scar,rise,good,resil,level,level,level,level,level,report,dollar,dollar,dollar,dollar,dollar,dollar,dollar,dollar,dollar,dollar,decemb,decemb,decemb,pois,current,deal,aver,canad,canad,canad,hour,secret,sharp,feder,imm,imm,attract,overnight,growth,nation,surplus,pit,pit,monet,monet,monet,market,market,specul,suppl,expect,high,high,high,high,posit,fact,interest,malped,malped,trad,trad,trad,trad,trad,trad,trad,trad,trad,add,add,stanc,corpor,corpor,sign,head,sell,sell,sell,prevent,hedg,start,job,job,quest,begin,key,thin,mid,disput,reason,union,low,low,low,low,low,low,low,support,support,support,durabl,forex,july,slim,forc,rally,area,repeat,cash,futur,futur,futur,futur,futur,futur,currenc,currenc,currenc,currenc,currenc,currenc,loss,refc,pressur,aussie,stop</t>
  </si>
  <si>
    <t>graft,investig,minist,seek,unru,congress,businessm,minut,illeg,taint,end,play,friday,minor,erupt,argentin,argentin,offer,offer,offer,televis,govern,govern,govern,own,arch,build,local,campaign,alfred,busi,creat,made,men,scand,mobst,hand,year,year,controvers,ago,particip,econom,engag,allegat,prob,lock,deny,deny,servic,servic,servic,servic,cabinet,privat,privat,privat,crimin,manag,move,mail,mail,respons,scam,monopo,foreign,idea,pick,anti,full,fire,tour,peron,firm,firm,split,tycoon,tycoon,menem,menem,post,post,post,post,post,told,fost,report,doming,caval,caval,caval,caval,caval,caval,caval,caval,announc,show,born,born,horn,deal,deal,part,run,hour,fledg,talk,crim,crim,urgent,secur,mafia,yabr,yabr,yabr,yabr,yabr,yabr,yabr,yabr,yabr,airport,interest,interest,trad,presid,dubi,propos,propos,accus,accus,head,flareup,demand,interview,carlo,platform,lie,enerm,organ,manipul,legisl,tru,commit,commit,plan,plan,plan,plan,sale,activ,pressur,aid,accusat,accusat</t>
  </si>
  <si>
    <t>afric,stabl,metal,metal,metal,metal,metal,metal,world,risky,south,usag,term,term,term,await,end,end,end,worry,industr,industr,group,group,aftereffect,resum,custom,custom,use,use,use,quot,sped,allay,limit,protract,late,continu,continu,widespread,time,shift,pgm,pgm,pgm,pgm,pgm,pgm,pgm,pgm,early,almazjuvelireport,offic,offic,find,replen,hand,year,year,year,year,year,year,fail,fail,determin,dispel,electron,japan,japan,japan,japan,japan,japan,cheap,rely,month,month,tight,due,percent,percent,percent,liquid,eas,countr,countr,senior,contract,contract,desk,deliv,spot,sourc,major,tough,suspend,suspend,suspend,suspend,suspend,way,bureau,edg,view,compon,decemb,capac,bullion,bullion,face,taught,russia,russia,russia,russia,russia,russia,russia,asia,outlook,dilem,avoid,pric,pric,pric,pric,depend,depend,task,surg,hous,hous,hous,prec,market,invent,concern,commod,expect,expect,expect,suppl,suppl,suppl,suppl,suppl,suppl,suppl,lament,high,high,fact,russian,russian,russian,russian,russian,russian,russian,russian,export,export,export,export,export,export,trad,trad,trad,trad,trad,make,make,ship,domest,domest,sign,base,agent,hedg,substitut,substitut,demand,long,long,quest,uncertain,catal,platin,platin,platin,pallad,pallad,pallad,pallad,pallad,pallad,pallad,pallad,cut,key,begin,disput,low,unst,total,july,auto,problem,consum,fund,ounc,ounc,nickel,remain,toky,arriv,arriv,thursday,thursday,effort</t>
  </si>
  <si>
    <t>march,businessm,westpac,issu,industr,group,pape,pape,corp,prudent,includ,own,govern,limit,austral,austral,austral,austral,austral,austral,commonwealth,merg,bank,bank,bank,bank,bank,year,conclud,regulat,due,due,canber,foreign,discuss,wednesday,major,bureau,stan,allow,nation,inquir,inquir,inquir,inquir,releas,head,sharehold,zealand,financ,financ,rtr,wall,wall,sect,restrict,thursday,thursday</t>
  </si>
  <si>
    <t>saund,thirt,davy,davy,kevin,strength,cent,cent,seek,resign,exchequ,brother,gavyn,stead,rate,anxiet,eddie,eddie,vindic,built,assur,term,term,fall,city,period,await,reassur,end,worry,upset,polit,polit,polit,supervis,bit,play,man,chancellor,track,track,rumor,wide,quot,govern,govern,govern,govern,chief,chief,prov,progress,time,time,time,busi,credibl,credibl,histor,record,record,decid,decid,decid,junior,invest,governor,governor,made,made,lose,lose,credit,bank,bank,bank,bank,bank,bank,bank,early,labor,labor,labor,memb,memb,memb,bold,difficult,target,polic,polic,polic,polic,hand,departur,year,year,year,role,gardin,prospect,set,john,newspap,fuel,undermin,undermin,undermin,regard,econom,econom,econom,econom,econom,mr,suspic,goldm,sach,hist,britain,tight,replac,replac,replac,tip,regulat,manag,board,move,side,press,new,confer,senior,countr,london,brown,brown,brown,inhes,anti,anti,consid,michael,wednesday,circl,establ,gordon,critic,seat,succeed,split,inflat,inflat,inflat,inflat,inflat,inflat,obvi,told,told,belief,boe,view,view,view,view,hawk,run,georg,georg,georg,georg,georg,georg,georg,georg,georg,georg,georg,georg,avoid,avoid,uk,front,transf,pity,secur,arrang,monet,monet,monet,monet,pilot,market,market,market,market,market,market,eager,concern,concern,specul,specul,posit,caus,visibl,interest,party,make,make,reappoint,reappoint,ramp,presid,yamaich,deput,worth,england,england,england,freedom,long,import,import,want,slant,salomon,sort,appoint,appoint,give,reason,morg,bia,stanley,unnam,echo,financ,financ,financ,newsroom,commit,commit,commit,commit,accept,nicknam,perform,futur,advis,control,trap,acut,thursday,thursday,question,shepperd</t>
  </si>
  <si>
    <t>flow,flow,cent,cent,figur,figur,figur,inflow,access,issu,million,million,million,million,million,million,paul,note,prelimin,brazil,brazil,cavern,bank,bank,bank,bank,billion,billion,billion,billion,billion,commerc,commerc,net,net,dec,contract,foreign,date,mln,dollar,dollar,dollar,decemb,decemb,decemb,show,alexandr,round,buy,buy,surplus,surplus,surplus,market,suppl,sao,breakdown,export,export,data,sell,sell,import,import,forex,financ,financ,financ,financ,financ,newsroom,exchang</t>
  </si>
  <si>
    <t>main,accord,minist,minist,minist,rule,muskrat,issu,issu,day,unit,unit,stat,stat,stat,stat,stat,stat,eu,eu,eu,eu,eu,steel,steel,includ,multilater,hold,hold,kill,made,early,memb,memb,memb,intern,meet,meet,tuesday,european,european,meant,form,form,brok,leav,reject,reject,reject,reject,reject,month,differ,countr,environ,carry,comprom,comprom,jaw,jaw,jaw,sourc,sourc,sourc,devic,lynx,mean,standard,standard,standard,standard,decemb,beav,deal,deal,russia,russia,russia,canad,canad,canad,talk,talk,rub,fate,intend,present,wild,pad,specy,posit,wrangl,call,sabl,fur,fur,propos,propos,import,strip,react,react,sort,union,clear,anim,anim,plan,plan,commit,commit,commit,commit,commit,forc,catch,ban,ban,ban,remain,leg,trap,trap,trap,trap,trap,trap,compar,wolf</t>
  </si>
  <si>
    <t>norwich,norwich,stock,stock,stock,group,irish,irish,june,offic,join,august,compan,london,london,wednesday,insur,list,list,brit,float,union,newsroom,exchang,exchang,exchang</t>
  </si>
  <si>
    <t>museum,rate,rate,rate,issu,vmig,vmig,hsg,ca,municip,stat,aa3,aa3,los,los,fami,calif,invest,sery,moody,moody,proj,servic,rev,desk,announc,hous,apt,demand,terrac,angel,angel,mult,variabl</t>
  </si>
  <si>
    <t>amort,deprec,cent,group,stat,million,minor,assoc,note,final,profit,profit,profit,refin,expend,billion,shar,net,net,year,oil,oil,back,pct,pct,incom,singapor,singapor,singapor,gain,turnov,decemb,writ,pre,tax,tax,tax,defer,interest,interest,trad,nil,nil,nil,petroleum,petroleum,dividend,newsroom</t>
  </si>
  <si>
    <t>provid,influ,deprec,stock,recent,recent,figur,figur,suggest,rate,rate,period,french,french,french,french,push,push,industr,industr,forecast,survey,survey,survey,survey,survey,survey,survey,friday,friday,million,output,output,pari,chang,intent,scen,note,note,boost,predict,franc,franc,franc,come,busi,busi,busi,record,invest,turn,early,offic,philip,heart,optim,gener,gener,set,prospect,prospect,underlin,econom,econom,econom,econom,econom,econom,caution,treat,sterl,mark,mark,month,month,fast,confid,due,percent,percent,percent,percent,david,new,new,lead,consid,disagree,promis,rise,rise,rise,rise,rise,good,good,level,swing,dollar,dollar,novemb,decemb,decemb,view,show,show,show,compet,aver,benefic,outlook,outlook,produc,produc,improv,improv,read,growth,growth,brian,brossard,brossard,brossard,market,expect,expect,norm,upturn,posit,posit,abn,amro,love,releas,add,add,data,sign,sign,omin,job,job,chanc,caut,statist,jp,versus,increas,morg,bull,support,support,gave,pale,newsroom,naud,naud,person,activ,rose,return,hsbc,insee,insee,insee,insee,compar,thursday,unemploy,unemploy,unemploy,unemploy,janu,janu,bear,sent,sent</t>
  </si>
  <si>
    <t>deprec,south,cent,cent,half,march,stat,million,note,profit,profit,hold,net,sydney,month,abnorm,frank,percent,pct,compan,wag,wag,date,date,incom,rise,reg,decemb,tax,finemor,finemor,interest,nil,nil,base,truck,wal,item,dividend,dividend,operat,newsroom,pay,rtr,sale,febru,yr,shr</t>
  </si>
  <si>
    <t>provid,regist,poll,poll,poll,poll,clu,clu,calcul,week,week,week,week,week,week,week,week,week,week,week,mortg,end,end,group,fix,fix,survey,survey,survey,survey,survey,survey,survey,survey,money,money,money,money,trend,includ,govern,portfolio,portfolio,portfolio,portfolio,hold,shift,invest,invest,invest,made,billion,strateg,year,year,year,year,year,durat,durat,durat,durat,durat,durat,durat,durat,durat,tuesday,wait,wait,ago,lean,particip,particip,weight,weight,weight,pete,follow,overweight,overweight,debt,allocat,percent,percent,percent,percent,percent,percent,percent,percent,percent,percent,percent,percent,percent,percent,percent,percent,percent,percent,percent,percent,percent,percent,manag,manag,manag,manag,manag,manag,manag,move,move,matur,prevail,pct,pct,pct,pct,pct,pct,pct,pct,pct,pct,pct,pct,pct,pct,pct,pct,pct,pct,treasur,anal,desk,holiday,holiday,incom,incom,result,result,nov,dollar,novemb,novemb,thing,show,show,aver,repret,repret,buy,buy,forty,read,secur,market,market,market,exposur,benchmark,benchmark,benchmark,benchmark,conduc,conduc,releas,domest,prev,prev,lot,corpor,sell,sell,long,consult,neutr,neutr,risk,tabl,tabl,increas,prior,prior,total,mention,mcteagu,moneywatch,moneywatch,mcm,mcm,mcm,mcm,mcm,underweight,underweight,rally,sale,sale,sale,sect,sect,sect,sect,sect,rose,rose,rose,remain,categ,categ,asset,asset,asset,asset,asset,exper,cash,cash,cash</t>
  </si>
  <si>
    <t>comput,minist,cent,rate,rate,rate,calcul,compuls,custom,quot,daily,leu,leu,bnr,bnr,roman,roman,roman,local,buchar,bank,bank,bank,offic,commerc,polic,tuesday,prosecut,lei,foreign,wednesday,book,indicat,dollar,dollar,april,april,deal,pric,market,int,keep,base,author,statist,financ,operat,operat,newsroom,dlr,exchang,currenc,purpos</t>
  </si>
  <si>
    <t>umbert,french,rotat,rotat,magic,magic,attend,entitl,foucault,foucault,foucault,foucault,foucault,even,attach,pari,celebr,annivers,axi,axi,earth,earth,earth,jean,thousand,prov,prov,prov,pendul,pendul,pendul,pendul,pendul,night,turn,wir,wir,met,met,slow,fame,fame,watch,scient,fresco,weight,peopl,event,event,plac,florent,florent,lead,chos,pantheon,italian,brunellesch,cathedr,cathedr,swing,suspend,suspend,feet,feet,part,run,run,eco,eco,kg,kg,oscill,dome,long,author,test,ball,lb,lb,recreat,exper,exper,exper,exper,pack,thursday</t>
  </si>
  <si>
    <t>minist,minist,minist,minist,minist,minist,seek,seek,narongchai,access,imped,down,down,down,issu,day,focus,specif,stat,opportun,top,austral,austral,austral,austral,late,invest,invest,invest,thai,forum,sery,intern,commerc,commerc,commerc,meet,meet,tuesday,promot,fisch,chaiyasarn,develop,canber,canber,countr,tim,educat,foreign,foreign,foreign,foreign,discuss,discuss,wednesday,establ,tour,region,level,thailand,thailand,thailand,fost,deal,talk,talk,talk,bilater,bilater,akrasan,secur,market,asian,trad,trad,trad,trad,trad,trad,trad,add,alexand,free,begin,negot,increas,increas,operat,prachuab</t>
  </si>
  <si>
    <t>minist,minist,distribut,payment,payment,figur,end,end,const,cubic,cubic,cubic,stat,output,draw,million,million,million,million,includ,chief,rem,independ,vyakhirev,vyakhirev,commonwealth,come,grac,rao,made,detail,billion,billion,billion,billion,billion,billion,billion,met,met,met,offic,intern,meet,year,year,year,year,year,year,year,achief,honor,meant,owe,debt,debt,debt,debt,servic,servic,kulikov,move,press,press,new,new,countr,confer,confer,confer,vikt,leonid,foreign,struck,kuchm,kuchm,kuchm,system,deliv,wednesday,prim,gazprom,gazprom,gazprom,gazprom,gazprom,promis,mln,moscow,remov,told,told,told,deal,deal,deal,russia,russia,russia,russia,produc,foret,pric,bilater,cond,market,market,ukrain,ukrain,ukrain,ukrain,ukrain,ukrain,ukrain,ukrain,ukrain,ukrain,ukrain,suppl,suppl,suppl,principl,kief,kief,kief,agree,agree,yuri,presid,pynzenyk,gas,gas,gas,gas,gas,gas,gas,gas,gas,gas,deput,base,valentyn,koronevsk,koronevsk,import,uncertain,turkmenist,turkmenist,turkmenist,exact,increas,increas,give,restructur,restructur,restructur,financ,problem,newsroom,plan,plan,monopol,consum,pay,pay,compar,thursday</t>
  </si>
  <si>
    <t>afric,liter,world,world,abroad,abroad,media,americ,americ,recent,hope,march,law,week,loui,loui,loui,take,day,satel,satel,unit,man,stat,stat,stat,stat,draw,million,terror,didn,realis,appear,bring,aton,mess,govern,govern,defend,program,chart,black,black,black,human,human,late,being,emphasis,misportray,prohibit,castr,aim,men,billion,intern,plaz,meet,meet,year,controvers,controvers,york,york,honor,iraq,niger,peopl,treat,treat,washington,washington,deny,back,send,responsibl,plac,press,broadcast,treasur,great,intellig,joke,lead,lead,lead,lead,lead,anti,cuban,cuba,critic,fidel,tour,tour,islam,islam,beneex,civil,semit,award,appar,told,sit,address,cnn,decemb,pledg,show,gaddaf,gaddaf,muammar,jewish,jewish,deal,farrakh,farrakh,farrakh,farrakh,farrakh,farrakh,farrakh,farrakh,farrakh,farrakh,farrakh,farrakh,talk,violat,captain,solid,nation,nation,nation,right,sudan,edition,list,receiv,sum,depart,presid,liby,liby,liby,liby,accus,newsweek,newsweek,head,head,head,spons,short,interview,trip,trip,iran,applic,error,financ,plan,plan,plan,accept,accept,gift,gift,rally,rally,janu,magazin,respect,stop</t>
  </si>
  <si>
    <t>recent,march,march,jan,jan,stead,nomin,nomin,nomin,issu,issu,issu,day,day,day,pape,million,million,million,million,million,million,million,million,million,million,million,million,million,million,million,million,million,million,sold,sold,sold,moldov,moldov,bank,detail,detail,detail,june,offic,rang,rang,rang,auction,auction,auction,auction,auction,auction,lei,lei,lei,lei,lei,lei,lei,lei,lei,lei,lei,lei,fell,month,month,month,month,bid,bid,bid,dec,dec,dec,dec,dec,percent,percent,percent,percent,percent,matur,matur,matur,pct,pct,pct,pct,pct,pct,pct,pct,pct,pct,pct,pct,pct,pct,pct,pct,pct,treasur,full,full,full,reut,moscow,nov,told,novemb,decemb,volum,volum,volum,volum,volum,volum,slip,pric,pric,pric,bill,bill,bill,bill,bill,bill,nation,prev,prev,denomin,denomin,denomin,demand,demand,demand,yield,yield,yield,yield,yield,yield,yield,newsroom,annual,thursday</t>
  </si>
  <si>
    <t>influ,cent,rate,rate,rate,rate,rate,rate,rate,week,day,friday,friday,stat,point,amount,comment,alan,csob,csob,made,credit,credit,bank,bank,bank,bank,rais,rais,rais,rais,year,year,year,auction,percent,percent,percent,percent,percent,percent,percent,percent,move,pct,prim,prim,lombard,effect,allow,obchodn,lend,overnight,cond,market,tomorrow,monday,monday,czech,czech,repo,repo,base,base,start,begin,ceskoslovenks,pragu,maxim,basi,newsroom,fund,fund,fund,crosb</t>
  </si>
  <si>
    <t>world,world,oct,gmt,march,access,diplomat,extent,regul,emerg,arm,stat,eu,eu,session,pari,govern,govern,program,ston,work,bloc,watchdog,decid,early,offic,memb,memb,memb,memb,memb,memb,shar,shar,intern,intern,boycot,meet,energ,energ,energ,energ,energ,energ,year,year,year,european,invit,invit,invit,promot,set,lean,found,form,econom,oil,oil,oil,oil,oil,join,join,join,join,develop,percent,board,board,confer,western,consid,wednesday,wednesday,major,ideal,panic,multin,russia,part,pre,larg,arab,produc,step,club,talk,buy,requir,nation,nation,nation,secur,cond,int,market,suppl,suppl,cris,east,agree,gas,free,base,agent,agent,start,start,import,import,statist,iea,iea,iea,iea,iea,iea,iea,union,clear,operat,organ,oecd,oecd,oecd,consum,consum,annual,less,hung,hung,hung,hung,hung,hung,hung,hung,concent,small</t>
  </si>
  <si>
    <t>open,stabl,minist,qualif,qualif,cent,deprec,entry,entry,budget,touch,recent,hope,rate,weekend,weekend,weekend,week,regul,french,french,industr,heard,group,focus,friday,friday,eu,eu,eu,eu,rapid,link,reign,singl,singl,franc,roman,special,erm,erm,erm,erm,erm,erm,emu,emu,grid,bank,delib,delib,offic,offic,offic,offic,lira,lira,lira,lira,lira,lira,lira,lira,meet,meet,meet,meet,meet,meet,meet,meet,year,tuesday,tuesday,wait,ent,ent,ent,european,summit,fuel,econom,crucial,join,join,join,mark,sterl,month,doubt,scuttl,agend,familiar,confid,plac,treasur,led,countr,discuss,discuss,spend,system,apprec,vote,prim,italian,schedul,sourc,sourc,critic,abil,precond,germ,public,level,italy,italy,italy,italy,italy,italy,compet,effect,talk,sharp,understand,past,nation,nation,compr,monet,monet,monet,monet,monet,monet,monet,specul,collaps,expect,common,high,mechan,cris,speak,prod,clos,add,presid,chirac,prais,chanc,long,unreason,reason,union,union,union,septemb,plan,plan,commit,commit,commit,commit,forc,jacqu,saturday,pact,exchang,currenc,currenc,currenc,currenc,thursday,haven,effort</t>
  </si>
  <si>
    <t>div,million,million,million,million,note,ord,billion,shar,verit,verit,yen,yen,yen,yen,yen,yen,net,year,watch,major,parent,parent,dilut,result,jewel,current,luxur,operat,sale,retail,eps,eps,juel,juel,ohkub,janu</t>
  </si>
  <si>
    <t>gross,morn,world,textil,seek,stock,cancel,cancel,glob,milan,group,group,group,group,lire,lire,stat,stat,acquir,macchin,tessil,institut,put,put,profit,final,commercial,capit,bookbuild,bookbuild,initial,decid,decid,invest,invest,turn,spa,billion,billion,june,shar,shar,shar,shar,energ,meet,year,tuesday,savio,savio,savio,savio,ordinat,joint,finish,due,manag,percent,compan,compan,compan,lead,banc,italian,italian,turnov,public,public,public,result,result,italy,novemb,novemb,eni,current,part,produc,yarn,market,list,schrod,add,clos,off,off,off,off,off,unsatisfact,sharehold,ipo,financ,financ,july,newsroom,examin,exchang,machin,machin</t>
  </si>
  <si>
    <t>media,calcul,calcul,calcul,chin,chin,chin,industr,repons,stat,stat,specif,custom,custom,method,prelimin,final,line,decid,offic,offic,spokesm,tuesday,oil,oil,adopt,yuan,yuan,countr,system,system,date,announc,council,ton,crud,crud,prev,quant,propos,impl,impl,base,start,import,import,tariff,tariff,tariff,tariff,tariff,tariff,item,beij,assess,july,july,july,newsroom</t>
  </si>
  <si>
    <t>shaft,bomb,bomb,bomb,bomb,hope,congress,built,built,stand,stand,corp,resum,air,air,estimat,routin,battl,continu,generat,eventual,stealth,flight,flight,flight,flight,precaut,precaut,billion,order,tuesday,cost,cost,inspect,evad,suspend,suspend,aircraft,aircraft,engin,approv,win,northrop,northrop,grum,electr,radar,support,clear,problem,plan,plan,forc,forc,fund,fund,batw,train,train,train</t>
  </si>
  <si>
    <t>open,door,tupac,declin,disney,disney,disney,disney,act,weekend,week,industr,industr,group,left,primus,unit,friday,comment,own,late,late,line,coupl,decid,record,record,record,record,made,credit,offic,hap,tuesday,tuesday,ago,seagram,music,hollywood,struggl,month,familiar,back,back,lucrat,hot,sourc,sourc,sourc,sourc,sourc,sourc,post,tom,appar,appar,univers,univers,confirm,execut,deal,part,walk,stick,list,approach,agree,red,whalley,whalley,whalley,whalley,whalley,clos,clos,presid,presid,off,sign,sign,short,label,label,label,wallflow,walt,interscop,interscop,interscop,interscop,interscop,interscop,interscop,situat,shakur</t>
  </si>
  <si>
    <t>typic,rule,rule,fine,fine,minor,scal,swiss,insist,play,play,play,light,reply,reply,special,work,sidelin,expert,offic,top,punish,reflect,involut,involut,involut,involut,ord,memb,memb,suprem,record,rais,hand,intern,year,fail,found,compan,compan,compan,stay,mont,sit,carl,barg,barg,barg,size,size,ara,month,establ,launch,default,back,back,instruc,instruc,blunt,deliv,deliv,deliv,deliv,led,sharp,bulk,rival,maclean,aic,aic,europ,larg,larg,buy,buy,buy,inflexibl,outcom,told,report,unpreced,hous,hous,hous,hous,hous,thing,stall,depend,ve,rotterdam,cargill,cargill,absorb,petroleum,market,market,market,market,market,market,market,shor,suppl,ipe,ipe,ipe,ipe,ipe,ipe,ipe,ipe,ipe,check,disciplin,disciplin,expect,high,high,base,base,short,interview,evident,virtual,fault,carg,long,long,exchang,exchang,exchang,exchang,exchang,quest,ask,ask,respect,retic,forward,investig,investig,prudent,trend,consist,suggest,william,procedur,industr,inform,aggress,act,act,gentleman,big,complet,week,million,refer,unit,stat,stat,stat,stat,chief,appear,prov,polic,physic,battl,late,late,late,energ,action,early,sery,rang,bet,word,determin,oil,oil,oil,oil,oil,confront,mater,stag,confid,event,infring,infring,regulat,compl,compl,press,due,lynton,london,contract,invoic,appar,major,impossibl,jone,jone,reut,quant,execut,produc,capac,novemb,novemb,novemb,novemb,announc,advant,dozen,direct,direct,direct,levy,ton,ton,part,settl,conduc,deal,inquir,pric,pric,separat,squeez,gas,gas,gas,gas,gas,tussl,specul,specul,concern,trad,trad,trad,trad,trad,trad,trad,trad,trad,trad,trad,monday,sell,sell,posit,posit,posit,interest,worth,provis,shrank,newsroom,compil,telephon,haven,extent,extent,extent,commenc,wint,compar,fright,exper,relat,small,commit,quick,main,futur,futur,slowdown,measur,proceed,open,offent</t>
  </si>
  <si>
    <t>hit,world,rate,rate,rate,recent,underlin,weekend,yen,worry,quot,chang,institut,push,friday,friday,friday,friday,limit,limit,wide,columbus,columbus,point,point,point,invest,put,put,singl,strateg,busi,busi,grow,slight,usual,afternoon,time,memb,memb,made,made,european,european,european,european,european,european,european,year,anal,anal,anal,join,conclud,percent,treat,stay,foreign,street,street,mark,mark,mark,mark,month,public,bours,bours,bours,lead,silf,ahead,ahead,spotlight,europ,helsink,helsink,edg,edg,releas,surg,breath,prendergast,solid,export,subdu,erm,erm,erm,erm,step,aalton,ounc,market,market,market,market,market,market,unsettl,prec,buoy,check,expect,high,high,high,high,high,sign,dax,frankfurt,frankfurt,cac,signal,clos,clos,add,currenc,currenc,currenc,currenc,currenc,currenc,currenc,currenc,thin,activ,start,sect,exchang,exchang,exchang,union,union,fund,lack,debut,strength,entry,shut,stead,stock,stock,stock,stock,stock,stock,stock,suggest,postipankk,eu,eu,gmt,gmt,polit,survey,elect,elect,markk,markk,markk,markk,consolid,nerv,ground,lynch,lynch,focus,big,big,held,held,french,week,take,gold,boost,pound,pound,optim,govern,day,day,moderat,unit,stat,chief,pari,shar,shar,shar,shar,late,late,late,bond,amid,background,midday,strong,strong,forestr,lose,early,early,early,fuel,holiday,holiday,econom,econom,econom,econom,austr,revers,path,vien,inflat,inflat,full,due,manag,view,new,new,schedul,move,move,london,london,london,tough,major,major,major,mechan,mechan,dollar,dollar,dollar,rise,rise,germ,show,gain,gain,gain,level,fuss,data,monet,paus,joe,miss,parlia,current,deal,deal,deal,compet,pric,ari,process,concern,statist,trad,trad,trad,trad,trad,trad,trad,trad,trad,monday,monday,monday,monday,shrug,agree,receiv,finland,finland,fundament,metal,merrill,merrill,mix,fin,fin,sent,low,support,support,support,key,protest,grid,brit,brit,brit,brit,strik,cut,wall,wall,extent,compar,compar,janu,mood,morn,morn,morn,financ,financ,help,loss,futur,budget,thursday,fallout,output,fix,fix,emu,emu,figur,index,index,index,pressur,pressur,pressur,cent,jit,term,maastricht,fluctu,criter,open</t>
  </si>
  <si>
    <t>declin,brother,rate,spread,frankfurt,frankfurt,glob,glob,issu,issu,tenness,stat,pape,friday,point,comment,hold,invest,invest,appetit,bank,billion,billion,offic,moody,pow,intern,meet,year,year,year,year,year,year,year,strong,bund,follow,deutsch,mark,mark,mark,grenfel,manag,manag,matur,matur,poor,london,bond,bond,bond,bond,bond,launch,launch,tripl,consid,establ,lehm,dollar,standard,alin,deal,deal,eye,duyn,talk,tva,tva,tva,tva,tva,tva,tva,present,arrang,market,suppl,benchmark,monday,asian,electr,head,van,demand,long,author,opt,ventur,valley,syndic,syndic,syndic,basi,morg,newsroom,sect,sect</t>
  </si>
  <si>
    <t>underl,south,budget,budget,deficit,deficit,nsw,nsw,nsw,period,million,million,million,million,million,austral,capit,pacif,early,pow,attribut,year,year,account,account,sydney,sydney,august,august,wat,treasur,receib,michael,mln,result,result,current,improv,surplus,surplus,surplus,compr,agent,wal,egan,egan,dividend,financ,newsroom,rtr,sect,sect,compar</t>
  </si>
  <si>
    <t>ten,cent,cent,cent,cent,cent,cent,cent,march,rate,rate,rate,rate,rate,rate,rate,borrow,borrow,day,day,left,million,million,interv,quot,bank,bank,bank,bank,bank,bank,bank,lilian,wait,rang,tuesday,karunung,fell,adopt,bid,percent,percent,percent,move,peso,peso,peso,peso,discount,lying,gain,dollar,volum,aver,deal,deal,deal,deal,bill,overnight,overnight,overnight,overnight,attitud,market,market,specul,high,philippin,philippin,trad,add,clos,off,prevent,cut,key,low,low,low,unchang,unchang</t>
  </si>
  <si>
    <t>divid,divid,divid,divid,divid,main,stock,stock,stock,stock,stock,apply,spin,stat,friday,friday,friday,requot,resum,includ,exist,chong,chong,chong,chong,chong,chong,chong,hold,kls,kls,decid,assembl,assembl,shar,shar,motor,motor,motor,motor,autopart,autopart,tan,tan,tan,tan,tan,tan,tan,board,new,compan,foreign,foreign,kual,kual,kual,lumpur,lumpur,lumpur,malays,bhd,suspend,suspend,ringgit,nov,novemb,novemb,announc,announc,announc,retain,part,kong,list,separat,trad,clos,lift,sharehold,car,car,pend,float,niss,operat,restructur,restructur,restructur,newsroom,plan,plan,plan,hong,exchang,exchang,exchang,thursday</t>
  </si>
  <si>
    <t>cent,aliv,rate,advocat,issu,point,point,bring,overvalu,comment,doesn,don,reserv,governor,debat,bank,bank,labor,spokesm,merit,brash,brash,sustain,favor,rbnz,chapt,foreign,foreign,foreign,michael,see,told,dollar,report,decemb,direct,direct,intervent,intervent,intervent,intervent,effect,produc,sens,guess,market,persuad,persuad,persuad,signif,make,clos,wellington,quest,forex,financ,zealand,zealand,cull,newsroom,exchang,exchang,exchang,exchang,oppos,thursday</t>
  </si>
  <si>
    <t>mad,mad,mad,mad,jess,jess,world,whit,whit,whit,whit,whit,cent,declin,brother,reliabl,act,act,charlie,wash,wash,play,friday,movie,screen,comic,includ,includ,appear,appear,cardiac,repairm,repairm,televis,wif,lahaie,special,night,sinai,die,die,die,sery,sery,celia,rais,charact,year,year,year,daught,daught,jimmy,york,role,role,role,daddy,tv,tv,tv,ago,thom,thom,thom,lone,seinfeld,comed,buffal,girl,medic,retir,episod,film,hospit,wednesday,spot,sist,star,opposit,akron,ads,room,recogn,view,born,part,run,veter,grandchild,ohio,surg,surg,make,agent,stewart,marl,long,surviv,maytag,maytag,harvey,arrest,danny,machin,machin,spokeswom,small,cedar</t>
  </si>
  <si>
    <t>relat,seek,st,group,million,million,pound,pound,pound,charg,profit,capit,creat,merg,billion,billion,shar,year,back,percent,environ,sun,sun,result,result,report,announc,alli,effect,pre,insur,buy,tax,exclud,provis,agree,sharehold,plc,operat,annual,buyback,currenc,thursday,royal,royal</t>
  </si>
  <si>
    <t>heavy,heath,heath,heath,heath,world,world,cup,eal,south,match,match,match,fellow,mitch,tune,ben,rate,ground,bret,coke,coke,design,day,payn,man,won,row,row,row,chang,chang,rapid,black,black,austral,austral,austral,late,continu,generat,line,hold,work,work,greg,greg,expend,made,made,marc,marc,moment,sam,pow,pow,jame,horan,tuesday,promot,john,ago,mat,mat,foley,foley,harry,harry,harry,harry,harry,prop,prop,prop,sydney,season,back,replac,combin,confid,david,hardy,tim,tripl,michael,michael,michael,michael,scrum,scrum,experi,experi,admit,major,clash,hook,bledisloe,tri,tri,ve,richard,richard,richard,aspir,joe,wilson,melbourn,melbourn,dump,georg,shuffl,win,recal,recal,troy,troy,blam,ewen,christchurch,front,front,front,nation,nation,mckenzie,cameron,manu,concern,concern,weak,select,search,team,team,team,fact,steph,holbeck,crown,brial,brial,make,cricket,caput,caput,larkham,lot,add,garrick,roff,coach,vict,andraw,andraw,andraw,andraw,smith,smith,smith,smith,smith,smith,smith,comeback,jason,blad,blad,blad,start,wal,england,test,test,numb,defeat,robinson,rugby,rugby,key,squad,squad,squad,morg,union,union,july,zealand,zealand,danial,area,area,saturday,cockbain,debut,easi,forward,forward,forward,forward,loss,burk</t>
  </si>
  <si>
    <t>colomb,colomb,world,construc,half,payment,medellin,medellin,pair,city,man,engineer,engineer,snatch,late,special,capit,carbonel,men,memb,offic,spokesm,polic,polic,attribut,year,european,european,gaul,lama,chest,crimin,gang,gang,wednesday,fill,alleg,kidnap,kidnap,kidnap,kidnap,kidnap,span,report,belief,decemb,northw,belg,abduc,common,lieg,guerrill,free,free,leftist,agent,demand,war,valent,squad,mid,mid,rescu,sanchez,ransom,ransom,ruiz,rafael,captur,thursday,bogot,janu,sergio</t>
  </si>
  <si>
    <t>open,open,beat,beat,beat,beat,beat,ten,ten,santor,petr,arnaud,enqvist,swed,swed,franc,franc,franc,carbonel,men,thom,serg,fabric,bruguer,dominik,hrbat,larsson,spain,spain,lionel,result,result,clement,magnus,round,tourna,slovak,toma,german,czech,republ,hendrik,dreekman,marseill,marseill,seed,numb,kord,roux,thursday,prefix,denot</t>
  </si>
  <si>
    <t>socc,colomb,colomb,colomb,julio,cup,qualif,halftim,south,equal,americ,match,match,match,match,match,complet,scor,scor,port,minut,mareng,tackl,end,group,group,group,group,group,play,play,friday,daur,goal,goal,atop,paul,gremio,gremio,gremio,uruguay,uruguay,peru,peru,shown,shown,put,academ,physic,brazil,brazil,nacion,nacion,night,elimin,badel,deportiv,men,dominat,tuesday,sport,fly,montevideo,join,styl,solan,finish,finish,finish,mafl,plac,plac,move,ahead,ahead,hot,kick,champ,champ,dismit,book,manuel,mean,cruzeir,libertador,libertador,temp,round,round,round,round,round,aguiar,win,win,game,millonario,team,team,card,card,interest,nune,crist,crist,red,red,alegr,home,start,cali,cali,cali,raver,strik,norbert,peruv,gustav,penarol,penarol,edson,alianz</t>
  </si>
  <si>
    <t>afric,afric,south,south,half,declin,elect,rule,week,week,city,fall,held,day,kabl,kabl,kabl,kabl,kabl,kabl,kabl,man,friday,friday,bizim,karah,refer,prepar,altern,choic,insist,late,predict,hold,lubumbash,capit,capit,break,rejectd,decid,enemy,flight,seiz,early,sery,spokesm,spokesm,spokesm,pow,strateg,meet,meet,meet,meet,meet,meet,wait,involut,form,newspap,peopl,rebel,rebel,rebel,rebel,rebel,reject,month,stag,plac,handov,side,mandel,lead,lead,lead,lead,foreign,canc,vast,envoy,envoy,reut,civil,told,kinshas,kinshas,report,stronghold,cong,invitat,gateway,confirm,peac,talk,exclud,profess,surg,urgent,army,kabuy,kabuy,lumun,nelson,gabon,gabon,gabon,gabon,gabon,venu,venu,add,presid,presid,presid,zair,zair,zair,zair,zair,zair,propos,propos,propos,zairean,protagon,long,long,affair,deadlock,war,advanc,negot,negot,negot,town,laurent,territ,territ,prostat,plan,convalesc,mobutu,mobutu,mobutu,mobutu,mobutu,mobutu,mobutu,mobutu,sese,seko,ardu,captur,thursday</t>
  </si>
  <si>
    <t>purchas,storm,mirror,widen,case,abroad,payment,stock,figur,declin,declin,deficit,deficit,deficit,deficit,deficit,doubl,rate,contribut,fall,end,end,push,forecast,unit,stat,earn,pound,swiss,swiss,drop,overse,landesbank,govern,girozentral,boost,barlow,barlow,franc,franc,hold,ord,made,bank,bank,billion,billion,billion,garn,yen,yen,yen,yen,intern,net,year,year,york,strong,strong,japan,japan,japan,japan,japan,cheap,cheap,john,john,aspect,econom,econom,econom,damag,mark,mark,fell,month,month,shrink,shrink,garian,servic,servic,back,street,due,pret,psych,percent,percent,move,move,gap,gap,gap,gap,new,senior,sumitom,bond,bond,foreign,foreign,contract,consid,wednesday,wednesday,wednesday,jump,jump,surpr,gain,rise,good,good,good,rush,aircraft,aircraft,dollar,dollar,dollar,dollar,dollar,dollar,dollar,dollar,dollar,dollar,dollar,dollar,bayerisch,show,show,hint,headway,deal,effect,canad,larg,insur,buy,pric,bilater,sharp,surg,growth,revenu,market,market,expect,high,high,high,high,weak,interest,export,export,export,export,export,make,trad,trad,trad,trad,trad,trad,trad,trad,trad,trad,trad,trad,trad,data,data,data,data,presid,sign,octob,narrow,numb,numb,numb,vice,risk,basi,reason,reason,support,gave,septemb,auto,wall,merchandis,sale,reduc,rose,rose,rose,rose,asset,exchang,help,currenc,currenc,bonus,basic,compar,thursday,thursday,thursday,thursday,small</t>
  </si>
  <si>
    <t>cent,rate,rate,week,week,week,week,friday,million,million,sold,sold,neir,bank,bank,bank,attribut,auction,niger,niger,econom,rise,rise,rise,mln,dollar,lago,demand,demand,reason,gave,forex,newsroom,activ</t>
  </si>
  <si>
    <t>inadequ,unhygien,minist,recent,guangx,rule,rule,spread,apply,week,chin,chin,chin,chin,issu,regul,friday,poison,poison,poison,poison,prepar,hygien,outlin,daily,local,work,hygy,hygy,middl,bad,kill,met,reveal,japan,japan,japan,bout,newspap,newspap,school,school,school,school,school,school,peopl,peopl,peopl,pass,month,regulat,move,inspect,medic,prim,underg,guidelin,germ,germ,region,appar,nan,belief,curb,standard,student,student,sanitat,schoolchild,handl,heel,nation,suppl,licent,infect,sell,food,food,food,food,food,introduc,alarm,author,author,kitch,pose,southwestern,threat,meal,meal,incid,examin,health,health,health,health,lunch,lunch,lunch,lunch</t>
  </si>
  <si>
    <t>payment,seek,port,group,cove,eu,eu,exist,transport,transport,feel,offic,offic,meet,expert,expert,european,austr,austr,austr,austr,cost,cereal,cereal,cereal,cereal,cereal,manag,disadvant,consid,vote,express,landlock,list,ship,item,applic,applic,bord,bord,union,support,legisl,paid,commit,commit,thursday,thursday,aid</t>
  </si>
  <si>
    <t>peregrin,starv,metal,metal,metal,minist,minist,minist,minist,case,match,budget,budget,complet,urg,march,march,rate,rate,glob,period,fall,hcl,hcl,hcl,hcl,hcl,hcl,hcl,hcl,hcl,hcl,hcl,hcl,hcl,hcl,hcl,hcl,end,end,industr,sole,ore,stand,stat,stat,stat,earn,million,cop,cop,cop,cop,cop,cop,cop,cop,cop,cop,cop,cop,cop,cop,cop,cop,trend,chang,custom,custom,custom,custom,custom,custom,govern,govern,govern,own,identif,profit,profit,profit,final,project,line,rajasth,come,refin,refin,decid,erod,invest,made,billion,billion,billion,wir,wir,offic,offic,offic,offic,offic,offic,offic,offic,offic,offic,content,rais,rais,lme,lme,hand,year,cheap,cost,cost,cost,cost,cost,bar,sterl,fell,month,month,stag,stag,stag,cabinet,plac,percent,percent,percent,percent,percent,percent,prevail,prevail,move,compan,compan,compan,compan,poor,senior,lead,london,london,anal,anal,prim,see,full,reut,smelt,smelt,firm,firm,firm,firm,firm,beneex,beneex,beneex,mine,mine,mine,land,offset,result,result,told,dollar,let,mater,decemb,capac,capac,capac,capac,protect,april,april,approv,produc,produc,produc,produc,produc,produc,produc,ton,ton,ton,ton,hindust,tax,prakash,pric,pric,pric,pric,pric,depend,present,past,rupee,rupee,rupee,rupee,secur,chidambaram,parlia,expect,expect,high,high,monday,patr,patr,prev,add,complex,impact,demand,demand,tariff,tariff,tariff,import,import,import,import,import,import,import,import,import,import,import,substant,raw,advanc,cut,cut,cut,cut,cut,indian,increas,northwestern,woe,clear,expand,expand,expand,expand,operat,financ,duty,duty,duty,duty,duty,duty,duty,duty,duty,duty,relief,relief,defin,commit,annual,steep,india,india,india,india,brought,reduc,exchang,exchang,febru,cash,cash,loss,compar,crunch,concent,concent,concent,concent,concent,concent,concent,concent,khetr,khetr,khetr,plant,rod,cathod</t>
  </si>
  <si>
    <t>cpi,cent,budget,poll,poll,poll,rule,rate,rate,rate,rate,rate,regul,forecast,index,money,point,govern,bank,bank,bank,bank,offic,expert,year,year,year,year,tuesday,watch,auction,fell,august,august,develop,back,sixth,due,percent,percent,percent,percent,percent,percent,percent,spain,spain,spain,reut,reut,inflat,inflat,rise,novemb,pric,expect,monday,keep,data,repo,octob,octob,madrid,start,cut,key,auster,basi,low,septemb,financ,newsroom,consum,rose,reduc,reduc,pack,unchang,unchang,care</t>
  </si>
  <si>
    <t>world,minist,minist,derail,sunday,sunday,sunday,bret,term,framework,held,day,group,arm,arm,arm,visit,nearb,erupt,bring,televis,own,govern,automat,line,soldy,night,men,men,men,men,men,vill,vill,vill,vill,vill,vill,vill,vill,vill,vill,offic,offic,milit,spokesm,voic,polic,polic,meet,hand,determin,ent,boudreau,boudreau,boudreau,gun,violent,violent,avdo,age,hebib,hebib,mahal,legitim,leav,month,stag,deny,weapon,weapon,weapon,ifor,ifor,ifor,ifor,confront,destroy,side,eastern,discov,led,led,enter,enter,carry,moslem,moslem,moslem,moslem,moslem,moslem,moslem,moslem,moslem,moslem,moslem,moslem,moslem,ruin,ruin,coincid,schedul,attack,interior,interior,reut,major,grenad,grenad,told,told,rifl,rifl,nato,nato,nato,nato,jusic,jusic,jusic,peac,peac,pre,club,imple,blam,present,simil,front,dare,serv,submachin,zone,concern,propert,russian,list,agree,agree,separat,pistol,add,bosnia,bosnia,croat,croat,home,home,hunt,author,author,repair,federat,federat,federat,want,dayton,war,war,bosnian,bosnian,bosnian,restrain,lie,territ,total,incid,protest,confisc,serb,serb,serb,serb,serb,forc,monit,saturday,saturday,ultimat,ban,ban,return,return,situat,care</t>
  </si>
  <si>
    <t>refocus,stock,stat,friday,corp,corp,corp,chang,omic,omic,omic,omic,omic,hold,invest,invest,invest,invest,bank,kapit,amend,compan,bond,subsid,firm,mine,approv,manil,underwrit,hous,hous,hous,secur,secur,philippin,start,operat,operat,resourc,newsroom,commit,fax,exchang,exchang</t>
  </si>
  <si>
    <t>sa,hit,stock,stock,stock,rule,grant,rate,law,big,big,take,period,french,french,assist,end,end,deposit,day,day,day,polit,supervis,downward,trend,pari,pari,pari,govern,put,limit,automat,automat,automat,project,work,amf,amf,capit,middl,aim,invest,invest,billion,billion,labor,memb,offic,target,hand,year,year,year,povid,sicovam,techn,role,tuesday,account,account,iraq,oil,brok,leav,fell,reform,month,month,month,wid,tight,replac,regulat,regulat,due,transpar,transpar,percent,compan,senior,contract,foreign,system,system,system,touk,touk,touk,touk,transact,full,spf,firm,tough,inst,arthur,post,region,settl,settl,settl,direct,insid,ally,peac,deal,deal,deal,deal,part,arab,run,run,run,bours,bours,bours,bours,talk,afm,afm,sens,attract,nation,secur,market,market,market,market,market,market,parlia,high,east,breakdown,interest,list,effic,amman,amman,amman,amman,amman,separat,anders,delay,make,trad,trad,trad,trad,dinar,domest,domest,octob,impl,sign,wahib,shair,umayy,food,coop,jord,jord,jord,jord,start,friend,begin,bull,phas,clear,july,financ,financ,financ,defin,leap,newsroom,suff,draft,pack,exchang,exchang,exchang,exchang,partn,partn</t>
  </si>
  <si>
    <t>length,natur,minist,strength,issu,group,stand,unit,unit,unit,specif,specif,stat,stat,stat,stat,didn,goal,televis,comment,comment,comment,franc,continu,continu,feel,time,memb,offic,offic,polic,polic,polic,year,japan,gener,gener,set,lawrent,sustain,econom,econom,econom,econom,britain,g7,g7,g7,treasur,treasur,countr,countr,senior,lead,lead,lead,lead,foreign,kingdom,reut,inflat,inflat,good,told,italy,ve,current,canad,refe,secret,intend,intend,nation,cond,market,market,market,market,concern,german,call,sum,sum,sum,stress,add,clos,deput,coop,coop,coop,import,long,long,vigil,ask,expand,expand,forex,financ,financ,pursu,saturday,saturday,remain,exchang,currenc,currenc,resurg,situat,respect</t>
  </si>
  <si>
    <t>hyundai,hyundai,jan,jan,rate,jun,jun,jun,jun,chng,chng,fall,day,chang,daily,late,june,motor,year,year,ago,month,pct,pct,pct,date,domest,domest,domest,domest,base,sell,truck,truck,truck,truck,import,import,import,import,car,car,car,car,car,sale,sale</t>
  </si>
  <si>
    <t>storm,storm,port,port,won,won,million,invest,mgt,mgt,net,cost,district,natc,natc,percent,wat,wat,bond,ind,ind,interest,dept</t>
  </si>
  <si>
    <t>open,open,hit,mecc,cloth,half,figur,declin,hing,chin,city,group,friday,million,own,iset,hold,hold,meilongzheng,meilongzheng,meilongzheng,itohkin,busi,invest,billion,billion,detail,detail,offic,met,plaz,plaz,plaz,intern,year,year,japan,bustl,fung,newspap,road,styl,styl,joint,yuan,percent,new,western,consid,reut,told,fashion,jewel,floor,show,shanghai,shanghai,shanghai,shanghai,spac,execut,story,cheung,kong,kong,ft,propert,fat,shop,shop,shop,tem,depart,sell,food,nanj,whampoa,squar,mall,mall,stor,stor,stor,sq,give,gave,total,hutch,newsroom,fax,sale,sale,retail,hong</t>
  </si>
  <si>
    <t>ist,citibank,money4,centur,rate,contribut,contribut,dfhi,glob,stci,stci,barod,birl,amc,industr,industr,day,unit,friday,money,money,money,overse,scotia,canar,chart,nova,time,capit,invest,credit,bank,bank,bank,bank,bank,bank,bank,bank,bank,bank,bank,bank,bank,bank,rang,trust,trust,develop,sbi,pct,desk,discount,indicat,report,standard,icic,icic,idbi,idbi,indusind,hous,secur,secur,market,andhr,abn,amro,call,call,call,trad,clos,corpor,corpor,corpor,base,contact,indian,indian,uti,uti,financ,financ,india,india,india,india,india,india,india</t>
  </si>
  <si>
    <t>march,industr,industr,forecast,forecast,group,group,note,late,billion,yen,yen,yen,net,year,year,ago,muffl,futab,futab,manufactur,current,actual,car,sale,eps</t>
  </si>
  <si>
    <t>estimat,estimat,offer,note,initial,shar,rais,tuesday,rang,rang,son,commun,commun,compan,compan,lead,brown,public,pric,pric,pric,pric,pric,alex,underwrit,geotel,geotel,geotel,tag,propos,numb,ipo</t>
  </si>
  <si>
    <t>regist,chain,ark,file,file,file,proceed,million,million,offer,offer,offer,dillard,dillard,shelf,gener,rock,debt,debt,debt,combin,compan,mln,name,underwrit,secur,secur,depart,depart,prev,corpor,stor,stor,total,commit,exchang,purpos,thursday</t>
  </si>
  <si>
    <t>afric,natur,minist,minist,minist,minist,absent,cent,mahathir,mahathir,mahathir,mahathir,hope,fine,measur,worry,day,visit,visit,vacat,charg,charg,wide,anwar,anwar,anwar,anwar,govern,work,work,work,middl,mohamad,decid,precaut,tempor,felt,prompt,offic,extend,ibrahim,pow,hand,year,year,heart,ago,regard,leav,leav,leav,leav,leav,month,month,safeguard,britain,confid,eastern,led,led,new,countr,countr,wednesday,wednesday,prim,prim,prim,prim,full,full,abil,dismit,malays,malays,ringgit,told,report,thing,confirm,confirm,success,deal,europ,allow,market,specul,specul,specul,weak,deput,deput,start,long,test,trip,premy,premy,object,operat,financ,fully,health,health,mission,return,thursday</t>
  </si>
  <si>
    <t>minist,cent,cent,cent,equal,cancel,explan,issu,issu,issu,trill,unit,pape,pape,pape,pape,million,million,million,million,million,million,sold,sold,sold,sold,time,capit,bank,bank,bank,bank,bank,bank,bank,bank,billion,billion,offic,set,set,auction,auction,auction,auction,auction,auction,auction,month,month,month,month,month,month,month,month,month,month,august,august,august,august,august,percent,percent,percent,percent,treasur,treasur,discount,discount,discount,discount,discount,schedul,reut,told,vita,migashk,volum,aver,aver,aver,aver,aver,aver,aver,aver,pric,pric,pric,pric,bill,bill,bill,bill,bill,bill,bill,bill,bill,bill,market,ukrain,ukrain,ukrain,ukrain,hryvny,hryvny,hryvny,monday,karbovanet,karbovanet,karbovanet,karbovanet,karbovanet,karbovanet,karbovanet,karbovanet,karbovanet,karbovanet,kief,depart,prev,prev,denomin,worth,worth,worth,worth,head,yield,yield,yield,yield,advanc,septemb,septemb,financ,newsroom,annual,annual,annual,annual,exchang,currenc,currenc</t>
  </si>
  <si>
    <t>meter,compan,market,keen,keen,submit,pldt,pldt,pldt,pldt,pldt,pldt,pldt,pldt,segment,manil,rate,rate,rate,rate,rate,rate,rate,rate,low,year,year,del,del,del,del,line,firm,peso,quart,sourc,domest,erod,percent,percent,percent,local,local,slic,govern,fons,fons,fons,fons,telecommunc,reut,busi,telephon,shar,scenario,compr,overse,overse,overse,entr,end,refe,long,long,long,long,long,long,nation,nation,nation,nation,versus,dist,dist,dist,dist,dist,dist,industr,elimin,telecommun,telecommun,foreign,financ,commit,made,told,cent,exchang,call,call,call,call,call,call,call,call,call,call,call,lay,compet,compet,coinc,half,imple,chief,restructur,restructur,restructur,restructur,propos,viabl,philippin,plan,plan,plan,plan,minut,minut,wednesday,giant,reduc,revenu,revenu,revenu,revenu,account,account,account,vuln,intern,intern,intern,intern,aver,intend,newsroom,add,edgard,offic,offic,subsid,subsid,cross</t>
  </si>
  <si>
    <t>socc,quart,cup,south,americ,match,match,scor,minut,week,jorg,end,penalt,held,soto,left,won,draw,goal,goal,snatch,argentin,argentin,argentin,boliv,gremio,race,paraguay,uruguay,defend,defend,final,knock,knock,late,brazil,local,time,shock,shock,year,sport,join,tie,tie,due,countr,rival,consid,wednesday,represent,capital,champ,champ,champ,troph,advant,appar,settl,libertador,libertador,compet,compet,club,round,bolivar,win,win,win,win,win,captain,team,team,aggreg,crist,crist,crist,crist,crist,unabl,chilavert,velez,velez,velez,sarsfield,rive,plat,goalkeep,lima,volatil,give,lui,organ,paid,jose,peruv,peruv,peruv,remain,leg,penarol,thursday,death</t>
  </si>
  <si>
    <t>issu,issu,issu,issu,issu,swiss,includ,note,put,put,put,wt,wt,wt,hold,hold,hold,convey,bank,detail,shar,shar,switzerland,exer,follow,exercis,dec,date,date,life,decemb,editor,pric,pric,pric,valor,wts,wts,list,ubs,ubs,ubs,zurich,oz,oz,oz,sell,chf,chf,chf,numb,war,war,war,ag,union,total,pay,nov97,asset,asset,exchang,bear,bear</t>
  </si>
  <si>
    <t>cent,cent,cent,jan,rate,cop,cop,note,physic,journ,journ,york,desk,near,spot,today,round,pric,pric,pric,market,market,commod,incorpor,fact,interest,prev,clos,base,hedg,comex,lb,cathod</t>
  </si>
  <si>
    <t>divid,divid,socc,socc,match,sunday,port,stand,stand,tabulat,play,play,play,won,friday,draw,lost,goal,goal,point,sport,sport,sport,benfic,benfic,belenens,belenens,gil,gil,result,result,vicent,vicent,portugu,portugu,maritim,maritim,chav,chav,brag,brag,leca,leca,uniao,uniao,setub,setub,leiria,leiria,rio,rio,ave,ave,salgueiro,salgueiro,farens,farens,estrel,estrel,amador,amador,boavist,boavist,espinh,espinh,guimarae,guimarae,saturday</t>
  </si>
  <si>
    <t>quart,quart,quart,quart,quart,parcel,parcel,parcel,parcel,touchdown,touchdown,touchdown,half,half,drov,americ,hope,colt,sunday,sunday,pair,coughlin,coughlin,dolphin,eddie,recov,recov,shul,big,minut,offent,proud,brunel,foxbor,tackl,assist,regul,jaguar,jaguar,jaguar,jaguar,jaguar,jaguar,jaguar,held,afc,end,end,end,end,lineback,lineback,sneak,day,bark,left,left,darn,play,play,play,play,play,play,play,play,verg,won,won,bronco,draw,earn,earn,didn,cinderel,cinderel,punch,goal,goal,goal,goal,goal,goal,point,air,green,quarterback,quarterback,appear,vinatier,vinatier,defend,defend,defend,defend,tying,holl,final,final,final,late,late,failur,punt,punt,special,special,special,line,line,don,supe,supe,supe,supe,supe,supe,supe,supe,supe,supe,supe,made,footbal,footbal,know,fumbl,fumbl,fumbl,early,early,early,overtim,pow,seal,year,year,year,year,year,year,year,jame,york,miam,miam,nfl,nfl,set,set,baltimor,ago,overwhelm,carolin,cost,jacksonvill,jacksonvill,jacksonvill,jacksonvill,jacksonvill,mark,season,playoff,playoff,denv,favor,tie,tight,back,orlean,send,destroy,bay,pret,buffal,giant,giant,safet,great,reach,need,field,field,field,field,field,field,lead,lead,intercept,intercept,panther,carry,grab,bryan,lambeau,surpr,kick,hole,curt,slad,champ,champ,good,turnov,turnov,clay,tom,jerom,patriot,patriot,patriot,patriot,patriot,patriot,patriot,chri,chri,chicag,edg,offend,show,dream,willie,run,run,run,run,run,stun,mistak,frigid,win,win,bill,bill,game,game,game,game,game,game,game,game,falt,wild,wild,zone,excel,yard,yard,yard,yard,yard,yard,yard,yard,yard,yard,vaunt,team,team,team,team,team,team,team,card,card,whip,shot,hudson,delay,fourth,fourth,fourth,add,coach,coach,coach,coach,coach,vict,vict,smith,head,stewart,xxxi,england,england,england,england,england,england,england,chanc,bartr,trip,trip,trip,robinson,adam,ball,ball,ball,ball,ball,mid,increas,martin,stad,throw,henderson,cornerback,nfc,remain,bledsoe,bledsoe,bledsoe,help,xx,pack,pack,return,return,bowl,bowl,bowl,bowl,bowl,bowl,bowl,bowl,bowl,bowl,bowl,mike,mike,janu,bear,oti</t>
  </si>
  <si>
    <t>purchas,purchas,purchas,purchas,hit,downtrend,gmt,stock,stock,stock,march,stat,galvan,shar,shar,shar,shar,energ,tuesday,month,month,percent,compan,compan,new,new,london,wednesday,today,direct,direct,direct,deal,deal,market,high,rebound,tumbl,oversold,low,plc,total,cairn,cairn,newsroom,rally,rally,help,ordin</t>
  </si>
  <si>
    <t>nagahor,nagahor,forecast,forecast,forecast,corp,million,million,million,million,million,million,note,late,special,billion,yen,net,year,ago,month,compan,lead,parent,parent,current,handl,actual,mth,jewelr,prev,septemb,sale</t>
  </si>
  <si>
    <t>telecom,world,web,americ,occdntl,stock,stock,rhon,uniqu,mor,amex,amex,micron,consolid,consolid,consolid,air,exxon,crystallex,pepsic,tech,tech,austral,shar,philip,energ,motorol,tran,york,unch,unch,gener,elec,seagat,intl,pharmac,upjohn,nys,nys,canad,depo,bus,gst,viacom,viacom,mobilt,trad,clos,clos,cl,recpt,poulent,activ,activ,activ,activ,hark,exchang,machin,cp,cp,thursday</t>
  </si>
  <si>
    <t>open,hit,hit,morn,widen,gmt,match,stock,stock,group,milan,milan,lire,lire,lire,resum,resum,crisit,quot,ceil,tech,limit,limit,shar,fail,gener,percent,percent,percent,percent,percent,pct,afternoon,wednesday,firm,suspend,pre,bours,bours,pric,market,norm,high,trad,trad,trad,trad,clos,start,author,newsroom,olivet,olivet,olivet,olivet,repeat,thursday</t>
  </si>
  <si>
    <t>flow,natur,provid,rate,rate,rate,rate,stockholm,extent,industr,divers,group,group,stat,pape,pape,million,swed,swed,swed,swed,swed,sound,sound,program,program,assign,busi,commerc,gener,cost,cost,cost,reflect,reflect,reflect,paperboard,poor,forestr,wednesday,incom,incom,level,level,standard,capac,compet,aver,europ,larg,larg,larg,produc,produc,produc,ton,profil,profil,profil,sens,cyclic,cyclic,posit,agent,agent,agent,agent,modo,modo,modo,modo,modo,modo,ab,key,balanc,integr,bia,financ,financ,newsroom,maintain,annual,cash,control,machin,respect,structur</t>
  </si>
  <si>
    <t>strength,recent,recent,erosion,erosion,unit,friday,overse,chief,chief,time,slight,don,seah,seah,seah,bank,offic,strong,strong,strong,intrins,intrins,pete,due,new,confer,singapor,singapor,singapor,singapor,singapor,singapor,singapor,result,dollar,dollar,dollar,dollar,manufactur,thought,execut,expect,weak,weak,call,add,presid,oub,oub,oub,versus,union,newsroom,health,person,sect,dlr,currenc,currenc,currenc,basic</t>
  </si>
  <si>
    <t>umno,main,declar,declar,minist,malay,court,court,court,equit,mahathir,case,case,seek,count,file,file,polit,halim,halim,halim,halim,halim,halim,halim,halim,unit,conglom,conglom,million,million,buruk,estimat,comment,biliion,immed,own,wif,singl,chief,chief,failur,hold,coupl,stak,busi,mohamad,mohamad,judg,ord,claim,billion,shar,shar,year,ismail,ago,counsel,valid,valid,deny,renong,renong,renong,renong,joint,saad,privat,due,percent,compan,compan,new,prim,wednesday,represent,vehicl,kual,kual,lumpur,lumpur,syariah,islam,dismit,dismit,dismit,malays,bhd,land,ringgit,ringgit,ringgit,ringgit,report,report,report,settl,direct,show,execut,effect,larg,repret,observ,hous,nation,nation,propert,interest,list,agree,divorc,divorc,divorc,divorc,divorc,divorc,divorc,party,norain,norain,octob,chairm,agent,marri,ask,sharehold,applic,applic,applic,applic,applic,low,support,organ,affidavit,affidavit,newsroom,taklik,taklik,billionair,shahrie,shahrie,zolkifl,bernam,bernam,bernam,bernam</t>
  </si>
  <si>
    <t>open,cent,gmt,rate,rate,term,friday,million,million,money,chang,leu,leu,leu,leu,leu,put,late,roman,roman,slight,slight,buchar,bank,hover,replet,percent,ling,wednesday,firm,firm,dollar,dollar,volum,market,expect,suppl,trad,trad,trad,data,clos,clos,slug,demand,short,outpac,interbank,newsroom,fund,retail,thursday</t>
  </si>
  <si>
    <t>metal,cent,cent,cent,cent,cent,cent,stock,stock,stock,week,week,week,fall,end,end,end,occas,day,nearb,friday,rangebound,rangebound,consolid,cop,cop,cop,cop,reop,session,session,drop,light,dull,late,late,independ,hold,time,june,lme,lme,lme,lme,york,warehous,month,month,tight,move,eas,london,abbrev,ahead,desk,huw,wednesday,spot,holiday,firm,gain,jone,settl,deal,deal,deal,deal,ton,ton,bulk,pric,sharp,sharp,overnight,featur,commod,expect,backward,backward,monday,weak,weak,weak,trad,trad,hike,clos,comex,comex,comex,comex,comex,comex,lb,low,septemb,july,rally,rose,remain,cash,cash,thursday,arbitr</t>
  </si>
  <si>
    <t>minist,minist,element,elect,poll,visit,stat,stat,eu,govern,govern,govern,program,program,night,pull,fenech,turn,journ,journ,labor,labor,labor,memb,milit,year,european,tuesday,fortress,malt,malt,malt,malt,malt,malt,join,join,alfr,sant,leav,preclud,vell,vell,back,cabinet,move,vat,countr,western,western,lead,foreign,naval,wass,prim,island,island,manifest,reut,major,rest,scrap,outgo,told,told,told,pledg,nato,nato,alli,peac,peac,peac,hour,georg,quit,tax,constitut,violat,mediterranean,stick,nation,expect,add,vessel,coop,dismantl,adam,applic,neutr,sworn,dramat,increas,withdraw,union,prior,frequ,argu,saturday,edward,partn,partn,partn,small</t>
  </si>
  <si>
    <t>minist,minist,minist,widen,infrastructur,infrastructur,infrastructur,budget,budget,deficit,march,port,rate,rate,period,raghuram,industr,industr,industr,industr,industr,industr,industr,slash,discour,stat,output,altern,strict,real,bring,slowdown,slowdown,slowdown,slowdown,slowdown,fieo,fieo,govern,top,profit,kind,grow,grow,grow,grow,invest,credit,billion,billion,billion,billion,billion,early,spokesm,spokesm,pow,commerc,commerc,net,year,year,year,year,controvers,gener,mat,mat,reflect,reflect,econom,econom,road,impos,fell,month,month,month,worri,inch,regulat,percent,percent,percent,percent,percent,percent,percent,percent,percent,move,gap,compan,compan,poor,anal,ahead,wednesday,wednesday,wednesday,admit,incom,reut,major,major,indicat,told,stumbl,announc,avail,current,april,minim,minim,produc,secret,tax,tax,tax,tax,telecommun,sharp,sharp,present,urgent,chamb,growth,growth,growth,growth,growth,growth,chidambaram,chidambaram,chidambaram,parlia,expect,high,pro,pro,fact,export,export,export,export,export,export,export,bottleneck,trad,trad,prev,prev,prev,add,corpor,petroleum,slug,introduc,alarm,import,federat,indian,indian,key,financ,organ,plan,person,fund,india,india,india,sect,constrain,rose,febru,compar,compar,janu</t>
  </si>
  <si>
    <t>bald,knight,declar,kevin,von,moham,inn,gmt,crystal,ben,frankie,dettor,winfield,dip,tabulat,hanbur,carolyn,kinan,race,race,sangst,saeed,saeed,symons,own,singl,hill,hill,hill,hill,final,franc,late,romanov,stout,stout,barry,barry,furlong,robert,robert,edder,papua,bold,pesly,jimmy,maktoum,maktoum,maktoum,maktoum,maktoum,tabor,heart,benny,al,al,al,tony,tony,john,john,john,hyam,hyam,patriarch,cuman,fly,reid,entrepreneur,gosd,form,suroor,suroor,darley,pete,pete,pete,sixteen,godolphin,godolphin,sheikh,bet,mcglon,cart,kms,ray,michael,michael,michael,michael,michael,sarah,dunlop,silf,henry,pat,richard,announc,stowaway,willie,chappl,chappl,run,gary,poland,corbet,cochran,hall,collin,fabr,de,landon,olivy,kier,favourit,jason,ryan,fallon,catherin,demand,fahr,luca,candy,bin,bin,hitchin,hors,hors,accept,accept,accept,andr,saturday,fitzgerald,marques,hamd,weav,clound,epsom,epsom,thursday,empir,grapeshot,derby,derby,musals,jockey,moratal,tanaas,ian,train</t>
  </si>
  <si>
    <t>cent,exchequ,exchequ,deficit,issu,issu,end,end,end,end,million,million,million,million,million,million,million,million,million,million,pound,irish,irish,punt,punt,punt,punt,punt,punt,punt,equival,ebr,early,year,month,month,month,servic,side,spend,receib,receib,mln,show,show,tax,ireland,revenu,surplus,suppl,monday,depart,depart,miscellan,octob,octob,octob,dept,versus,versus,total,total,septemb,financ,financ,financ,newsroom,fund,dublin,return,return</t>
  </si>
  <si>
    <t>pancre,chiar,minist,media,figur,act,act,act,act,act,affect,french,french,french,french,french,french,french,french,french,french,industr,emerg,left,left,man,stat,pari,pari,cinem,cinem,cinem,cinem,cinem,televis,except,remind,michel,top,final,continu,build,feel,work,daniel,made,made,made,bank,bank,die,die,die,piccol,wept,philip,year,daught,legend,flat,european,european,european,honor,women,age,treat,mark,month,lifetim,gather,familiar,street,radio,side,giant,giant,cultur,cultur,cultur,compan,great,great,great,deneuv,film,film,film,film,doust,doust,doust,canc,blazy,blazy,blazy,represent,italian,italian,italian,italian,italian,italian,post,star,today,neighbor,told,italy,thing,wond,direct,tear,produc,actress,actress,woman,dead,russian,de,call,make,make,restaur,home,home,memor,catherin,pave,war,fan,fan,marcel,marcel,plan,plan,pay,pay,tribut,tribut,tosc,tosc,sein,emotion,rue,mastroian,mastroian,mastroian,mastroian,mastroian,mastroian,mastroian,lci,fellin,thursday,sob,du,du</t>
  </si>
  <si>
    <t>jarv,jarv,jarv,group,friday,burton,burton,chief,pete,compan,london,announc,execut,name,depart,deput,deput,chairm,chairm,chairm,stor,brit,appoint,plc,plc,newsroom,debenham,retail,whitbread</t>
  </si>
  <si>
    <t>divid,divid,divid,socc,tenerif,cup,cup,qualif,qualif,compostel,stand,stand,play,pts,real,real,real,race,note,automat,relegat,relegat,athlet,deportiv,corun,espanyol,gijon,european,sport,champ,result,result,span,span,face,uefa,monday,team,team,beti,bilbao,atletic,madrid,madrid,celt,vigo,santand,valent,leagu,sociedad,sevill,rayo,vallecan,valladolid,hercul,hercul,extremadur,zaragoz,logron,ovied,barcelon,barcelon</t>
  </si>
  <si>
    <t>americ,rate,interfer,industr,visit,assoc,televis,govern,yen,yen,yen,yen,yen,rang,reut,told,dollar,dollar,dollar,manufactur,troubl,monday,speak,card,card,card,make,presid,andraw,automobil,financ,auto,auto,person,exchang,toky</t>
  </si>
  <si>
    <t>fall,issu,amount,bank,billion,auction,bid,bid,debt,allocat,allocat,mo,mo,pct,treasur,spain,spain,wednesday,result,announc,pric,bill,pvs,pvs,peset,madrid,yield,yield,newsroom</t>
  </si>
  <si>
    <t>open,hit,downsid,downsid,upsid,upsid,upsid,peak,peak,suggest,doubl,term,term,term,friday,point,session,resist,resist,chart,top,limit,hold,rsi14,progress,ma10,ma30,initial,break,target,warn,fail,techn,techn,mark,slump,back,manag,psych,gap,move,move,london,london,anal,anal,anal,stg,stg,stg,stg,stg,stg,stg,stg,clust,adrian,dang,critic,lurk,cocoa,cocoa,cocoa,breach,indicat,jerem,potent,view,broad,aver,vuln,vuln,arrang,market,market,market,market,call,trad,clos,clos,smith,sell,sell,sell,hefty,short,short,short,key,slid,slid,basi,low,threat,support,support,support,support,insight,quick,july,july,july,july,july,newsroom,person,momentum,hamp,remain,remain,futur,unchang,thursday,thursday,haylor,haylor,sucd</t>
  </si>
  <si>
    <t>metal,follow,react,early,clar,market,market,market,market,market,market,market,floor,clear,recent,bound,econom,econom,econom,econom,territ,back,stall,slip,french,sery,money,money,stock,stock,stock,clos,clos,clos,clos,high,high,immed,interest,rate,rate,rate,rate,rate,rate,rate,rate,rate,rate,low,low,monet,stamenkov,dkb,william,term,term,currenc,currenc,climb,jerem,yen,yen,yen,yen,yen,screen,hawkin,data,data,frankfurt,frankfurt,pari,pari,bankamer,bank,bank,bank,bank,trim,point,point,point,point,point,point,point,point,point,cac,doesn,decreas,invest,discount,equit,prec,franc,week,larg,today,key,gmt,gmt,gmt,gmt,germ,germ,germ,germ,germ,austr,percent,percent,percent,britain,strong,strong,fts,fts,slic,expect,expect,expect,govern,ian,jump,fix,level,slowdown,slowdown,index,index,index,index,index,index,busi,wan,act,lower,futur,brok,adrift,nick,anticip,europ,thursday,shar,shar,shar,shar,shar,netherland,european,european,hour,open,open,trig,tiemey,gold,panmur,stead,stead,time,time,virtual,rais,short,short,rise,shav,financ,weak,met,met,side,rose,rose,rose,cent,cent,cent,cent,focus,comput,spent,cut,cut,cut,cut,cut,cut,cut,cut,antoin,ind,surpris,senior,inflat,intervent,growth,london,london,london,london,cheer,quick,upward,move,move,posit,posit,bluechip,new,new,new,part,direct,await,han,base,develop,shap,compar,deutschemark,watch,rapid,wednesday,wednesday,wednesday,wednesday,great,wall,climat,street,chanc,caut,silf,intern,histor,secur,dax,dax,dax,dax,dollar,dollar,dollar,dollar,dollar,ibi,ibi,suppl,bond,bretteil,leven,bundesbank,bundesbank,bundesbank,bundesbank,bundesbank,bundesbank,bundesbank,m3,m3,morn,morn,morn,repurchas,shock,repo,repo,polic,polic,intend,afternoon,advis,releas,make,make,gordon,unchang,allow,prospect,surpr,surpr,aggress,presid,yesterday,jacqu,creat,reflect,mark,mark,mark,mark,mark,mark,thought,hope,boost,static,offic,sign,left,trad,trad,trad,trad,trad,trad,eas,belg,lombard</t>
  </si>
  <si>
    <t>world,oct,oct,oct,oct,oct,oct,oct,oct,gmt,stock,stock,jan,jan,jan,jan,jan,dax,jun,frankfurt,frankfurt,cac,gold,gold,gold,industr,day,day,day,pound,pound,index,index,index,index,index,point,point,pari,pari,chang,chang,shown,austral,late,time,mar,yen,yen,hang,york,york,japan,gener,bracket,fts,dow,sydney,sydney,mark,mark,dec,move,midday,london,london,london,london,foreign,date,major,germ,jone,dollar,dollar,dollar,bullion,bullion,show,apr,apr,nikkei,aver,aver,indic,indic,indic,kong,kong,market,high,high,high,feb,feb,prev,clos,clos,clos,clos,clos,clos,clos,key,key,brit,tabl,low,low,jul,jul,ounc,valu,hong,hong,toky,toky,exchang,exchang,currenc,ordin,seng</t>
  </si>
  <si>
    <t>heavy,divid,divid,socc,world,cup,suke,suke,match,jimenez,scor,scor,fine,minut,minut,week,end,group,left,play,goal,point,point,celebr,celebr,real,real,real,real,real,real,defend,defend,put,top,top,top,knock,brazil,break,raul,raul,raul,robert,fabio,met,espanyol,espanyol,intern,intern,capel,hier,tuesday,unhap,found,season,season,stag,doubt,pounc,finish,sixth,plac,side,move,giant,ahead,pick,spain,hot,italian,kick,twent,scrap,davor,span,win,game,game,game,game,game,game,handl,teen,keep,team,czech,republ,rebound,call,call,make,fourth,free,croat,coach,madrid,francisc,chanc,carlo,strik,forward,gonzalez,toni,barcelon</t>
  </si>
  <si>
    <t>div,div,march,million,million,million,million,note,ord,billion,shar,yen,yen,yen,yen,yen,yen,net,year,commem,docu,parent,parent,dilut,result,current,asia,asia,print,print,print,secur,secur,excel,operat,sec,sale,eps,eps</t>
  </si>
  <si>
    <t>research,research,research,visual,main,world,world,provid,provid,provid,minist,comput,comput,comput,comput,art,silicon,stock,hope,fine,grant,rate,ground,big,term,glob,city,design,mass,industr,industr,missil,dera,dera,dera,graph,station,arm,stat,corp,million,million,million,pc,worthwhil,pound,pound,pound,money,cray,battl,battl,govern,defend,defend,defend,defend,defend,defend,put,sophist,project,project,project,project,time,scientif,busi,supe,strid,invest,invest,bank,bank,bank,consol,early,bzw,bzw,bzw,bzw,bzw,bzw,milit,yen,pow,laborat,warn,year,year,techn,techn,involut,scient,set,convent,mainel,school,form,peopl,tank,damag,simulat,exercis,develop,develop,develop,develop,develop,servic,replac,margin,manag,manag,manag,manag,manag,move,dooney,dooney,dooney,compan,compan,field,western,environ,bond,london,ahead,ahead,michael,wednesday,firm,sun,level,destabl,way,belief,room,barclay,standard,potent,direct,univers,compet,deal,aver,alli,europ,larg,insur,club,requir,understand,simil,peren,techniqu,techniqu,techniqu,market,market,market,crew,common,high,high,posit,fact,model,model,interest,trad,trad,trad,trad,make,make,desktop,stress,base,battlefield,battlefield,power,head,agent,start,short,numb,consult,war,evident,brit,brit,evaluat,evaluat,martin,risk,risk,risk,risk,risk,risk,risk,heat,reason,plc,massiv,organ,financ,financ,financ,financ,problem,problem,plan,forc,fund,perform,preserv,pack,exchang,futur,oppos,solut,pattern,royal</t>
  </si>
  <si>
    <t>beat,beat,cup,cup,ten,match,arnaud,boetsch,enqvist,friday,swed,swed,swed,swed,edberg,singl,final,final,franc,franc,franc,franc,davi,davi,thom,tie,level,level,result,cedric,piolin,stef</t>
  </si>
  <si>
    <t>hit,exotic,cent,gmt,rate,rate,borrow,take,band,shadow,play,play,play,funda,cove,bangkok,money,money,money,resist,upward,shak,quot,limit,baht,baht,baht,baht,baht,baht,baht,baht,baht,baht,baht,profit,anuchit,late,late,continu,continu,local,local,local,local,local,caught,slight,syed,decid,azman,moderat,expend,offshor,offshor,offshor,offshor,offshor,offshor,offshor,offshor,offshor,bank,bank,bank,bank,bank,bank,bank,bank,bank,early,early,early,thai,thai,thai,thai,hover,warn,warn,year,strong,rupiah,rupiah,rupiah,rupiah,rupiah,rupiah,rang,european,european,european,tuesday,tuesday,swap,swap,swap,swap,swap,cost,soft,underton,month,month,month,month,month,tight,tight,inch,fear,back,percent,percent,liquid,matur,eas,new,hurt,contract,foreign,foreign,idea,wednesday,spot,spot,kual,prem,prem,lumpur,singapor,singapor,singapor,singapor,singapor,firm,firm,satang,nguy,rise,malays,malays,malays,good,good,level,level,tom,ringgit,ringgit,ringgit,thailand,thailand,thailand,thailand,report,dollar,dollar,dollar,dollar,dollar,dollar,dollar,curb,jakart,driv,driv,edg,thought,suasion,bn,intervent,deal,deal,deal,deal,deal,deal,deal,deal,deal,deal,deal,talk,talk,mantik,lend,lend,kusjant,overnight,overnight,overnight,sonal,desai,soar,market,market,market,market,market,market,market,market,market,specul,specul,expect,suppl,high,high,high,posit,fact,fact,cris,asian,party,trad,trad,trad,unabl,indones,negar,sell,sell,scrambl,bail,short,short,moral,sever,gave,operat,relief,forc,fund,fund,fund,rally,overborrow,rose,remain,currenc,currenc,forward,forward,forward,forward,forward,pressur,compar,upsw</t>
  </si>
  <si>
    <t>minist,minist,strength,consist,issu,worry,worry,quot,quot,anwar,anwar,anwar,daily,local,time,don,ibrahim,strong,newspap,highlight,econom,month,wednesday,prim,kual,lumpur,rise,rise,malays,malays,ringgit,ringgit,ringgit,ringgit,ringgit,dollar,dollar,dollar,basket,basket,view,minim,strait,concern,concern,posit,deput,financ,over,newsroom,currenc</t>
  </si>
  <si>
    <t>vilnius,fim,rate,ecu,fix,fix,bank,peg,vilkanc,tuesday,set,ekk,wednesday,usd,dollar,rur,gbp,jpy,april,april,pln,lithuan,lita,lat,sek,dem,andrius,newsroom,currenc,currenc</t>
  </si>
  <si>
    <t>necess,rate,rate,rate,rate,rate,borrow,weekend,week,frankfurt,frankfurt,frankfurt,excess,excess,end,end,held,fix,friday,friday,friday,money,money,money,money,consc,predict,slight,slight,slight,reserv,reserv,reserv,reserv,bank,bank,bank,bank,billion,billion,early,commerc,meet,negligibl,amid,amid,mark,mark,month,month,month,percent,percent,percent,percent,percent,percent,liquid,liquid,ahead,near,lombard,germ,germ,level,level,troubl,slip,slip,slip,aver,aver,minim,deal,dump,requir,overnight,market,market,market,expect,expect,call,call,call,trad,trad,trad,trad,trad,trad,repo,sign,short,low,low,interbank,adequat,adequat,newsroom,fund,bundesbank,bundesbank,bundesbank,rose,remain,pressur,compar,thursday,thursday,thursday</t>
  </si>
  <si>
    <t>dmk,frankfurt,issu,issu,govern,note,bln,bon,billion,billion,billion,weight,weight,mark,mark,mark,month,bid,bid,bid,allocat,percent,treasur,discount,wednesday,germ,bubill,bubill,aver,aver,aver,pric,pric,pric,pric,agent,sell,yield,low,total,total,newsroom,accept,bundesbank,bundesbank</t>
  </si>
  <si>
    <t>socc,opinion,explan,ground,manchest,manchest,manchest,tackl,left,left,play,play,unit,unit,unit,unit,unit,unit,million,million,pound,didn,didn,didn,pneumon,minor,disagr,bounc,defend,insist,prov,prov,vow,late,ferguson,feel,record,kind,reserv,claim,malic,malic,felt,trafford,reveal,year,year,strong,strong,domin,tuesday,ankl,cost,version,peopl,sidelin,newcastl,brok,brok,event,back,back,back,back,back,replac,plac,move,hurt,criticis,cole,cole,cole,cole,cole,cole,crack,ray,disappoint,andy,dismit,good,gillespie,report,challeng,challeng,challeng,challeng,challeng,thought,thought,angry,angry,keith,ill,fite,game,game,game,alex,expect,host,anfield,bone,sum,make,matteo,sign,liverpool,liverpool,liverpool,chanc,contact,ask,leagu,slid,ball,premy,whatsoev,strik,strik,neil,neil,ruddock,ruddock,ruddock,ruddock,ruddock,ruddock,ruddock,injur,injur,saturday,saturday,leg,leg,setback,setback</t>
  </si>
  <si>
    <t>pena,laszl,world,world,marcus,cycl,cycl,cycl,minut,jorg,trial,man,swed,paul,zach,austral,austral,franc,time,peet,robert,men,second,switzerland,conrad,individual,andre,netherland,siron,sgambellur,kloed,gono,britain,nitchipourenk,bori,grisal,jaksch,bodrog,langel,klymenk,hauptman,aeschbach,hugo,tim,lead,spain,michael,wednesday,champ,champ,jone,result,result,italy,italy,nath,russia,denmark,columb,alex,neill,ukrain,german,german,olexand,sloven,niels,ait,vict,luca,anthon,marcel,andrei,jacqu,zimbabw,hung,gonzalez,ljungqv</t>
  </si>
  <si>
    <t>hambrecht,quist,million,million,even,estimat,note,shar,shar,rang,rang,softwar,wav,wav,rogu,rogu,compan,lead,pric,pric,pric,underwrit,numb,numb,ipo,increas,thursday,shr</t>
  </si>
  <si>
    <t>open,telecom,telecom,telecom,telecom,telecom,telecom,telecom,telecom,telecom,stabl,world,valuat,valuat,tranch,rate,take,end,unit,stat,stat,pari,offer,offer,televis,dist,own,michel,profit,franc,franc,franc,franc,franc,franc,franc,franc,franc,franc,scal,ush,capit,middl,equival,bon,bon,bon,made,lose,billion,billion,billion,billion,shar,shar,net,attribut,year,compens,compens,ready,deregul,percent,see,reut,rise,public,turnov,turnov,rebalanc,offset,compet,compet,compet,face,april,volum,europ,asia,pric,subscrib,subscrib,simil,stockmarket,growth,revenu,market,market,market,market,expect,expect,expect,expect,high,monday,signif,call,make,chairm,head,impact,long,tariff,tariff,tariff,tariff,interview,cut,absorb,brit,brit,increas,increas,low,low,fully,financ,operat,operat,operat,newsroom,reduc,loss,thursday</t>
  </si>
  <si>
    <t>afric,beat,beat,beat,beat,stoll,gross,ten,court,court,south,grant,woodruff,argentin,austral,brazil,men,men,wednesday,carls,champ,champ,clay,clay,result,result,chri,stafford,denmark,round,alex,german,ken,rodriguez,meligen,seed,oliv,numb,brien,sandon,martin,fernand,prefix,denot</t>
  </si>
  <si>
    <t>tend,tend,tend,tend,rate,rate,rate,lire,stat,point,assign,bank,bank,bank,bank,billion,billion,met,set,mark,mark,mark,month,month,bid,percent,percent,percent,percent,pct,foreign,full,indicat,today,italy,italy,italy,novemb,floor,aver,minim,minim,minim,part,subscrib,receiv,prev,prev,repo,fully,fund,currenc,forward,repurchas</t>
  </si>
  <si>
    <t>comput,equit,end,end,realt,realt,earn,earn,real,thousand,estat,expend,invest,invest,june,june,shar,shar,shar,shar,shar,net,net,month,month,transcontin,transcontin,incom,gain,gain,dollar,revenu,common,q2,data,tabl,operat,sale,extraordin,loss,loss,loss,loss,loss</t>
  </si>
  <si>
    <t>option,tend,open,juergen,downsid,strength,touch,recent,stock,stock,cap,cap,act,technic,stead,stead,stead,ben,rate,rate,rate,rate,rate,rate,rate,week,term,term,term,fall,band,end,end,end,end,fix,day,day,day,derivat,derivat,focus,resist,point,chang,justif,estimat,estimat,swiss,swiss,put,put,austral,late,franc,franc,continu,continu,time,channel,mexic,equival,ord,reserv,memb,yen,yen,yen,yen,transl,year,fomc,rang,tuesday,ago,econom,econom,weigh,damag,sterl,sterl,mark,mark,mark,mark,mark,mark,mark,mark,mark,forfeit,finish,finish,back,differ,mail,peso,contract,contract,anal,anal,anal,anal,anal,anal,desk,switch,burn,spot,spot,spot,spot,study,reut,firm,firm,rise,gain,gain,germ,germ,dollar,dollar,dollar,dollar,dollar,dollar,dollar,dollar,chicag,chicag,novemb,council,krup,volum,deal,deal,canad,larg,buy,buy,buy,buy,feder,feder,imm,imm,meag,bolling,pit,market,market,market,market,market,german,concern,expect,high,high,weak,monday,interest,interest,call,call,trad,trad,trad,trad,trad,trad,trad,trad,trad,trad,trad,domest,add,lift,lift,clos,clos,off,repo,repo,sign,mix,mix,long,demand,short,sever,increas,increas,low,low,septemb,septemb,septemb,septemb,septemb,septemb,septemb,septemb,septemb,support,support,quick,abat,mord,mord,bode,newsroom,commit,slim,area,area,rally,activ,bundesbank,bundesbank,han,asset,futur,futur,futur,futur,currenc,currenc,currenc,currenc,currenc,currenc,unchang,unchang,variabl,loss,loss,sent,stop,small</t>
  </si>
  <si>
    <t>gdp,gross,minist,minist,imf,budget,budget,deficit,grant,held,million,estimat,govern,govern,facil,record,aim,met,offic,target,target,target,target,intern,econom,econom,econom,reform,reform,back,percent,percent,percent,percent,percent,percent,percent,spend,inflat,inflat,mln,produc,adjust,urgent,growth,growth,loan,loan,loan,revenu,surplus,monet,monday,seneg,seneg,seneg,domest,cut,cut,increas,balanc,financ,fund,enhanc,structur</t>
  </si>
  <si>
    <t>world,absent,absent,absent,entry,entry,march,jan,eddie,arrow,arrow,mika,mika,day,schumach,schumach,pari,race,mclar,mclar,jean,put,hill,austral,franc,franc,late,dutchm,brazil,brazil,nicol,pedr,night,time,lola,lola,lola,practic,made,offic,spokesm,intern,motor,year,year,strong,fia,john,austr,tyrrel,tyrrel,tyrrel,tyrrel,pani,verstap,verstap,grand,prix,salo,minard,minard,minard,ralf,damon,britain,britain,britain,britain,david,herbert,michael,surpr,seat,champ,nominat,heinz,harald,frentz,saub,saub,italy,driv,driv,announc,announc,hakkin,confirm,diniz,manwar,canad,ligy,ligy,ligy,denmark,coulthard,explain,jos,jos,formul,larin,magnuss,ferrar,ferrar,german,german,german,concern,benetton,benetton,monday,berg,team,team,team,releas,list,list,list,list,olivy,sign,sign,finland,finland,stewart,stewart,jord,jord,jord,federat,gerhard,begin,vacant,automobil,ales,clear,problem,problem,rupert,ruben,barrichel,jacqu,villeneuv,tba,tba,tba,tba,tba,tba,irvin,william,william,thursday</t>
  </si>
  <si>
    <t>morn,morn,morn,cent,cent,stuck,band,million,amount,sold,bank,bank,tuesday,tight,percent,dollar,dollar,dollar,volum,deal,deal,manil,philippin,philippin,trad,trad,trad,sell,total,newsroom,unload,currenc,small</t>
  </si>
  <si>
    <t>lori,capiross,marcelin,world,world,world,construc,construc,construc,crivill,crivill,catalon,catalon,sunday,minut,minut,jorg,ivan,km,stand,stand,stand,speed,point,point,point,race,race,tadayuk,okad,austral,austral,franc,franc,brazil,record,record,second,second,switzerland,japan,japan,japan,japan,japan,japan,japan,japan,japan,japan,japan,grand,grand,prix,prix,max,biag,biag,biag,ralf,waldman,waldman,fast,fast,fast,haruchik,aoki,aoki,aoki,masak,tokudom,kms,kms,spain,spain,spain,spain,spain,spain,michael,lap,lap,lap,lap,lap,lap,lap,champ,champ,champ,champ,champ,champ,result,result,italy,italy,italy,italy,italy,italy,italy,martinez,april,april,april,april,april,april,april,april,april,aver,kph,kph,kph,kph,kph,kph,alexandr,emilio,alzamor,alzamor,cc,cc,cc,garry,mccoy,hond,hond,hond,hond,hond,hond,hond,hond,hond,hond,hond,hond,hond,hond,hond,hond,hond,hond,hond,hond,hond,hond,tomom,manak,manak,manak,alex,goi,suzuk,suzuk,yoshiak,katoh,cristian,youich,german,german,german,ui,nobuatsu,kazut,migliorat,sake,eskil,sute,yamah,yamah,yamah,yamah,yamah,yamah,dirk,raudy,stefan,perugin,olivy,tohru,ukaw,jurgen,fuch,fuch,lucch,antin,carlo,luca,regi,lui,norifum,abe,abe,cadalor,cadalor,barro,barro,shinich,jacqu,jacqu,itoh,chec,chec,albert,puig,unoffic,unoffic,lacon,motorcycl,motorcycl,dooh,dooh</t>
  </si>
  <si>
    <t>morn,cent,cent,rate,rate,rate,rate,rate,rate,rate,stockholm,swed,swed,money,point,chang,time,lower,governor,bank,bank,bank,early,early,year,tuesday,tuesday,percent,percent,liquid,new,confer,see,inflat,heikenst,heikenst,heikenst,tool,told,report,room,room,room,thing,lar,riksbank,riksbank,riksbank,market,prev,repo,repo,repo,sign,deput,scop,ask,cut,cut,cut,cut,cut,begin,key,key,key,basi,clear,newsroom,reduc,control</t>
  </si>
  <si>
    <t>preview,preview,preview,louis,half,gmt,stock,necess,mor,mor,big,bat,ongo,industr,group,friday,million,refer,upcom,note,night,litigat,doesn,shar,shar,shar,portent,philip,philip,strong,fell,due,percent,new,new,eas,london,london,anal,lawsuit,result,result,result,result,tobacc,slip,deal,insur,cigaret,ireland,overnight,secur,market,market,releas,make,trad,trad,trad,natw,natw,downbeat,plc,negat,july,newsroom,activ</t>
  </si>
  <si>
    <t>div,million,million,million,million,million,million,million,million,note,ord,billion,shar,yen,yen,yen,yen,yen,net,year,school,parent,parent,dilut,result,album,univers,current,april,make,matsumot,matsumot,operat,sale,eps,eps</t>
  </si>
  <si>
    <t>open,afsouth,afsouth,afsouth,southern,southern,minist,minist,minist,minist,americ,recent,declin,brav,hope,hope,elect,elect,ice,social,social,enabl,unsur,restart,term,take,french,french,french,french,french,french,issu,issu,issu,issu,issu,end,end,javy,push,push,stand,blow,unit,play,stat,attempt,row,row,resum,pari,pari,drop,includ,govern,govern,govern,defend,defend,defend,link,put,final,final,roman,franc,franc,franc,franc,franc,franc,franc,franc,franc,franc,continu,failur,special,line,progress,progress,simpl,decid,enemy,creat,creat,made,felt,tempor,moment,colleagu,offic,memb,milit,milit,milit,milit,milit,intern,polic,strateg,command,command,command,command,command,command,meet,meet,meet,hand,year,year,fail,atlant,role,strong,invit,invit,european,european,european,gener,flank,flank,summit,summit,summit,found,particip,commun,engag,flexibl,treat,join,join,join,adopt,reform,reform,reform,brussel,parallel,styl,restruc,solan,solan,wid,wid,cold,back,back,timet,due,move,new,great,led,led,confer,countr,countr,lead,carry,discuss,discuss,discuss,criticis,prim,full,full,rebalanc,lionel,appar,result,jospin,jospin,told,told,told,told,ident,report,report,report,report,room,belief,thing,richard,richard,richard,announc,broad,nato,nato,nato,nato,nato,nato,nato,nato,nato,nato,nato,face,warm,troubl,deal,alli,alli,alli,europ,europ,part,part,run,reintegr,talk,poland,quit,secret,secret,napl,cohen,cohen,cohen,cohen,defer,defer,orgin,alain,colon,posit,posit,awar,card,czech,republ,sloven,resolut,resolut,resolut,separat,make,make,trad,wing,wing,wing,add,add,bosnia,presid,propos,madrid,madrid,madrid,madrid,head,chirac,chirac,chirac,chirac,catherin,long,short,want,want,quest,quest,ask,war,abandon,freez,negot,disput,prior,integr,incent,outdat,support,enlarg,expand,july,july,organ,fully,north,plan,accept,area,jacqu,brief,pact,mission,return,return,hung,william,solut,thursday,spokeswom,stop,structur,structur,structur,structur,structur</t>
  </si>
  <si>
    <t>socc,socc,socc,socc,socc,week,week,million,million,chancellor,govern,govern,govern,govern,govern,final,decid,turn,body,billion,shar,klim,klim,spokesm,meet,meet,euro,fail,european,european,tuesday,austr,austr,austr,austr,austr,austr,austr,austr,austr,netherland,bid,bid,bid,bid,bid,bid,joint,joint,joint,back,cabinet,press,lead,vikt,consid,spain,docu,full,champ,champ,heinz,told,neighbor,report,pledg,pledg,requir,belg,uefa,present,contend,expect,czech,czech,republ,host,host,make,croat,croat,federat,federat,palm,palm,negot,bord,bord,support,support,support,financ,financ,schill,schill,oefb,oefb,hung,hung,hung,hung</t>
  </si>
  <si>
    <t>open,regist,construc,strength,cent,seek,seek,stock,stock,complet,apply,week,issu,end,group,stat,million,million,million,pound,pound,pound,assoc,hold,capit,capit,capit,shar,year,year,athen,athen,athen,athen,athen,sixth,confid,percent,board,compan,compan,compan,island,admit,subsid,firm,turnov,driv,announc,direct,part,larg,bours,bours,expect,list,list,list,cyprus,cyprus,cyprus,cyprus,shakol,trad,depart,corpor,base,worth,import,item,nicos,nicos,stor,woolworth,woolworth,woolworth,woolworth,newsroom,consum,plan,retail,exchang,exchang,thursday</t>
  </si>
  <si>
    <t>afric,world,world,world,rice,chin,eu,million,grain,grain,argentin,includ,austral,eur,eur,brazil,mexic,crop,oth,ussr,turkey,countr,nov96,nov96,usda,usda,region,thailand,canad,produc,ton,east,data,pakist,indones,fmr,total,total,total,dec96,dec96,india</t>
  </si>
  <si>
    <t>hit,perky,bloom,typic,yen,blow,bit,friday,arm,tei,knuths,won,seiz,draw,includ,point,invest,isn,bank,roam,billion,billion,sidelin,labor,strateg,strateg,offic,offic,mull,gape,ibj,ibj,pronounc,jame,hap,time,concert,rais,nat,european,fear,jerk,intern,intern,inst,inst,edmons,edmons,anal,anal,join,percent,percent,sit,foreign,foreign,foreign,mark,mark,mark,mark,tight,month,august,retir,back,back,blunt,david,danger,raft,clash,lead,pfennig,jump,jump,west,rival,magnet,europ,europ,insid,uk,surg,surg,thief,secret,hous,hous,depend,aver,narrow,export,hsbc,market,market,market,market,market,impact,uncertain,comeback,buoy,job,expect,expect,expect,expect,free,high,high,high,high,team,team,shot,make,add,wouldn,currenc,currenc,currenc,currenc,cite,start,asset,long,quest,advis,july,geograph,knee,proxim,restrict,lack,suff,tolerat,forecast,polit,polit,polit,polit,gmt,gmt,pond,elect,elect,half,nerv,big,jerem,week,prepar,prepar,underg,drop,obvi,link,soft,chief,chief,fair,ambit,late,late,target,fight,claim,turn,vaccum,unexpect,yeltsin,yeltsin,yeltsin,yeltsin,yeltsin,yeltsin,early,capel,anato,kremlin,kremlin,kremlin,struggl,struggl,struggl,struggl,pow,pow,pow,pow,pow,lebe,lebe,lebe,lebe,lebe,lebe,lebe,lebe,lebe,japan,heart,heart,econom,econom,econom,bori,interior,vote,restrain,sligh,full,countr,due,view,new,new,new,new,move,move,move,spirit,london,london,london,london,stretch,stretch,stretch,wednesday,wednesday,wednesday,surpr,surpr,council,visa,dollar,dollar,dollar,dollar,dollar,dollar,dollar,dollar,rise,advant,chicag,data,data,data,intensif,potent,resolut,deal,keith,russia,russia,russia,russia,russia,russia,round,propos,sack,sack,sack,concern,secur,secur,secur,secur,presid,presid,trad,trad,trad,accus,russian,german,alexand,popul,increas,increas,power,react,key,disturb,oppos,forc,septemb,septemb,compar,give,stood,person,implic,minist,thursday,situat,situat,situat,deficit,deficit,kulikov</t>
  </si>
  <si>
    <t>tend,minist,minist,minist,march,pape,pape,pape,pape,million,million,million,million,million,million,million,million,offer,sold,sold,min,year,warsaw,matur,bond,bond,bond,bond,zloty,zloty,zloty,zloty,zloty,zloty,zloty,april,april,aver,aver,minim,minim,poland,poland,pric,pric,pric,pric,pric,off,worth,worth,demand,demand,long,long,short,short,cut,cut,float,financ,newsroom,yr</t>
  </si>
  <si>
    <t>minist,accord,grant,grant,period,million,institut,line,line,grac,aim,medium,credit,credit,credit,credit,billion,offic,year,year,promot,percent,spain,spain,wednesday,rabat,firm,mln,span,morocc,morocc,morocc,interest,peset,sign,financ,small</t>
  </si>
  <si>
    <t>load,world,hope,hope,port,rule,period,baath,unit,unit,pape,resum,resum,appear,quot,daily,body,billion,june,offic,modif,tuesday,al,al,iraq,iraq,iraq,iraq,iraq,iraq,iraq,iraq,iraq,iraq,newspap,newspap,tank,oil,oil,oil,oil,oil,oil,oil,oil,oil,month,month,month,contract,wednesday,wednesday,wednesday,wednesday,sourc,today,renew,report,decemb,deal,deal,effect,approv,simil,nation,nation,expect,crud,ceyh,export,export,delay,party,ship,thawr,thawr,worth,sell,food,food,start,numb,phas,plan,sale,pact,turk,submit,aid</t>
  </si>
  <si>
    <t>protest,protest,protest,gener,gener,gener,tuesday,illeg,union,union,sack,belgrad,stag,year,declar,manag,manag,manag,produc,pay,decid,govern,squar,vukasin,nedeljkov,main,defend,serbia,serbia,leav,monday,industr,time,replac,past,zastav,zastav,told,cent,work,work,work,work,work,fact,rang,problem,weapon,july,day,wag,wag,resolut,plant,wednesday,mandat,serbian,town,town,army,demand,demand,order,june,suppl,backbon,need,holiday,kragujevac,arm,arm,presid,filipov,unpaid,offic,zoran,trad,trad</t>
  </si>
  <si>
    <t>cent,issu,day,day,day,trill,trill,trill,sold,sold,record,record,record,bank,lira,lira,lira,lira,tuesday,auction,auction,auction,auction,trln,bid,percent,percent,turkey,treasur,treasur,bond,today,bill,bill,bill,sharp,prev,prev,sell,yield,total,febru,turk,janu</t>
  </si>
  <si>
    <t>crystal,grant,rule,period,attend,stat,specif,lost,altern,altern,choic,chief,time,criter,extend,year,set,set,john,school,manag,compan,contract,contract,contract,contract,contract,educat,educat,full,public,direct,execut,requir,task,revenu,rebuild,chairm,base,agent,goll,clear,curricul,accept,fund,futur,employ</t>
  </si>
  <si>
    <t>heavy,heavy,park,morn,morn,main,herald,minist,cloth,cent,cent,grip,media,media,act,social,illeg,week,city,vital,issu,ultimatum,end,end,paral,group,emerg,salar,stat,stat,stat,didn,tolerat,offer,mess,ward,govern,govern,govern,govern,govern,govern,govern,slam,slam,human,continu,cross,work,work,work,work,watchdog,time,time,night,ord,junior,junior,turn,personnel,die,labor,offic,polic,polic,hand,hand,seal,year,year,reinst,demonstr,involut,involut,save,godwin,doct,doct,doct,doct,doct,found,newspap,form,peopl,peopl,placard,month,rehir,live,gather,gather,zimbabwean,servic,servic,back,due,press,medic,countr,countr,system,hospit,hospit,hospit,matang,wednesday,wednesday,fire,fire,fire,major,scrap,nur,nur,nur,nur,nur,nur,nur,nur,nur,nur,nur,dismit,civil,civil,public,public,public,told,sit,nath,teach,wors,wors,editor,deal,betray,deplor,allow,handl,crim,oath,past,army,display,nation,serv,serv,right,cond,collaps,high,cris,resolut,resolut,instruc,call,harar,red,clos,add,add,stanc,stanc,learn,octob,deput,demand,resurfac,zimright,zimright,zimright,key,negot,negot,strap,strik,strik,strik,strik,strik,strik,strik,strik,strik,wear,duty,problem,arrest,commit,shamuyarir,shamuyarir,tactic,forc,health,health,health,sect,defy,zimbabw,zimbabw,lack,cash,bonus,thursday,thursday,welfar,reward,care,effort,stop</t>
  </si>
  <si>
    <t>tend,heavy,open,option,option,purchas,anticip,equit,equal,americ,recent,stock,stock,stock,stock,stock,stock,stock,stock,stock,stock,declin,declin,declin,ags,gradual,stead,rate,rate,rate,rate,rate,rate,rate,rate,big,amex,week,term,term,fall,fall,derivat,derivat,play,play,focus,draw,corp,money,downward,point,point,chang,essent,cowen,wide,daily,put,put,put,put,put,put,put,put,chart,top,fed,late,special,work,work,rough,channel,don,reserv,aim,erod,synthet,credit,credit,shar,difficult,rais,rais,hand,meet,meet,fomc,fomc,tuesday,tuesday,gener,har,cheap,involut,set,month,intel,intel,intel,intel,intel,favor,convers,convers,imply,imply,tight,back,combin,manag,percent,percent,margin,mail,bias,senior,contract,ahead,desk,michael,reut,firm,rise,rise,turnov,kishim,appar,broker,chicag,thing,view,floor,direct,direct,volum,deal,deal,deal,deal,effect,roth,buy,pric,pric,pric,feder,feder,secur,market,market,market,crowd,specul,expect,expect,expect,posit,posit,posit,posit,posit,interest,interest,interest,interest,interest,interest,interest,unclear,call,call,call,call,call,call,call,make,make,trad,trad,trad,trad,trad,trad,trad,trad,trad,trad,trad,trad,presid,add,add,lot,overshoot,schwarz,andraw,start,long,long,long,long,long,quest,short,short,short,short,schwartz,schwartz,vice,dividend,volatil,volatil,volatil,basi,prior,strik,financ,defin,leap,leap,leap,leap,leap,leap,leap,commit,annual,oppenheim,plump,stood,shin,febru,exchang,forward,forward,expirat,expirat,captur,partn,partn,janu</t>
  </si>
  <si>
    <t>centur,rate,contribut,barod,deposit,money,note,bank,bank,bank,bank,bank,bank,resid,resid,resid,commerc,year,dena,month,sbi,desk,extern,nre,nre,novascot,nation,int,call,repatr,indian,nrnr,nrnr,punjab,fax</t>
  </si>
  <si>
    <t>world,gmt,stock,stock,jan,jan,jan,jan,jan,sep,sep,sep,sep,sep,dax,jun,frankfurt,frankfurt,cac,gold,gold,gold,industr,day,day,day,pound,pound,index,index,index,index,index,point,point,pari,pari,chang,chang,shown,austral,late,time,mar,yen,yen,hang,york,york,japan,gener,bracket,fts,dow,sydney,sydney,mark,mark,dec,move,midday,london,london,london,london,foreign,date,major,germ,jone,dollar,dollar,dollar,bullion,bullion,show,apr,apr,nikkei,aver,aver,indic,indic,indic,kong,kong,market,high,high,high,feb,feb,feb,prev,clos,clos,clos,clos,clos,clos,clos,key,key,brit,tabl,low,low,jul,jul,ounc,valu,hong,hong,toky,toky,exchang,exchang,currenc,ordin,seng</t>
  </si>
  <si>
    <t>rule,wind,text,friday,draw,singl,automat,automat,emu,memb,year,fail,european,econom,otmar,iss,iss,iss,deliv,kick,adhes,council,sanct,sanct,sanct,game,speech,nation,vien,vien,process,call,call,disciplin,long,fisc,fisc,buba,newsroom,examin,maintain,bundesbank,currenc</t>
  </si>
  <si>
    <t>stock,rate,rate,rate,rate,city,fall,day,day,friday,mexic,mexic,mexic,mexic,weight,fell,percent,percent,pct,aver,market,interest,interbank,interbank,newsroom,exchang,tiie,tiie,thursday,compar</t>
  </si>
  <si>
    <t>world,world,minist,minist,minist,minist,minist,minist,minist,minist,hope,cheat,week,week,built,rememb,rememb,fall,end,end,industr,industr,industr,industr,industr,misty,convinc,convinc,day,day,day,polit,stand,unit,stat,draw,engineer,conquest,million,foe,retal,meagr,appear,quot,put,put,put,mind,singl,opec,opec,opec,opec,late,late,hold,work,work,work,work,time,time,piec,fight,elabor,decid,ord,junior,made,know,lad,billion,shock,ration,fond,decad,early,tension,memb,offic,offic,offic,shar,milit,find,target,target,intern,hap,meet,meet,year,year,year,year,year,kurd,involut,al,set,set,northern,vivid,aspect,iraq,iraq,iraq,iraq,iraq,iraq,iraq,iraq,iraq,iraq,iraq,iraq,iraq,iraq,iraq,iraq,iraq,iraq,found,found,peopl,devast,saddam,saddam,saddam,saddam,saddam,saddam,saddam,saddam,damag,hussein,hussein,hussein,oil,oil,oil,oil,oil,oil,oil,oil,oil,oil,invad,invad,invad,invad,month,month,month,august,august,back,cabinet,remark,side,side,move,move,respons,medic,baghdad,eas,need,countr,countr,confer,london,lead,hurt,idea,pain,pick,deep,dismit,dismit,dismit,good,public,today,neighbor,curb,pledg,naze,deal,deal,deal,deal,mishandl,eye,eye,dawn,pre,run,produc,produc,step,sanct,sanct,talk,talk,dewy,chalabai,allow,peruad,pric,imple,regim,present,nation,stall,market,accommod,suppl,suppl,sade,fact,kuwait,kuwait,kuwait,kuwait,kuwait,speak,speak,barrel,barrel,rebuild,inact,badly,rank,sack,fract,export,export,export,export,tat,make,trad,gulf,gasolin,stanc,smuggl,sign,hisham,hisham,petroleum,worth,sell,sell,food,jord,jord,saud,saud,arabia,arabia,chalab,chalab,chalab,chalab,chalab,chalab,chalab,chalab,chalab,want,quest,consult,interview,rare,war,war,war,war,war,homeland,cut,bpd,iran,iran,begin,bord,lie,reason,reason,threat,quick,organ,obstacl,pay,plan,sale,issam,suff,stood,embarg,return</t>
  </si>
  <si>
    <t>research,research,research,stock,rate,rate,rate,rate,issu,section,index,point,institut,institut,assign,assign,econom,month,alert,percent,system,seik,seik,secur,expect,yamaich,mfg,outperform,topix,grad,shim,shim,valu,exchang,toky</t>
  </si>
  <si>
    <t>delt,delt,delt,delt,delt,delt,delt,delt,delt,delt,cent,resign,stock,stock,suggest,act,act,act,act,act,act,baxt,issu,industr,evan,evan,evan,evan,evan,station,focus,corp,consolid,air,air,air,includ,real,custom,daily,chief,chief,transport,transport,transport,entir,line,line,work,feel,feel,time,johnston,don,personnel,citiz,memb,offic,offic,offic,find,find,intern,intern,strateg,expert,year,year,departur,worldw,york,impos,mary,dun,servic,manag,manag,board,board,board,board,board,compan,retir,retir,lead,lead,carry,surpr,ceo,rush,mauric,coo,amtrak,announc,airlin,airlin,airlin,direct,council,current,overs,execut,execut,execut,execut,name,name,name,name,name,allen,allen,allen,larg,secret,intend,handl,sens,urgent,deadlin,serv,serv,serv,nation,rift,trad,perman,presid,corpor,chairm,chairm,chairm,chairm,chairm,worth,worth,worth,worth,worth,head,household,numb,vice,vice,ronald,operat,operat,operat,july,commit,person,exchang,advis,advis,bradstreet,thursday,urban,qual</t>
  </si>
  <si>
    <t>quart,quart,cent,cent,cent,recent,stock,stock,stock,cap,jan,period,end,forecast,forecast,salar,stat,million,million,million,million,million,million,earn,earn,earn,earn,earn,charg,acquir,wealth,chief,top,capit,invest,credit,credit,bank,bank,bank,bank,bank,bank,bank,bank,greenshield,early,offic,shar,shar,shar,shar,shar,impair,target,meet,year,strong,york,york,john,econom,favor,manag,manag,led,senior,toront,toront,toront,anal,wednesday,wednesday,wednesday,rise,broker,broker,report,execut,execut,larg,canad,canad,canad,canad,improv,lend,loan,growth,exceed,exceed,revenu,cond,soar,soar,market,market,expect,vancouv,provis,separat,q1,propos,chairm,chairm,base,skyrocket,defeat,cleghorn,cleghorn,sharehold,sharehold,evident,increas,mutual,operat,annual,fund,reduc,rose,perform,exchang,exchang,richardson,easi,loss,dissid,qual,royal,royal,royal,royal,royal</t>
  </si>
  <si>
    <t>open,tend,cent,cent,gmt,rate,rate,day,day,left,guild,friday,friday,friday,money,special,special,facil,bank,bank,billion,leav,allocat,replac,percent,liquid,launch,announc,subscrib,expir,market,dutch,dutch,short,advanc,advanc,advanc,amsterdam,newsroom,fax,pact,pact,pact,unchang,unchang,thursday</t>
  </si>
  <si>
    <t>forint,forint,forint,moveabl,laszl,hit,main,hast,investig,minist,minist,minist,phon,half,recent,hope,elect,social,tens,big,week,appal,fall,regul,heard,day,deposit,deposit,deposit,deposit,polit,polit,supervis,supervis,supervis,block,stat,stat,friday,focus,million,million,million,money,money,justif,justif,appear,includ,rumor,rumor,rumor,custom,ceil,queu,govern,govern,boost,thousand,thousand,profit,akar,continu,time,time,slight,capit,creat,bank,bank,bank,bank,bank,bank,bank,bank,bank,bank,bank,bank,bank,tempor,body,body,billion,billion,fair,branch,branch,branch,offic,find,trig,difficult,difficult,mobil,princz,princz,princz,hap,year,year,repay,irregul,demonstr,demonstr,account,ago,cost,action,found,peopl,peopl,road,oppon,liber,suspic,gather,deny,wav,confid,percent,move,liquid,new,new,countr,need,confer,confer,lead,postabank,postabank,postabank,postabank,postabank,postabank,postabank,postabank,postabank,postabank,postabank,postabank,postabank,rival,surpr,coincid,circl,circl,sourc,taraf,client,post,told,told,panic,panic,panic,panic,report,safe,safe,troubl,troubl,run,run,larg,larg,secret,tax,interpret,lend,past,competit,coal,farm,market,market,imr,suppl,burd,awar,posit,monday,agricultur,conflict,provis,lane,add,add,add,add,add,sign,sign,chairm,chairm,chanc,author,numb,numb,cut,freez,populat,withdraw,withdraw,withdraw,withdraw,cool,total,threat,finmin,quick,operat,operat,organ,interbank,financ,financ,financ,financ,financ,protest,pay,pay,retail,reduc,reduc,asset,asset,asset,exper,cash,gabor,loss,hung,hung,hung,hung,hung,situat,situat</t>
  </si>
  <si>
    <t>accid,accid,accid,rove,cent,sunday,sunday,week,french,french,helicopt,shell,shell,shell,nearb,appear,light,includ,explod,explod,explod,facil,ferry,soldy,soldy,soldy,soldy,soldy,soldy,soldy,time,slight,kill,kill,kill,detail,crash,early,elev,nz,spokesm,spokesm,rang,singaporean,singaporean,singaporean,singaporean,gun,gun,involut,involut,wit,sustain,exercis,exercis,exercis,month,live,due,battal,battal,radio,field,hurt,hospit,prematur,prematur,island,fire,reut,fatal,fatal,singapor,singapor,singapor,singapor,singapor,major,camp,stev,land,told,told,artill,artill,spac,april,army,army,army,common,roll,posit,waiouru,waiouru,add,base,explos,home,short,give,zealand,zealand,zealand,zealand,zealand,zealand,north,injur,injur,injur,injur,injur,febru,return,arriv,casualt,train,train,train</t>
  </si>
  <si>
    <t>open,morn,wary,gmt,stock,rate,rate,take,blu,worry,industr,arm,nerv,focus,point,point,light,fed,decid,reserv,grow,invest,early,shar,shar,extend,rais,polic,polic,meet,fomc,tuesday,edt,dow,nasdaq,composit,cue,street,bond,bond,today,announc,volum,feder,feder,quiet,quiet,market,market,market,market,weak,interest,make,trad,trad,trad,uncertain,key,slid,chip,commit,wall,rose,loss</t>
  </si>
  <si>
    <t>ipe,weather,weather,weather,americ,gmt,gmt,gmt,stock,figur,figur,figur,count,march,jan,jan,recov,week,week,week,week,period,day,day,dip,friday,million,million,million,funda,funda,even,prudent,prudent,drop,drop,rous,light,includ,bellwether,nymex,institut,late,continu,coupl,hold,hold,time,kind,turn,lose,credit,early,mar,mar,thanksgiv,intern,energ,pickup,year,year,year,year,year,european,tuesday,tony,set,ago,oil,oil,oil,oil,oil,oil,oil,oil,brent,brent,brent,fell,fell,month,month,coast,cold,due,side,london,london,london,london,anal,anal,date,surpr,surpr,charl,level,level,level,machuchak,machuchak,dollar,lyonannai,novemb,show,show,slip,run,larg,ton,harsh,pric,pric,simil,simil,vuln,reviv,market,market,market,market,market,invent,invent,invent,invent,expect,expect,blend,monday,weak,east,crud,crud,crud,crud,barrel,barrel,barrel,barrel,barrel,barrel,rebound,trad,trad,trad,trad,trad,trad,trad,lot,clos,clos,sign,sulphur,streak,petroleum,sell,benign,mix,long,long,test,percept,key,slid,bach,bach,heat,heat,heat,diesel,airstream,distill,distill,reason,low,low,low,low,low,support,support,septemb,gray,gray,gray,fund,remain,futur,futur,futur,wint,pressur,pattern,pattern,pattern,bound,api,api</t>
  </si>
  <si>
    <t>main,main,oct,buoy,correct,stock,stock,stock,stock,opinion,figur,port,port,port,port,port,weekend,week,week,end,end,end,forecast,million,million,million,million,brush,estimat,drop,pod,put,prelimin,limit,pedr,come,slight,break,lull,record,abidj,moment,crop,crop,crop,crop,crop,cococ,offic,june,june,slow,warehous,rang,tuesday,set,prospect,prospect,peopl,mark,fell,month,season,season,season,season,august,coast,coast,due,london,anal,anal,anal,carry,carry,carry,ahead,pick,stg,sourc,cocoa,cocoa,cocoa,rise,trickl,mln,region,region,ivorian,ivorian,show,san,confirm,volum,volum,part,produc,ton,ton,ton,ton,ton,ton,ton,ton,ton,ton,ton,buy,buy,buy,sept,pric,pric,pric,actual,farm,specul,expect,expect,ivory,ivory,fact,visibl,releas,process,receiv,dwindl,export,export,export,export,export,export,export,export,export,export,delay,ship,clos,data,add,statist,stor,mid,low,support,septemb,total,total,total,total,newsroom,activ,febru,arriv,arriv,arriv,janu,carryov</t>
  </si>
  <si>
    <t>relat,rate,period,day,day,day,day,day,stat,million,million,amount,amount,govern,govern,govern,govern,gilt,instal,instal,instal,instal,instal,madhy,reserv,bank,maharashtr,gener,account,account,coupon,coupon,coupon,sgl,sgl,matur,matur,matur,matur,ledg,ytm,treasur,treasur,treasur,sdl,sdl,sdl,frb,bond,bond,bond,iii,iii,iii,date,date,date,transact,transact,transact,subsid,indicat,keral,announc,face,face,april,april,wis,wis,wis,wis,pric,pric,bill,bill,bill,bill,bill,bill,bill,bill,rupee,rupee,rupee,rupee,secur,secur,secur,secur,rbi,rbi,rbi,pradesh,instru,instru,trad,outright,repo,repo,repo,repo,pa,total,total,total,total,total,india,india,india,india,leg</t>
  </si>
  <si>
    <t>cent,day,day,million,million,sold,sold,immed,bank,bank,bank,bank,techn,warsaw,auction,bid,due,mln,zloty,aver,aver,minim,pln,poland,pric,pric,bill,bill,bill,nbp,nbp,nbp,nbp,nbp,nation,unabl,sell,yield,give,problem,newsroom</t>
  </si>
  <si>
    <t>open,hit,hit,morn,morn,filt,anticip,cent,cent,cent,cent,gmt,gmt,unreal,recent,recent,declin,act,rate,rate,rate,rate,rate,rate,rate,rate,rate,rate,succumb,brisk,week,term,term,fall,fall,french,group,emerg,unit,unit,unit,pound,pound,pound,pound,pound,money,upward,drop,interv,interv,rumor,rumor,irish,irish,irish,irish,irish,irish,irish,irish,ceil,quot,padr,put,top,franc,late,late,erm,continu,continu,punt,punt,punt,punt,punt,punt,punt,facil,cross,build,fluctu,night,emu,emu,emu,emu,emu,underperform,decid,decid,grid,bank,bank,bank,bank,bank,bank,early,offic,difficult,perpetu,strong,strong,tuesday,tuesday,tuesday,tuesday,european,european,ent,set,set,set,sustain,heav,reflect,econom,econom,econom,join,join,sterl,sterl,mark,mark,mark,mark,mark,mark,month,month,month,august,slump,back,smooth,smooth,percent,percent,percent,percent,press,move,respons,treasur,lead,garvey,garvey,foreign,awhil,stg,consid,consid,wednesday,wednesday,perceiv,level,level,level,level,belief,impossibl,thing,floor,compet,current,current,volum,deal,deal,larg,step,floodg,sharp,colin,ireland,ireland,ireland,ireland,monet,market,market,market,market,market,market,specul,concern,expect,drift,high,weak,weak,weak,weak,signif,shor,approach,trad,trad,trad,trad,trad,trad,trad,clos,add,lot,sell,sell,sell,sell,sell,stf,hunt,long,long,long,short,percept,pose,riad,dramat,slid,desir,versus,mid,plummet,low,union,penc,interbank,interbank,subdu,retail,rose,remain,currenc,currenc,currenc,currenc,currenc,pressur,pressur,pressur,pressur,compar,median</t>
  </si>
  <si>
    <t>afric,purchas,quart,world,ten,salisbur,perdu,perdu,perdu,perdu,perdu,perdu,perdu,perdu,perdu,perdu,perdu,south,south,recent,match,declin,complet,port,boastin,borrow,showel,showel,minut,roast,roast,chin,strang,chick,chick,chick,chick,chick,chick,chick,industr,unit,unit,wrap,stat,stat,earn,million,jim,didn,grain,trend,includ,custom,custom,sauc,own,own,note,boost,boost,chief,din,predict,continu,build,project,coupl,time,fami,fami,busi,busi,busi,busi,busi,busi,busi,easy,come,middl,middl,middl,don,kind,kind,grow,grow,grow,grow,norfolk,pace,pace,made,climb,billion,va,shar,strateg,year,year,year,year,year,year,dominat,japan,cook,cook,cook,cook,cook,ago,dog,peopl,westward,month,season,fast,kit,servic,plent,send,korea,meat,meat,meat,barbecu,pret,percent,percent,percent,percent,percent,percent,percent,percent,eastern,compan,compan,compan,compan,compan,compan,compan,headquart,environ,ahead,pick,spend,rival,hot,see,tough,advant,good,public,public,slack,box,feet,chicag,ve,potent,capac,veget,europ,europ,part,russia,russia,russia,larg,produc,produc,produc,produc,produc,produc,toy,past,growth,growth,growth,growth,cookie,nation,market,market,farm,farm,farm,farm,expect,kid,suppl,east,east,east,interest,list,agree,poultr,poultr,poultr,bone,export,export,export,export,export,export,export,export,export,trad,domest,lot,add,add,alongsid,md,md,base,chairm,sell,sell,start,long,tariff,import,import,conven,ask,interview,freez,dramat,foil,withstand,versus,tremend,lb,expand,clear,operat,segment,meal,meal,capabl,plan,maintain,fund,area,india,sale,sale,sale,sale,sale,retail,help,help,leg,nugget,tin,compar,situat,plant</t>
  </si>
  <si>
    <t>stead,unev,light,gilt,top,top,moderat,moderat,sow,move,countr,hog,usda,usda,direct,ohio,barrow,demand,indian,low,low,lbs,lbs,lbs,lbs,lbs,lbs,plant,cwt</t>
  </si>
  <si>
    <t>chil,stok,cloth,figur,figur,chilean,end,drop,bring,institut,transport,ine,ine,crop,june,year,year,year,year,cost,cost,commun,fell,month,month,month,month,month,month,margaret,destroy,orgill,percent,percent,percent,percent,percent,percent,percent,percent,percent,percent,percent,percent,x212,anal,inflat,inflat,inflat,inflat,rise,rise,rise,rise,rise,result,report,show,show,veget,pric,pric,pric,pric,pric,pric,sharp,hous,nation,expect,agricultur,food,flood,statist,santiag,santiag,increas,increas,july,july,july,july,july,newsroom,consum,consum,area,rose,rose,rose,categ</t>
  </si>
  <si>
    <t>research,hit,equit,media,necess,prefer,frankfurt,frankfurt,issu,group,million,offer,offer,televis,comment,comment,independ,bookbuild,invest,shar,shar,shar,shar,shar,shar,shar,pier,rang,rang,rang,cheap,brok,mark,mark,mark,mark,mark,mark,bid,bid,anal,anal,anal,drach,rpdh,surpr,reut,germ,level,gmbh,announc,pleas,schnig,bours,buy,pric,pric,pric,pric,subscrib,market,expect,expect,list,trad,base,sell,head,init,short,ag,wouldn,recommend,recommend,recommend,duesseldorf,newsroom,prosieb,prosieb,prosieb,prosieb,page,grey,partn</t>
  </si>
  <si>
    <t>beat,comment,stark,neurosurg,televis,fall,left,attend,spin,real,won,air,celebr,celebr,celebr,includ,wif,kill,lobe,blood,theatr,work,afraid,spokesm,fami,fami,neck,ear,irregul,hold,ford,jackson,time,time,time,time,fame,die,merced,send,rais,made,discharg,girl,fortensk,met,medic,wav,refrain,year,drug,velvet,skull,treat,film,stay,size,relaps,spend,undergo,month,hist,surgeon,back,public,song,pain,pain,eye,hospit,hospit,hospit,hospit,hospit,led,foundat,remov,widow,result,benign,benign,actress,actress,actress,actress,surg,surg,surg,surg,report,hollywood,depend,depend,hour,disk,larry,underw,born,examin,stud,appeal,win,coop,cm,nation,alcohol,alcohol,expect,high,virgin,taylor,taylor,taylor,taylor,taylor,taylor,taylor,taylor,make,make,woolf,donat,gift,operat,operat,operat,glit,sinai,sinai,home,home,activ,outpor,pneumon,fan,scarf,martin,contrast,betty,research,oscar,oscar,curvatur,hors,pant,injur,birthday,birthday,birthday,birthday,birthday,routin,herniat,recov,recov,cedar,cedar,portray,child,violet,resum,ailment,trig,complet,cove,week,million,dog,inch,visit,day,day,abc,shir,wis,legend,scan,physic,battl,ron,estat,butterfield,arthr,role,role,turn,line,line,tuesday,whisk,heart,grandchild,acclaim,leav,coburn,coburn,event,dark,full,clinic,enter,london,scar,richard,opposit,golf,appar,wednesday,michael,husband,husband,husband,bel,hip,lap,fill,spent,star,star,star,liz,dr,announc,norm,quiet,quiet,quiet,quiet,part,part,cinemat,ill,love,love,pale,divorc,success,marry,delicat,profound,excel,surround,elizab,elizab,elizab,call,meningiom,detect,viral,support,head,head,friend,aid,aid,ball,compar,burton,flow,tribut,pariet,movie,screen,thursday,thursday,thursday,brain,brain,brain,pressur,drill,tumor,tumor,tumor,tumor,shown,cent,swath,whit,sang,gala</t>
  </si>
  <si>
    <t>smeh,sud,panayiot,investig,delt,delt,delt,delt,delt,cent,week,day,kontalex,emerg,attempt,row,securit,erupt,charg,charg,charg,assoc,assoc,assoc,battl,shown,scal,refus,bad,prompt,prompt,memb,scand,scand,meet,meet,meet,involut,account,athen,athen,athen,brok,brok,brok,brok,brok,argyriad,argyriad,argyriad,argyriad,crimin,deep,dimitr,major,alleg,firm,firm,firm,stockbrok,show,show,effect,larg,bours,bours,bours,bours,talk,talk,fraud,fraud,fraud,fraud,past,hous,secur,secur,unclear,trad,clos,presid,presid,presid,default,boss,author,numb,freez,clear,newsroom,pay,brought,asset,repeat,chequ,arriv</t>
  </si>
  <si>
    <t>provid,sharia,cycl,sunday,fundament,recov,segreg,law,mesh,apply,week,city,city,city,city,city,city,worry,heard,veil,arm,play,conform,draw,stol,money,reop,turb,immed,dist,propel,black,rigid,facil,build,transport,work,work,time,night,fight,fight,capit,men,offic,command,troop,gauz,gener,gener,ago,northern,northern,women,women,music,music,school,form,mazar,join,fell,stay,stag,curi,privat,street,street,girl,cart,lead,foreign,anti,establ,vehicl,full,sourc,dostum,dostum,patrol,grenad,islam,islam,islam,islam,sharif,public,civil,chao,abdul,abdul,driv,stronghold,announc,rifl,univers,beard,rocket,eye,part,burq,walk,ethnic,profil,interpret,exclud,present,present,secur,takeov,afgh,afgh,roam,airport,high,keep,monday,monday,casset,visibl,visibl,gape,make,mutin,rashid,add,swept,mule,explos,explos,home,taleb,taleb,taleb,taleb,taleb,taleb,taleb,taleb,afghanist,taxi,calm,car,car,ventur,envelop,uzbek,low,malik,malik,malik,wear,problem,incid,north,north,forc,forc,saturday,saturday,ban,control,control,arriv,oppos,captur,aid,aid</t>
  </si>
  <si>
    <t>purchas,hear,funct,scratch,provid,court,congress,diversif,measur,access,law,law,law,law,law,law,affect,citicorp,permit,permit,permit,permit,permit,permit,design,microsoft,industr,industr,industr,deposit,deposit,deposit,deposit,group,thrift,stat,stat,stat,stat,jim,corp,opportun,exist,real,real,real,elevat,own,institut,institut,institut,estat,estat,estat,failur,line,prohibit,hold,hold,hold,hold,hold,hold,hold,hold,barry,unfet,time,busi,busi,reserv,creat,invest,aetn,debat,bank,bank,bank,bank,bank,bank,bank,bank,bank,bank,bank,bank,bank,delib,body,ford,offic,choos,exisit,hand,motor,year,perpetu,fail,licens,york,ent,leach,tuesday,tuesday,involut,softwar,internet,discrimin,particip,affil,affil,affil,affil,reflect,bar,engag,weigh,reform,reform,reform,reform,favor,develop,deny,represen,servic,servic,servic,servic,servic,servic,combin,combin,combin,regulat,regulat,regulat,regulat,regulat,regulat,regulat,regulat,responsibl,compan,compan,compan,compan,compan,compan,compan,compan,compan,compan,compan,compan,compan,compan,compan,system,deliv,senat,senat,prim,initiat,represent,subsid,subsid,subsid,subsid,couch,firm,firm,firm,level,modern,broker,subcommit,protect,current,tear,overs,overs,deal,effect,larg,insur,insur,insur,insur,insur,insur,insur,bill,bill,bill,bill,bill,bill,bill,bill,feder,feder,feder,feder,feder,nation,hous,hous,underwrit,underwrit,underwrit,secur,secur,secur,secur,secur,secur,compr,market,market,market,expect,republ,patchwork,approach,agree,sum,call,separat,separat,make,free,propos,propos,propos,chairm,chairm,agent,agent,agent,amat,amat,amat,amat,amat,amat,amat,amat,amat,start,introduc,introduc,oversight,pose,depress,farther,risk,mutual,heat,organ,consensus,operat,financ,financ,financ,financ,financ,financ,financ,financ,financ,financ,financ,legisl,legisl,alfons,consum,consum,torn,commit,commit,commit,commit,commit,fund,constrain,activ,activ,activ,enact,enact,restrict,exchang,updat,oppos,theor,employ,cabl,structur,small</t>
  </si>
  <si>
    <t>louis,court,court,leisur,illeg,group,group,attempt,magist,own,defend,hill,hill,decid,made,shar,shar,gener,amid,brent,bet,bet,bet,new,new,ladbrok,ladbrok,ladbrok,ladbrok,london,anal,bartl,dismit,bass,resil,bookmak,coral,walk,run,uk,game,camelot,camelot,ireland,rebuff,market,expect,monday,trad,lot,lot,sell,pare,numb,advanc,ronald,low,plc,plc,operat,relief,newsroom,accept,argu,rose,help,unchang,unchang,loss,william,william</t>
  </si>
  <si>
    <t>jersey,budget,budget,budget,deficit,act,end,municip,million,million,million,drop,includ,project,project,project,expend,memb,commerc,meet,meet,year,year,tuesday,adopt,adopt,traff,traff,traff,amend,amend,amend,amend,percent,percent,percent,percent,percent,percent,percent,percent,percent,great,desk,vote,toll,toll,toll,toll,nj,gain,gain,collect,turnpik,turnpik,decemb,show,show,volum,part,repret,repret,improv,revenu,revenu,revenu,expect,signif,add,base,author,author,increas,increas,increas,increas,increas,increas,operat,operat,operat,operat,financ,financ,commit,commit,plan,plan,plan,plan,plan,decreas,decreas,perform,origin,structur</t>
  </si>
  <si>
    <t>morn,morn,morn,absent,correct,gmt,gmt,recent,regent,recov,week,city,fall,fall,push,day,emerg,filimonov,unit,nerv,million,rostelekom,index,consolid,appear,sold,link,lukoil,predict,predict,tier,lull,bank,early,shar,shar,shar,tick,usual,pow,york,eesr,european,tuesday,tuesday,tuesday,lkoh,econom,econom,oil,month,month,shrink,adr,yakovlev,fonarkov,gent,percent,percent,spook,eas,lead,lead,wednesday,rts,rts,rts,rts,ues,scar,scar,firm,gain,moscow,indicat,rtkm,show,samit,face,volum,produc,buy,buy,buy,improv,pric,pric,util,overnight,pessim,nation,secur,market,market,market,market,market,market,weak,russian,russian,russian,sum,trad,trad,trad,trad,trad,trad,prev,alexand,clos,clos,sell,sell,sell,sell,long,thin,thin,maxim,low,low,negat,operat,newsroom,forc,loss,situat</t>
  </si>
  <si>
    <t>main,tranch,xiosbank,complet,oversubscrib,oversubscrib,oversubscrib,oversubscrib,term,issu,issu,issu,issu,proceed,ergobank,earn,includ,offer,par,institut,profit,piraeus,facil,work,time,time,time,capit,grow,grow,invest,bank,bank,bank,bank,bank,bank,bank,credit,credit,billion,billion,billion,shar,shar,shar,commerc,european,gener,eurobank,athen,athen,athen,join,lyonnai,leav,fast,allocat,privat,percent,percent,plac,lead,turnov,public,public,pretax,broker,deal,deal,deal,georg,bours,subscrib,subscrib,growth,nation,underwrit,underwrit,secur,secur,secur,secur,market,market,common,intersec,list,rank,drachm,drachm,drachm,drachm,georgiopoulo,aeb,underwit,tap,ipo,ipo,ipo,ipo,greek,automobil,popul,financ,financ,auto,auto,sfakianak,sfakianak,sfakianak,sfakianak,newsroom,sect,retail,portion,advis,advis,advis,devletoglou,devletoglou,devletoglou,bear,teles,alph,alph,alph</t>
  </si>
  <si>
    <t>hit,cent,gmt,rate,rate,week,term,await,end,block,million,money,offer,own,leu,leu,leu,leu,leu,late,roman,roman,cross,time,buchar,bank,hover,tuesday,flat,austr,mark,month,percent,eas,dollar,dollar,dollar,dollar,show,volum,deal,deal,overliquid,hard,hard,pric,stall,market,market,squeez,drift,monday,weak,trad,trad,trad,trad,data,sell,long,short,low,operat,interbank,interbank,newsroom,fund,retail,schill,dlr,currenc,currenc,currenc,currenc</t>
  </si>
  <si>
    <t>cent,congress,ground,rate,week,period,issu,end,counterpart,group,chang,includ,appear,assoc,arch,arch,top,identif,predict,continu,transport,transport,ari,ellen,elimin,highway,middl,break,break,break,break,break,break,grow,credit,credit,debat,billion,crop,early,spokesm,extend,extend,extend,extend,energ,hap,meet,year,year,year,year,year,year,year,tuesday,fuel,leav,stag,corn,corn,corn,clinton,lawmak,send,percent,board,prevail,respons,compan,countr,confer,confer,hurt,anal,anal,texa,senat,senat,senat,senat,senat,senat,ham,full,schedul,critic,subsid,subsid,subsid,scrap,way,way,dollar,mean,mean,staunch,intact,intervent,name,outcom,produc,produc,georg,modest,tax,tax,tax,tax,tax,tax,tax,tax,tax,tax,tax,tax,tax,win,newt,bill,bill,bill,bill,bill,bill,bill,game,game,gingrich,past,guess,guess,nation,hous,hous,hous,hous,hous,hous,hous,hous,fleisch,farm,farm,farm,possibl,blend,posit,ethanol,ethanol,ethanol,ethanol,ethanol,ethanol,ethanol,ethanol,ethanol,ethanol,agricultur,speak,republ,republ,republ,agree,provis,provis,provis,provis,call,gasolin,gallon,presid,off,propos,propos,chairm,chairm,base,worth,doughert,ask,ask,pare,low,support,expand,protest,legisl,legisl,commit,commit,plan,accept,lobby,reduc,futur,futur,origin,forth,spokeswom</t>
  </si>
  <si>
    <t>jess,copy,copy,suing,whit,court,attorney,resign,purport,elect,elect,elect,urg,count,rule,suggest,contribut,attend,trial,trial,reynold,reynold,reynold,reynold,reynold,reynold,reynold,reynold,refer,exist,govern,remind,limit,prov,prov,campaign,robert,judg,judg,judg,flight,made,billion,find,gener,gener,gener,dade,fruit,bar,bar,fear,plac,lawy,lawy,lawy,lawy,forbid,respons,compan,secondhand,secondhand,suffic,steinfeld,steinfeld,steinfeld,steinfeld,steinfeld,steinfeld,amb,rival,fire,fire,testimon,testimon,testimon,testimon,smok,smok,smok,smok,smok,smok,promis,public,let,let,let,let,let,let,let,let,let,let,novemb,miss,miss,miss,miss,tobacc,tobacc,writ,execut,repret,allow,nixon,nixon,nixon,nixon,cigaret,archiv,kay,kay,search,surgeon,surgeon,surgeon,rosenblat,rosenblat,rosenblat,unabl,unabl,stanc,presid,propos,octob,memorand,quest,short,short,ask,landsl,total,verb,stanley,hearsay,hearsay,hearsay,injur,locat,draft,cash,pressur,thursday,plaintiff,hugh</t>
  </si>
  <si>
    <t>quarter,acquir,includ,note,pacif,june,shar,net,net,month,rev,rev,result,floor,current,triangl,q4,avg,avg,fourth,data,hartc,numb,shr,shr,shr,shr,shr</t>
  </si>
  <si>
    <t>socc,socc,socc,socc,socc,socc,socc,cup,recent,utd,match,match,match,match,match,televis,televis,televis,televis,televis,televis,quot,quot,milan,man,man,group,tentat,play,play,prospect,flour,ingred,point,point,invest,invest,grac,exodus,build,put,continu,busi,busi,winterflood,top,top,top,expend,footbal,eventual,grow,grow,june,canton,made,rais,hand,european,european,european,emulat,dilut,lucrat,year,year,year,year,year,newcastl,newcastl,newcastl,anal,anal,anal,combin,join,join,set,compan,compan,compan,compan,percent,foreign,eve,wid,glamor,incom,august,launch,launch,finish,retir,suit,sunderland,sunderland,sunderland,sunderland,date,tottenham,lead,southampton,southampton,southampton,spac,rival,rival,unveil,italian,europ,larg,champ,champ,champ,champ,buy,attract,attract,mean,prey,hotspur,solid,improv,ruud,gullit,present,fabrizio,ravanel,christm,market,market,market,market,market,market,shor,obtain,game,game,game,game,nation,crowd,crowd,expect,high,lift,risk,sign,make,make,make,newly,add,add,add,operat,home,home,stad,mogul,contin,long,exchang,mult,flotat,flotat,flotat,paid,cash,cash,plan,plan,plan,research,fund,fund,brand,media,media,media,debut,stock,stock,stock,stock,enabl,trend,trend,divid,divid,engl,engl,engl,engl,satel,satel,forecast,forecast,talent,talent,facil,manchest,manchest,manchest,manchest,manchest,big,big,doubl,sold,sold,week,fixtur,million,million,million,million,million,million,million,million,million,million,million,profit,pound,pound,pound,pound,pound,pound,pound,pound,pound,like,optim,eric,unit,unit,unit,unit,unit,unit,unit,unit,unit,stat,channel,digit,tenfold,creat,merg,own,own,easy,shar,shar,shar,shar,ambit,defend,late,prompt,stak,stak,violent,nomur,ac,receib,promot,net,exposur,bid,bid,debt,struggl,recip,gear,live,live,revers,season,season,season,season,brok,brok,britain,britain,great,great,view,view,view,view,view,view,move,london,contract,spur,sourc,bonanz,seat,star,show,gain,gain,enthusiasm,belief,silvio,potent,potent,potent,potent,revenu,revenu,revenu,revenu,model,right,bskyb,bskyb,bskyb,club,club,club,club,club,club,club,club,club,club,club,club,club,club,club,deal,deal,success,domest,secur,secur,trad,trad,gate,float,list,list,list,list,introduc,introduc,interest,worth,worth,chunk,basi,basi,mix,off,alon,increas,leed,advanc,merchandis,tap,key,numb,leagu,leagu,leagu,leagu,leagu,leagu,leagu,leagu,leagu,leagu,rich,premy,premy,premy,premy,premy,premy,premy,premy,premy,strik,saturat,cut,bull,bull,compar,financ,financ,financ,financ,financ,small,person,reduc,pay,pay,pay,pay,pay,pay,pay,access,help,excess,seek,seek,futur,screen,berluscon,touch,wealth,caspian,section,nick,knight,knight</t>
  </si>
  <si>
    <t>cent,rate,contribut,barod,day,day,day,day,day,stat,money,bank,bank,bank,bank,bank,bank,bank,credit,dena,percent,desk,post,call,export,ship,corpor,indian,annum,fax,india,india</t>
  </si>
  <si>
    <t>morn,minist,frn,frn,cpi,cent,abroad,stead,rate,rate,big,christodoulak,week,week,week,fall,ecu,ecu,ecu,ecu,ecu,ecu,issu,fix,fix,imbalanc,play,money,money,point,chang,overvalu,quot,quot,link,late,late,late,erm,hold,hold,time,bank,bank,bank,memb,polic,year,rang,prospect,athen,mark,deutsch,deutsch,deutsch,grenfel,grenfel,month,month,month,month,month,month,month,bid,unexcit,imply,back,due,coupon,liquid,bond,bond,bond,bond,foreign,ahead,dimitr,kontogian,level,told,dollar,report,report,report,report,report,extern,nicko,april,deal,deal,deal,deal,deal,deal,depo,depo,depo,hard,buy,pric,overnight,nation,quiet,market,market,trad,trad,domest,greec,greec,drachm,drachm,drachm,drachm,drachm,drachm,drachm,drachm,off,deput,spik,spik,twelf,greek,risk,signal,low,morg,morg,forex,forex,financ,problem,newsroom,currenc,forward,forward,thursday</t>
  </si>
  <si>
    <t>open,quart,gmt,gmt,recept,nokia,nokia,nokia,nokia,nokia,week,rememb,yesterday,rautaruukk,rautaruukk,friday,focus,focus,earn,swed,index,minor,offer,offer,boost,guarant,hesist,decid,shar,shar,shar,ericsson,tuesday,set,cost,peopl,econom,brok,brok,brok,brok,brok,brok,markk,markk,back,back,street,ahead,rival,ham,rise,gain,good,today,report,report,report,report,view,direct,warm,buy,pric,depend,overnight,market,market,helsink,helsink,high,high,monday,q1,trad,clos,data,sell,start,start,key,noon,newsroom,wall,remain,pressur,employ</t>
  </si>
  <si>
    <t>open,open,purchas,cyberspac,cyberspac,provid,provid,comput,comput,comput,priv,ensur,web,web,web,americ,americ,http,access,access,big,www,consist,isp,day,friday,million,million,million,million,corp,clark,clark,clark,clark,clark,clark,clark,point,chang,chang,use,use,govern,govern,govern,institut,institut,institut,oddlot,note,note,phony,demonin,barlow,barlow,automat,ids,come,capit,robert,ord,medium,credit,bank,bank,bank,offic,second,second,year,year,year,year,year,worldw,microsystem,electron,id,id,rang,softwar,softwar,involut,account,account,internet,internet,internet,internet,internet,internet,internet,internet,internet,internet,individual,individual,pass,pass,oil,skirt,month,daiw,daiw,daiw,daiw,daiw,daiw,daiw,daiw,daiw,daiw,daiw,daiw,daiw,develop,hack,servic,servic,servic,rogu,plac,plac,matur,matur,move,entr,wat,treasur,treasur,senior,bond,bond,foreign,intercept,carry,system,system,system,system,system,system,system,password,password,password,prim,transact,transact,hole,sun,client,client,client,client,region,today,hook,broker,room,ve,netscap,tout,minim,deal,deal,deal,deal,deal,deal,deal,deal,deal,part,effect,larg,run,run,observ,buy,allow,allow,bill,code,code,odd,serv,hous,secur,secur,secur,secur,secur,secur,secur,secur,secur,secur,secur,market,market,market,expect,incorpor,mechan,inet,fact,card,card,card,card,interest,site,site,site,call,call,depart,instru,instru,party,trad,trad,trad,trad,trad,trad,trad,trad,lot,add,add,presid,clos,clos,base,base,network,network,network,network,network,network,sell,gib,introduc,prevent,interview,negot,firewal,firewal,vice,maxim,union,onlin,onlin,expand,expand,financ,financ,person,sale,locat,check,currenc,futur,log,log,machin,thursday,effort,small</t>
  </si>
  <si>
    <t>relat,stock,march,disclos,law,week,end,end,guilt,file,file,file,file,friday,llp,defend,coyot,late,work,freem,early,offic,offic,offic,rais,haldenstein,haldenstein,year,fail,herz,action,action,found,allegat,greenberg,greenberg,greenberg,adl,tie,deny,servic,manag,lawy,diagnost,diagnost,diagnost,diagnost,diagnost,diagnost,compan,lawsuit,lawsuit,lawsuit,firm,suit,suit,public,decemb,direct,face,buy,keith,fraud,common,vigor,prev,dianognost,class,class,accus,quest,consult,consult,behalf,sharehold,key,financ,plead,plaintiff,wolf,wolf</t>
  </si>
  <si>
    <t>ipi,ipi,ipi,ipi,ipi,study,market,tight,protest,adopt,adopt,attend,back,back,idea,saturday,cens,body,perform,progress,insist,begin,own,own,own,own,own,countr,countr,countr,journ,journ,journ,journ,declar,declar,declar,declar,receiv,oblig,adapt,full,full,agent,agent,agent,agent,agent,agent,agent,agent,agent,agent,agent,agent,agent,agent,agent,agent,privat,privat,baltic,middl,middl,newspap,north,form,extrem,fall,gogolek,view,unit,free,cultur,client,larg,key,issu,afric,sourc,represent,represent,stat,stat,stat,stat,stat,stat,east,meet,meet,local,local,govern,govern,govern,stipul,check,mix,reut,administ,rest,polish,polish,busi,gain,gain,act,act,show,futur,futur,shar,europ,europ,europ,europ,europ,europ,pap,pap,ensur,broadcast,gather,gather,gather,party,control,nation,nation,nation,warsaw,warsaw,warsaw,warsaw,techn,remain,vital,author,polit,sloven,press,press,press,press,foreign,foreign,media,media,media,czech,made,told,infring,cent,cent,cent,freedom,freedom,freedom,work,wlodzimierz,right,bare,transform,host,imple,half,judg,new,new,new,new,new,new,new,new,new,new,new,part,grant,direct,conduit,equal,rang,organ,organ,organ,aim,americ,educat,credibl,lot,kind,kind,base,base,problem,scientif,commun,fritz,fritz,fritz,fritz,fritz,council,institut,day,vien,includ,particip,striv,formul,reduc,plac,intern,intern,inform,inform,inform,regard,worldw,demand,total,eastern,eastern,eastern,suppl,found,real,competit,edit,cond,johan,argu,polic,impos,newsroom,add,allow,execut,presid,confer,operat,asia,region,hung,offic,offic,distribut,distribut,distribut,commerc,influ,docu,docu,group,group,independ,independ,independ,independ,independ</t>
  </si>
  <si>
    <t>relat,widen,americ,rate,doubl,borrow,oversubscrib,big,spread,spread,spread,spread,spread,issu,bit,million,point,point,amount,sold,rapid,govern,unrat,time,initial,initial,ord,invest,bank,bank,bank,bank,bank,second,rais,rais,inhibit,year,year,latin,strong,trust,trust,trust,trust,cost,econom,peopl,debt,bp,servic,tight,tight,tight,tight,tight,due,due,eurobons,eurobons,manag,manag,manag,treasur,countr,countr,london,bond,bond,bond,lead,launch,pick,hot,see,pienaar,book,book,broad,jamaic,jamaic,jamaic,current,deal,deal,run,story,pric,intend,intend,attract,market,expect,excel,posit,posit,trad,trad,domest,lot,add,free,base,demand,demand,yield,yield,react,syndic,syndic,hayley,reason,basi,basi,newsroom,fund,reduc,thursday,qual</t>
  </si>
  <si>
    <t>ernest,option,open,open,tend,tend,feebl,morn,strength,strength,cent,half,gmt,ramirez,ramirez,figur,recov,rate,rate,rate,rate,big,week,week,week,affect,french,risen,counterpart,fix,fix,polit,emerg,emerg,payrol,session,session,track,track,drop,swiss,swiss,chang,irish,irish,late,late,late,franc,franc,chizu,punt,punt,punt,nomiyam,cross,cross,cross,cross,line,line,time,break,rubin,simpl,aim,decid,decid,robert,made,made,bank,bank,bank,early,slow,yen,polic,lira,meet,energ,energ,year,strong,dominat,rang,european,european,european,european,european,watch,set,set,trust,bout,econom,peopl,peopl,sterl,mark,mark,mark,mark,mark,mark,mark,mark,mark,mark,mark,mark,mark,mark,mark,mark,mark,mark,mark,leav,retrac,august,develop,due,move,move,treasur,london,london,desk,switch,gain,rise,good,germ,level,level,today,today,renew,dollar,dollar,dollar,dollar,dollar,dollar,dollar,dollar,dollar,edg,reit,council,slip,swirl,europ,secret,langu,centim,ems,overnight,think,stick,secur,cond,monet,market,specul,high,high,high,weak,posit,keep,monday,conduc,fact,interest,interest,regain,sum,sum,trad,trad,trad,lot,repo,repo,repo,repo,short,quest,squar,slid,float,float,union,low,low,low,forex,clear,pictur,bundesbank,bundesbank,bundesbank,bundesbank,activ,leg,currenc,currenc,currenc,currenc,repurchas,repurchas,thursday,thursday,thursday,thursday,thursday,shed,sent</t>
  </si>
  <si>
    <t>stadshypotek,stadshypotek,pharmaceut,fundament,stockholm,fade,end,day,verg,swed,swed,index,drop,swiss,rumor,rumor,stak,invest,invest,lose,climb,bank,bank,bank,bank,billion,early,shar,shar,shar,shar,ericsson,astr,astr,belong,techn,strong,tuesday,gener,peopl,fell,bid,percent,percent,percent,giant,compan,compan,afternoon,forestr,forestr,forestr,rival,jump,roch,peter,gain,slack,turnov,sky,driv,rocket,handelsbank,handelsbank,insur,insur,buy,indic,telecommun,soar,takeov,takeov,specul,high,crown,crown,crown,crown,crown,crown,crown,crown,crown,crown,trad,trad,lift,sell,support,support,leap,newsroom,plan,pay,sect,sect,sect,rose,rose,cash</t>
  </si>
  <si>
    <t>resign,americ,americ,paul,chief,pacif,offic,intern,kapl,kapl,kapl,kapl,year,jeffrey,york,tuesday,promot,replac,newsdesk,hardy,compan,compan,compan,compan,safet,safet,safet,myer,myer,public,compon,compon,compon,direct,direct,overs,execut,name,name,name,sulliv,asian,presid,presid,presid,presid,automot,automot,vice,startup,operat,operat,operat,operat,financ,north,north,cfo,cfo,exper</t>
  </si>
  <si>
    <t>tama,tend,tend,sandor,minist,payment,arpad,complet,complet,rule,week,kovac,kovac,kovac,issu,end,industr,nv,budap,stat,stat,million,suchm,prepar,minor,apv,apv,apv,apv,apv,apv,amount,procedur,govern,govern,program,top,final,continu,stak,work,hitel,decid,decid,practic,made,bank,bank,bank,magyar,early,early,memb,offic,choos,scand,difficult,meet,bankverein,irregul,austr,szab,month,bid,bid,agend,privat,privat,privat,privat,percent,board,board,board,board,board,board,board,press,led,revelat,countr,peto,discuss,discuss,wednesday,wednesday,dismit,result,told,dollar,report,report,report,novemb,novemb,direct,direct,direct,review,name,success,larg,story,round,win,posit,abn,amro,mhb,mhb,mhb,mhb,receiv,sack,trad,make,delay,prev,add,off,chairm,agent,agent,sell,dutch,chanc,creditanstalt,appoint,newly,clear,meantim,audit,newsroom,plan,plan,sale,suff,pal,advis,hung,hung,hung,submit,rt,stop</t>
  </si>
  <si>
    <t>declar,declar,declar,inn,inn,scor,day,sri,sri,sri,lank,lank,lank,final,tuesday,set,tea,win,fourth,cricket,pakist,pakist,pakist,test,short</t>
  </si>
  <si>
    <t>stock,pakistan,stead,stead,stead,rate,rate,fall,spin,spin,resist,session,dull,mal,rang,amid,bale,sit,gin,volum,deal,deal,deal,buy,buy,pric,pric,pric,attract,rupee,market,weak,monday,select,select,select,unsold,variet,kerb,export,trad,trad,trad,trad,add,clos,pakist,jeth,cotton,cotton,low,low,remain,help,maund</t>
  </si>
  <si>
    <t>open,flow,morn,cent,cent,rate,rate,rate,nairob,stuck,push,push,push,friday,money,money,custom,put,continu,barry,keny,keny,keny,bank,bank,bank,slow,commerc,commerc,honor,brok,sterl,corn,percent,liquid,level,post,post,dollar,dollar,dollar,deal,deal,deal,deal,lend,overnight,market,market,market,possibl,drift,monday,fact,export,export,export,trad,trad,add,shill,shill,shill,subdu,newsroom,commit,sale,sale,sale,wambui,cheg,remain,pressur,christm</t>
  </si>
  <si>
    <t>tend,purchas,stock,stock,stock,stock,stock,prefer,day,group,group,entitl,friday,corp,attach,attach,acquir,acquir,alter,own,own,own,threshold,hold,initial,initial,junior,sery,shar,shar,extend,extend,extend,intit,particip,exercis,exercis,exercis,exercis,adopt,amend,amend,amend,percent,board,compan,compan,compan,compan,level,result,novemb,novemb,announc,direct,benefic,benefic,pric,pric,featur,right,right,right,common,common,common,off,outstand,sharehold,sharehold,increas,thousandth,dove,dove,dove,dove,plan,plan,plan,plan,person,person,person,reduc,exchang,origin,origin</t>
  </si>
  <si>
    <t>purchas,sa,weather,stabl,gross,main,minist,minist,minist,accord,natur,construc,cent,south,figur,elect,march,march,push,day,soda,group,polit,left,unit,visit,stat,stat,stat,million,million,million,million,million,bulg,bulg,cement,pari,daewoo,par,standart,trud,govern,own,own,own,institut,king,profit,profit,final,ii,stak,stak,chemic,chemic,ash,capit,capit,chimk,bad,bad,decid,invest,invest,invest,bank,bank,bank,billion,billion,billion,billion,billion,billion,billion,offic,offic,simeon,switzerland,rais,net,net,year,year,year,year,year,year,cook,set,exil,newspap,econom,oil,reform,bid,debt,vrats,sow,accl,korea,privat,privat,privat,comsum,percent,percent,percent,percent,percent,digest,press,senior,need,countr,countr,bond,contract,foreign,belgian,prim,devny,drug,sodi,reut,inflat,solvay,rise,bulbank,post,post,moscow,today,show,direct,broad,face,april,deal,execut,produc,produc,story,story,contest,verif,pric,pric,bilater,vouch,bill,accur,attract,nation,deadlin,coal,appeal,expect,expect,expect,high,sabotinov,agricultur,russian,badly,receiv,make,delay,bought,alexand,sunflow,gas,off,sign,unsatisfact,sell,agent,agent,agent,agent,lev,lev,lev,lev,lev,lev,lev,lev,seed,sofia,sofia,holderbank,short,statist,yield,begin,total,chas,newsroom,pay,forc,fund,beloizvorsk,saturday,ziment,deem,febru,fertilis,lack,forward,bulgar,bulgar,bulgar,bulgar,bulgar,bulgar,bulgar,bulgar,bulgar</t>
  </si>
  <si>
    <t>dirty,suing,policem,minist,court,court,court,court,court,fine,fine,rule,social,sue,precis,period,suspect,french,french,french,french,french,french,french,occas,group,shadow,specif,friday,stat,stat,stat,million,terror,basqu,basqu,basqu,basqu,basqu,basqu,basqu,mund,mund,mund,charg,charg,pari,pari,includ,amount,daily,top,chief,franc,franc,franc,campaign,collabor,time,kill,kill,turn,journ,memb,offic,offic,offic,scand,cathal,cathal,cathal,cathal,cathal,polic,polic,polic,polic,polic,hand,detain,prosecut,prosecut,exil,meant,describ,liberat,libel,unrest,peopl,peopl,allegat,allegat,allegat,allegat,deny,gal,gal,gal,gal,gal,manag,intellig,lead,wag,carry,anti,spain,spain,docu,date,interior,attack,carrill,major,brib,region,region,span,span,span,span,hundred,troubl,mistak,recal,nation,eta,eta,eta,eta,caus,lopez,separat,separat,unabl,refug,guerrill,madrid,head,el,el,el,freedom,ask,ask,homeland,war,war,squad,squad,squad,squad,bord,reason,request,support,paid,forc,fund,activ,angel,repeat,help,cash,joel,death,death,death,death</t>
  </si>
  <si>
    <t>downsid,gross,administ,main,minist,strength,kickstart,equit,equit,infrastructur,infrastructur,infrastructur,infrastructur,infrastructur,infrastructur,infrastructur,unreal,recent,hope,march,clog,port,port,port,borrow,assur,fall,end,industr,industr,industr,nerv,block,stat,stat,money,session,estimat,huge,shaun,slowdown,govern,govern,govern,govern,govern,govern,program,put,corrupt,corrupt,corrupt,corrupt,facil,facil,nitin,project,project,project,project,highway,capit,aim,flem,decid,grow,grow,invest,invest,invest,invest,invest,invest,invest,invest,invest,invest,invest,invest,bank,bank,billion,jardin,early,attain,offic,offic,offic,offic,pow,pow,pow,pow,pow,pow,meet,year,year,year,scarc,strong,tuesday,wait,prospect,sustain,fuel,crucial,econom,econom,road,road,brok,oil,ambit,reform,bombay,doubt,plung,hurdl,inexper,inexper,slump,back,replac,send,privat,percent,percent,percent,percent,brainstorm,safet,compan,compan,compan,compan,need,environ,woo,foreign,foreign,anal,anal,anal,anal,brown,launch,ind,prim,wednesday,cope,skit,young,driv,driv,direct,face,april,deal,run,produc,step,telecommun,pric,allow,overnight,preced,growth,growth,growth,numer,stall,market,market,obtain,anandkar,anandkar,chair,high,high,posit,roll,caus,fact,list,legal,delay,delay,make,red,red,domest,prev,unabl,swept,lot,stymy,electr,free,sign,base,base,worth,narrow,reluc,reluc,import,demand,long,virgin,quest,cite,cite,cut,indian,stor,key,key,ball,increas,reason,gujr,plc,tape,tape,clear,expand,frequ,financ,adequat,problem,problem,plan,annual,area,fund,fund,fund,india,india,india,india,india,india,india,telephon,kumar,hsbc,partn,plant</t>
  </si>
  <si>
    <t>world,world,provid,centur,suggest,ground,st,big,big,big,built,prototyp,prototyp,prototyp,end,industr,group,arm,arm,unit,lockheed,lockheed,lockheed,lockheed,lockheed,lockheed,lockheed,lockheed,lockheed,lockheed,lockheed,stat,won,draw,engineer,million,million,corp,corp,corp,air,bring,race,sold,mcdonnel,mcdonnel,mcdonnel,immed,shown,defend,defend,program,program,program,chief,final,predict,predict,generat,build,build,build,build,project,project,ii,work,work,work,work,time,stealth,calif,elimin,blackwel,blackwel,blackwel,blackwel,blackwel,blackwel,blackwel,blackwel,blackwel,fight,fight,fight,fight,fight,fight,fight,fight,variat,don,creat,swell,billion,billion,early,branch,offic,offic,aeronaut,commerc,hand,year,underdog,strong,strong,hire,hire,peopl,peopl,bae,reject,palmdal,bid,jet,jet,jet,jet,jet,jet,jet,jet,britain,joint,joint,joint,f22,manag,board,press,great,compan,compan,compan,led,new,confer,anal,contract,contract,contract,contract,contract,texa,deliv,consid,rival,micky,pentagon,see,schedul,attack,full,dougl,dougl,dougl,subcontract,today,award,signific,boe,boe,boe,boe,boe,boe,boe,boe,boe,ve,announc,compet,compet,compet,compet,marin,ally,execut,part,part,larg,run,produc,club,avoid,win,win,win,game,positi,competit,competit,revenu,nation,nation,zone,expect,expect,expect,common,ft,select,select,team,team,model,signif,badly,export,aerospac,aerospac,make,depart,prev,add,add,presid,worth,worth,test,formid,war,war,cut,begin,begin,radar,brit,brit,brit,brit,brit,increas,martin,martin,martin,plc,strik,strik,strik,operat,operat,plan,forc,forc,forc,sect,saturday,exper,navy,navy,navy,plant,royal,royal</t>
  </si>
  <si>
    <t>telecom,provid,provid,minist,minist,minist,minist,media,media,hope,grant,held,satel,satel,satel,satel,satel,conglom,corp,corp,corp,autumn,acquir,top,austral,stak,channel,early,june,june,offic,offic,offic,offic,offic,intern,meet,year,tuesday,japan,japan,japan,japan,japan,japan,japan,set,tv,tv,digit,son,august,joint,joint,servic,servic,servic,servic,servic,servic,servic,percent,asah,broadcast,broadcast,broadcast,broadcast,broadcast,compan,compan,compan,new,new,foreign,major,tycoon,post,told,told,report,bureau,talk,softbank,softbank,softbank,softbank,softbank,masayosh,jcsat,jcsat,telecommun,multichannel,jsky,nation,licent,presid,base,head,head,start,start,start,ventur,ventur,rupert,plan,murdoch,murdoch,murdoch</t>
  </si>
  <si>
    <t>open,purchas,sunday,stead,ground,rate,rate,rate,strain,end,push,unit,lost,money,hold,local,local,initial,bank,bank,bangladesh,bangladesh,early,shrink,finish,back,due,privat,percent,percent,margin,margin,eas,taka,taka,dollar,dollar,dollar,dollar,dollar,deal,deal,larg,dhak,suppl,weak,weak,call,call,call,trad,trad,prev,prev,clos,clos,opt,interbank,interbank,newsroom,currenc</t>
  </si>
  <si>
    <t>weather,length,provid,minist,minist,minist,media,figur,march,march,spread,spread,spread,chin,chin,chin,chin,chin,chin,chin,chin,chin,chin,vaccin,vaccin,vaccin,vaccin,chen,chen,end,polit,stat,indirect,million,prepar,erupt,mess,reply,quot,daily,daily,daily,daily,diseas,diseas,diseas,diseas,diseas,arch,outbreak,campaign,time,kill,aim,eradic,offic,offic,offic,offic,offic,offic,offic,expert,expert,year,european,newspap,fled,fear,confid,confid,taiw,taiw,taiw,taiw,taiw,taiw,taiw,taiw,taiw,taiw,taiw,led,disastr,rival,wednesday,island,oxen,hog,hog,hog,hog,hog,hog,hog,civil,unavail,report,wrong,belief,curb,sheep,potent,direct,safe,pork,deal,effect,effect,vuln,army,army,nation,farm,epidem,epidem,suppl,high,high,cris,agricultur,agricultur,agricultur,agricultur,list,agree,receiv,infect,export,contag,trad,off,mainland,mainland,mainland,mainland,mainland,mainland,mainland,prevent,prevent,prevent,import,import,import,import,import,import,affair,war,defeat,beij,beij,zhongy,risk,mouth,mouth,mouth,foot,foot,foot,clov,clov,financ,problem,obstacl,anim,anim,anim,taipei,taipei,accept,brought,ban,ban,ban,ban,ban,hoov,hoov,control,sympath,taiwan,taiwan,qual</t>
  </si>
  <si>
    <t>und,und,underl,reoff,law,borrow,spread,frankfurt,banqu,aug,aug,siedlung,landesrentenbank,pari,dsl,typ,limit,prov,bln,amt,denom,neg,plg,crs,deflt,maj,bank,mgt,conc,billion,moody,aaa,aaa,year,national,set,fee,fee,bund,iss,deutsch,mark,bp,joint,due,coupon,manag,matur,pct,gb,london,lead,bond,bond,bond,date,full,germ,announc,ibca,tax,pric,german,abn,amro,govet,list,list,kleinwort,de,de,hoar,sell,home,benson,freq,ctry,dresdn,dem,straight,jul,newsroom,pay,pay,forc,annual,sale,gov,govt</t>
  </si>
  <si>
    <t>iterv,week,suspect,friday,interv,interv,comment,late,bank,bank,bank,bank,early,mark,mark,mark,august,reach,spain,spain,spain,spain,level,deal,deal,deal,buy,monday,weak,peset,peset,peset,trad,madrid,begin,low,support,newsroom</t>
  </si>
  <si>
    <t>southern,minist,media,rule,recov,kaspiysk,emerg,arm,inform,block,air,immed,quot,build,fami,kill,kill,body,personnel,guard,peopl,peopl,peopl,tnt,residu,dagest,radio,broadcast,monitor,monitor,new,mayak,storey,report,itar,tass,forty,present,hous,hous,possibl,bbc,bbc,dozen,dozen,high,republ,russian,russian,russian,russian,site,corpor,sabot,agent,agent,explos,explos,explos,unaccount,brit,bord,forc,forc,rescu,rescu,saturday,hamp,trap,trap,situat,concent,wreck,wreck,effort</t>
  </si>
  <si>
    <t>early,early,market,market,market,market,market,market,market,floor,refer,emerg,tru,tuesday,stock,stock,stock,broker,sharehold,bottom,brief,low,fract,march,ross,year,year,year,year,come,shak,point,hist,billion,fall,fall,fall,manag,invest,invest,turn,peopl,understand,impuls,key,knock,erod,report,percent,percent,percent,percent,percent,anal,anal,anal,fts,expect,lead,outweigh,jump,world,level,level,level,reut,pric,index,gain,gain,busi,busi,busi,float,telephon,telephon,custom,custom,million,million,million,million,million,abn,shar,shar,shar,shar,deliv,push,matur,techn,dividend,dividend,ve,remain,give,increas,increas,statist,time,area,short,buy,attract,off,off,typ,weak,weak,told,told,focus,proud,network,head,loss,loss,loss,loss,qual,reassur,continu,blam,compet,subscrib,subscrib,subscrib,subscrib,subscrib,growth,growth,growth,figur,net,exper,exper,play,amro,pound,pound,pound,pound,pre,half,half,half,half,plc,jame,doubl,orang,orang,orang,orang,orang,orang,orang,orang,orang,new,telecom,put,mobil,mobil,mobil,mobil,mobil,proof,direct,pessim,succeed,han,trans,snook,snook,snook,interview,lot,penc,penc,penc,base,base,flotat,flotat,valu,led,propel,churn,churn,earn,run,turnov,feasibl,compar,profit,result,result,driv,tend,revenu,revenu,revenu,revenu,effect,plac,cancel,misplac,vodafon,john,vuln,cellnet,hutch,whampoa,aerospac,hong,hoar,kong,held,govet,joint,brit,brit,brit,brit,brit,sgst,ventur,total,tysoe,promis,major,dramat,hit,hit,aver,process,perfect,brought,add,add,partn,forecast,fear,operat,hold,use,tax,group,group,group,group,group</t>
  </si>
  <si>
    <t>eighth,hit,hit,beat,mill,grizz,grizz,jazz,match,furi,sunday,scor,scor,scor,scor,scor,scor,scor,scor,scor,scor,scor,scor,scor,scor,stark,minut,end,left,reev,limit,row,detlef,emphat,play,play,alonz,dikemb,basketbal,won,won,won,won,los,lost,lost,includ,includ,feel,point,point,point,point,point,point,point,point,point,point,point,point,point,point,point,point,point,point,point,point,point,point,point,point,point,point,point,point,point,point,point,elli,lake,lake,lake,shawn,mourn,thorp,career,career,final,final,final,final,sonic,sonic,time,jackson,pace,superson,record,record,made,kendal,houston,houston,schrempf,karl,second,second,minnesot,meet,meet,shoot,year,year,hawk,hawk,washington,atlant,denv,denv,portland,portland,trav,set,seattl,seattl,seattl,seattl,piston,piston,blist,shareef,mark,mark,cleveland,cleveland,boston,contend,back,sixth,plac,tim,led,led,field,field,crot,incredibl,lead,lead,lead,lead,wesley,jump,ahead,ahead,swing,west,cedric,charl,champ,champ,oti,rocket,rocket,abdur,good,reggie,surg,georg,ceballo,improv,improv,improv,aver,aver,magic,magic,win,win,win,win,win,sprain,game,game,game,game,game,game,game,game,game,game,game,game,game,game,game,game,game,game,game,seika,phoenix,mookie,free,high,high,high,high,high,recasn,team,team,sat,snap,snap,snap,snap,knick,knick,heat,heat,rebound,rebound,rebound,rebound,mckey,shot,shot,bullet,rice,rice,rony,fourth,fourth,olajuwon,eras,trip,trip,add,add,add,coach,van,den,den,den,cool,home,home,home,midw,celtic,celtic,jersey,knee,orland,total,best,nugget,rematch,forward,kenny,clyd,nba,nba,nba,nba,antonio,bryant,bryant,eldridg,febru,angel,charlot,hornet,divid,divid,drexl,rodm,pair,sweep,quart,quart,quart,mess,half,half,half,payton,payton,rahim,assist,held,held,upset,caval,gugliot,race,worst,worst,mcdyess,defend,defend,defend,defend,hill,guard,glen,road,road,road,pacif,ankl,miam,miam,lose,lose,lose,net,net,seventh,seventh,york,york,sery,sery,rang,suspend,john,john,derrick,coast,tie,season,season,season,season,teammat,confid,mutomb,manag,wrong,trail,trail,kemp,move,gill,gill,sun,sun,jone,michael,shorthand,tom,hardaway,star,star,chicag,chicag,shaquill,neal,hakeem,miss,utah,gary,gary,hamstr,rookie,anderson,vancouv,streak,streak,streak,streak,streak,rout,detroit,sav,blaylock,indian,indian,dale,will,jord,jord,jord,jord,vict,vict,vict,vict,vict,vict,low,trent,throw,leagu,leagu,leagu,straight,straight,straight,timberwolf,timberwolf,begin,cut,cut,bull,bull,bull,ball,rally,rally,ewing,janu,welcom,person,barkley,loss,loss,kevin,groin,blaz,blaz,strain,strain,strain,exel,grant,deficit,block,cent,patrick,eddie,nick</t>
  </si>
  <si>
    <t>mass,municip,municip,limit,barney,roosevelt,cross,moody,gos,aaa,tuck,gener,massachuset,wit,son,coupon,matur,bond,desk,deliv,date,dtp,naf,tax,brooklin,brooklin,featur,loan,incorpor,list,call,smith,dean,town,balanc,balanc,morg,stanley,total,anthon,obligat,adv,edward,purpos</t>
  </si>
  <si>
    <t>deficit,day,money,money,money,money,estimat,bln,bank,billion,billion,yen,yen,yen,net,japan,treasur,desk,wednesday,boj,boj,inject,inject,market,market,market,trad,trad,toky</t>
  </si>
  <si>
    <t>recent,frankfurt,group,stat,stat,huge,real,own,landesbank,landesbank,landesbank,landesbank,stak,aim,bank,bank,bank,bayernlb,tuesday,involut,newspap,bid,bid,deny,banc,banc,banc,italian,see,di,di,di,napol,napol,napol,napol,germ,report,report,report,italy,italy,italy,bayerisch,bayerisch,bayerisch,bayerisch,market,specul,posit,interest,interest,separat,make,basi,newsroom,control,loss</t>
  </si>
  <si>
    <t>luxembourg,portug,jan,sep,sep,sep,issu,swed,custom,franc,refin,refin,cane,cane,cane,austr,netherland,spain,italy,denmark,ton,belg,uk,uk,uk,solid,ireland,sugar,sugar,sugar,german,export,export,greec,nil,nil,nil,nil,nil,nil,finland,raw,raw,raw,total</t>
  </si>
  <si>
    <t>forint,forint,forint,forint,forint,forint,heavy,stock,recent,rule,calcul,period,issu,end,group,day,left,left,friday,friday,budap,index,index,session,point,point,pts,chang,trend,limit,euph,generat,simoultan,invest,turn,lose,billion,billion,billion,shar,shar,richt,balaz,fruit,reflect,weight,oil,plung,finish,finish,back,accurat,street,compan,reach,spot,pharmaceutic,pharmaceutic,gain,turnov,turnov,turnov,turnov,result,mean,edg,aver,aver,aver,aver,success,success,allow,nice,pric,pric,pric,pric,pric,pric,bux,bux,bux,overnight,hotel,secur,market,market,market,danubius,danubius,norm,high,high,high,egi,bath,bath,bath,mol,otp,trad,trad,trad,creditansalt,clos,clos,clos,clos,clos,base,impact,mix,caut,outnumb,begin,massiv,disappear,wall,imprint,perform,hung,thursday,thursday,compar,sent,bear,bear,bear</t>
  </si>
  <si>
    <t>colomb,beat,gabriel,fondr,cycl,cycl,minut,minut,minut,km,stand,stand,leblanc,stat,frattin,race,maurizio,prevital,michel,franc,massim,time,time,adriatic,adriatic,robert,tirren,tirren,casagrand,gentil,second,second,second,second,second,second,second,second,second,second,second,second,switzerland,vass,sant,stag,david,francesc,francesc,lead,italian,gianluc,casarot,result,result,zberg,zberg,ferrigat,russia,hour,hour,petit,petit,davidenk,andrea,stefan,dell,bartol,bartol,donat,saturday,luc,massimilian,sergio,pianegons,pianegons</t>
  </si>
  <si>
    <t>provid,minist,cent,cent,cent,frankfurt,week,gold,waigel,theo,zdf,station,air,amount,televis,televis,govern,govern,profit,revalu,revalu,revalu,ernst,weltek,weltek,weltek,weltek,reserv,reserv,bon,faith,credit,bank,bank,bank,offic,memb,polic,ago,damag,debt,confid,remark,hurt,germ,germ,germ,level,level,public,public,council,pric,feder,monet,german,high,high,monday,sum,propos,interview,interview,advanc,increas,give,financ,buba,newsroom,pay,plan,bundesbank,bundesbank,valu,asset,currenc</t>
  </si>
  <si>
    <t>publ,absent,media,stead,malign,week,tumor,left,municip,lung,stat,pneumon,spok,playwright,wif,vaclav,havel,havel,havel,havel,late,human,time,jail,die,offic,offic,year,year,year,daught,daught,theatr,theatr,overthrow,tv,doct,wit,wrot,commun,month,privat,dagmar,lead,contract,film,hospit,canc,full,west,book,public,civil,remov,hid,let,olga,olga,confirm,veskrnov,veskrnov,veskrnov,improv,present,connect,actress,actress,actress,numer,speech,cond,ceremon,widow,czech,czech,divorc,trad,clos,presid,presid,presid,marry,marry,mrs,job,marri,marri,pragu,pragu,popul,operat,respir,saturday,perform,wed,dissid,janu</t>
  </si>
  <si>
    <t>cumulat,mexic,early,early,month,year,year,year,year,data,percent,financ,import,import,import,minist,figur,period,ton,ton,july,july,july,july,wednesday,silf,silf,total,june,suppl,japan,japan,major,releas,pct</t>
  </si>
  <si>
    <t>bullet,minist,oct,risky,cover,cent,seek,stock,stock,stock,stock,big,apply,rid,rid,osak,day,trill,trill,trill,trill,left,left,stat,stat,stat,stat,stat,corp,million,million,index,exist,offer,oversuppl,sold,govern,govern,govern,govern,govern,own,own,own,own,put,profit,mitsuzuk,hold,headach,pull,equival,bad,ord,medium,billion,billion,billion,billion,citiz,june,shar,shar,shar,shar,shar,shar,shar,shar,shar,shar,shar,shar,shar,yen,yen,yen,yen,yen,yen,yen,yen,yen,second,year,warn,tuesday,tuesday,japan,japan,japan,japan,japan,japan,japan,japan,japan,japan,japan,gener,auction,ago,heav,meant,telegraph,form,form,peopl,fell,fell,struggl,debt,debt,debt,debt,debt,servic,privat,privat,manag,new,snowbal,hurt,anal,anal,anal,anal,kyot,size,rest,firm,firm,west,west,west,land,broker,jnr,jnr,jnr,jnr,potent,announc,run,bours,bours,bours,bours,tax,depend,bill,present,hous,nation,nation,market,market,market,market,concern,east,east,east,east,glut,shor,tokai,tokai,tokai,tokai,tokai,tokai,tokai,tokai,tokai,tokai,passeng,passeng,list,list,list,list,list,list,trad,clos,add,add,add,nippon,octob,sell,sell,sell,pave,breakup,numb,pose,railway,railway,railway,railway,railway,nagoy,evaluat,fisc,foot,operat,financ,financ,plan,sale,hirosh,fund,fund,fund,saturday,remain,remain,jr,jr,jr,jr,jr,jr,jr,jr,jr,jr,jr,jr,jr,jr,jr,jr,telephon,toky,toky,exchang,train</t>
  </si>
  <si>
    <t>divid,relat,influ,cent,payment,payment,payment,payment,recent,rate,rate,unsur,week,week,issu,end,end,deposit,day,day,outflow,guild,guild,guild,stat,stat,friday,money,money,money,money,money,money,point,light,special,special,special,made,bank,billion,usual,gener,account,particip,reflect,mark,month,month,bid,bid,allocat,allocat,allocat,allocat,percent,percent,percent,move,treasur,pick,size,firm,rise,rise,rise,rise,ampl,today,dtc,dtc,dtc,dtc,volum,deal,deal,deal,deal,effect,effect,part,overnight,surg,surg,market,market,high,call,call,call,call,call,call,trad,prev,prev,add,dutch,dutch,dutch,dutch,short,cite,advanc,advanc,advanc,amsterdam,basi,total,newsroom,fax,activ,activ,retail,remain,pact,pact,pact,pact,pact,unchang,unchang,certif,thursday</t>
  </si>
  <si>
    <t>strength,cent,cent,budget,figur,declin,rate,rate,week,end,forecast,friday,friday,pound,pound,pound,track,downward,trend,govern,continu,line,slight,bank,bank,expenditur,commerc,margin,anal,anal,abil,dollar,dollar,dollar,show,deal,deal,market,market,concern,expect,fact,underpin,trad,trad,tanzan,tanzan,shill,shill,shill,shill,shill,shill,shill,key,low,financ,exchang,exchang,thursday,thursday,compar,compar</t>
  </si>
  <si>
    <t>purchas,purchas,purchas,purchas,purchas,world,minist,minist,minist,payment,hope,suggest,tmo,tmo,tmo,tmo,tmo,rate,ercan,group,ersoy,trill,stat,stat,million,million,million,million,million,million,million,output,output,grain,grain,grain,grain,grain,grain,grain,grain,amount,comment,govern,govern,diseas,bug,night,rough,initial,grow,made,crop,crop,early,june,lira,lira,lira,wheat,wheat,wheat,wheat,wheat,wheat,wheat,year,year,year,year,year,year,year,year,year,ready,month,struggl,percent,board,turkey,new,confer,confer,countr,wednesday,prim,see,inflat,mln,level,told,told,tzob,announc,announc,announc,announc,effect,pleas,produc,ton,ton,ton,ton,ton,ton,ton,ton,hard,buy,buy,pric,pric,pric,pric,pric,pric,pric,pric,chamb,farm,farm,high,agricultur,agricultur,musa,kg,red,make,bought,off,deput,base,base,base,base,satisf,increas,union,total,total,financ,newsroom,plan,plan,demirc,demirc,demirc,brief,cash,ankar,turk,turk,tansu,compar,compar,thursday,cill</t>
  </si>
  <si>
    <t>flow,minsit,hyundai,hyundai,hit,stabl,provid,equit,cent,cent,south,stock,stock,recent,hope,kang,kang,kang,declin,shik,march,act,rate,rate,rate,rate,rate,rate,rate,rate,borrow,borrow,kim,term,fall,promit,risen,gee,group,group,day,stand,left,conglom,conglom,lee,lee,ahn,money,money,money,money,sang,session,steel,steel,drop,rumor,rumor,rumor,offer,hanb,hanb,slowdown,avert,era,jae,link,note,daishin,institut,institut,jit,singl,black,method,top,top,slew,austral,prov,candid,failur,failur,failur,local,tier,widespread,busi,busi,refus,record,invest,invest,bank,bank,bank,bank,bank,bank,sam,branch,fair,choos,june,sery,slow,find,yen,attribut,warn,year,year,year,year,turnaround,japan,tuesday,tuesday,ago,ago,digit,affil,econom,econom,econom,econom,hyeok,struggl,month,month,month,favor,debt,debt,fast,korea,korea,manag,percent,percent,percent,percent,percent,move,liquid,liquid,liquid,compan,compan,compan,compan,compan,compan,compan,compan,poor,poor,countr,tae,yung,bond,bond,bond,bond,foreign,anal,anal,anal,conserv,pick,switch,discount,eon,seoul,seoul,distort,distort,fluid,firm,firm,firm,firm,indicat,level,renew,wook,korean,announc,direct,troubl,troubl,april,deal,deal,deal,deal,intervent,aver,part,produc,consecut,profil,blam,lend,lend,lend,lend,lend,attract,loan,loan,loan,nation,secur,secur,market,market,market,market,market,market,eager,collaps,high,high,high,high,benchmark,select,monday,monday,caus,cris,rebound,interest,interest,interest,interest,vigor,underpin,call,call,trad,fourth,prev,fresh,domest,domest,clos,clos,default,default,corpor,corpor,base,head,scrambl,alarm,demand,federat,short,short,numb,substant,yield,begin,sever,increas,low,low,low,low,quick,restructur,operat,operat,collater,financ,financ,financ,financ,financ,financ,financ,financ,problem,relief,rich,rich,plan,health,steep,downturn,suff,reduc,remain,cash,cash,cash,compar,compar,janu,kyong,structur,small,small,small,small,small,small,small</t>
  </si>
  <si>
    <t>open,flow,flow,minist,south,south,recent,kang,shik,kim,group,group,group,group,nerv,conglom,stat,corp,steel,rumor,light,hanb,hanb,merch,merch,merch,wide,overcom,institut,top,failur,continu,line,line,local,fight,portray,grow,decid,bank,bank,bank,credit,credit,credit,billion,labor,sery,offic,extend,difficult,meet,motor,motor,year,determin,set,violent,econom,debt,tight,joint,slump,due,korea,smooth,manag,manag,respons,compan,compan,compan,wag,wag,kia,kia,kia,kia,kia,kia,kia,seoul,critic,sun,post,parent,korean,current,hard,blam,lend,lend,past,loan,secur,persuad,persuad,caus,cris,agree,call,domest,hike,carmak,carmak,carmak,corpor,chairm,coop,reluc,ask,increas,disput,give,union,union,union,union,union,support,financ,financ,newsroom,insolut,fund,culprit,suff,hong,cash,thursday,thursday,janu,kyong,effort</t>
  </si>
  <si>
    <t>flow,equal,distribut,calcul,fix,fix,fix,index,includ,daily,ionian,bank,shar,shar,shar,shar,intern,intern,intern,net,net,net,net,year,set,athen,dec,dec,dec,dec,date,dimitr,incom,incom,incom,kontogian,report,decemb,volum,volum,pric,pric,pric,growth,growth,growth,market,market,market,outstand,base,base,greek,greek,dividend,tabl,mutual,mutual,mutual,mutual,mutual,mutual,total,total,total,newsroom,fund,fund,fund,fund,fund,fund,fund,fund,fund,fund,fund,fund,asset,asset,asset,perform</t>
  </si>
  <si>
    <t>cent,gmt,gmt,elect,fall,play,focus,point,point,point,rumor,quot,jit,facil,facil,local,equival,equival,offshor,offshor,offshor,bank,bank,thai,early,early,early,early,rupiah,rupiah,rupiah,gener,swap,swap,swap,swap,swap,swap,swap,soft,follow,fell,fell,month,month,fear,percent,percent,chop,move,move,jump,spot,scrap,rise,suit,malays,malays,result,panic,dollar,dollar,jakart,driv,confirm,deal,deal,deal,talk,monet,monet,soar,soar,market,market,possibl,tomorrow,tomorrow,high,high,high,trad,trad,add,indones,indones,indones,author,author,author,cool,swamp,newsroom,thursday,stop</t>
  </si>
  <si>
    <t>construc,sd1,sd1,ark,ark,won,won,million,limit,net,cost,rock,rock,percent,bond,tax,stepehn,interest,steph,north</t>
  </si>
  <si>
    <t>money,money,money,drain,drain,bln,bank,billion,billion,yen,yen,yen,commerc,net,japan,boj,bill,market,market,monday,trad,off,worth,sell</t>
  </si>
  <si>
    <t>declar,declar,stock,stock,stock,stock,rate,regul,friday,bancorp,bancorp,record,record,shar,june,june,set,percent,percent,compan,compan,split,split,split,ksb,ksb,effect,equat,sharehold,dividend,dividend,dividend,dividend,dividend,increas,give,july,july,paid,paid,paid,annual,cash</t>
  </si>
  <si>
    <t>bt,bt,open,telecom,telecom,telecom,world,world,world,world,accord,cover,gmt,delight,delight,delight,weekend,glob,opportun,genev,detail,billion,citiz,shar,percent,landmark,study,beneex,compet,success,outcom,talk,telecommun,market,market,monday,trad,add,add,off,sign,brit,plc,organ,pact,pact,exper,spokeswom</t>
  </si>
  <si>
    <t>half,cent,cent,rate,rate,rate,rate,rate,term,fall,fall,risen,deposit,money,money,money,point,invest,governor,bank,bank,strong,strong,econom,reflect,norway,norway,norweg,develop,percent,percent,percent,percent,percent,move,foreign,foreign,discount,wednesday,surpr,level,decemb,announc,storvik,europ,effect,kjell,buy,lend,overnight,overnight,market,market,market,german,high,interest,interest,crown,short,cut,cut,cut,cut,key,key,float,exchang,currenc,currenc,thursday</t>
  </si>
  <si>
    <t>quart,belvieu,laney,salisbur,downtrend,cent,cent,cent,cent,cent,cent,half,march,midw,week,end,end,play,petrochem,use,nymex,hub,late,late,continu,ethan,slight,moderat,early,met,slow,energ,meet,york,rang,anytim,tuesday,mont,kans,amid,amid,amid,oil,oil,coast,texa,desk,spot,level,mater,mater,edg,slip,deal,deal,buy,buy,pric,market,drift,high,high,weak,weak,crud,crud,crud,barrel,interest,interest,conway,conway,trad,trad,trad,gallon,gulf,start,demand,demand,propan,propan,propan,low,rose,rose</t>
  </si>
  <si>
    <t>rate,rate,rate,rate,refer,refer,refer,daily,leu,leu,leu,bnr,bnr,roman,roman,buchar,bank,account,set,set,weight,foreign,wednesday,report,dollar,dollar,dollar,announc,aver,nation,weak,feb,base,statist,operat,newsroom,exchang,febru,febru,purpos,thursday,thursday,guid</t>
  </si>
  <si>
    <t>main,equit,sep,sep,stockholm,earn,million,million,million,swed,estimat,intent,simon,generat,haydon,skr,capit,peopl,skf,skf,skf,skf,rollerbear,compan,compan,system,system,transact,gain,gain,good,mln,flexlink,flexlink,flexlink,flexlink,let,produc,handl,scandinav,crown,crown,crown,sign,sell,sell,lightweight,total,operat,operat,newsroom,sale,conveyor,partn,employ</t>
  </si>
  <si>
    <t>stock,stock,march,hold,chemic,record,shar,shar,percent,newsdesk,pct,compan,semi,wednesday,vote,vote,hawkin,hawkin,chicag,decemb,april,outstand,dividend,dividend,dividend,increas,paid,annual,cash</t>
  </si>
  <si>
    <t>stock,stock,hope,pharmaceut,act,week,intermed,laminat,laminat,industr,industr,emerg,unit,unit,unit,spin,spin,spin,spin,man,stat,stat,stat,stat,craft,earn,essent,includ,includ,includ,phosphorus,top,chief,chief,independ,continu,facil,time,chemic,chemic,chemic,chemic,chemic,chemic,windshield,busi,busi,busi,busi,busi,record,robert,robert,trademark,made,billion,shar,shar,offic,worldw,worldw,role,york,scient,scient,scient,set,isn,saflex,specialt,interlay,interlay,august,percent,newsdesk,compan,compan,compan,concept,vote,date,date,fortun,spot,kingdom,fibe,fibe,fibe,reut,life,life,life,acryl,acril,manufactur,manufactur,chicag,apparel,direct,direct,retain,execut,execut,execut,name,canad,larg,produc,produc,sept,belg,yarn,market,carpet,common,high,pot,posit,monday,agricultur,list,monsant,monsant,monsant,monsant,monsant,monsant,monsant,monsant,monsant,monsant,rank,ingredi,soi,trad,presid,add,automot,base,chairm,chairm,shapir,food,food,plast,plast,upholst,upholst,dividend,vice,mtc,symbol,symbol,total,wear,glass,glass,operat,operat,operat,operat,sale,sale,sale,perform,perform,exchang,advis,captur,solut,solut,solut,solut,solut,solut,solut,solut,plant,employ</t>
  </si>
  <si>
    <t>socc,beat,beat,beat,vladislav,world,cup,ten,qualif,half,absent,match,dar,scor,scor,rule,zeman,minut,minut,minut,minut,marek,ivan,vencel,group,group,play,moravcik,draw,lost,goal,goal,goal,point,point,interv,defend,defend,tittel,tittel,tittel,put,chetcut,late,simon,karh,line,jancul,jancul,jancul,attard,attard,time,time,salib,suda,carabot,robert,reserv,agius,turn,cauch,brincat,brincat,brincat,miroslav,jeffrey,save,lawrent,lawrent,marian,malt,malt,malt,malt,malt,malt,brok,brok,corn,joint,joint,david,reach,unluck,conced,lead,ahead,spain,halfway,lubomir,jozef,muscat,muscat,muscat,level,box,suspend,noel,debon,joe,stef,joseph,vancel,vancel,samuel,slovak,slovak,slovak,slovak,slovak,slovak,slovak,slovak,kozak,dusan,dusan,sultan,keep,weak,yugoslav,monday,team,nicky,shot,mario,mario,majoro,alexand,alexand,add,outstand,power,head,head,home,goalkeep,den,deadlock,hubert,advanc,spilar,key,ball,semenik,offsid,zvar,lie,injur,injur,injur,julius,gilbert,tibor,tibor</t>
  </si>
  <si>
    <t>ablaz,natur,raid,raid,tire,elect,elect,elect,elect,elect,scor,rule,minut,drill,permit,city,helicopt,held,held,group,projectil,polit,blar,blar,unit,nearb,scen,link,govern,govern,govern,govern,black,jostl,late,candid,build,overpass,capit,worst,riot,riot,riot,riot,riot,riot,personnel,personnel,die,colleagu,june,june,memb,offic,offic,pdi,pdi,pdi,pdi,pdi,brigad,milit,megawat,megawat,megawat,polic,polic,polic,polic,polic,sukarnoputr,meet,troop,troop,troop,troop,daught,year,year,year,year,golkar,hurl,watch,involut,involut,demonstr,demonstr,demonstr,set,found,ppp,peopl,peopl,placard,exercis,exercis,exercis,exercis,masquerad,develop,oust,oust,color,gear,district,demo,back,back,confront,projecticl,kemayor,wat,led,medic,headquart,senior,wag,bag,carry,uniform,moslem,ahead,ahead,ahead,armor,armor,circl,schedul,fire,full,seat,major,major,fill,clash,good,nominat,faction,faction,faction,bandan,jakart,jakart,recogn,thought,minim,part,run,contest,contest,allow,read,secur,parlia,parlia,parlia,possibl,airport,thoroughfar,para,site,siren,siren,asleep,party,party,party,party,party,party,red,red,presid,indones,indones,indones,orient,head,plast,car,car,car,advanc,sukarn,increas,support,wear,july,protest,protest,protest,ban,phalanx,thursday,train</t>
  </si>
  <si>
    <t>sa,sa,quart,figur,fall,end,stat,million,note,na,na,invest,invest,net,net,net,net,net,warsaw,cost,cost,cost,cost,compan,refund,incom,incom,full,mln,result,zloty,pln,pre,pre,tax,tax,tax,tax,tax,tax,revenu,revenu,farmfood,farmfood,farmfood,q3,q3,q3,septemb,septemb,financ,financ,financ,financ,operat,operat,newsroom,sale,sale,sale,sale,extraordin,extraordin,loss,loss,janu</t>
  </si>
  <si>
    <t>oct,oct,oct,oct,oct,oct,oct,oct,oct,oct,oct,oct,oct,oct,oct,oct,oct,oct,gmt,rate,rate,rate,rate,day,stat,refer,offer,quot,note,bank,offic,athibor,athibor,athibor,athibor,athibid,athibid,athen,athen,month,bid,privat,percent,percent,pct,lead,date,firm,firm,georg,compr,mth,mth,mth,mth,mth,mth,greec,georgiopoulo,greek,interbank,newsroom,commit,rose</t>
  </si>
  <si>
    <t>heavy,open,hit,hit,world,morn,strength,cent,cent,touch,rate,end,end,end,friday,friday,won,won,won,won,won,won,won,won,million,interv,intent,slowdown,local,local,bank,bank,bank,bank,bank,bank,early,early,peg,yen,yen,difficult,japan,underlin,econom,acknowledg,month,month,korea,digest,afternoon,rise,level,dollar,dollar,dollar,korean,settl,deal,deal,deal,deal,intervent,step,intraday,market,market,market,expect,high,high,high,posit,trad,trad,domest,base,sell,demand,import,import,test,mid,low,support,support,katherin,toky,currenc,bruc,pressur,thursday,thursday</t>
  </si>
  <si>
    <t>belly,belly,stock,friday,daily,june,june,june,net,hand,hand,year,year,warehous,ago,ago,move,move,move,post,chicag,chicag,pork,pork,approv,cme,monday,stor,stor,lbs</t>
  </si>
  <si>
    <t>cent,cent,cent,cent,disclos,port,st,term,group,day,ophthalm,stat,acquir,physic,made,lucie,newsdesk,florid,prim,transact,chicag,buy,fla,surg,surg,surg,surg,nation,nation,nation,network,outpat</t>
  </si>
  <si>
    <t>open,match,sunday,sunday,fergus,fergus,ground,take,zoell,city,city,city,heard,gamez,day,day,bit,play,play,man,guy,guy,guy,million,en,includ,includ,par,quad,quad,quad,fabel,fabel,fabel,fabel,fabel,put,put,top,final,final,final,time,time,middl,record,robert,perren,early,memb,shar,birdie,birdie,year,year,pga,pga,trio,birdy,rang,two,tee,houston,action,circuit,join,frank,oakwood,brandel,back,chambl,licklit,licklit,plent,david,vault,countr,lead,lead,lead,lead,lead,lead,harley,harley,surpr,kick,fuzzy,fire,tour,tour,tour,tour,tour,hole,hole,hole,hole,golf,golf,golf,life,gain,mine,tom,tom,tom,stumbl,miss,thought,univers,roar,run,step,club,round,round,round,round,keith,veter,win,win,win,win,crank,heel,coal,leaderboard,leaderboard,pro,fact,team,love,shot,shot,shot,cochr,make,make,make,lot,tourney,coach,class,class,head,comeback,rout,start,friend,chanc,wouldn,foot,low,backsid,backsid,total,threat,threat,backsw,brad,russ,saturday,saturday,saturday,saturday,bunch,pack,pack,debut,certif,motorcycl,virtual</t>
  </si>
  <si>
    <t>socc,afric,kitw,cup,cup,march,attend,play,play,play,session,daily,refus,refus,offic,offic,pow,year,zambian,zambian,ago,newspap,newspap,season,kit,mail,lead,bare,promis,feet,report,footwear,club,club,club,club,club,win,win,zambia,start,twelf,strap,strik,strik,boot,boot,boot,boot,dynamo,cash,return,return,return,return,train,train,train</t>
  </si>
  <si>
    <t>div,construc,march,forecast,forecast,engineer,million,million,note,late,ord,billion,yen,yen,yen,yen,yen,net,year,year,ago,affil,kink,contract,civil,parent,parent,current,actual,constr,nippon,nippon,nippon,dai,dai,railway,sale,eps</t>
  </si>
  <si>
    <t>open,minist,minist,minist,minist,minist,minist,minist,minist,foolhard,seek,elect,count,urg,act,measur,suggest,law,law,big,issu,regul,ongo,play,stat,funda,attempt,eu,eu,eu,eu,eu,retal,retal,attach,malcolm,opportun,bring,burton,govern,govern,put,chorus,mind,king,final,final,continu,progress,bloc,bloc,night,come,promin,arafat,arafat,arafat,arafat,middl,middl,middl,decid,yass,fledgl,clampdown,outlaw,early,met,memb,memb,milit,meet,meet,meet,meet,rework,year,burm,strong,strong,role,rang,european,european,tuesday,tuesday,tuesday,demonstr,dialog,summit,summit,summit,particip,pass,treat,flexibl,hussein,follow,netherland,washington,washington,washington,washington,washington,clinton,demo,back,move,press,confer,foreign,foreign,foreign,foreign,ahead,discuss,discuss,discuss,discuss,prim,cuba,troik,troik,indign,told,report,italy,thing,show,deaf,palestin,palestin,palestin,ally,current,execut,peac,peac,peac,miff,sanct,secret,talk,talk,talk,exclud,bill,bill,blam,ireland,past,benjamin,netanyahu,netanyahu,nation,cond,int,expect,expect,expect,expect,monday,cris,conduc,breakdown,east,east,east,east,agree,process,rash,make,trad,trad,trad,trad,trad,bosnia,presid,presid,presid,propos,propos,liby,helm,jord,rifkind,rifkind,rifkind,amat,blind,start,start,import,import,long,author,author,iran,begin,brit,brit,mid,union,support,support,financ,commit,brief,futur,arriv,pressur,will,israel,israel</t>
  </si>
  <si>
    <t>femal,main,bomb,whit,anticip,cloud,publ,court,case,cent,resign,necess,recent,congress,congress,congress,sunday,sunday,sunday,explan,big,cheat,nomin,week,week,week,drill,take,issu,day,stand,stand,arm,bit,visit,visit,corp,corp,clark,charg,air,air,reply,choic,defend,defend,defend,wif,program,program,chief,chief,top,top,identif,continu,fight,fight,rape,creat,norfolk,personnel,early,early,memb,offic,offic,offic,offic,offic,offic,scand,milit,milit,milit,milit,milit,command,command,lt,difficult,meet,warn,year,year,harass,controvers,controvers,controvers,atlant,soviet,olymp,flin,abc,abc,gener,climat,set,john,john,ago,ago,mat,amid,road,adulter,adulter,reject,reject,month,rocky,clinton,clinton,servic,joint,joint,replac,subsequ,plac,press,shalikashvil,shalikashvil,senior,senior,retir,discuss,senat,senat,senat,senat,consid,consid,represent,pentagon,pentagon,admit,ralston,ralston,ralston,ralston,ralston,ralston,ralston,ralston,ralston,ralston,ralston,ralston,ralston,schedul,schedul,weinberg,weinberg,reut,sheeh,charl,young,tough,tough,good,good,stev,level,indicat,nominat,post,wesley,told,report,report,report,subcommit,thing,sexual,sexual,writ,nbc,face,face,martial,martial,marin,marin,angry,confirm,europ,approv,asia,run,misconduc,buy,buy,secret,secret,secret,joseph,snow,sept,staff,avoid,cohen,cohen,cohen,cohen,cohen,cohen,cohen,intend,bill,read,army,army,army,reag,woman,woman,hous,hous,nation,serge,pilot,sen,expect,expect,expect,high,high,high,monday,republ,republ,republ,list,divorc,separat,gulf,clos,presid,presid,recruit,base,base,chairm,chairm,chairm,favourit,head,head,head,job,virgin,quest,caspar,adult,ask,ask,affair,affair,indian,begin,vice,heat,withdraw,withdraw,withdraw,withdraw,ronald,recommend,support,gen,gen,gen,gen,gen,nomint,commit,plan,kelly,person,forc,forc,forc,wall,brought,remain,krulak,return,return,futur,william,thursday,accusat,train,male</t>
  </si>
  <si>
    <t>cycl,cycl,figur,march,city,mexic,mexic,mexic,mexic,mexic,jult,june,year,coffee,coffee,coffee,form,month,august,mail,bag,bag,bag,bag,wednesday,date,full,reut,chri,chri,report,novemb,decemb,council,council,council,aspin,aspin,april,obtain,breakdown,kg,kg,export,export,export,export,add,octob,octob,tabl,total,total,total,septemb,septemb,july,july,july,july,newsroom,febru,updat,compar,janu</t>
  </si>
  <si>
    <t>shap,shell,shell,shell,world,comment,immed,emerg,emerg,nemtsov,king,vow,chang,man,limit,group,group,group,group,mountain,capit,flour,era,includ,includ,shift,invest,invest,billion,billion,spokesm,strateg,busi,reform,come,berezovsk,suprem,rais,european,european,intern,intern,novorossiisk,year,privat,privat,privat,privat,privat,anal,compan,compan,compan,compan,compan,compan,percent,percent,landmark,foreign,foreign,foreign,foreign,tangl,fate,prim,prim,firm,firm,firm,firm,hist,reach,eye,ally,ally,promis,outlet,rival,larg,larg,buy,buy,insid,good,good,intend,retain,georg,depend,recommend,possibl,talk,signif,signif,export,vladimir,market,market,win,win,putilov,orient,deput,kazakhst,chairm,chairm,crown,high,alfa,sign,alfr,alfr,rory,make,make,clos,clos,import,exxon,exxon,element,add,sale,sale,sale,sale,sale,sale,chanc,sea,asset,sect,long,flotat,case,plan,structur,resign,fund,maxim,influ,telecom,partn,law,jockey,issu,industr,polit,refin,amount,boik,lynch,uniqu,sold,sold,sold,sold,money,spark,week,take,forthcom,project,except,bring,govern,govern,govern,unit,ogl,stat,stat,stat,stat,black,soro,consort,own,own,own,own,own,particip,polic,polic,fair,shar,vyunitsk,vyunitsk,vyunitsk,vyunitsk,energ,energ,energ,stak,stak,claim,transpar,watch,strong,crucial,seal,early,vikt,bid,anato,kremlin,chubai,jewel,pipelin,fuel,econom,board,bori,bori,uneximbank,uneximbank,norilsk,oil,oil,oil,oil,oil,oil,oil,oil,oil,sidank,sidank,moscow,moscow,moscow,moscow,western,sweet,due,svyazinv,svyazinv,svyazinv,sibneft,scrap,major,major,major,major,major,major,sourc,sourc,macfarquhar,post,produc,produc,produc,show,resolut,resolut,resolut,part,keen,deal,deal,deal,status,propert,propert,russia,russia,russia,rosneft,rosneft,rosneft,rosneft,rosneft,rosneft,rosneft,rosneft,rosneft,rosneft,rosneft,rosneft,rosneft,rosneft,rosneft,rosneft,rosneft,rosneft,rosneft,purneftegaz,purneftegaz,purneftegaz,purneftegaz,east,handl,lubash,lubash,agent,sakhalinmorneftegaz,sell,sell,sell,russian,russian,russian,russian,russian,dutch,fact,interest,interest,approach,nickel,kokh,kokh,metal,merrill,ultimat,head,key,chernomydin,want,test,baromet,begin,catch,forc,septemb,septemb,dan,financ,financ,exper,royal,minist,minist,minist,minist,oligarch,control,court,cent,term,coff</t>
  </si>
  <si>
    <t>diff,gmt,rate,issu,issu,issu,issu,issu,issu,issu,issu,fix,million,million,million,million,million,million,million,million,swiss,overse,overse,lynch,sbcw,conv,bank,bzw,bzw,bzw,bzw,bzw,bzw,bzw,shar,shar,shar,shar,shar,shar,shar,shar,shar,astr,rupiah,rupiah,rupiah,rupiah,rupiah,rupiah,rupiah,iss,bid,bid,coupon,compan,bond,bond,foreign,foreign,discount,convertibl,convertibl,size,size,size,size,size,size,size,size,prem,indicat,barclay,redempt,jakart,current,pric,pric,pric,pric,pric,pric,pric,pric,pric,pric,indoram,indorayon,indorayon,indorayon,polymax,indoc,tjiwikimia0,hous,tjiwikimia7,secur,merril,int,list,list,list,de,off,off,corpor,indones,indones,chf,chf,yield,sbc,sbc,warburg,morg,stanley,mention,newsroom,compil,ml,ml,ml,ml,ml,ml,zoet,wed,ms,ms,ms,ms,ms,ms</t>
  </si>
  <si>
    <t>recent,econom,econom,target,union,union,monet,monet,year,year,frankfurt,bank,german,german,german,join,treat,gross,gross,domest,domest,debt,debt,debt,produc,produc,percent,percent,percent,percent,europ,european,maastricht,monday,public,otmar,told,miss,miss,miss,chief,risk,criter,criter,criter,emu,plan,dang,dang,exceed,exceed,exceed,budget,total,deficit,deficit,deficit,bundesbank,newsroom,iss,iss,iss,group</t>
  </si>
  <si>
    <t>telecom,telecom,telecom,reschedul,accord,minist,phon,hope,march,rule,measur,week,tackl,postpon,postpon,eec,bit,eu,eu,eu,air,snatch,procedur,link,final,final,transport,progress,work,aim,made,june,offic,offic,voic,switzerland,meet,european,set,form,road,liber,adopt,adopt,amend,agend,servic,compan,compan,eas,equip,docu,date,schedul,critic,direct,direct,direct,council,council,council,council,council,council,telecommun,telecommun,telecommun,regim,expect,common,posit,monday,agree,receiv,presid,presid,propos,propos,dutch,dutch,dutch,author,substant,negot,operat,plan,commit,commit,telephon,draft,draft,lack,updat,certif,unoffic,termin</t>
  </si>
  <si>
    <t>sepoct,octnov,novdec,decj,janfeb,unit,assoc,cif,intern,intern,coconut,coconut,coconut,oil,oil,dollar,report,europ,manil,ton,buy,pric,pric,unq,unq,unq,unq,unq,unq,unq,unq,philippin,philippin,prev,sell,febmar</t>
  </si>
  <si>
    <t>quart,publ,strength,declin,march,clu,confed,rate,rate,rate,fall,await,end,industr,industr,industr,industr,industr,forecast,survey,yesterday,output,output,output,output,pound,index,index,point,point,point,chang,drop,put,profit,late,build,line,pace,early,polic,tuesday,set,weight,econom,mark,sterl,sterl,sterl,sterl,fell,develop,tight,tight,back,street,percent,percent,percent,percent,senior,london,anal,anal,bare,desk,spend,surpr,hawkin,inflat,bankamer,rise,rise,report,sit,manufactur,jerem,settl,settl,thought,europ,happy,think,think,quiet,monet,market,market,market,specul,expect,high,high,weak,weak,interest,export,trad,trad,trad,domest,hike,data,data,damp,impact,demand,begin,brit,react,fisc,give,low,low,low,forex,pictur,quick,quick,revis,revis,paid,distriut,rally,febru,advis,pressur,thursday,origin,compar,compar</t>
  </si>
  <si>
    <t>oft,research,pfennig,hit,stabl,stabl,administ,world,world,rethink,minist,minist,minist,minist,minist,minist,wish,peak,influ,strength,correct,gmt,gmt,touch,hope,strangl,elect,declin,gradual,cap,heed,recov,recov,recov,rate,rate,big,suspect,extent,extent,end,industr,convinc,westminst,unit,stat,friday,friday,friday,friday,friday,lost,unsettl,race,comment,comment,comment,quot,quot,spok,note,arch,chief,mind,chart,degree,mitsuzuk,cross,ii,caught,busi,ll,made,climb,bank,bank,appetit,lose,complain,offic,yen,yen,yen,yen,yen,yen,yen,yen,yen,yen,yen,yen,yen,assert,meet,year,year,year,year,fail,strong,strong,strong,strong,european,tuesday,japan,japan,japan,japan,japan,japan,japan,japan,japan,japan,japan,john,retreat,commun,econom,econom,econom,econom,econom,econom,sidelin,mr,damag,mark,mark,mark,mark,mark,stay,stay,styl,plung,haul,sooth,tight,slump,back,fear,fear,subst,fragil,manag,move,monitor,led,silent,silent,silent,london,tim,anal,anal,anal,apprec,prim,prim,deep,scrap,gain,germ,germ,germ,level,level,post,post,destabl,dollar,dollar,dollar,dollar,dollar,dollar,dollar,dollar,dollar,dollar,dollar,dollar,dollar,dollar,dollar,dollar,dollar,thing,standard,thought,mof,deaf,april,volum,europ,part,dub,fing,secret,happy,happy,dissatisfact,sharp,howard,nation,monet,drast,market,market,market,market,market,concern,german,high,weak,weak,weak,weak,weak,weak,acquiesc,interest,interest,process,export,trad,presid,eisuk,yamaich,sign,octob,sakakibar,sakakibar,sakakibar,sakakibar,impress,start,ryutar,satisf,hashimot,long,repair,author,author,want,inflict,war,war,cut,stkl,risk,give,union,reason,low,low,low,clear,forex,massiv,echo,financ,financ,financ,financ,newsroom,afford,pay,commit,downturn,hirosh,heavyweight,remain,fox,less,currenc,thursday,thursday,persist,lip,shepperd,shepperd,drag</t>
  </si>
  <si>
    <t>stabl,vilnius,rate,rate,rate,rate,rate,rate,rate,rate,rate,term,period,const,deposit,abigail,schmelz,assign,bank,credit,credit,credit,moody,moody,moody,moody,moody,polic,polic,year,soviet,york,european,tuesday,econom,econom,debt,develop,regulat,privat,privat,move,move,move,countr,countr,foreign,carry,carry,reut,told,sosi,vartanesy,vartanesy,direct,direct,direct,review,ibca,look,republ,receiv,receiv,lithuan,lithuan,lithuan,lithuan,lithuan,agent,agent,septemb,newsroom,monit,telephon,currenc,ba2,ba3,bb</t>
  </si>
  <si>
    <t>bt,quart,quart,quart,quart,quart,relat,citibank,cloud,strength,gio,touch,recent,recent,march,count,poll,measur,stead,rate,rate,rate,rate,rate,rate,st,excess,week,week,week,term,westpac,held,held,industr,forecast,survey,survey,stat,point,point,point,interv,water,rapid,put,institut,prov,austral,austral,austral,austral,austral,austral,austral,austral,late,late,occur,commonwealth,project,time,capex,capit,reserv,moderat,claim,governor,bank,bank,bzw,early,tension,offic,offic,yen,expenditur,polic,polic,polic,polic,difficult,meet,meet,meet,capel,year,year,year,year,strong,strong,jame,rang,rang,rang,tuesday,gener,econom,econom,econom,econom,econom,econom,sydney,deutsch,prob,develop,tight,tight,slump,confid,percent,percent,percent,percent,percent,percent,percent,board,board,dec,dec,pct,eas,eas,eas,wag,wag,wag,ahead,boston,consid,enterpr,admit,vast,full,reut,major,inflat,inflat,rise,camp,dollar,dollar,dollar,report,belief,novemb,novemb,potent,view,decemb,decemb,decemb,decemb,show,aver,macquarie,effect,melbourn,outlook,outlook,round,rejuven,macfarlan,past,actual,read,growth,speech,monet,possibl,expect,expect,expect,high,high,high,high,high,high,colon,card,rba,rba,rba,rba,rba,interest,interest,interest,interest,agree,bargain,bargain,q1,depart,mg,data,amp,axiom,benign,natw,cs,chanc,chanc,chanc,chanc,chanc,chanc,author,dresdn,quest,ask,ask,cut,cut,cut,cut,cut,cut,cut,cut,cut,cut,cut,jb,mcintosh,basi,basi,low,support,gave,newsroom,commit,consum,sec,rtr,rose,remain,remain,febru,currenc,currenc,thursday,unemploy,merrill,anz,anz,median,median,median,median,median,ian</t>
  </si>
  <si>
    <t>contrast,half,cover,cent,americ,congress,congress,urg,pair,act,act,act,cap,cap,cap,cap,cap,rate,clean,clean,clean,clean,period,period,industr,industr,industr,ned,group,group,group,group,group,unit,stat,stat,stat,stat,million,million,million,million,prepar,goal,old,old,air,air,air,air,air,estimat,altern,includ,includ,exist,ceil,limit,boost,build,time,emit,emit,emit,emit,emit,emit,emit,emit,emit,emit,blueprint,creat,aep,governor,ozon,ozon,ozon,carbon,carbon,pow,pow,polic,polic,target,energ,meet,year,york,save,cheap,dioxid,dioxid,set,cost,epa,epa,leav,adopt,washington,season,season,season,deregul,deregul,deregul,spew,percent,eastern,environ,environ,environ,environ,compl,desk,system,wednesday,represent,study,study,fire,fire,report,mean,standard,direct,protect,produc,statew,ton,ton,ton,ton,ton,ton,requir,feder,util,util,util,util,util,util,util,util,util,util,util,util,ohio,environment,hous,nation,foundat,right,right,coal,coal,market,collaps,vorm,weak,releas,effic,sum,call,trad,trad,trad,add,electr,electr,pool,base,agent,oxid,oxid,oxid,oxid,helm,helm,helm,helm,helm,impact,nationw,cut,increas,increas,low,incent,support,restructur,restructur,operat,legisl,julie,consum,ultimat,control,compar,compar,thursday,plant,plant,plant,gaug,qual,nitrogen,nitrogen,nitrogen,nitrogen,structur,small,dir</t>
  </si>
  <si>
    <t>peak,underl,necess,budget,figur,figur,measur,rate,rate,rate,rate,rate,rate,rate,rate,borrow,week,forecast,indirect,index,point,point,includ,appear,govern,govern,govern,core,late,time,slight,labor,offic,offic,june,june,june,target,year,year,year,year,tuesday,cost,reflect,econom,econom,econom,fell,month,month,month,britain,back,percent,percent,percent,percent,percent,percent,percent,pct,pct,new,eas,bond,anal,inflat,inflat,inflat,inflat,inflat,inflat,rise,rise,rise,rise,rise,rise,show,tax,exclud,pric,pric,pric,nation,high,interest,interest,releas,headlin,impact,statist,brit,brit,brit,brit,increas,increas,july,july,july,july,retail,retail,rose,unchang,unchang</t>
  </si>
  <si>
    <t>sa,sa,deprec,figur,period,fall,end,stat,million,note,h1,h1,h1,june,net,net,net,warsaw,cost,cost,compan,incom,full,mln,result,zloty,pln,pre,tax,tax,revenu,farm,farm,farm,food,food,food,financ,financ,operat,newsroom,sale,sale,extraordin,loss</t>
  </si>
  <si>
    <t>americ,americ,sunday,sunday,weekend,term,group,lockheed,lockheed,lockheed,lockheed,pape,pape,air,pari,includ,work,stak,time,time,fight,fight,fight,decid,decid,ord,ord,ord,made,combat,billion,consort,extend,john,harry,version,newspap,newspap,bae,bae,bae,bae,bae,join,join,join,bid,bid,bid,jet,tie,britain,hist,joint,joint,replac,manag,percent,chos,naval,pick,jump,reut,civil,airbus,told,aircraft,aircraft,report,mean,manufactur,boe,show,direct,deal,larg,talk,team,aerospac,aerospac,weston,jsf,jsf,jsf,jsf,long,short,brit,brit,martin,strik,strik,navy,partn,royal</t>
  </si>
  <si>
    <t>beat,morn,court,court,cent,count,count,count,pair,bat,bat,held,band,friday,vacat,sheriff,punch,punch,resum,charg,charg,charg,monroe,late,becky,time,night,night,clemon,clemon,clemon,clemon,clemon,clemon,clemon,fight,jail,jail,transfer,shar,polic,polic,detent,treat,isla,isla,month,herrin,herrin,herrin,springsteen,springsteen,street,video,dec,dec,dec,bond,grab,consid,hospit,florid,florid,island,kick,kick,morad,morad,schedul,alleg,alleg,west,west,west,beach,beach,clarent,told,report,saxophon,saxophon,marin,hour,woman,monday,monday,depart,domest,smalley,smalley,smalley,home,home,bail,palm,palm,begin,key,key,marathon,throw,sharl,arrest,arrest,wall,sing,bruc,spokeswom</t>
  </si>
  <si>
    <t>open,friday,resum,adha,rupiah,rupiah,al,festiv,fell,eid,foreign,moslem,spot,holiday,today,jakart,jakart,jakart,market,market,tomorrow,monday,trad,clos,clos,clos,clos,indones,forex,newsroom,exchang,thursday</t>
  </si>
  <si>
    <t>quart,minist,derivativesdesk,underl,strength,stock,stock,stock,stock,march,march,march,cap,act,rate,recov,excess,appropr,end,end,end,push,day,day,derivat,friday,friday,friday,focus,stem,index,resist,point,session,session,session,session,swiss,comment,note,top,austral,franc,late,late,exacerb,continu,local,mexic,ord,endur,flur,spark,early,early,early,confus,offic,slow,yen,yen,yen,yen,yen,yen,yen,year,japan,japan,japan,japan,rang,rang,set,set,mark,sterl,sterl,sterl,sterl,fell,season,gear,pop,finish,finish,back,fear,chop,mail,liquid,side,move,move,move,move,new,senior,poor,peso,contract,contract,anal,anal,afternoon,confin,holiday,reut,gain,level,level,today,stumbl,report,dollar,dollar,dollar,standard,settl,direct,show,tadash,ogaw,deal,deal,intervent,canad,outlook,buy,staff,imm,imm,imm,imm,imm,imm,overnight,overnight,overnight,quiet,pit,market,market,market,market,market,norm,high,high,high,high,high,monday,weak,weak,weak,interest,malped,malped,trad,trad,trad,trad,trad,trad,trad,add,lot,clos,short,absorb,brit,slid,vice,volatil,volatil,volatil,bull,low,support,financ,activ,rose,rose,rose,rose,toky,check,help,futur,futur,currenc,currenc,currenc,currenc,currenc,loss,loss,loss,refc,refc,mike,employ,sent,stop,stop</t>
  </si>
  <si>
    <t>mad,mad,mirror,case,case,march,aliv,succumb,strain,strain,definit,million,jakob,cjd,cjd,cjd,govern,govern,link,diseas,diseas,diseas,diseas,diseas,identif,human,occur,decimat,bovin,spongiform,encephalopath,brain,brain,brain,brain,cow,cow,scient,doct,peopl,peopl,month,vari,bse,bse,britain,britain,eat,contract,biops,fatal,fatal,report,report,confirm,creutzfeldt,ill,beef,exceed,epidem,epidem,expect,monday,herd,infect,numb,brit,brit,wast,strik,person</t>
  </si>
  <si>
    <t>provid,recent,stock,cap,file,file,sb,action,nasdaq,nasdaq,compan,compan,compan,system,system,system,report,improv,behavior,secur,visibl,list,list,corecar,corecar,corecar,applic,marketplac,commit,health,exchang,exchang,thursday,submit,small</t>
  </si>
  <si>
    <t>open,open,afric,afric,beat,beat,beat,beat,beat,beat,beat,beat,south,south,_bret,lind,sue,jonath,scotland,hill,austral,austral,austral,austral,austral,franc,wright,nicol,suzan,men,men,pow,juli,women,women,pete,mark,mark,natalie,macree,nitch,liz,wednesday,champ,sarah,graing,irv,result,result,horn,charm,canad,round,fitz,chalon,rebecc,squash,squash,eyl,england,england,england,england,england,england,seed,rodney,numb,clair,gerald,brit,brit,martin,cairn,anthon,bonetat,prefix,denot</t>
  </si>
  <si>
    <t>research,revolut,revolut,revolut,revolut,revolut,length,world,natur,half,half,welcom,inland,port,ground,big,irna,irna,irna,built,overlook,take,helicopt,missil,missil,missil,missil,surfac,surfac,surfac,day,day,manoeuvr,ol,arm,provinc,stat,stat,million,million,even,air,air,includ,includ,battl,scen,televis,defend,defend,typ,chief,chief,toppl,project,parad,parad,parad,exhib,aim,enemy,jerusalem,volunteer,offic,brigad,milit,milit,milit,milit,command,command,command,command,command,strateg,troop,troop,suprem,suprem,achief,strong,tuesday,gener,involut,mock,iraq,guard,guard,guard,guard,guard,tondar,pass,khamenei,khamenei,khamenei,road,oil,oil,exercis,exercis,live,qod,fast,hormuz,hormuz,due,plac,broadcast,entr,inspect,inspect,reach,new,ayatollah,senior,countr,suffic,lead,lead,equip,naval,naval,naval,naval,naval,launch,launch,launch,elit,wednesday,surpr,fire,attack,ali,qadr,major,patrol,patrol,islam,islam,mohs,stretch,report,bandar,bandar,bandar,aircraft,protect,show,name,part,part,run,larg,amphib,amphib,rahim,iranian,strait,strait,frigat,code,salut,boat,boat,featur,display,secur,basij,rezaei,barrel,shor,republ,republ,export,safav,gulf,gulf,gulf,tariq,deput,base,vessel,vessel,agent,start,abba,abba,abba,test,iran,iran,iran,bord,monarch,sea,threat,capabl,forc,forc,forc,forc,forc,area,brief,brief,thund,wargam,wargam,wargam,wargam,wargam,train</t>
  </si>
  <si>
    <t>afric,afric,afric,world,south,south,payment,infrastructur,ben,doubl,week,telcommun,day,day,aggress,thab,mbek,mbek,mbek,mbek,proceed,proceed,proceed,stat,stat,money,estimat,govern,govern,program,program,boost,dikgang,mosenek,final,stak,stak,bln,capit,telekom,kind,decid,creat,billion,billion,offic,consort,expenditur,johannesburg,year,tuesday,telkom,telkom,telkom,telkom,telkom,telkom,telkom,telkom,commun,econom,peopl,privat,percent,percent,hirschl,confer,rest,malays,bhd,told,dollar,settl,announc,inject,deal,enorm,approv,run,happy,telecommun,telecommun,revenu,nation,compr,concern,expect,roll,receiv,clos,presid,sign,deput,chairm,job,increas,balanc,sbc,expand,paid,newsroom,commit,fund,fund,sale,sale,sale,sale,sect,cash,partn</t>
  </si>
  <si>
    <t>tend,open,research,hear,quart,relat,minist,portug,portug,elect,elect,elect,figur,baer,rate,rate,rate,rate,rate,rate,rate,rate,week,week,week,week,week,week,issu,issu,industr,immin,survey,unit,won,friday,friday,friday,focus,earn,didn,point,point,sound,justif,includ,dick,battl,coinc,comment,comment,comment,govern,govern,program,core,like,mind,singl,singl,slew,franc,fed,wattret,wattret,slight,come,come,come,capit,alan,invest,bank,bank,greensp,greensp,greensp,labor,slow,rais,rais,intern,intern,intern,meet,year,fomc,dominat,tuesday,tuesday,tuesday,tuesday,european,european,watch,watch,prospect,ago,summit,philadelph,econom,econom,econom,econom,econom,econom,econom,econom,agend,britain,due,remark,move,move,enthusiast,distinct,senior,bond,bond,bond,london,london,london,discuss,ecofin,ecofin,ahead,spain,spain,spain,encour,wednesday,wednesday,wednesday,inflat,inflat,rise,rise,rise,indicat,indicat,span,span,report,tone,capac,april,april,april,april,april,aver,europ,europ,produc,produc,produc,interpret,pric,pric,pric,pric,pric,uk,uk,uk,uk,feder,feder,boil,howard,howard,howard,growth,nigel,market,market,market,market,market,converg,converg,converg,pro,monday,monday,releas,releas,interest,interest,interest,interest,interest,interest,interest,interest,party,trad,trad,ken,add,data,data,data,data,data,data,data,repo,sign,yamaich,chairm,head,start,england,uncertain,numb,numb,item,cut,overshadow,evident,brit,versus,increas,low,basi,basi,financ,commit,examin,consum,consum,utilis,sale,sale,activ,julius,retail,retail,retail,reduc,slat,help,richardson,richardson,richardson,currenc,currenc,parib,thursday,thursday,thursday,unemploy</t>
  </si>
  <si>
    <t>minist,undesir,declin,recov,fundament,rate,rate,rate,appropr,appropr,appropr,group,imbalanc,imbalanc,unit,unit,stat,specif,upcom,comment,daily,daily,continu,eventual,line,time,shar,shar,yen,deviat,japan,japan,japan,japan,japan,watch,watch,econom,econom,econom,regard,g7,g7,g7,g7,move,move,move,move,move,new,confer,lead,lead,suffic,foreign,level,told,dollar,show,mof,tadash,ogaw,ogaw,ogaw,ogaw,april,current,deal,deal,deal,deal,extrem,tax,avoid,avoid,understand,understand,understand,falt,nation,nation,think,think,cond,monet,market,market,market,market,expect,common,keep,agree,trad,trad,stress,data,add,clos,coop,import,import,author,ask,vice,increas,forex,financ,sale,exchang,currenc,currenc,currenc,currenc,currenc,basic,thursday,care</t>
  </si>
  <si>
    <t>quart,gross,anticip,commodor,commodor,commodor,commodor,commodor,commodor,commodor,commodor,complet,rule,apply,excess,issu,end,day,million,million,million,acquir,acquir,acquir,calendar,final,shar,asi,asi,asi,asi,asi,year,year,year,techn,account,scient,restat,midday,wednesday,wednesday,clarif,clarif,result,recogn,announc,deal,revenu,revenu,revenu,revenu,trad,add,impact,impact,advanc,fisc,fisc,septemb,financ</t>
  </si>
  <si>
    <t>afric,telecom,telecom,declar,declar,world,world,world,ensur,south,week,week,issu,end,wto,wto,wto,stand,friday,stat,stat,stat,stat,eu,eu,refer,sir,austral,unequivoc,progress,mileston,switzerland,meet,achief,european,minister,minister,liber,conclud,conclud,korea,confer,discuss,study,singapor,announc,announc,jamaic,deal,success,success,success,success,canad,poland,improv,improv,improv,telecommun,telecommun,kong,market,expect,expect,expect,egypt,signif,feb,leon,agree,make,trad,trad,trad,off,off,off,off,off,indones,import,barbado,numb,negot,negot,negot,brit,brit,brit,union,organ,organ,newsroom,commit,hong,febru,febru,advis,advis,forward,basic,basic,thursday</t>
  </si>
  <si>
    <t>lid,hit,hit,minist,cpi,publ,half,cent,cent,budget,deficit,declin,hope,figur,welcom,complet,act,stead,recov,obey,rate,rate,rate,rate,rate,rate,rate,rate,rate,rate,rate,week,excess,fall,fall,fall,issu,await,worry,trill,left,lire,lire,anomal,stat,stat,focus,draw,eu,eu,money,consolid,goal,index,point,charg,track,downward,trend,trend,drop,drop,tame,govern,govern,boost,singl,singl,roman,build,guarant,line,line,campaign,progress,busi,judg,bank,bank,bank,bank,bank,billion,criter,rome,prompt,citiz,memb,june,offic,offic,lira,target,intern,commerc,polic,polic,polic,meet,euro,year,year,year,year,year,determin,european,european,wait,rang,rang,set,set,ago,mont,mont,cost,meant,found,fuel,peopl,econom,econom,econom,econom,join,month,month,month,tight,servic,back,margin,percent,percent,percent,percent,percent,percent,percent,percent,percent,percent,percent,percent,percent,compan,countr,countr,hurtl,lead,london,suffic,recess,discount,prim,surpr,italian,italian,size,inflat,inflat,inflat,inflat,inflat,inflat,inflat,inflat,inflat,inflat,inflat,inflat,inflat,inflat,inflat,rise,tough,tough,good,beneex,level,overdu,overdu,italy,italy,italy,italy,italy,novemb,novemb,novemb,novemb,decemb,clip,show,show,compet,scant,aver,aver,deal,explain,tax,istat,istat,pric,pric,pric,fite,lend,sharp,present,past,nation,nation,appeal,market,market,market,proof,expect,expect,expect,mechan,interest,interest,interest,interest,interest,mario,prod,prod,prod,prod,prod,prod,make,trad,trad,data,data,free,hail,hail,octob,octob,octob,levy,long,long,striv,statist,bang,cut,cut,cut,cut,cut,cut,cut,key,key,grad,mid,react,increas,union,union,low,low,low,july,financ,financ,pursu,commit,consum,consum,annual,rose,slic,help,exchang,exchang,febru,currenc,futur,situat,compar,compar,thursday,reward,christm,employ,small</t>
  </si>
  <si>
    <t>open,open,open,open,cibc,gundy,hit,morn,strength,elect,elect,stead,rate,weekend,week,take,take,issu,issu,issu,end,day,forecast,wind,immin,dip,unit,bit,play,nerv,stat,focus,friday,downward,session,resist,trend,paul,light,light,bellwether,overse,comment,errat,austral,profit,profit,continu,cross,hold,hold,hell,bloc,campaign,night,upp,decid,reserv,don,offshor,invest,invest,bank,unity,prompt,early,yen,yen,tuesday,japan,rang,gener,watch,unwind,reid,lo,lo,lo,mark,mark,fell,reform,live,britain,finish,pret,move,reach,great,toront,western,london,anal,anal,foreign,consid,holiday,reut,gain,level,today,renew,bureau,dollar,dollar,dollar,dollar,dollar,dollar,dollar,dollar,dollar,dollar,thing,deal,europ,canad,canad,canad,canad,canad,canad,canad,canad,canad,canad,canad,canad,canad,canad,canad,produc,talk,feder,past,nation,market,market,market,market,market,specul,expect,monday,weak,weak,caus,wood,interest,approach,asian,separat,separat,separat,make,party,party,trad,trad,trad,trad,trad,prev,add,clos,clos,clos,clos,corpor,corpor,base,sell,memor,farrill,farrill,farrill,long,quebec,quebec,cut,quebecoi,mid,simao,support,unload,activ,asset,exchang,advis,currenc,thursday,thursday,effort,aussie</t>
  </si>
  <si>
    <t>relat,provid,investig,investig,investig,ten,case,case,case,case,case,attorney,janet,reno,reno,multipl,industr,aggress,chang,abus,sold,unscrupul,defend,defend,govern,put,program,sophist,identif,human,occur,fraudul,fraudul,grow,combat,convict,billion,billion,billion,offic,target,laborat,schem,schem,schem,year,year,year,year,heart,justic,justic,justic,gener,gener,account,account,doct,doct,prosecut,prosecut,prosecut,cost,action,found,peopl,highlight,minnesot,medicar,dieg,crimin,crimin,percent,compan,compan,compan,countr,boston,fold,spend,spend,quantif,tripl,hospit,wednesday,rise,rise,kickback,civil,civil,told,bureau,dollar,dollar,report,report,report,report,report,report,patient,belief,ve,direct,san,medicaid,eye,success,approv,part,hard,veter,fraud,fraud,fraud,fraud,fraud,fraud,fraud,profess,feder,feder,crim,crim,surg,past,soar,monday,releas,depart,depart,add,add,outright,base,home,numb,numb,cathet,dramat,wast,increas,increas,increas,pursu,resourc,resourc,resourc,plan,commit,person,health,health,health,health,health,health,health,health,health,health,detect,rose,rose,perform,care,care,care,care,care,care,ninet</t>
  </si>
  <si>
    <t>research,valuat,strength,cover,usag,rate,rate,rate,rate,big,built,term,industr,industr,group,corp,jonath,calendar,note,note,profit,profit,continu,hold,hold,yahoo,yahoo,yahoo,yahoo,yahoo,yahoo,time,capit,grow,moderat,turn,early,excit,excit,excit,excit,shar,shar,shar,ratio,strateg,merit,flat,flat,internet,internet,internet,internet,traff,traff,favor,alert,manag,plac,move,compan,compan,compan,compan,compan,lead,anal,apprec,sourc,level,level,post,signific,advert,direct,extern,infoseek,infoseek,infoseek,infoseek,engin,engin,engin,lyco,lyco,lyco,lyco,lyco,buy,win,cohen,cohen,cohen,cohen,depend,revenu,revenu,revenu,secur,secur,market,expect,expect,high,posit,monday,awar,awar,search,search,search,search,ubs,ubs,trad,impress,start,start,start,low,operat,financ,consum,consum,consum,brand,brand,loss,partn</t>
  </si>
  <si>
    <t>gdp,minist,minist,minist,cent,mp,chittgong,khademul,rule,port,access,city,industr,visit,deve,televis,snack,gowd,diseas,daily,tofael,independ,ahm,bangladesh,bangladesh,bangladesh,bangladesh,bangladesh,bangladesh,bangladesh,bangladesh,bangladesh,die,rural,commerc,pow,intern,heart,tuesday,account,set,john,newspap,develop,develop,percent,percent,dec,digest,press,press,countr,lead,prim,prim,wednesday,wednesday,reut,reut,major,islam,charl,star,story,story,express,observ,dhak,dhak,dhak,constitut,verif,vouch,accur,market,high,tomorrow,princ,princ,process,receiv,party,free,agent,food,food,wal,brit,brit,usaid,financ,duty,newsroom,commit,india,area,sect,febru,thursday,plant,small</t>
  </si>
  <si>
    <t>sa,stock,figur,earn,made,shar,net,net,net,net,york,york,month,press,newsdesk,compan,compan,rev,rev,full,rise,dollar,oper,oper,oslo,stolt,stolt,releas,list,q2,niels,niels,avg,avg,data,numb,tabl,exchang,shr,shr,shr,shr,shr</t>
  </si>
  <si>
    <t>world,half,declin,industr,industr,money,amount,comment,ceil,franc,build,build,project,grid,invest,form,joint,wav,wav,armstrong,armstrong,armstrong,harbor,manufactur,nevad,shanghai,worthington,worthington,michig,monday,start,ventur,benton,operat,plan,locat,plant,plant,plant,plant</t>
  </si>
  <si>
    <t>rememb,rememb,hundr,bother,rate,centur,llam,distract,avid,puff,televis,chang,unwhole,earn,bit,group,real,play,romant,northeast,air,air,draw,draw,draw,mother,build,theatr,bite,work,work,work,work,troup,troup,troup,troup,cat,offic,career,career,top,top,marchenk,marchenk,marchenk,final,tension,come,galin,cream,time,time,time,froufrou,marchenko,cultur,rosgostsirkh,ashot,sokhiky,rosgostsirk,rosgostsirk,complain,soviet,soviet,distinct,juggl,juggl,shevchenk,circus,circus,circus,circus,circus,circus,circus,circus,circus,circus,circus,circus,circus,circus,circus,circus,circus,circus,circus,circus,clown,clown,clown,girl,hand,undim,youngst,youngst,youngst,sanguin,artist,artist,scat,fierc,doct,year,year,year,year,year,year,candy,pink,treat,somersault,slend,puzzl,spend,corn,skill,vet,fun,fun,fun,wid,wound,month,month,month,month,kid,critic,atmospher,public,hurt,plac,danger,hospit,eye,lead,lead,cigaret,modest,west,eld,outgrow,feet,spotlight,room,troubl,young,young,face,attract,mean,mean,hous,happy,escap,accompan,stick,kirin,oleg,vladimir,run,lacy,front,chick,chick,midweek,corpor,featur,nation,yuri,job,crowd,expect,grumbl,disciplin,drear,high,high,high,thump,learn,learn,sign,make,make,make,import,anim,anim,anim,anim,anim,anim,anim,anim,anim,anim,trip,wouldn,coach,home,bear,bear,long,sea,quest,ask,welfar,welfar,fan,paid,paid,forget,zina,structur,total,yudin,yudin,yudin,yudin,hors,stead,abroad,abroad,appetit,backst,backst,kuzmin,routin,built,issu,train,march,weren,menagerie,eat,child,child,industr,industr,const,alexei,half,equal,ice,city,city,act,act,act,act,justif,big,big,big,big,big,interv,money,money,money,money,money,week,trapez,tightrop,tightrop,bring,govern,day,stat,stat,stat,stat,concoct,captiv,bounc,daught,pari,bun,night,own,discern,simpl,gener,matur,turn,don,don,don,don,road,ride,agitat,receib,annoy,viktor,peopl,peopl,peopl,peopl,peopl,peopl,peopl,find,perfect,rang,carp,dress,econom,fly,roar,idea,pavel,live,live,live,encour,grandchild,moscow,moscow,eas,western,audienc,full,countr,tour,tour,tour,svet,svet,svet,svet,svet,great,great,manag,swarm,crumbl,life,life,move,pick,afficionado,wors,pract,horseback,husband,badly,rauc,spent,spent,spent,rest,star,show,show,show,show,odd,reproduc,walk,walk,dozen,direct,rage,paus,alla,lion,lion,lion,part,devot,love,love,perman,compet,pric,success,russia,russia,russia,russia,russia,russia,hard,hard,hard,hard,everyday,round,lyudmil,lyudmil,lyudmil,venu,keep,tige,tige,tige,tige,tige,anxi,wood,trad,russian,russian,russian,russian,russian,russian,russian,fact,depress,agree,lot,town,textil,adapt,tens,support,health,head,purpos,tumbl,ivanov,ivanov,ivanov,ivanov,ivanov,ivanov,sole,baby,calm,adam,leg,unemploy,sham,employ,problem,exper,flow,main,paltr,perform,perform,perform,perform,perform,bely,wir,band,heavy,emphas,ensur,reckon</t>
  </si>
  <si>
    <t>afric,south,fall,gold,gold,gold,gold,gold,gold,ongo,proceed,million,million,million,million,offer,wealth,program,program,chief,debacl,project,coupl,ridg,time,capit,capit,initial,don,bank,assum,early,met,shar,shar,expenditur,find,scand,scand,johannesburg,target,hap,year,year,year,repay,gener,set,randgold,randgold,randgold,syam,syam,amid,bristow,bristow,bristow,mark,ambit,develop,due,compan,compan,london,london,loul,vast,miner,study,size,reut,firm,firm,firm,firm,firm,firm,good,mine,mine,mine,told,thing,potent,spac,execut,part,effect,effect,canad,outcom,overst,pric,pric,pric,pric,sens,loan,growth,cond,market,market,market,market,expect,expect,expect,mali,mali,team,signif,list,list,list,indefinit,tanzan,bought,add,off,off,off,indones,explor,explor,base,base,satisf,satisf,long,interview,percept,haunt,advers,low,resourc,resourc,newsroom,pay,fund,fund,ounc,suff,bre,bre,bre,telephon,feasibl,thursday,qual</t>
  </si>
  <si>
    <t>jess,relat,administ,administ,construc,shap,stock,third,cheat,cheat,vital,design,issu,inform,inform,block,unit,unit,unit,poison,specif,won,stat,stat,stat,stat,stat,friday,terror,lost,prepar,includ,includ,includ,appear,battl,defend,defend,put,like,top,top,candid,facil,parad,hold,work,barry,stak,chemic,chemic,chemic,chemic,chemic,chemic,chemic,chemic,unusual,credibl,kill,kill,kill,creat,lose,made,debat,debat,outlaw,early,offic,offic,shar,milit,milit,intern,rais,polic,marshal,techn,prospect,perfect,convent,iraq,found,particip,particip,regard,pass,bar,bar,bar,treat,treat,treat,treat,treat,treat,treat,treat,treat,treat,treat,treat,treat,treat,treat,treat,oppon,oppon,leav,leav,bob,amend,amend,amend,amend,clinton,clinton,clinton,clinton,clinton,deny,weapon,weapon,weapon,weapon,weapon,rogu,destroy,iron,ratif,ratif,ratif,inspect,inspect,need,countr,countr,countr,lead,foreign,foreign,compl,conserv,senat,senat,senat,senat,senat,vote,wednesday,cuba,critic,major,major,major,metric,abil,split,tough,tough,fierc,result,dilut,report,novemb,standard,standard,thing,intact,protect,democrat,face,face,april,russia,effect,effect,approv,approv,approv,hour,delawar,archfoe,ton,georg,joseph,secret,endang,langu,hard,requir,requir,requir,verif,verif,undec,allow,bill,reag,nation,bush,bush,dole,sen,high,interest,signif,republ,republ,republ,stupid,bargain,agree,agree,agree,resolut,provis,provis,provis,call,call,call,call,delay,gas,lot,presid,presid,presid,sign,sign,liby,chairm,agent,helm,helm,helm,chanc,trent,long,war,defeat,iran,advanc,key,strip,negot,object,withdraw,disput,disput,ronald,strik,septemb,support,support,support,support,biden,biden,biden,commit,commit,commit,forc,retaliat,detect,detect,lobby,argu,brought,brought,ban,pact,pact,exchang,oppos,oppos,ardu,submit</t>
  </si>
  <si>
    <t>contrast,minist,artific,court,cent,cent,recent,budget,budget,budget,budget,stock,stock,stock,ata,deficit,deficit,deficit,deficit,hope,hope,complet,rate,rate,big,borrow,borrow,borrow,sakin,tendenc,glob,term,term,term,tackl,assist,assist,assist,end,end,end,end,end,end,end,trill,trill,trill,trill,polit,supervis,mood,stat,money,index,gover,upward,chang,realis,strict,real,govern,govern,govern,istanbul,istanbul,boost,boost,profit,progress,barry,nalan,erkarak,kentbank,record,aim,aim,bank,bank,billion,billion,billion,offic,find,polic,lira,lira,lira,lira,target,target,rais,pow,year,year,year,year,year,year,year,year,year,achief,ber,gener,gener,gener,prospect,commun,econom,econom,econom,caution,turmoil,brok,brok,brok,kilic,kilic,kilic,debt,debt,joint,confid,due,privat,privat,privat,privat,privat,privat,privat,percent,percent,percent,manag,manag,manag,move,move,turkey,turkey,turkey,compan,treasur,treasur,treasur,led,leas,lead,suffic,foreign,anal,pump,wednesday,prim,rest,major,major,inflat,suit,collect,dollar,annul,sheet,novemb,decemb,aris,wholesal,april,necmettin,erbak,irritat,bours,bours,buy,hard,tax,tax,tax,surg,revenu,revenu,revenu,secur,secur,market,market,market,market,market,market,market,parlia,expect,expect,expect,high,interest,interest,legal,trad,irfan,domest,domest,domest,domest,add,add,off,off,off,off,octob,worth,sell,sell,sell,sell,short,short,item,moral,balanc,balanc,lie,low,support,expand,consensus,problem,problem,problem,newsroom,plan,plan,activ,reduc,stood,stood,decreas,draft,lack,currenc,currenc,control,cash,variabl,turk,turk,turk,compar,plant</t>
  </si>
  <si>
    <t>open,open,open,open,flow,world,minist,downtrend,equit,south,south,south,south,south,south,south,south,south,entry,entry,recent,stock,stock,stock,stock,stock,stock,declin,abol,march,measur,rate,rate,rate,apply,week,term,fall,issu,issu,industr,radic,attend,group,bali,seung,friday,million,speed,prepar,resist,track,developemnt,pari,includ,wealth,ceil,ceil,govern,govern,govern,own,own,singl,boost,limit,limit,hold,local,stak,capit,initial,medium,medium,lower,invest,invest,invest,invest,invest,made,bank,bank,billion,early,memb,memb,memb,memb,shar,shar,polic,intern,rais,year,year,year,japan,invit,set,digit,individual,particip,econom,econom,join,join,liber,liber,reform,deregul,deregul,deregul,develop,joint,permissibl,korea,korea,korea,korea,korea,korea,korea,percent,percent,percent,percent,percent,percent,percent,percent,press,reach,compan,compan,compan,compan,confer,countr,bond,bond,bond,bond,bond,bond,bond,foreign,foreign,foreign,foreign,foreign,foreign,foreign,foreign,foreign,convertibl,convertibl,date,establ,size,seoul,seoul,seoul,reut,firm,firm,firm,tough,result,broker,broker,told,korean,korean,korean,announc,show,compet,compet,part,larg,club,kie,buy,pric,allow,allow,allow,allow,code,nation,nation,secur,market,market,market,market,market,market,market,market,market,market,market,market,market,high,interest,interest,interest,list,asian,asian,party,fresh,add,add,corpor,indones,propos,octob,base,chairm,head,coop,ceiling,soo,interview,yield,ventur,straight,increas,mutual,mutual,give,basi,total,total,july,organ,financ,financ,financ,financ,oecd,oecd,oecd,oecd,oecd,oecd,oecd,commit,plan,plan,plan,accept,fund,fund,fund,enhanc,han,hong,hong,hong,hong,hong,hong,hong,hong,hong,hong,pack,exchang,exchang,futur,small</t>
  </si>
  <si>
    <t>fitch,fitch,artem,correct,correct,group,municip,stat,stat,prudent,aa3,aa3,paineweb,lynch,facil,build,build,build,build,build,build,project,project,project,project,griffin,kubik,highway,highway,capit,capit,aa,aa,aa,aa,sery,sery,sery,moody,moody,grand,natc,coupon,coupon,matur,matur,safet,safet,bond,desk,deliv,deliv,date,date,ever,mln,ambac,ambac,ambac,ambac,ohio,ohio,ohio,secur,secur,market,incorpor,incorpor,incorpor,list,list,steph,author,author,adult,adult,balanc,balanc,balanc,total,total,total,fund,fund,fund,fund,thompson,stearn,merrill,bear</t>
  </si>
  <si>
    <t>socc,beat,park,cup,half,gmt,match,penalt,industr,screen,celebr,gelsenkirch,real,thousand,local,night,night,night,kind,meet,year,year,european,watch,heartland,hist,street,video,sleep,giant,titl,shoot,internazional,troph,land,thon,hour,desert,club,win,captain,uefa,ruhr,german,airport,team,team,team,party,party,favourit,home,valley,town,stad,fan,fan,fan,schalk,schalk,schalk,schalk,schalk,olaf</t>
  </si>
  <si>
    <t>open,open,forint,morn,gmt,gmt,stock,rate,day,day,day,budap,budap,budap,friday,friday,quot,work,work,work,bank,replac,percent,percent,foreign,foreign,foreign,holiday,today,deal,part,bours,overnight,nation,market,market,market,market,market,market,commod,interest,clos,clos,clos,clos,clos,clos,interbank,interbank,financ,newsroom,saturday,saturday,saturday,saturday,remain,exchang,exchang,exchang,currenc,hung,hung,hung</t>
  </si>
  <si>
    <t>frn,minist,provid,half,cent,inflow,rate,rate,weekend,borrow,big,big,week,week,week,week,ecu,ecu,issu,ecus,ecus,fix,fix,fix,trill,trill,play,stat,stat,stat,million,million,money,money,money,amount,includ,sold,quot,quot,late,late,facil,local,bank,bank,bank,bank,bank,bank,bank,bank,billion,billion,billion,early,offic,attribut,tuesday,heav,athen,amid,soft,soft,mark,month,month,month,month,month,month,month,month,privat,privat,plac,plac,percent,percent,press,treasur,london,dimitr,sourc,sourc,kontogian,reut,reut,collect,good,today,told,told,dollar,report,driv,tomnext,inject,intervent,deal,deal,withhold,effect,tax,bill,bill,bill,bill,bill,bill,bill,overnight,overnight,overnight,overnight,overnight,overnight,expir,governemnt,nation,secur,monet,market,squeez,high,monday,monday,posit,snap,approach,approach,trad,trad,trad,trad,trad,domest,drachm,drachm,drachm,drachm,drachm,drachm,drachm,drachm,drachm,greec,greec,greec,greec,repo,octob,base,impress,short,short,yield,twelf,greek,greek,low,total,financ,newsroom,sale,sale,sale,sale,sale,cash,unchang,persist</t>
  </si>
  <si>
    <t>rate,week,week,week,week,emerg,drop,progress,fair,fair,crop,crop,crop,crop,crop,crop,crop,crop,peg,wheat,year,year,year,ago,highlight,leav,washington,corn,corn,percent,percent,percent,percent,percent,percent,percent,percent,percent,percent,percent,percent,percent,percent,percent,percent,percent,percent,percent,percent,percent,percent,percent,percent,pct,poor,poor,poor,poor,desk,usda,usda,usda,good,good,aver,aver,aver,aver,aver,cond,cond,cond,commod,excel,excel,monday,agricultur,depart,depart,depart,soybean,soybean,soybean,cotton,versus,versus,harvest,harvest,harvest,wint,compar,compar,compar</t>
  </si>
  <si>
    <t>march,industr,group,group,million,million,million,million,note,chemic,chemic,chemic,billion,yen,yen,yen,net,year,prft,prft,prft,prft,dilut,result,current,kureh,kureh,make,operat,sale,eps,eps,loss,loss,loss,loss</t>
  </si>
  <si>
    <t>stabl,relat,provid,minist,accord,accord,accord,accord,accord,accord,wish,moham,ensur,hope,hope,port,law,apply,spars,precis,week,term,end,worry,worry,day,day,day,day,abu,abu,left,stand,aggress,aggress,aggress,supervis,arm,arm,arm,arm,visit,nerv,unit,unit,specif,specif,man,man,stat,stat,stat,draw,cove,cove,million,point,acquir,acquir,rapid,spok,defend,defend,defend,defend,defend,defend,defend,defend,chief,sophist,submarin,franc,independ,work,unlik,buildup,time,busi,capit,middl,early,early,milit,milit,milit,extend,extend,strateg,pow,expert,troop,troop,vosp,year,year,year,uae,uae,uae,uae,uae,uae,uae,uae,uae,uae,uae,uae,uae,dhab,dhab,electron,gener,involut,al,zaid,zaid,nahay,fly,prop,engag,oil,oil,event,event,exercis,jurisdict,sheikh,sheikh,develop,frank,hormuz,britain,britain,britain,britain,britain,joint,joint,joint,joint,send,confid,differ,entr,compan,new,deter,deter,confer,countr,lead,lead,equip,contract,contract,foreign,discuss,discuss,naval,pike,michael,dete,coincid,island,disagree,islam,beneex,region,region,rush,today,modern,neighbor,aircraft,decemb,view,settl,pledg,pledg,protect,council,success,deal,lieuten,larg,arab,arab,hour,iranian,iranian,talk,strait,secret,staff,game,game,depend,racal,past,thorneycroft,secur,secur,secur,concern,east,barrel,republ,russian,russian,signif,agree,agree,agree,agree,aerospac,export,make,ship,ship,embass,emirat,emirat,lane,gulf,gulf,gulf,gulf,gulf,gulf,gulf,gulf,gulf,clos,impl,sign,sign,sign,signatur,coop,coop,coop,friend,friend,friend,long,numb,affair,war,war,iran,iran,iran,iran,pose,begin,negot,brit,brit,brit,brit,brit,brit,brit,brit,brit,brit,react,exact,populat,pend,disput,hew,bin,bin,threat,threat,weaponr,circumst,portill,portill,portill,portill,portill,portill,portill,portill,rich,commit,commit,plan,plan,plan,plan,plan,conduit,forc,forc,forc,sale,area,enhanc,pact,pact,hamd,partn,thursday,aid,train,train,trucial</t>
  </si>
  <si>
    <t>oct,oct,oct,oct,oct,oct,oct,oct,oct,oct,oct,oct,oct,oct,oct,oct,oct,oct,oct,oct,gmt,rate,rate,rate,rate,day,stat,refer,offer,quot,note,bank,offic,tuesday,athibor,athibor,athibor,athibor,athibid,athibid,athen,athen,month,bid,privat,percent,percent,pct,lead,date,dimitr,kontogian,firm,compr,mth,mth,mth,mth,mth,mth,greec,greek,increas,interbank,newsroom,commit,rose</t>
  </si>
  <si>
    <t>divid,divid,socc,socc,match,att,aberdeen,ingl,heart,monday,card,sum,sum,red,premy,premy,scot,scot</t>
  </si>
  <si>
    <t>g7,euro,engineer,rate,rate,rate,americ,yen,yen,yen,yen,yen,yen,yen,quot,fall,chang,earn,repay,friday,group,prognos,real,play,includ,point,bank,billion,billion,billion,billion,billion,billion,summit,summit,continu,singl,grow,grow,franc,reserv,account,june,follow,highlight,engag,european,european,warn,fear,fear,comprom,gap,gap,destroy,meet,meet,year,year,sterl,denv,anal,anal,conclud,percent,percent,percent,stay,vision,stg,rhetor,mark,mark,mark,mark,mark,mark,mark,mark,mark,tight,month,see,reach,public,ham,broad,tim,raft,lead,lead,ahead,ahead,spotlight,europ,europ,loom,feder,uk,slip,today,today,releas,hous,april,april,april,april,april,conflict,subdu,delay,slid,surplus,surplus,market,market,market,market,market,buoy,job,expect,expect,expect,weak,weak,weak,risk,risk,risk,risk,base,make,rose,add,demand,currenc,currenc,currenc,expand,leve,fox,fox,fox,start,sect,exchang,exchang,widen,july,july,union,contrast,subsum,piqu,strength,hawkin,stead,eu,eu,issu,march,chart,chart,design,industr,aren,forecast,forecast,gmt,gmt,gmt,gmt,gmt,gmt,gmt,big,complet,jerem,spark,french,week,take,boost,boost,boost,reveal,reveal,unit,stat,heav,chief,pari,tonight,polic,late,late,fight,cross,gener,turn,treasur,early,debt,japan,japan,japan,japan,japan,econom,econom,econom,fly,colorad,revers,limelight,inflat,due,london,london,standard,standard,wors,opposit,surpr,surpr,dollar,dollar,dollar,dollar,dollar,dollar,dollar,dollar,rise,rise,produc,produc,germ,capac,show,show,util,level,damp,data,data,data,data,monet,potent,abigail,growth,resolut,thought,look,deal,deal,pric,pric,specul,concern,concern,consensus,trad,trad,trad,trad,trad,trad,monday,monday,monday,monday,monday,german,nudg,nudg,agree,pact,pact,manipul,increas,increas,cpi,cpi,numb,newsroom,amsterdam,begin,extent,compar,compar,stabl,stabl,problem,funda,small,reduc,futur,futur,futur,budget,budget,thursday,postpon,emu,emu,emu,pressur,bon,deficit,deficit,deficit,deficit,jit,foremost</t>
  </si>
  <si>
    <t>poll,cap,measur,measur,measur,measur,measur,measur,measur,stat,stat,lost,limit,local,rais,tuesday,school,reform,lawmak,replac,percent,percent,vote,vote,vote,vote,novemb,approv,approv,statew,requir,tax,tax,tax,simil,growth,revenu,oregon,oregon,propert,legal,call,introduc,quest,cut,legisl</t>
  </si>
  <si>
    <t>preston,preston,relat,main,main,publ,media,media,media,necess,hope,sunday,sunday,complet,week,manchest,manchest,manchest,manchest,manchest,regret,unit,unit,unit,unit,unit,unit,unit,unit,unit,unit,stat,provinc,provinc,focus,million,million,million,million,million,million,pound,pound,pound,pound,pound,charg,charg,charg,estimat,opportun,agaisnt,grabin,except,daily,daily,chief,limit,reorgan,reorgan,profit,occur,creat,publish,invest,merg,merg,merg,merg,merg,merg,early,transfer,shar,broughton,broughton,year,year,year,achief,tuesday,involut,cost,cost,cost,cost,mat,newspap,newspap,newspap,newspap,newspap,newspap,newspap,newspap,newspap,reflect,back,press,move,move,compan,compan,compan,new,new,new,new,new,london,titl,full,subsid,result,announc,execut,express,express,express,express,express,express,express,improv,print,print,print,print,print,print,print,serv,expect,expect,expect,incur,signif,steph,site,site,tabloid,prev,clos,clos,off,job,job,job,job,england,numb,cut,brit,low,plc,plc,penc,penc,total,clear,operat,operat,north,newsroom,plan,pay,accept,enhanc,activ,locat,redund,loss,plant,plant,plant,plant,plant,plant,qual,urban,employ</t>
  </si>
  <si>
    <t>open,forint,forint,forint,forint,forint,stead,end,end,day,day,budap,budap,friday,resist,chang,made,bank,early,rang,mark,stay,bid,bid,wid,percent,percent,percent,nbh,nbh,nbh,midday,foreign,foreign,pip,accustom,level,level,dollar,dollar,dollar,dollar,basket,basket,basket,intervent,deal,deal,nation,quiet,market,market,market,expect,commod,posit,monday,trad,lot,clos,import,float,newsroom,remain,exchang,exchang,exchang,return,futur,currenc,currenc,hung,hung,hung,compar</t>
  </si>
  <si>
    <t>sjoberg,sjoberg,sjoberg,sjoberg,coat,beat,beat,hit,length,length,length,morn,world,world,world,world,terrie,vera,lischk,qualif,leather,equal,fellow,match,match,sunday,complet,complet,doubl,big,minut,sprint,sprint,take,petr,gold,gold,gold,gold,gold,medal,medal,mill,end,end,arrow,day,day,anchor,wrap,gainesvill,friday,friday,friday,friday,won,won,swed,swed,speed,race,race,belarus,rostock,note,top,prov,final,final,franc,franc,franc,barbar,dutchm,kell,stak,schneid,schneid,pull,caught,time,time,time,medley,medley,medley,medley,medley,ord,record,record,record,record,record,claim,claim,claim,turn,men,consol,offic,offic,met,met,met,met,second,second,second,intern,intern,christ,meet,year,fail,controvers,european,european,european,european,european,clock,quartet,set,set,set,austr,dmitr,women,women,women,women,women,mat,individual,individual,individual,individual,individual,found,woud,woud,event,mark,mark,norway,breaststrok,breaststrok,voelk,voelk,voelk,voelk,voelk,backstrok,fast,fast,buschschult,britain,britain,revers,finish,espoo,bet,back,led,senior,titl,titl,titl,titl,titl,ahead,ahead,ahead,freestyl,freestyl,freestyl,freestyl,johan,spain,spain,florid,florid,champ,champ,champ,champ,champ,rene,germ,germ,germ,germ,germ,germ,book,award,fost,fost,fost,silf,italy,novemb,standard,recogn,settl,swim,swim,swim,swim,swim,x50,x50,show,butterf,butterf,butterf,dream,scoop,relay,relay,relay,trebl,trebl,susan,julia,win,win,win,win,win,win,win,win,win,woman,german,german,guspert,swum,kalinovsk,team,east,east,host,swam,rank,prev,sylvia,gerasch,streak,finland,base,rolph,rolph,rolph,spons,impress,short,short,short,short,tabl,heat,voitowitsch,marcel,person,brought,saturday,saturday,saturday,saturday,perform,antj,sandr,janu</t>
  </si>
  <si>
    <t>pakho,pakho,pakho,half,half,gmt,touch,doubl,forecast,forecast,forecast,group,guild,guild,guild,nv,million,profit,profit,profit,early,shar,shar,shar,rais,net,year,year,year,digit,tank,percent,percent,new,new,wednesday,jump,full,full,firm,growth,high,high,trad,trad,ship,prev,dutch,stor,amsterdam,upgrad,operat,newsroom,fax,rose,rose,ordin</t>
  </si>
  <si>
    <t>sandor,kerd,girocredit,mkb,week,week,forecast,forecast,budap,friday,offer,govern,gyul,robert,bank,huf,billion,rang,tuesday,auction,auction,auction,set,austr,valid,month,month,month,month,month,month,month,month,bid,daiw,debt,istv,keszei,manag,move,zsolt,gog,treasur,peto,wednesday,discount,level,aver,aver,aver,aver,aver,deal,deal,bill,bill,bill,bill,bill,bill,bill,secur,secur,expect,monday,halasz,clos,agent,bang,yield,yield,yield,creditanstalt,maxim,maxim,maxim,maxim,newsroom,hung,hung,hung,thursday</t>
  </si>
  <si>
    <t>ernest,samp,preview,preview,colomb,colomb,abroad,cent,cent,cent,cent,seek,congress,rate,rate,rate,nomin,nomin,nomin,term,term,term,fall,end,sneak,friday,goal,goal,strict,macroeconom,govern,govern,chorus,predict,multilater,agrar,grow,reserv,reserv,robert,bank,bank,bank,bank,bank,spark,billion,billion,billion,billion,billion,complain,intern,polic,polic,target,target,target,target,target,net,warn,year,year,year,year,set,set,karl,relax,undermin,oil,event,sunk,exercis,debt,rein,tight,back,board,plac,plac,percent,percent,percent,percent,percent,percent,percent,percent,bond,foreign,foreign,peso,peso,peso,spend,abil,inflat,inflat,inflat,level,level,public,dollar,dollar,direct,direct,compet,unveil,approv,run,intend,adjust,adjust,loan,exceed,nation,monet,monet,market,penhaul,expect,high,speak,agree,export,export,prev,add,add,presid,base,head,devalu,key,increas,fisc,fisc,junguit,junguit,junguit,low,outsrip,gave,newsroom,sect,exchang,exchang,control,thursday,bogot,bogot</t>
  </si>
  <si>
    <t>research,quart,big,regul,regul,french,french,french,day,survey,survey,survey,survey,survey,survey,stat,stat,million,downward,trend,trend,trend,late,late,franc,continu,typic,capit,tippl,climb,early,year,year,year,year,bottl,age,found,found,pass,peopl,peopl,peopl,fell,joint,revers,revers,due,percent,percent,percent,percent,percent,percent,percent,stereotyp,board,consid,bottom,prim,date,young,rise,eld,drink,drink,drink,drink,drink,drink,drink,aver,onivin,onivin,inra,inra,win,win,win,win,win,win,win,win,win,simil,nation,nation,conduc,conduc,conduc,agricultur,releas,rank,drank,litr,litr,litr,base,agent,agent,agent,tumbl,start,quest,rare,interview,numb,numb,increas,increas,increas,plummet,phas,consum,consum,consum,compar,thursday</t>
  </si>
  <si>
    <t>southern,minist,suggest,suggest,hinnah,pujehun,illeg,gold,day,arm,play,stat,old,estimat,child,comment,immed,govern,govern,govern,govern,thousand,ston,ston,flaw,fight,capit,kill,decid,aim,early,vill,vill,offic,find,year,year,tuesday,ago,ago,found,peopl,rebel,rebel,fled,district,district,malen,move,radio,near,nestl,miner,attack,sourc,parent,region,mine,mine,suspend,suspend,told,stumbl,report,report,report,curb,decemb,announc,diamons,diamons,diamons,diamons,diamons,diamons,diamons,deal,peac,larg,hour,wild,yam,yam,yam,search,sier,sier,stereo,leon,leon,trad,vain,clos,worth,worth,home,food,food,dig,dig,leban,hungr,hungr,war,bicycl,bo,town,reason,gave,clear,freetown,orph,orph,paid,morie,resourc,person,jah,carat,boy,saturday,valu,cash,return,return</t>
  </si>
  <si>
    <t>cens,cens,cens,beat,visual,world,administ,investig,publ,muckrak,media,tijuan,sentenc,week,take,term,issu,articl,won,pape,pape,pape,friday,attempt,attempt,irish,annivers,empow,quot,defend,govern,govern,daoud,black,independ,din,special,special,generat,project,work,time,mexic,mexic,mexic,decid,publish,made,journ,journ,journ,journ,journ,journ,kashmir,kashmir,kashmir,jail,jail,june,intern,intern,year,year,yusuf,york,york,york,kurd,internet,honor,honor,honor,honor,exil,found,prison,mark,reject,inspir,tie,hist,och,sulzberg,side,press,press,press,press,chos,audio,pentagon,drug,jameel,subsid,brib,public,arthur,award,award,award,award,award,appar,retribut,report,report,report,report,report,challeng,challeng,novemb,recogn,writ,direct,protect,palestin,palestin,palestin,palestin,name,veron,arabic,secret,jesus,ocak,nixon,win,win,isik,yurtcu,yurtcu,guerin,kuttab,ireland,present,blancornel,zeta,serv,propagand,conflict,assassin,assassin,separat,habit,trad,presid,clos,vietnam,network,base,memor,freedom,freedom,freedom,freedom,author,surviv,war,withstand,dissemin,union,newly,threat,murd,commit,commit,commit,tribut,turk,turk,israel,edit,stop</t>
  </si>
  <si>
    <t>div,issu,day,aug,cbot,cbot,custom,custom,trd,assign,dodg,warehous,august,august,newsdesk,contract,deliv,deliv,deliv,soyoil,soyoil,firm,firm,chicag,northw,usa,notic,hous,hous,ft,process,lot,class,ag,grad,territ,total,total,total,total,total,total,kenosh,kenosh,locat,refc,refc,lbs,sdsp,stop</t>
  </si>
  <si>
    <t>carac,ramirez,rate,rate,rate,end,end,day,session,drop,sold,venezuel,venezuel,bank,bank,meet,meet,strong,strong,soft,soft,brok,mark,back,percent,percent,move,liquid,wednesday,wednesday,today,dollar,dollar,dollar,dollar,dollar,buy,buy,bolivar,bolivar,bolivar,bolivar,bolivar,sile,lend,quiet,soar,market,high,interest,trad,trad,trad,bought,bought,add,clos,sell,demand,calm,balanc,interbank,interbank,newsroom,dlr,exchang,crunch</t>
  </si>
  <si>
    <t>option,option,option,constitu,provid,stock,stock,stock,stock,chin,chin,chin,industr,industr,stat,index,chang,opportun,hold,invest,invest,shar,hand,hang,hk,manag,compan,contract,contract,enterpr,shanghai,shanghai,kong,kong,monday,trad,trad,trad,make,red,introduc,start,chip,risk,resourc,resourc,newsroom,activ,hong,hong,exchang,debut,seng</t>
  </si>
  <si>
    <t>open,world,cent,cent,touch,prefer,suggest,rate,rate,rate,rate,rate,rate,rate,rate,rate,rate,rate,rate,rate,rate,bat,city,fall,fall,await,end,end,fix,forecast,day,survey,pape,pape,million,million,million,money,money,session,session,point,point,point,point,drain,cete,cete,cete,cete,cete,bellwether,lezam,comment,jit,late,assign,hold,time,night,mexic,mexic,mexic,mexic,mexic,mexic,mexic,alan,reserv,bank,bank,bank,greensp,greensp,greensp,greensp,greensp,early,second,second,trig,hap,year,tuesday,tuesday,auction,auction,auction,auction,particip,soft,soft,caution,fell,fell,month,plung,develop,wak,wav,due,send,percent,percent,percent,percent,percent,percent,liquid,liquid,treasur,reach,eas,interst,great,need,bond,bond,anal,contract,peso,peso,peso,peso,peso,peso,peso,banc,banc,system,bottom,bottom,senat,prim,prim,prim,prim,prim,wednesday,schedul,incom,reut,testimon,inflat,dollar,froz,settl,deal,deal,deal,deal,hawk,hour,undersuppl,feder,overnight,overnight,overnight,overnight,market,market,market,market,market,market,expect,expect,centavo,benchmark,high,high,high,weak,speak,patric,de,de,trad,trad,trad,trad,trad,trad,prev,add,add,clos,clos,sign,chairm,long,calm,yield,yield,react,increas,increas,volatil,prior,basi,basi,basi,basi,victim,financ,newsroom,activ,return,pressur,thursday,bound</t>
  </si>
  <si>
    <t>ted,impend,gdp,world,underl,underl,court,court,court,seek,cycl,cycl,budget,budget,deficit,social,term,ongo,evan,evan,evan,evan,evan,evan,evan,anchor,refer,consolid,consolid,estimat,bring,govern,govern,govern,program,austral,austral,austral,austral,commonwealth,occur,busi,simpl,aim,billion,billion,billion,rais,strateg,net,net,year,year,year,impart,achief,account,attent,flexibl,sydney,sydney,debt,debt,debt,debt,debt,debt,debt,servic,back,percent,responsibl,reach,treasur,consid,dang,dang,dang,abil,level,level,told,address,sheet,pledg,current,deal,escalat,secret,requir,allow,allow,task,urgent,surplus,benchmark,monday,fact,approach,add,add,introduc,long,restrain,restrain,increas,balanc,balanc,fisc,fisc,fisc,prior,newsroom,commit,lunch,rtr,downturn,reduc,reduc,reduc,remain,futur</t>
  </si>
  <si>
    <t>open,preview,gross,oct,entry,sunday,sunday,sunday,act,week,week,regul,end,heard,play,man,won,victor,jim,million,barrymor,barrymor,barrymor,essent,cand,cand,cand,harold,late,pull,offic,extend,christoph,york,tony,john,music,particip,stay,struggl,august,titl,audienc,reut,good,star,award,box,potent,capac,show,show,show,direct,current,april,run,depend,intend,broadway,broadway,reviv,variet,variet,princ,agree,livent,livent,livent,andrea,sum,sum,sum,dale,clos,clos,clos,vict,slug,fare,martin,july,july,july,slim,annual,perform,perform,plum,plum,origin,virtual,matin,casualt</t>
  </si>
  <si>
    <t>capac,life,repair,repair,repair,recent,carry,occur,shutdown,gas,gas,gas,gas,gas,interupt,rate,review,full,full,pty,pty,petroleum,petroleum,sydney,output,system,system,system,system,amount,unit,maintain,maintain,week,week,week,week,complet,cutback,gmt,shell,produc,produc,produc,produc,produc,produc,requir,moment,mean,reut,brok,shar,flar,flar,crud,crud,oil,oil,oil,oil,oil,oil,dutch,bullet,rtr,reason,told,cent,austral,cut,rectif,rectif,dehydr,work,work,work,compon,plc,half,limitat,prolong,excess,period,shut,shut,equal,const,problem,problem,export,export,export,hill,cossack,cossack,moistur,royal,day,day,day,corp,result,caus,field,wednesday,septemb,septemb,septemb,septemb,reduc,reduc,capabl,spokesm,spokesm,spokesm,spokesm,spokesm,spokesm,barrel,barrel,barrel,brit,joint,ventur,japan,woodsid,woodsid,woodsid,woodsid,woodsid,lng,mimi,chevron,newsroom,add,partn,partn,vessel,fault,operat,operat,operat,operat,bite,offshor,ord,curtail,group</t>
  </si>
  <si>
    <t>barricad,flow,colomb,colomb,colomb,colomb,colomb,colomb,colomb,colomb,carg,carg,bomb,bomb,minist,minist,juan,recent,derail,sunday,figur,inland,port,port,port,port,week,suspect,affect,day,left,block,halt,provinc,track,air,real,assoc,assoc,govern,govern,daily,insist,insist,insist,put,continu,continu,transport,transport,entir,work,work,pull,highway,highway,refus,locomot,early,offic,puert,aldan,aldan,polic,cerrejon,meet,year,coffee,violent,northern,econom,econom,road,leav,bid,coast,foodstuff,tight,crippl,back,percent,press,move,countr,countr,countr,countr,lead,lead,carry,afternoon,enter,idea,discuss,jump,toll,stranglehold,wednesday,wednesday,wednesday,vehicl,vehicl,attack,roser,roser,reut,legard,major,mine,report,driv,driv,driv,settl,show,olga,spac,deal,bolivar,tax,pric,connect,hern,caribbean,secur,coal,coal,squeez,suppl,commod,high,monday,caus,caus,potatoe,fleet,list,guajir,guajir,lopez,lopez,lopez,call,call,dwindl,export,export,export,export,export,trad,ship,lift,clos,add,add,add,guerrill,off,leftist,onion,skyrocket,head,truck,truck,truck,truck,food,midnight,el,el,tiemp,satisf,demand,tariff,import,import,author,numb,interview,interview,clamp,freight,freight,car,cut,nationw,wreak,pose,havoc,begin,stor,carlo,carlo,key,refrig,sort,union,low,strik,strik,strik,strik,strik,strik,strik,strik,strik,strik,threat,yucc,injur,merchandis,ban,basic,ordin,virtual,death,train,stop,stop</t>
  </si>
  <si>
    <t>purchas,americ,fed,fed,reserv,reserv,bank,dec,coupon,coupon,treasur,desk,system,wednesday,date,decemb,confirm,feder,bought,bought,perman,add,north,spokeswom</t>
  </si>
  <si>
    <t>iren,world,minist,influ,cent,budget,deficit,rate,rate,rate,rate,tyhypk,tyhypk,week,term,affect,issu,issu,earn,million,million,speed,charg,real,corrupt,work,work,bln,elimin,aim,governor,bank,billion,billion,offic,yen,intern,rais,rais,rais,rais,year,soviet,wait,japan,econom,mark,month,reform,reform,eurobons,eurobons,eurobons,eurobons,new,countr,confer,vikt,bond,bond,bond,bond,foreign,tyhpyk,launch,launch,launch,prim,germ,marushk,told,dollar,announc,april,yushchenk,sept,loan,serhiy,monet,market,ukrain,ukrain,ukrain,ukrain,ukrain,ukrain,ukrain,expect,republ,kief,receiv,delay,prev,prev,add,denomin,denomin,deput,start,long,want,begin,septemb,septemb,financ,newsroom,plan,plan,plan,plan,fund,samurai,samurai,thursday,partial</t>
  </si>
  <si>
    <t>welcom,welcom,welcom,frankfurt,unit,initial,invest,bank,bank,bank,billion,trig,spokesm,thyss,thyss,ent,tuesday,deutsch,mark,grenfel,goldm,bid,sach,develop,led,launch,reut,firm,krup,krup,krup,krup,talk,talk,talk,fry,past,takeov,german,posit,kleinwort,answ,add,propos,propos,coop,benson,dresdn,dresdn,dresdn,dresdn,ag,ag,ag,mutual,morg,subject,financ,newsroom,enquir,solut</t>
  </si>
  <si>
    <t>open,open,main,main,minist,cent,cent,cent,touch,declin,rate,rate,rate,fall,issu,dip,pape,bulg,par,offer,comment,link,govern,final,local,time,invest,bank,bank,bank,bank,offic,anast,commerc,petrov,auction,auction,set,set,amid,soft,month,month,bid,bid,due,percent,matur,eas,foreign,foreign,wednesday,spot,date,client,rise,rise,today,today,dollar,dollar,dollar,dollar,dollar,settl,minim,eye,deal,deal,deal,deal,pric,adjust,bill,secur,market,suppl,high,monday,interest,interest,interest,trad,trad,clos,clos,denomin,lev,lev,lev,lev,lev,lev,sofia,start,demand,calm,advanc,yield,increas,float,financ,interbank,newsroom,accept,dlr,currenc,bulgar</t>
  </si>
  <si>
    <t>miguel,stot,deprec,cent,measur,rate,rate,term,city,unit,text,friday,includ,real,real,comment,revalu,revalu,revalu,occur,mexic,mexic,mexic,mexic,mexic,moderat,made,bank,bank,mancer,mancer,mancer,labor,crash,year,determin,convent,cost,great,phenomenon,wag,peso,peso,deliv,michael,rise,result,report,signific,decemb,speech,speech,drast,signif,add,presid,devalu,devalu,basi,newsroom,annual,exchang,exchang</t>
  </si>
  <si>
    <t>purchas,purchas,interim,bbb,ten,correct,cover,entry,declin,brother,term,term,citicorp,period,period,period,issu,end,end,end,end,day,municip,inform,stat,stat,stat,stat,stat,clark,prudent,refer,chang,amount,note,note,note,prelimin,final,final,final,final,barney,paineweb,lynch,princip,project,project,histor,expend,june,june,offic,offic,offic,offic,offic,sery,sery,sery,sery,moody,puert,puert,ratio,pow,pow,net,net,year,year,year,wit,form,goldm,month,sach,servic,due,due,due,rico,rico,coupon,coupon,matur,mail,bond,bond,bond,bond,contract,desk,deliv,prep,date,date,refund,refund,firm,level,level,book,award,lehm,baa1,potent,dtc,writ,april,april,cc,cc,requir,pric,pric,featur,exceed,revenu,revenu,revenu,underwrit,melvin,secur,secur,secur,expect,incorpor,incorpor,incorpor,incorpor,interest,receiv,receiv,call,prev,electr,electr,corpor,sign,orient,smith,author,author,author,author,dean,advanc,fisc,fisc,fisc,fisc,morg,approxim,stanley,subject,financ,july,deem,deem,stearn,updat,updat,page,compar,merrill,bear</t>
  </si>
  <si>
    <t>stak,capac,market,emerg,jakart,econom,tuesday,target,repret,repret,linkup,month,progress,own,safet,year,year,year,review,review,start,newspap,sydney,billion,standard,amount,amount,manag,annual,annual,annual,week,key,today,issu,domest,tnt,report,percent,percent,percent,percent,meet,meet,ken,ken,balanc,reut,belief,million,million,million,million,long,increas,time,area,effic,rtr,rais,extr,off,cowley,cowley,cowley,cowley,cowley,cowley,financ,made,made,told,told,told,synerg,loss,austral,austral,austral,austral,cut,cut,cut,cut,cut,cut,work,purchas,quot,cow,compet,zealand,servic,servic,new,anset,anset,anset,anset,anset,anset,anset,cost,cost,cost,cost,cost,cost,cost,cost,cost,cost,cost,base,base,base,taiw,detail,want,want,plan,plan,corp,coop,spar,enhanc,airlin,airlin,airlin,airlin,airlin,revenu,revenu,reduc,comment,spokesm,spokesm,spokesm,spokesm,spokesm,spokesm,spokesm,sacr,air,joint,june,total,friday,rout,due,chairm,newsroom,add,execut,execut,operat,operat,operat,scal,opportun,mln</t>
  </si>
  <si>
    <t>research,research,research,cent,rate,rate,rate,rate,issu,rayon,rayon,point,institut,assign,assign,shar,brok,month,alert,toho,toho,percent,move,nikk,nikk,system,see,direct,nikkei,aver,key,grad,valu,thursday</t>
  </si>
  <si>
    <t>heavy,administ,construc,south,south,recent,recent,marcus,marcus,act,ground,law,felic,clean,clean,clean,clean,lung,lung,stat,stat,stat,stat,stat,stat,goal,air,air,air,air,air,air,air,air,air,includ,includ,bring,comment,prelimin,final,barbar,los,los,work,emit,blueprint,early,ozon,ozon,ozon,attain,met,meet,year,sacrament,irrit,set,set,set,set,set,unhealth,unhealth,epa,epa,epa,epa,epa,epa,epa,peopl,econom,damag,sant,ingred,southeast,develop,district,dieg,coast,coast,tight,californ,californ,californ,californ,californ,californ,regulat,manag,great,western,environ,environ,equip,lawn,mow,tissu,public,region,region,region,level,level,level,level,today,today,manufactur,pollut,pollut,standard,standard,standard,standard,standard,standard,show,protect,san,san,engin,marin,review,current,approv,approv,approv,approv,approv,desert,smog,smog,requir,imple,feder,sens,sens,deadlin,deadlin,nation,nation,farm,high,releas,agree,buse,receiv,make,make,propos,vessel,base,truck,agent,ventur,pend,diesel,gave,duty,plan,plan,plan,plan,plan,plan,plan,plan,plan,plan,plan,health,health,health,area,area,area,suff,angel,angel,sip,reduc,incomplet,remain,draft,thursday,submit,submit,submit,joaquin,qual,qual</t>
  </si>
  <si>
    <t>half,half,half,calendar,final,austral,refin,june,month,wednesday,result,improv,market,expect,caltex,caltex,petrol,rtr,perform</t>
  </si>
  <si>
    <t>hit,lumb,lumb,lumb,lumb,gross,accord,accord,forest,forest,backbon,hope,big,end,km,upset,industr,industr,industr,industr,industr,stand,unit,stat,provinc,provinc,million,million,lost,clark,clark,resist,estimat,govern,govern,govern,govern,comumb,put,program,program,final,work,work,work,work,glen,creat,creat,creat,creat,downs,billion,billion,detail,target,scrutin,year,year,year,year,year,achief,account,set,cost,cost,commun,econom,peopl,ambit,back,regulat,percent,press,compan,new,confer,anal,anal,forestr,forestr,spend,subsid,tough,told,bureau,haggard,announc,mile,profitabl,direct,face,current,unveil,deal,canad,canad,canad,canad,produc,produc,columb,columb,columb,columb,talk,avoid,competit,lookout,high,high,vancouv,list,list,resolut,call,call,call,trad,domest,iwa,clos,presid,presid,sign,hail,job,job,job,job,job,lag,brit,brit,brit,brit,brit,dave,premy,increas,disput,union,union,total,relief,north,plan,plan,plan,plan,lobby,sect,remain,timb,exchang,thursday,effort,effort,employ,employ</t>
  </si>
  <si>
    <t>gdp,stabl,stabl,gross,main,main,minist,budget,deficit,deficit,deficit,declin,march,rate,rate,rate,rate,rate,rate,rate,rate,rate,rate,rate,rate,borrow,borrow,blair,week,imped,end,held,polit,lost,lost,chang,chang,includ,paul,govern,govern,govern,govern,govern,govern,note,put,top,independ,line,local,reassign,lower,aa,prompt,target,rais,year,aaa,aaa,strong,york,debt,debt,debt,debt,debt,debt,debt,debt,debt,debt,percent,percent,reli,move,toront,countr,poor,poor,bond,bond,foreign,foreign,foreign,foreign,foreign,foreign,foreign,foreign,spend,deliv,tripl,full,valerie,level,standard,standard,direct,confirm,success,outlook,outlook,outlook,outlook,outlook,outlook,canad,canad,canad,canad,canad,canad,canad,canad,canad,canad,produc,improv,feder,feder,feder,stick,market,high,monday,fact,domest,dimin,octob,denomin,base,agent,agent,agent,friend,import,uncertain,quebec,cut,cite,martin,fisc,fisc,reason,symbol,foot,total,negat,negat,upgrad,upgrad,upgrad,financ,financ,commit,reduc,perform,febru,currenc,currenc,currenc,currenc,currenc,currenc,currenc,currenc</t>
  </si>
  <si>
    <t>funct,declar,administ,administ,ten,organis,cent,cent,hope,congress,congress,congress,congress,urg,suggest,measur,ground,social,week,guldiman,city,osc,issu,attend,group,group,left,polit,polit,polit,polit,polit,stat,stat,autumn,essent,includ,includ,bring,quot,mart,mart,govern,govern,govern,govern,thousand,chief,independ,guarant,hold,campaign,work,pull,capit,kill,reserv,decid,made,early,offic,offic,memb,memb,memb,met,met,milit,milit,milit,intern,pow,meet,troop,troop,troop,troop,warn,dominat,strong,invit,tuesday,doku,prospect,zavgayev,zavgayev,zavgayev,zavgayev,zavgayev,set,dialog,surrend,guard,form,form,particip,rebel,rebel,rebel,rebel,rebel,rebel,rebel,rebel,coup,month,month,month,stag,deny,bori,joint,relig,back,cabinet,cabinet,side,move,chech,chech,safet,yeltsin,yeltsin,new,new,headquart,lead,lead,tim,kremlin,lebe,lebe,lebe,lebe,lebe,represent,caucasus,attack,envoy,assault,seat,seat,patrol,chechny,chechny,chechny,chechny,chechny,chechny,civil,moscow,moscow,moscow,moscow,moscow,public,region,region,region,region,region,humil,report,decemb,announc,aslan,akhm,maskhadov,maskhadov,zakayev,current,status,deal,deal,deal,deal,deal,deal,peac,peac,peac,part,part,europ,grozn,grozn,grozn,repret,itar,tass,tass,step,talk,staff,defer,secur,secur,rebuff,cond,chair,pro,pro,pro,monday,russian,russian,russian,russian,russian,approach,conflict,process,process,inconclud,separat,separat,separat,party,stress,eve,presid,alexand,off,sign,etat,accus,head,agent,agent,coop,coop,contact,pave,war,begin,key,withdraw,withdraw,withdraw,support,clear,quick,organ,cry,problem,north,north,plan,forc,forc,activ,urus,urus,remain,exchang,advis,mission,futur,futur,futur,futur,futur,stung,stop</t>
  </si>
  <si>
    <t>carrat,trevis,park,weather,quart,quart,cup,cup,qualif,edinburgh,cent,south,match,match,overcam,hope,sunday,aliv,scor,cap,cruis,weekend,dax,dax,french,cardiff,cardiff,cardiff,cardiff,cardiff,day,milan,aggress,yesterday,arm,play,scotland,top,knock,final,final,franc,franc,coupl,time,plund,terry,year,flag,european,european,flank,fly,join,join,follow,sod,stag,side,side,side,side,reach,reach,london,italian,harlequin,caban,deserv,neighbor,face,compet,club,round,round,hard,pitch,win,win,win,past,brill,atroc,team,bath,bath,holm,coach,vict,pool,pool,pool,home,impress,job,england,wal,chanc,defeat,rugby,laurent,union,pontyprid,pontyprid,welsh,welsh,organ,briv,briv,briv,injur,sebasti,rain</t>
  </si>
  <si>
    <t>storm,relat,world,minist,minist,tiny,south,south,south,south,south,elect,elect,elect,rule,act,macau,law,tokd,tokd,tokd,week,chin,chin,chin,take,issu,push,group,group,polit,polit,bit,bit,visit,visit,visit,stat,stat,stat,stat,cove,underwat,justif,includ,shrin,shrin,shrin,shrin,govern,own,own,late,stern,histor,aim,decid,decid,decid,outcrop,claim,claim,claim,claim,claim,claim,spark,die,met,offic,offic,offic,cordial,intern,assert,year,controvers,denounc,lay,tuesday,japan,japan,japan,japan,japan,japan,japan,japan,japan,japan,japan,gener,guard,commun,bar,outr,liber,liber,liber,adopt,adopt,lock,rocky,rocky,tie,demo,demo,demo,back,cabinet,korea,korea,korea,korea,korea,korea,taiw,crimin,wat,wat,foreign,anti,docu,date,island,island,island,island,island,island,island,miner,seoul,seoul,seoul,yasukun,yasukun,yasukun,takeshim,public,land,mean,korean,korean,korean,korean,korean,deal,unpreced,part,sovereignt,sovereignt,sovereignt,larg,improv,harsh,bilater,agress,blam,irresponsibl,irresponsibl,kong,kong,secur,isl,possibl,atroc,norm,yard,colon,colon,monday,east,agree,separat,call,call,make,trad,party,party,party,party,party,party,party,wing,stanc,fish,sign,peninsul,accus,memor,memor,forgiv,pave,squar,squar,war,war,war,war,begin,disput,territ,platform,platform,platform,platform,platform,sea,total,protest,resourc,rich,commit,accept,forc,area,activ,hong,hong,toky,toky,wharf</t>
  </si>
  <si>
    <t>ursk,hrovat,meissnitz,meissnitz,meissnitz,dorfmeist,declar,melanie,patriz,world,world,world,world,zurbriggen,zurbriggen,zurbriggen,isold,isold,cup,cup,cup,cup,elisab,katj,katj,davenport,equal,equal,equal,equal,equal,equal,spel,miriam,sunday,chauvet,minut,sibyll,end,brigit,seizing,seizing,seizing,compagnon,stand,stand,braun,karin,clark,swed,swed,swed,point,merlin,merlin,katharin,katharin,trud,zelenskay,zelenskay,zelenskay,rohreg,hilar,fjeldavlie,giml,birgit,barbar,sovran,franc,franc,franc,franc,franc,franc,franc,franc,franc,meret,suhadolc,carold,riegl,anja,breznik,brandn,liechtenstein,alessandr,nobi,supe,supe,supe,montillet,montillet,montillet,goetschl,goetschl,goetschl,offic,ingeborg,stoeckl,masnad,masnad,masnad,second,cavagnoud,svetlan,svetlan,svetlan,switzerland,switzerland,switzerland,switzerland,switzerland,switzerland,alenk,obermos,ertl,ertl,ertl,kostn,kostn,kostn,austr,austr,austr,austr,austr,austr,austr,austr,austr,austr,austr,austr,ashley,kalan,women,women,women,women,evelin,marian,heid,heid,perez,perez,haeusl,haeusl,mark,carol,norway,norway,norway,alpin,alpin,finish,madl,madl,florent,florent,summermat,summermat,giant,lead,gutensohn,gutensohn,deborah,michael,turgeon,borgh,bass,mojc,result,result,result,italy,italy,italy,italy,italy,italy,italy,italy,italy,italy,italy,brig,brig,gerg,gerg,gerg,leatit,leatit,brechu,gladishiv,gladishiv,bracun,regin,regin,regin,katarin,russia,russia,russia,russia,russia,canad,alexandr,alexandr,dovz,claud,bibian,bibian,renat,renat,german,german,german,german,german,german,german,german,german,german,german,german,patric,sloven,sloven,sloven,sloven,sloven,sloven,dalloz,dalloz,shannon,catherin,anit,anit,ingrid,stefanie,stefanie,novikov,kirst,helen,martin,martin,pernill,pernill,wiberg,wiberg,wiberg,wacht,wacht,wacht,sabin,zealand,varvar,varvar,hild,hild,lindh,slalom,schust,schust,schust,panzanin,welf,roten,unoffic,ski,ski,ylva,heeb,nowen,vogt</t>
  </si>
  <si>
    <t>research,quart,administ,end,end,adapt,adapt,stat,profit,expend,expend,expend,shar,shar,shar,net,net,net,year,gener,cost,develop,incom,incom,incom,incom,incom,incom,gain,aver,produc,produc,tax,tax,revenu,revenu,revenu,revenu,market,interest,interest,q4,data,outstand,total,total,operat,operat,sale,sale,asset,loss,loss,loss,loss,loss,solut,solut</t>
  </si>
  <si>
    <t>gross,gross,regist,strength,forego,stock,stock,declin,hope,rate,rate,rate,rate,take,allianz,assist,issu,issu,issu,mortg,ergobank,stat,pape,million,index,consolid,point,point,session,trend,profit,profit,ionian,ionian,continu,cleans,barry,slight,slight,come,ote,grow,bank,bank,bank,billion,billion,billion,billion,moment,shar,shar,shar,shar,commerc,rais,negligibl,year,year,year,tuesday,tuesday,tuesday,gener,watch,prospect,athen,month,month,favor,percent,percent,percent,percent,percent,percent,percent,percent,coupon,manag,manag,spook,led,great,treasur,lead,carry,wednesday,gain,rise,turnov,level,yan,report,sheet,view,settl,broad,volum,deal,success,tax,bill,bill,past,featur,nation,quiet,market,market,market,market,market,expect,expect,high,high,posit,rebound,rebound,provis,zero,trad,trad,prev,drachm,drachm,drachm,greec,fresh,clos,clos,add,advanc,advanc,yield,cut,cut,cut,begin,greek,greek,dividend,react,fisc,balanc,mutual,tziovar,basi,chas,sale,fund,fund,fund,unchang,unchang,effort</t>
  </si>
  <si>
    <t>research,main,stock,stock,stock,declin,declin,week,blu,held,end,end,day,focus,million,million,index,index,point,point,opportun,institut,top,lacklustr,coupl,come,busi,kl,capit,lose,lose,shar,shar,scarc,account,peopl,fell,composit,stag,finish,percent,board,board,kual,lumpur,gain,malays,turnov,penang,volum,volum,volum,deal,deal,larg,buy,buy,past,kong,secur,market,market,market,concern,bash,weak,lau,lau,bargain,bargain,clos,lot,base,head,jupit,hunt,hunt,accompan,thin,chip,laurent,reason,reason,total,subdu,rally,sect,hong,remain,toky,janu,small</t>
  </si>
  <si>
    <t>open,stabl,stabl,peak,correct,stock,figur,end,downward,resist,late,rsi14,hold,ma10,june,techn,coffee,coffee,coffee,coffee,coffee,york,tuesday,ma40,anal,ahead,view,arabic,ton,sept,sharp,market,market,high,monday,liff,call,trad,clos,mix,basi,septemb,support,support,insight,consum,futur,futur</t>
  </si>
  <si>
    <t>open,open,forecast,resist,light,sold,comment,humphrey,slight,alan,invest,greensp,greensp,fail,rang,lo,lo,lo,percent,move,midday,ahead,ahead,testimon,testimon,hawkin,dollar,dollar,dollar,show,deal,europ,canad,canad,canad,canad,feder,market,posit,monday,weak,weak,releas,asian,trad,prev,data,clos,clos,chairm,short,increas,support,sale,retail</t>
  </si>
  <si>
    <t>shap,hope,slog,rate,rate,rate,assign,rule,rule,minor,cap,comment,comment,embit,abel,fall,demean,end,end,end,push,tourist,stand,judg,judg,won,goal,goal,point,feel,fragil,bank,summit,summit,put,work,work,singl,singl,singl,singl,urrut,offic,progress,final,moment,franc,franc,franc,hold,climb,come,anecdot,memb,circumspect,distinct,rais,warn,european,european,european,warrant,joint,year,year,year,year,year,year,year,cost,anal,join,join,set,treat,percent,percent,percent,percent,percent,foreign,puzzl,abil,prim,mark,wid,launch,fever,ibex,contend,reach,reach,public,public,back,back,sixth,plac,plac,plac,deliv,elector,med,date,pyren,lead,promis,pot,ally,recogn,recogn,sharp,societ,converg,fite,rejoic,exclud,italian,europ,europ,europ,europ,europ,larg,express,lend,lend,result,attract,told,told,told,report,report,mean,mean,mean,hous,ve,improv,narrow,requir,recalcitr,examin,toil,grad,win,enlist,market,market,market,market,sum,bemus,featur,nation,nation,madrid,madrid,populat,high,high,risk,aznar,aznar,aznar,aznar,aznar,shot,make,make,make,signal,yield,demand,accept,currenc,currenc,currenc,currenc,currenc,francisc,dramat,start,start,lie,chanc,chanc,chanc,sect,long,long,victim,absolut,quest,ask,union,spread,general,endors,extr,plan,fascist,southern,rewrit,declin,suff,ring,partn,stead,stock,effort,jose,afric,matut,death,merit,merit,merit,suggest,eu,eu,eu,fellow,march,march,portray,clean,gross,diplom,polit,polit,polit,polit,shortcom,sweat,spring,big,core,wrap,french,french,project,project,prepar,tidy,credibl,bring,strid,govern,govern,govern,rome,day,day,lay,reveal,stat,stat,piec,maria,sturd,chief,pari,appear,appear,appear,prov,particip,particip,shar,late,transcend,fight,turn,decad,unquest,bond,tuesday,citiz,suffic,aris,sery,bid,age,demo,doubt,doubt,debt,debt,struggl,pow,pow,econom,econom,econom,econom,econom,econom,determin,individual,pursuit,conserv,vote,confid,confid,dictat,prem,frustr,mediterranean,inflat,inflat,countr,countr,outlook,beneex,new,differ,confer,tough,tone,appar,spain,spain,spain,spain,spain,spain,spain,spain,spain,spain,spain,spain,spain,spain,spain,spain,spain,spain,spain,spain,ters,produc,germ,rest,chirac,chirac,chirac,chirac,chirac,chirac,chirac,chirac,profil,monet,span,span,span,span,span,span,span,driv,italy,italy,italy,italy,resolut,flush,club,confirm,overlook,devalu,domest,shrunk,peset,auster,presid,presid,tonic,interest,interest,bord,desir,octob,call,party,party,basi,bombshel,popul,popul,alfred,power,power,will,support,support,support,support,mainstream,diffent,throw,draft,draft,begin,begin,begin,cut,septemb,argu,rally,rally,unemploy,stabl,stabl,flab,financ,financ,financ,financ,welcom,reduc,main,jacqu,minist,minist,counterpart,fledgl,budget,fring,perform,emu,emu,emu,emu,emu,emu,index,social,deficit,deficit,convinc,convinc,criter,emphas,hing,ensur</t>
  </si>
  <si>
    <t>pitm,declar,world,bomb,bomb,bomb,bomb,bomb,bomb,bomb,bomb,fals,void,cent,element,gmt,opinion,elect,rule,measur,big,minut,city,end,end,helicopt,held,sick,day,day,polit,left,arm,ira,ira,ira,ira,payn,ceasefir,evacuat,evacuat,point,irish,explod,race,race,race,race,race,race,race,race,race,immed,govern,put,king,scal,entir,campaign,campaign,athlet,ride,decid,precaut,felt,billion,prompt,spectat,spectat,offic,offic,find,hover,fame,spokesm,strateg,polic,polic,polic,polic,meet,year,year,year,year,year,llewellyn,warn,warn,warn,sport,ago,overhead,attent,northern,northern,northern,cost,carl,peopl,grand,grand,grand,turmoil,road,event,month,gate,live,agend,alert,alert,alert,britain,due,move,discov,led,safet,great,deliv,corbier,attack,sourc,full,fire,schedul,devic,disrupt,rest,scar,west,public,ambul,told,told,dollar,report,thing,thing,view,scant,lunat,larg,run,win,camelot,racecours,code,code,ireland,ireland,ireland,past,army,nigel,paramount,nation,nation,nation,secur,motorway,crew,republ,conflict,site,site,site,site,receiv,receiv,receiv,call,call,mainland,mainland,england,start,start,start,liverpool,long,bridg,abandon,abandon,abandon,evident,brit,brit,brit,brit,brit,steeplechas,aintr,aintr,aintr,give,give,jenny,total,clear,clear,massiv,circumst,north,hors,hors,forc,forc,saturday,saturday,ransom,stood,febru,return,solut,pressur,situat,thursday,jockey,jockey,royal,sportsm,train</t>
  </si>
  <si>
    <t>carac,cent,cent,cent,ramirez,rate,rate,end,pape,million,light,amount,venezuel,venezuel,local,invest,bank,bank,bank,bank,billion,fair,auction,auction,soft,soft,stay,back,due,move,move,foreign,wednesday,firm,firm,today,abstain,dollar,dollar,dollar,dollar,dollar,driv,cenbnk,larg,buy,bolivar,bolivar,bolivar,bolivar,bolivar,bolivar,bolivar,sile,market,suppl,suppl,tomorrow,monday,tem,tem,trad,trad,trad,add,clos,clos,corpor,demand,newsroom,currenc</t>
  </si>
  <si>
    <t>jeff,open,open,beat,beat,beat,beat,beat,beat,beat,ten,ten,eagl,match,jim,chang,chang,austral,austral,men,japan,tuesday,carl,doug,tarang,britain,david,lead,grab,michael,michael,sapsford,result,result,olhovskiy,arri,flach,cherkasov,shuz,russia,russia,round,round,macphie,carst,brian,matsuok,melvin,tourna,kong,kong,kong,german,german,joyc,seed,woodbridg,numb,joshua,tong,prinosil,andrei,andrei,hong,hong,hong,danny,tod,interrupt,prefix,denot,rain</t>
  </si>
  <si>
    <t>option,tend,anticip,cent,cent,cent,stock,prefer,big,term,glob,industr,group,group,stat,friday,friday,corp,acquir,acquir,acquir,govern,chief,stak,busi,merg,bank,bank,bank,bank,bank,bank,bank,bank,bank,bank,bank,bank,bank,bank,c30,billion,billion,billion,billion,billion,billion,billion,billion,branch,reveal,shar,shar,shar,shar,tuesday,set,john,trilon,trilon,trilon,fell,fell,lock,servic,servic,combin,board,percent,move,compan,compan,toront,countr,lead,london,london,london,london,london,london,london,london,london,london,represent,major,client,announc,compet,review,deal,deal,execut,larg,canad,canad,canad,canad,canad,produc,insur,insur,insur,insur,insur,insur,insur,insur,insur,insur,insur,insur,insur,insur,talk,c45,revenu,signif,list,agree,agree,agree,clos,off,off,propos,octob,c65,sell,cleghorn,sharehold,sharehold,sharehold,increas,recommend,integr,marketplac,financ,financ,financ,leap,pay,accept,accept,enhanc,asset,asset,exchang,cash,cash,employ,royal,royal,royal,royal,royal,royal,royal,royal,royal,royal,royal</t>
  </si>
  <si>
    <t>quart,prefer,stk,period,end,corp,note,shar,shar,shar,net,net,net,york,interdigit,interdigit,commun,weight,month,dec,newsdesk,compan,incom,incom,incom,incom,full,full,result,revenu,common,common,common,q4,avg,sum,data,data,outstand,numb,sharehold,applic,dividend,operat,financ,loss,loss,loss,loss</t>
  </si>
  <si>
    <t>minist,minist,minist,publ,payment,rate,social,consist,permit,permit,issu,compuls,compuls,compuls,stat,stat,stat,stat,friday,friday,clark,goal,includ,overse,govern,govern,govern,govern,govern,program,top,travel,work,work,equival,aim,invest,made,winston,nz,expenditur,polic,meet,schem,schem,year,year,save,econom,econom,pete,pete,pete,pete,superannu,superannu,superannu,superannu,favor,debt,joint,plac,percent,percent,birch,birch,birch,treasur,leas,lead,docu,wednesday,wednesday,vote,vote,initiat,reconfirm,reconfirm,pension,post,post,decemb,protect,review,current,taxat,tax,tax,tax,tax,tax,tax,tax,tax,tax,tax,tax,vouch,bill,gst,speech,coal,cond,cond,agree,crown,impl,refernedum,passiv,base,base,introduc,fin,discusson,contradict,cut,cut,cut,cut,cut,helen,fisc,fisc,prior,prior,prior,support,septemb,financ,financ,zealand,maintain,commit,plan,fund,fund,fund,reduc,reduc,induc,restrict,remain,remain,control,futur,oppos,referendum,referendum,coven</t>
  </si>
  <si>
    <t>quart,quart,quart,gdp,gdp,gdp,gdp,gross,correct,cent,figur,period,fall,inform,budap,stat,index,point,chang,estimat,estimat,early,offic,modif,year,flat,ago,revers,ksh,ksh,ksh,percent,percent,result,show,produc,q1,delay,prev,domest,data,base,statist,give,revis,revis,newsroom,check,arriv,basic,unchang,hung,hung,compar</t>
  </si>
  <si>
    <t>open,ist,citibank,centur,rate,contribut,contribut,dfhi,glob,stci,stci,barod,birl,amc,industr,industr,unit,money,money,money,overse,scotia,canar,chart,nova,time,capit,invest,credit,bank,bank,bank,bank,bank,bank,bank,bank,bank,bank,bank,bank,bank,bank,rang,trust,trust,develop,sbi,pct,pct,desk,discount,indicat,standard,icic,icic,idbi,idbi,indusind,hous,secur,secur,market,andhr,abn,amro,call,call,call,trad,corpor,corpor,corpor,base,contact,indian,indian,uti,uti,financ,financ,india,india,india,india,india,india,india</t>
  </si>
  <si>
    <t>open,socc,juergen,juergen,juergen,world,world,cup,cup,cup,qualif,recent,match,match,match,scor,steff,rule,minut,frankfurt,munich,take,mehmet,groin,moell,moell,moell,talent,talent,group,play,play,koepk,didn,goal,prepar,point,dortmund,dortmund,plagu,includ,choic,choic,choic,choic,defend,defend,defend,defend,boost,moenchengladbach,top,final,final,cum,line,campaign,campaign,diet,time,bayern,bayern,bayern,bayern,pull,pull,fight,midfield,midfield,midfield,midfield,midfield,midfield,boruss,boruss,marc,sam,june,complain,intern,intern,hap,christ,euro,euro,controvers,role,klinsman,klinsman,klinsman,european,european,set,thom,thom,thom,form,peopl,caution,liber,liber,markus,struggl,season,bert,jet,deny,replac,replac,back,armen,armen,matth,side,side,field,field,london,hero,wednesday,disappoint,attack,muscl,basl,reut,reut,andy,andy,andy,champ,champ,germ,germ,germ,clash,told,report,wrong,thing,wembley,compet,bierhoff,bierhoff,walk,denmark,club,talk,stef,stef,rearrang,bundeslig,win,game,captain,passlack,passlack,schol,german,german,expect,expect,norm,monday,team,czech,republ,steph,steph,mario,make,preach,wing,coach,vict,helm,zieg,england,freund,kohl,tottenham,oliv,oliv,haessl,withdraw,give,strik,strik,phas,eilt,babbel,problem,bode,strunz,playmak,injur,injur,forc,return,debut,train,vogt,vogt,vogt,vogt,vogt,vogt,vogt</t>
  </si>
  <si>
    <t>starkey,distribut,resign,dreamwork,satel,specif,guy,corp,drop,creek,appear,daily,daily,chief,zemeck,imagemov,agogl,mel,night,rapk,sitcom,robert,gorham,creat,creat,prompt,sam,june,terry,intern,multiyear,year,york,european,european,tv,john,develop,jack,confid,manag,digest,broadcast,press,newsdesk,compan,compan,new,enter,film,system,encour,enterpr,wednesday,scar,client,stev,star,caa,sky,nbc,nbc,show,unveil,deal,deal,execut,europ,part,produc,produc,story,step,hay,hay,releas,variet,variet,chisholm,presid,sign,network,chairm,chairm,start,squar,ventur,brit,vice,union,morg,incent,july,rupert,commit,murdoch,health,person,cash,thursday,mcelwain,mcelwain</t>
  </si>
  <si>
    <t>complet,complet,term,city,day,day,day,day,amount,lezam,assign,bln,bln,bln,bln,mexic,mexic,mexic,credit,credit,billion,second,tuesday,auction,auction,auction,percent,peso,banc,banc,minum,inject,minim,aver,aver,market,patric,de,de,maxim,maxim,newsroom</t>
  </si>
  <si>
    <t>hit,harold,harold,grip,pape,rate,rate,rule,rule,traject,sunday,commonwealth,comment,comment,comment,even,worry,assur,fall,shadow,end,end,friday,occur,crippl,lost,lost,blot,point,invest,invest,bank,bank,labor,labor,labor,labor,labor,labor,labor,labor,labor,labor,labor,labor,labor,busi,career,expert,moment,grow,phobia,phobia,time,time,time,time,wrot,tony,die,crash,newspap,typif,fear,intern,meet,meet,year,year,year,year,year,year,year,year,year,sterl,sterl,sterl,sterl,sterl,sterl,sterl,sterl,sterl,colem,anal,anal,digest,cibc,gundy,breach,percent,percent,percent,percent,percent,toll,sought,spend,curb,prim,prim,tribul,street,street,mark,tight,hist,public,public,ham,brown,brown,back,back,illustr,humil,pain,david,gordon,lead,lead,manil,europ,deni,larg,troubl,buy,kelln,kelln,good,result,ship,spell,told,mean,loan,loan,thing,april,hour,hour,airport,talk,memor,wilson,wilson,wilson,wilson,wilson,run,run,erm,erm,step,slid,market,market,market,win,suppl,suppl,kong,prevent,exchequ,exchequ,triumph,prev,copybook,element,endem,en,preserv,currenc,currenc,currenc,annual,annual,valu,asset,sect,sect,exchang,exchang,advis,spectr,bretton,plan,fund,declar,brand,down,suff,hong,death,return,blair,phras,polit,elect,elect,elect,chancellor,chancellor,swell,money,money,held,held,week,peg,take,million,pocket,pound,pound,pound,pound,pound,pound,pound,pound,dog,dog,bring,govern,govern,govern,govern,govern,govern,day,day,rumor,lay,lay,stat,huge,journ,bye,failur,chief,chief,ran,unrest,polic,polic,acknowledg,loos,inevit,guard,decad,gener,turn,turn,treasur,suspic,decid,decid,strong,felt,early,early,doubt,pow,pow,pow,word,subst,econom,econom,econom,econom,econom,econom,board,fly,idea,dive,pete,conserv,conserv,conserv,leav,wag,restrain,bare,system,due,britain,britain,britain,britain,great,enter,new,confer,reviv,need,embarrass,mechan,headlin,langu,dollar,dollar,rise,rest,novemb,announc,announc,direct,monet,robust,hefty,growth,growth,part,settl,pric,hard,devalu,devalu,devalu,devalu,devalu,devalu,devalu,devalu,devalu,devalu,devalu,circumst,haunt,haunt,horror,concern,concern,concern,presid,wood,wood,trad,disast,sell,culmin,rout,octob,shed,tilt,parano,party,party,party,massiv,oft,low,support,gdp,england,england,ghost,explan,trac,healey,deprec,brit,brit,brit,brit,strik,begin,begin,wall,argu,forc,forc,septemb,septemb,septemb,stood,imf,imf,financ,financ,financ,exper,quick,commit,overvalu,pay,minist,minist,minist,minist,remain,saturday,seek,seek,futur,budget,fix,stop,deficit,cent</t>
  </si>
  <si>
    <t>open,research,rate,upp,shar,tuesday,tuesday,goldm,sach,alert,street,compan,desk,newsprint,canad,pric,pric,market,market,abitib,abitib,outperform,upgrad,wall,perform</t>
  </si>
  <si>
    <t>open,queen,world,comput,art,match,match,match,match,sunday,tens,minut,blu,blu,blu,blu,permit,blow,play,play,million,draw,draw,draw,draw,draw,draw,maneuv,point,appear,pawn,comment,chess,chess,chess,program,program,program,program,black,king,final,ibm,piec,time,lose,intern,hand,expert,achief,ashley,endgam,endgam,philadelph,tie,sixth,board,move,move,consid,attack,schedul,deep,deep,deep,deep,critic,disrupt,champ,champ,advant,unconvent,mauric,edg,hour,stun,consecut,observ,garry,talk,tenac,win,win,game,game,game,game,falt,russian,agree,arbit,kasparov,kasparov,kasparov,kasparov,kasparov,grandmast,gestur,defeat,indian,mast,forc,saturday,supercomput,remain,exchang,advis,machin,structur</t>
  </si>
  <si>
    <t>research,kundtz,kundtz,montgom,deprec,brother,hitach,rate,term,unknow,unknow,industr,industr,divers,emerg,unit,unit,unit,unit,unit,focus,jim,million,corp,corp,corp,old,old,appear,acquir,acquir,acquir,acquir,custom,sold,note,note,note,semiconduc,semiconduc,semiconduc,semiconduc,semiconduc,semiconduc,profit,profit,semic,generat,tier,busi,elabor,refus,matsushit,know,billion,detail,early,cow,voic,intern,intern,pow,pow,pow,pow,pow,motorol,warn,year,techn,techn,electron,rang,ent,cheap,gener,gener,cost,guard,nec,bid,bid,bid,bid,vishay,vishay,vishay,vishay,vishay,vishay,vishay,vishay,vishay,vishay,intertechn,margin,percent,percent,percent,move,compan,compan,compan,field,equip,anal,anal,anal,anal,anal,anal,word,madon,transact,establ,succeed,firm,firm,firm,firm,firm,lehm,manufactur,manufactur,manufactur,thing,richard,compet,compet,deal,approv,walk,walk,jacob,jacob,produc,produc,buy,buy,bolst,mason,present,sens,growth,growth,transist,transist,market,concern,posit,wood,east,interest,interest,steph,rank,effic,receiv,feldham,feldham,make,instru,instru,feldahm,lot,presid,electr,phoenix,automot,orient,sell,sell,rectif,gi,applic,thin,give,operat,operat,fully,discret,janney,consum,maintain,scot,plan,sale,sale,sale,theodor,leg,cash</t>
  </si>
  <si>
    <t>aegi,missil,lockheed,lockheed,million,corp,defend,defend,work,modif,weapon,destroy,contract,contract,system,anti,mln,aircraft,receiv,martin,navy,guid</t>
  </si>
  <si>
    <t>research,macr,portug,recent,recent,stock,stock,stock,fundament,access,forecast,forecast,group,upward,escudo,escudo,escudo,escudo,escudo,escudo,cement,cement,scen,revalu,grow,invest,shar,shar,shar,year,econom,reflect,cimpor,cimpor,cimpor,cimento,month,month,favor,alert,percent,compan,reach,see,study,quotat,reut,gain,bureau,cashflow,outlook,improv,pric,simil,hous,portugu,monday,de,prev,demand,increas,morg,morg,morg,stanley,stanley,stanley,revis,asset,lisbon</t>
  </si>
  <si>
    <t>open,luxembourg,luxembourg,minist,minist,minist,tel,aviv,urg,end,eu,prepar,shrin,immed,night,arafat,arafat,arafat,arafat,arafat,arafat,arafat,yass,plo,plo,plo,spark,jerusalem,early,met,offic,offic,offic,offic,offic,meet,ready,tuesday,european,european,violent,summit,summit,summit,summit,summit,brok,join,leav,leav,washington,washington,washington,brussel,clinton,clinton,clinton,new,foreign,foreign,moslem,discuss,discuss,discuss,discuss,prim,schedul,schedul,reut,told,told,report,angry,palestin,palestin,europ,arab,arab,hosn,mubarak,mubarak,mubarak,exclud,bill,benjamin,netanyahu,netanyahu,netanyahu,airport,airport,monday,monday,monday,east,egypt,egypt,call,call,call,depart,delay,delay,delay,delay,add,presid,presid,presid,presid,mideast,ask,tunnel,delegat,request,union,clear,plan,plan,israel,israel,israel,israel,israel,israel</t>
  </si>
  <si>
    <t>open,cent,stock,stock,stock,stock,elect,elect,jan,end,million,chief,offic,shar,shar,philip,york,set,satr,satr,back,privat,percent,board,board,compan,compan,retir,michael,transact,succeed,execut,effect,buy,market,common,posit,monday,presid,outstand,outstand,chairm,chairm,casin,author,entertain,harrah,harrah,harrah,harrah,harrah,appoint,operat,maintain,rose,buyback,exchang,repurchas</t>
  </si>
  <si>
    <t>weather,sw,hope,st,estimat,pkg,put,gilt,gilt,top,break,scarc,scarc,tuesday,sx,sc,sl,bid,sow,sow,sg,move,deliv,receib,hog,hog,hog,usda,usda,sz,sm,cme,joseph,sharp,ta,high,high,barrow,barrow,sh,start,sy,slaught,pack,lbs,lbs,lbs,lbs,lbs,lbs,lbs,lbs,lbs,lbs,lbs,lbs,compar,boar,boar</t>
  </si>
  <si>
    <t>rate,dfhi,dfhi,dfhi,stci,stci,stci,day,day,day,day,day,day,deposit,pape,quot,quot,govern,govern,note,gilt,gilt,gilt,gilt,gilt,gstc,gstc,gstc,pnb,pnb,made,june,commerc,tuesday,upto,upto,upto,upto,upto,upto,bombay,bid,bid,bid,bid,percent,percent,matur,matur,matur,matur,matur,matur,matur,matur,sbi,sbi,compan,treasur,treasur,discount,prim,prim,date,deal,deal,icic,bill,bill,rupee,rupee,hous,secur,secur,secur,secur,secur,secur,trad,trad,off,off,off,off,corpor,corpor,p1,financ,financ,newsroom,sec,sec,sec,india,india,india,certif</t>
  </si>
  <si>
    <t>gross,administ,administ,provid,minist,minist,shap,budget,budget,deficit,deficit,elect,measur,social,big,push,mass,forecast,slash,salar,salar,salar,stat,stat,attempt,lost,estimat,essent,appear,bring,guaranteed,avert,avert,govern,govern,govern,govern,govern,govern,govern,govern,govern,govern,govern,govern,singl,ditch,continu,continu,line,line,hold,work,work,work,work,work,fight,refus,emu,emu,aim,aim,rato,made,rodrig,spark,billion,billion,billion,labor,met,spokesm,spokesm,pow,rais,rais,modif,determin,compens,european,save,gener,gener,ugt,econom,join,reject,reject,back,percent,percent,percent,percent,move,radio,led,confer,wag,lead,discuss,provoc,conserv,spain,spain,spain,spain,wednesday,represent,inflat,inflat,rise,tough,promis,promis,promis,clash,level,public,public,public,civil,span,span,told,told,froz,decemb,decemb,decemb,decemb,announc,deal,deal,part,produc,ccoo,ccoo,hour,buy,talk,requir,violat,task,serv,monet,conflict,process,agree,peset,peset,peset,call,call,call,call,party,domest,prev,off,off,off,propos,carlo,freez,freez,freez,freez,freez,auster,increas,popul,union,union,union,union,union,union,union,union,union,union,strik,strik,strik,strik,strik,july,protest,protest,commit,plan,pay,pay,pay,sect,sect,mere,sanchez,reduc,help,draft,currenc,futur,thursday,shrug</t>
  </si>
  <si>
    <t>bomb,southern,ensur,derail,derail,radiat,week,term,suspect,suspect,mannheim,block,focus,speed,track,franc,transport,line,line,line,campaign,medium,spark,early,offic,offic,pow,polic,polic,year,year,nuclear,nuclear,nuclear,nuclear,nuclear,nuclear,nuclear,demonstr,involut,overhead,guard,fear,eastern,reach,carry,anti,anti,anti,grappl,germ,renew,hook,stretch,hour,past,german,german,high,smash,call,ship,ship,sabot,sabot,sabot,gorleb,leak,depot,freight,rail,railway,hanov,wast,wast,wast,bord,bord,throw,threat,massiv,activ,activ,activ,control,thursday,stuttgart,stuttgart,effort,cabl,train,train,train,stop,stop</t>
  </si>
  <si>
    <t>research,flow,gdp,gdp,bart,bart,influ,case,cent,cent,cent,cent,americ,recent,deficit,measur,fundament,week,term,term,fall,radic,push,money,money,money,track,track,interv,defend,put,boost,protract,predict,bloc,time,mexic,capit,capit,capit,bad,robert,grow,flight,expend,gki,invest,invest,invest,invest,invest,invest,invest,made,bank,tension,slow,warn,latin,sustain,econom,econom,econom,econom,econom,tank,event,reform,reform,struggl,live,develop,wav,fear,confid,eastern,oblath,discern,countr,countr,countr,lead,hurt,anal,anal,anal,anal,anal,foreign,foreign,foreign,foreign,pick,good,region,region,region,region,region,region,region,region,opposit,standard,compet,part,europ,europ,europ,run,look,surcharg,past,growth,growth,growth,secur,soar,market,rethy,rethy,high,weak,monday,cris,cris,cris,cris,cris,kopint,czech,czech,czech,czech,czech,czech,czech,czech,czech,czech,czech,datorg,republ,republ,republ,process,resolut,crown,crown,crown,crown,rejoic,delay,make,make,trad,corpor,sell,prevent,devalu,devalu,import,import,long,short,short,substant,advanc,judit,percept,cut,low,phas,clear,july,problem,fund,sect,boy,harm,harm,futur,gabor,currenc,currenc,currenc,hung,hung,hung,hung,hung,hung</t>
  </si>
  <si>
    <t>heavy,quart,quart,quart,hit,gdp,declar,gross,influ,correct,correct,cent,cent,cent,cent,touch,recent,stock,stock,stock,stock,opinion,declin,march,march,march,ground,rate,rate,rate,rate,rate,rate,rate,rate,week,week,term,gold,gold,issu,end,end,worry,worry,bushel,industr,convinc,forecast,day,corp,million,lost,lost,orland,index,air,point,point,point,point,point,point,point,session,bueno,dick,overse,bounc,chart,chief,chief,profit,late,late,fed,fed,line,reserv,record,record,moderat,phil,invest,invest,invest,pace,pace,bank,stein,june,offic,shar,shar,yen,yen,yen,find,slow,extend,difficult,strateg,commerc,rais,rais,year,year,strong,strong,york,york,york,york,japan,tuesday,tuesday,tuesday,set,set,fuel,econom,econom,econom,econom,econom,econom,fts,oil,oil,mark,conclud,bley,dow,dow,fell,fell,august,fast,tight,back,back,send,skak,street,board,manag,percent,percent,percent,percent,percent,move,treasur,reach,lead,london,bond,bond,bond,contract,anal,anal,deliv,prim,wednesday,wednesday,jump,jump,jump,jump,surpr,life,inflat,inflat,inflat,rise,rise,gain,germ,jone,opposit,report,report,dollar,dollar,dollar,belief,chicag,recaptur,ve,settl,direct,broad,hint,nikkei,headway,april,volum,aver,aver,larg,produc,modest,pric,pric,pric,pric,pric,feder,solid,growth,growth,growth,growth,nation,soar,market,market,market,market,market,market,market,market,commod,commod,expect,expect,expect,benchmark,high,high,high,high,high,crud,agricultur,fact,barrel,interest,rebound,rebound,mercantil,trad,trad,trad,make,depart,domest,fresh,presid,clos,clos,clos,clos,clos,data,data,corpor,sign,head,head,sell,affirm,impact,reluc,short,consult,numb,yield,yield,outnumb,advanc,straight,depress,key,soybean,soybean,soybean,soybean,vice,tabl,increas,increas,increas,clear,expand,scot,annual,ounc,wall,rally,rally,manic,rose,rose,rose,rose,asset,remain,toky,exchang,exchang,exchang,exchang,currenc,control,pressur</t>
  </si>
  <si>
    <t>gilt,year,year,ago,ago,cost,weight,weight,hog,hog,usda,aver,pric,omah,omah,barrow,mon,lbs,lbs,lbs,lbs,janu</t>
  </si>
  <si>
    <t>option,purchas,stabl,minist,minist,minist,uncompet,publ,abroad,centur,seek,seek,seek,march,complet,rotterdam,rotterdam,rotterdam,design,day,station,stat,million,million,corp,output,output,includ,overse,own,late,agip,build,stak,work,refin,refin,refin,refin,refin,refin,refin,refin,refin,refin,refin,refin,refin,refin,refin,refin,invest,spa,early,early,shar,rais,rais,rais,meet,year,year,european,al,al,fuel,newspap,isa,shuaib,shuaib,mazeed,mazeed,mazeed,oil,milazz,august,replac,due,percent,compan,reach,enter,date,italian,study,firm,anba,rise,modern,modern,told,capac,capac,capac,capac,capac,capac,current,overs,deal,europ,europ,larg,arab,run,asia,denmark,denmark,produc,nation,market,market,crud,crud,east,kuwait,kuwait,kuwait,kuwait,kuwait,kuwait,kuwait,kuwait,kuwait,kuwait,kuwait,barrel,interest,process,gulf,domest,domest,clos,sign,mainten,petroleum,petroleum,repair,long,interview,bpd,bpd,bpd,bpd,bpd,bpd,bpd,bpd,bpd,increas,increas,give,expand,operat,fully,plan,india,outlet,saturday,partn,plant</t>
  </si>
  <si>
    <t>negot,ambassador,televis,tight,market,launch,econom,card,gener,gujr,gujr,gujr,gujr,gujr,gujr,gujr,agni,agni,feel,tuesday,target,high,genev,genev,genev,interest,reaffirm,month,way,fulfill,halt,insist,race,froz,year,year,inimic,veto,veto,veto,gap,warhead,warhead,start,fall,steph,war,war,suggest,invest,invest,turn,turn,unit,unit,unit,suspend,correspons,treat,treat,treat,treat,treat,treat,treat,human,issu,produc,produc,stat,report,report,delh,delh,delh,delh,meet,britain,strong,scient,decid,kumar,km,dirty,quest,principl,design,reut,belief,belief,missil,missil,missil,missil,missil,status,futur,reform,test,test,test,test,test,test,test,test,test,test,open,open,deliv,long,gather,control,party,denounc,fought,nation,nation,nation,nation,techn,vital,unfair,time,diplomat,afford,discrimin,discrimin,bilater,bilater,short,short,pow,singapor,stood,urg,reason,reason,reason,foreign,foreign,foreign,pressur,commit,commit,told,told,told,told,told,spent,tribun,work,bombay,forthright,slang,assoc,ind,enemy,prim,herald,notic,minist,minist,washington,washington,honest,subscrib,quick,vow,search,search,india,india,india,india,india,india,india,india,india,india,india,india,india,match,improv,critic,pakist,pakist,draft,draft,mile,direct,deny,rang,scen,motiv,interview,propos,agend,weapon,nuclear,nuclear,nuclear,nuclear,nuclear,nuclear,nuclear,nuclear,nuclear,nuclear,nuclear,mat,genuin,admit,ban,ban,ban,ban,arsen,till,want,wide,relat,includ,assembl,assembl,assembl,radic,wednesday,wednesday,deve,deve,mandat,mandat,explos,gowd,gowd,goal,goal,goal,goal,comprehend,capabl,capabl,capabl,accept,ctbt,resum,resum,lunch,lunch,intern,secur,present,present,ledogar,refus,favor,major,real,adam,adam,respons,respons,hit,shrug,set,don,allow,add,arm,fear,fear,indian,pact,pact,perman,quo,disarma,disarma,disarma,disarma,offic,offic,independ,disput,option,option,block,block</t>
  </si>
  <si>
    <t>main,administ,administ,frankfurt,proceed,million,million,index,index,index,index,index,scal,failur,work,gildemeist,lath,bank,credit,credit,early,spokesm,motor,year,reichenbach,save,mark,reject,debt,back,percent,traub,traub,traub,traub,traub,traub,traub,traub,bankrupt,lead,rival,initiat,gain,germ,turnov,tool,esslingen,manufactur,manufactur,werk,approv,staff,takeov,takeov,expect,monday,agree,agree,make,propos,base,job,bankruptc,ag,ag,increas,newsroom,commit,plan,machin,machin,plant,effort</t>
  </si>
  <si>
    <t>compan,market,anti,anti,econom,attend,alleg,tuesday,fair,supercomput,supercomput,supercomput,supercomput,supercomput,sydney,dump,dump,file,unit,issu,report,stat,meet,injur,govern,pric,nation,monday,initiat,august,urg,petit,commit,investig,investig,told,told,import,comput,research,minist,minist,visit,depart,depart,step,step,itc,itc,new,nec,energ,sell,prelimin,apec,july,corp,coop,septemb,cope,appropr,intern,determin,japan,japan,japan,japan,japan,japan,make,make,shunpei,tsukahar,tsukahar,tsukahar,cray,confer,asia,pacif,hope,commerc,trad,trad,group</t>
  </si>
  <si>
    <t>divid,socc,beat,half,equal,recent,match,match,cancel,showcas,march,ground,big,weekend,city,extent,tackl,mcclar,play,man,won,won,coin,row,row,irrelev,prepar,point,point,point,paul,spring,race,celtic,celtic,celtic,celtic,battl,fixtur,scotland,scotland,defend,dull,mind,like,top,singl,prov,late,continu,relegat,conqu,conqu,fami,time,time,time,time,easy,gascoign,simpl,midfield,alan,record,flight,turn,moment,excit,fair,pointon,rais,year,miniatur,heart,heart,heart,cigar,cigar,determin,dominat,domin,rang,rang,rang,rang,rang,rang,rang,rang,involut,set,glasgow,glasgow,perfect,honor,inevit,form,pass,pass,road,mark,season,doubt,juventus,forgot,bet,send,board,side,side,side,giant,midloth,strol,titl,titl,ahead,near,rival,puff,puff,ibrox,scrap,firm,champ,champ,champ,champ,champ,promis,dismit,clash,clash,clash,gazz,gazz,revel,spac,bundl,current,current,truth,invincibl,europ,rattl,solemn,club,fing,look,contest,pitch,pitch,tyncastl,avoid,present,prec,team,team,releas,sum,party,party,party,make,chalk,perman,bamboozl,clums,vict,vict,smith,home,start,england,quest,numb,rare,affair,leagu,leagu,demol,premy,extr,ajax,neil,clear,operat,imagin,scot,scot,scot,health,walt,sat,saturday,saturday,saturday,ultimat,reduc,ninth,perform,oppos,oppos,concent,lip,janu,christm,christm,qual</t>
  </si>
  <si>
    <t>cent,half,match,rate,rate,rate,rate,borrow,calcul,term,day,million,million,million,zagreb,shortfal,money,money,point,boost,bank,bank,credit,strong,strong,tuesday,rang,mark,due,percent,percent,percent,percent,pct,wednesday,slack,dollar,settl,deal,aver,insur,leapt,lend,overnight,loan,loan,market,market,suppl,high,weak,weak,roll,bps,kuna,kuna,midrat,kolumbin,call,bencev,trad,croat,croat,long,demand,demand,basi,total,interbank,leap,newsroom,fund,fund,activ,rose,currenc,unchang,thursday</t>
  </si>
  <si>
    <t>rate,rate,end,end,end,end,friday,offer,govern,govern,local,slight,slight,moderat,moderat,june,year,month,percent,percent,percent,percent,percent,treasur,treasur,bond,bond,singapor,singapor,singapor,today,volum,deal,deal,pric,bill,bill,overnight,secur,secur,market,high,interest,trad,clos,clos,narrow,narrow,narrow,impact,mix,mix,mix,yield,yield,yield,yield,versus,septemb,july,interbank,interbank,interbank,newsroom,rose,rose,retail,unchang,thursday,thursday,thursday,compar</t>
  </si>
  <si>
    <t>research,stock,opinion,fundament,upstream,upstream,intermed,term,fall,end,end,aggress,corp,opportun,opportun,arco,hibern,note,program,program,limit,continu,chemic,underperform,creat,phillip,early,mobil,energ,year,year,york,atlant,texac,strong,trough,oil,oil,oil,sieminsk,alert,due,percent,percent,foreign,anal,texa,see,gain,west,beneex,level,produc,buy,buy,improv,pric,pric,pric,present,attract,sens,sens,richfield,commod,exposur,blend,barrel,petroleum,favourit,start,natw,natw,natw,short,adam,slid,risk,volatil,bull,operat,restructur,newsroom,sect,sect,febru,downstream,downstream,janu</t>
  </si>
  <si>
    <t>contin,cent,rate,rate,rate,rate,rate,rate,rate,rate,contribut,contribut,frankfurt,nomin,term,term,term,term,term,term,fall,fall,worry,worry,risen,curv,manoeuvr,eu,prudent,real,real,govern,note,note,put,institut,limit,limit,loos,time,time,elimin,lamfaluss,lamfaluss,lamfaluss,lamfaluss,lamfaluss,lamfaluss,lamfaluss,lamfaluss,lamfaluss,histor,creat,invest,governor,bank,turn,polic,polic,polic,polic,modif,year,strong,european,climat,regard,road,event,doubt,develop,develop,debt,wim,stubborn,confid,margin,percent,percent,press,move,move,pct,countr,lead,inflat,level,level,level,opposit,outgo,room,compon,direct,confirm,current,success,effect,effect,europ,europ,europ,europ,benefic,run,run,alexandr,extrem,express,behavior,past,growth,growth,growth,growth,speech,ceremon,monet,monet,monet,monet,monet,high,high,monday,posit,interest,interest,interest,interest,interest,interest,vigor,stress,add,add,presid,presid,dutch,long,long,short,short,short,short,numb,yield,desir,manouevr,balanc,balanc,low,union,problem,problem,newsroom,consum,brought,duisenberg,control,control,currenc,situat,unemploy,guid,employ,employ,structur</t>
  </si>
  <si>
    <t>dmk,stock,recent,oversubscrib,frankfurt,frankfurt,issu,issu,issu,end,stat,million,loesch,loesch,offer,time,upp,initial,invest,bank,dispos,shar,shar,shar,shar,strong,rang,mark,mark,mark,manag,compan,lead,foreign,germ,public,announc,pric,pric,umweltschutz,umweltschutz,monday,list,domest,demand,dresdn,dresdn,ag,ipo,wast,newsroom,exchang</t>
  </si>
  <si>
    <t>open,hit,cossut,stabl,gdp,gdp,gdp,administ,gross,minist,minist,qualif,shap,abroad,cover,payment,budget,budget,budget,recent,deficit,deficit,deficit,deficit,measur,measur,measur,week,week,dose,fall,fall,fall,fall,group,forecast,stand,left,trill,trill,trill,trill,trill,trill,overhang,lire,lire,lire,lire,lire,lire,stat,stat,stat,stat,eu,goal,essent,estimat,includ,quot,govern,govern,govern,govern,motion,method,boost,singl,final,roman,continu,hold,corrier,mountain,time,refound,refound,refound,emu,emu,emu,emu,emu,decid,decid,maastricht,criter,billion,offic,difficult,difficult,difficult,difficult,target,target,ratio,ratio,ratio,ratio,meet,meet,warn,year,year,year,alterat,achief,tuesday,tuesday,european,european,save,save,watch,set,account,account,rely,ago,carl,cost,cost,newspap,commun,econom,owe,fell,month,amend,debt,debt,debt,debt,debt,debt,tight,servic,servic,back,timet,due,confid,percent,percent,percent,percent,percent,percent,compan,reach,new,treasur,treasur,confer,medicin,bond,bond,discuss,reck,accout,launch,spend,spend,spend,vote,discount,discount,prim,represent,armand,azeglio,ciamp,ciamp,ciamp,ciamp,ciamp,ciamp,major,rigor,level,post,book,public,public,path,told,told,report,belief,italy,italy,italy,italy,italy,thing,announc,hundred,writ,dream,ally,approv,part,produc,talk,hard,tax,win,bill,past,hous,hous,coal,monet,persuad,parlia,expect,expect,expect,monday,monday,monday,interest,interest,interest,prod,prod,prod,party,delay,delay,delay,hike,fresh,domest,domest,add,presid,clos,clos,tell,mini,dell,introduc,chanc,chanc,quest,statist,cut,cut,yield,yield,key,sera,union,low,low,low,low,low,support,swallow,total,belt,revis,plan,plan,forc,accept,accept,reduc,slic,pack,futur,futur,shav,currenc,oppos,fulfil,ardu,origin,origin,eurostat,eurostat,respect</t>
  </si>
  <si>
    <t>heavy,cent,abroad,abroad,abroad,abroad,abroad,equal,stock,oversubscrib,nomin,week,week,flotat,industr,day,trill,trill,arm,stat,conglom,million,million,million,million,akbank,sold,own,own,institut,institut,istanbul,istanbul,hold,hold,hold,hold,hold,capit,initial,record,invest,invest,bank,billion,billion,billion,met,shar,shar,shar,shar,shar,shar,shar,shar,shar,shar,shar,lira,lira,lira,lira,lira,lira,lira,lira,tuesday,wit,individual,percent,percent,percent,manag,turkey,turkey,compan,lead,foreign,wednesday,public,wholesal,ak,nation,secur,market,market,list,agree,trad,trad,domest,domest,clos,add,add,add,off,off,off,base,sell,sell,sell,dean,begin,float,float,morg,stanley,july,july,newsroom,sale,valu,exchang,exchang,exchang,turk,compar,thursday,partn,sabanc,sabanc,sabanc,sabanc,sabanc,sabanc</t>
  </si>
  <si>
    <t>accid,eagl,buoy,equit,deficit,term,assur,assur,fall,group,group,group,provinc,provinc,million,million,million,million,million,million,million,million,million,million,million,million,million,million,million,million,pound,pound,pound,pound,pound,includ,irish,irish,irish,irish,irish,irish,irish,irish,singl,profit,profit,profit,profit,special,continu,punt,line,line,hold,hold,busi,busi,busi,busi,creat,claim,invest,early,early,early,shar,net,motor,motor,charact,year,year,year,year,year,year,strong,tuesday,gener,gener,gener,account,account,account,prospect,cost,road,road,fell,embed,servic,servic,servic,revers,privat,percent,percent,percent,percent,percent,percent,percent,compan,compan,compan,compan,compan,compan,compan,bond,incom,fire,prem,prem,prem,subsid,subsid,pension,pension,sun,sun,life,life,life,life,life,life,good,good,star,satisfact,result,result,report,belief,announc,announc,show,compet,slip,part,pre,pre,pre,pre,insur,insur,insur,insur,extrem,extrem,tax,tax,tax,tax,tax,ireland,ireland,ireland,ireland,ireland,ireland,ireland,ireland,ireland,ireland,ireland,growth,growth,underwrit,underwrit,nation,consequ,market,market,market,market,market,off,corpor,base,long,dividend,increas,increas,increas,increas,increas,increas,increas,increas,plc,penc,total,total,total,total,financ,financ,financ,financ,financ,newsroom,person,annual,sale,activ,underpric,rose,rose,remain,dublin,perform,exper,febru,return,return,loss,loss,concent,uap,aid,death</t>
  </si>
  <si>
    <t>march,period,end,assoc,note,skew,shar,net,net,net,net,save,month,compan,gain,parkval,recogn,insur,recapit,defer,avg,avg,q3,prev,data,numb,comparibl,financ,fund,shr,shr,shr,shr,shr</t>
  </si>
  <si>
    <t>arb,entry,contribut,st,st,st,st,st,st,issu,issu,day,minneapol,minneapol,minneapol,stat,air,amount,paul,paul,paul,paul,nyc,time,amt,ord,min,bank,conc,offic,sery,met,met,year,mgr,bid,faegr,due,coupon,treasur,bond,deliv,date,book,sp,sheet,compet,pre,tax,pric,revenu,presal,dtd,sr,cpn,tic,tic,mos,bbi,avg,call,call,mn,ult,springst,com,com,agent,benson,yield,commit,pay,sale,sale,enhanc,kenny,exempt,yrs,cusip,qual</t>
  </si>
  <si>
    <t>open,open,open,hit,hit,world,cup,inn,inn,inn,half,centur,match,scor,scor,scor,pair,spearhead,rate,bat,breakthrough,fall,end,day,day,left,arm,spin,visit,marav,won,friday,attempt,laurie,lost,sri,sri,sri,sri,lank,lank,lank,lank,courtney,four,four,put,put,limit,hold,indy,indy,indy,pull,caught,made,made,six,early,early,ambros,command,fail,carl,outbat,tilllekeratn,impos,leav,fell,back,side,side,stuart,reach,pick,dent,curt,batsm,west,west,west,spirit,silf,parn,troubl,run,run,brian,posit,scintill,de,fourth,cricket,thump,lara,lara,lara,hash,wicket,wicket,wicket,home,home,aravind,hoop,ball,ball,total,total,ranatung,ranatung,jayasuriy,jayasuriy,adequat,chas,atapattu,over,over,over,person,arjun,sanath,sanath,reduc,kumar,william,william,william,william,dharmasen,partn,walsh,windy,rain</t>
  </si>
  <si>
    <t>flow,flow,heavy,beat,morn,half,inflow,ground,stablem,end,end,friday,lost,forthcom,local,capit,capit,mexic,mexic,early,year,back,foreign,foreign,peso,peso,peso,dollar,dollar,dollar,dollar,dollar,hour,hour,bours,market,specul,centavo,benchmark,weak,regain,trad,trad,trad,trad,clos,flood,demand,pare,begin,exchang,loss</t>
  </si>
  <si>
    <t>market,market,back,clos,clos,record,high,interest,rate,rate,rate,rate,rate,low,liquid,soar,year,term,cheap,bank,bank,bank,spot,spot,spot,annual,today,issu,domest,percent,percent,percent,percent,percent,treasur,treasur,bill,bill,bill,bill,bill,fell,mix,mix,volum,volum,million,million,million,million,shar,thursday,face,matur,end,end,end,talk,talk,contract,contract,contract,contract,contract,edg,marekt,short,rise,current,attract,row,cent,cut,cut,cut,continu,shanghai,shanghai,shanghai,shanghai,shanghai,ten,lot,lot,lot,lot,turnov,day,day,day,wednesday,wednesday,board,june,bond,combin,hit,due,repurchas,repo,newsroom,yuan,yuan,yuan,activ,activ,untrad,surg,surg,trad,trad</t>
  </si>
  <si>
    <t>half,fall,french,missil,group,group,unit,stat,pari,trend,profit,profit,context,energ,iraq,thier,oil,oil,brent,back,new,confer,launch,wednesday,desmar,see,attack,rise,rise,result,result,told,announc,improv,pric,pric,expect,crud,barrel,trad,chairm,substant,substant,low,total,total,newsroom</t>
  </si>
  <si>
    <t>morn,gmt,recent,recent,rate,rate,rate,rate,big,take,deposit,deposit,deposit,deposit,deposit,guild,play,pape,money,money,money,money,money,quot,defend,like,work,time,slight,bank,bank,june,usual,year,year,strong,tuesday,tuesday,tuesday,set,set,retreat,meant,particip,mark,mark,month,month,month,stay,bid,august,fear,percent,percent,percent,percent,percent,percent,percent,matur,move,treasur,reach,eas,eas,afternoon,afternoon,wednesday,firm,rise,germ,indicat,level,dollar,decemb,edg,dtc,dtc,dtc,deal,deal,run,staff,staff,pric,overnight,market,market,market,german,high,high,high,high,posit,posit,sum,call,call,call,trad,trad,instru,hike,add,repo,stir,dutch,dutch,dutch,unnecess,extr,sort,sort,amsterdam,panick,septemb,problem,newsroom,fax,remain,remain,exper,certif,unchang,unchang,virtual,small,small</t>
  </si>
  <si>
    <t>socc,provid,beat,beat,cup,cup,cup,hyd,recent,damian,damian,south,americ,match,match,match,match,match,weekend,weekend,livio,smart,emerg,abel,abel,fall,swed,milan,milan,regul,regul,unity,enjoy,play,play,play,play,play,won,draw,draw,trident,argentin,argentin,argentin,michel,put,uruguay,top,top,squand,hold,hold,statut,memb,revert,underdog,men,daniel,daniel,made,european,euphor,intern,intern,meet,layoff,anal,anal,olymp,ago,stay,fist,back,back,back,promis,lead,lead,ahead,ahead,deep,zinedin,zinedin,rival,zidan,zidan,zidan,zidan,boksic,boksic,boksic,italian,italian,italian,italian,di,paol,champ,champ,buy,young,young,nocerin,nocerin,good,bianch,bianch,bianch,bianch,jekyll,int,depend,comfort,gianluc,gianluc,viall,stick,vladimir,subdu,aldair,balb,balb,fonsec,fonsec,step,fabrizio,ravanel,win,win,win,cont,captain,sum,sum,enric,squad,squad,job,disciplin,expect,weak,weak,weak,team,team,team,prong,sign,capabl,showcas,ferrar,coach,coach,coach,home,home,alen,alen,stad,start,thern,thern,chanc,long,defeat,defeat,defeat,padovan,ward,playmak,carlo,jona,jona,influ,forward,lack,lack,injur,injur,strength,strength,strength,suff,depth,stead,antonio,didy,angel,angel,morier,divid,consist,moren,gmt,talent,juventus,juventus,juventus,juventus,juventus,juventus,juventus,french,week,boost,except,heav,heav,midfield,midfield,midfield,springboard,cappiol,fabio,defend,pier,pier,pier,pier,alessandr,alessandr,lip,lip,lip,target,role,torricel,turn,elimin,line,line,jugov,deschamp,robert,strong,marc,marc,marc,serie,serie,serie,lose,uefa,early,tip,monter,delvecchio,delvecchio,switch,live,encour,format,giorgio,giorgio,favor,season,styl,styl,full,bottom,great,sterchel,sterchel,rotat,major,titl,titl,wednesday,wednesday,wednesday,attack,attack,rest,star,veron,trot,consecut,italy,allow,miss,current,success,stuck,round,pessot,shaky,motivat,motivat,simil,bought,peruzz,ciro,shoe,massimilian,astut,croat,complac,outstand,class,tru,goalkeep,del,del,del,del,tot,tot,francesc,francesc,francesc,francesc,marcel,sole,leagu,leagu,begin,fit,tabl,septemb,flair,gave,homesick,stabl,exper,exper,exper,threat,lan,apply,scalp,saturday,petruzz,tommas,tommas,annon,roma,roma,roma,roma,roma,roma,roma,open,strang</t>
  </si>
  <si>
    <t>seek,mucos,vaccin,design,diseas,institut,reorgan,human,line,time,expend,body,commerc,cost,treat,engag,leav,develop,develop,discov,compan,compan,compan,full,oravax,oravax,oravax,antibod,europ,produc,produc,biopharmaceut,facilit,posit,infect,noninject,corpor,prevent,job,oral,cut,cut,operat,plan,reduc,partn,thursday,employ</t>
  </si>
  <si>
    <t>open,afric,afric,beat,beat,heinrich,swart,both,both,both,drov,south,south,cent,match,zyl,sunday,scor,uhi,rid,schumkel,schumkel,schumkel,period,ngaslu,tackl,gehr,mill,provinc,provinc,lost,solit,hecht,wayn,green,race,bounc,lupe,claas,fritz,cross,greg,greg,marius,midway,break,tevit,min,min,min,min,min,min,min,streich,rey,june,meet,ou,preez,john,blakeway,sustain,moalatu,talanoa,heaan,kok,ruhan,semis,alatin,faka,vunipol,osifolau,siua,tau,tau,taumalol,back,back,katoa,ponsel,sial,tu,tohi,maam,eastern,david,david,side,side,side,molitik,kuli,faletau,kilion,ipulotu,alipat,lavak,sion,johan,wednesday,ufo,tour,wey,west,lyl,advant,anton,lionel,mick,result,chri,chri,richard,cape,invitat,spell,mistak,hilton,maidz,maidz,win,captain,blam,display,manu,ta,team,host,de,de,viliam,wing,thump,sparkl,van,test,la,rugby,bradbrook,town,tong,tong,tong,tong,tong,tong,bord,bord,bord,bord,territor,union,north,kelly,andr,andr,zimbabw,fox,gustav,bennet,loni,rod,du</t>
  </si>
  <si>
    <t>afric,minist,minist,minist,minist,minist,construc,strength,south,south,south,media,urg,businessm,weekend,built,reclaim,design,emerg,visit,million,opportun,boost,build,project,context,diplom,aim,seiz,invest,invest,invest,invest,invest,invest,early,early,offic,offic,met,meet,year,year,techn,techn,achief,set,scient,scient,econom,econom,econom,econom,road,reform,parallel,tie,tie,joint,servic,due,move,move,cultur,nile,field,countr,countr,countr,countr,countr,foreign,foreign,foreign,foreign,launch,ind,wednesday,wednesday,establ,tour,tour,align,align,civil,civil,land,airlin,pois,protect,ally,amr,mouss,mouss,mouss,mouss,larg,hosn,mubarak,bilater,nation,nation,facilit,airport,egypt,egypt,egypt,egypt,egypt,egypt,egypt,acr,asian,agree,agree,agree,agree,trad,trad,lot,presid,sign,sign,sign,coop,rout,consult,indian,indian,indian,indian,valley,gujr,throw,operat,commit,area,aviat,aviat,india,india,india,india,india,india,india,india,india,pact,exchang,kumar,arriv,partn</t>
  </si>
  <si>
    <t>heavy,payment,declin,inflow,figur,stockholm,end,group,group,group,arm,unit,unit,unit,stat,million,million,million,million,million,swed,swed,swed,swed,swed,swed,overse,defend,defend,defend,defend,defend,defend,defend,defend,note,chief,submarin,prelimin,black,profit,profit,scal,generat,line,bofor,busi,busi,ord,ord,ord,invest,celsiustech,billion,billion,billion,early,shar,shar,intern,foreshadow,belind,net,net,goldsmith,year,year,year,achief,compens,account,cost,cutback,cutback,allocat,combin,back,due,due,percent,manag,compan,treasur,axe,spend,encour,incom,incom,incom,rise,good,good,civil,post,result,report,report,manufactur,mater,success,success,execut,oll,requir,consequ,weak,releas,receiv,crown,crown,crown,crown,crown,crown,crown,crown,crown,export,add,propos,mainten,scop,job,ab,numb,uncertain,item,item,cut,cut,celsius,celsius,celsius,celsius,celsius,celsius,celsius,celsius,kockum,dividend,dividend,increas,increas,lund,lund,operat,operat,operat,operat,restructur,financ,financ,financ,ffv,newsroom,pay,aerotech,forc,forc,sale,area,sect,sect,rose,asset,febru,futur,return,return,loss,loss,thursday</t>
  </si>
  <si>
    <t>dmk,contin,contin,correct,correct,gmt,tyr,frankfurt,group,group,group,group,group,stat,million,calendar,note,profit,profit,profit,profit,profit,net,net,mark,pct,pct,full,rise,germ,manufactur,pre,tax,tax,tax,read,interest,interest,item,ag,dividend,tabl,newsroom,sale</t>
  </si>
  <si>
    <t>petroleo,research,sa,prefer,prefer,fundament,rate,term,term,term,industr,stat,paul,real,brazil,hold,downgrad,quin,shar,shar,target,reai,reai,simpson,wrot,brasileir,oil,oil,mary,month,alert,back,street,compan,anal,desk,report,april,produc,buy,buy,pric,sao,petrobr,petrobr,petrobr,bottleneck,base,long,cut,sbc,recommend,warburg,maintain,wall,reduc,ian</t>
  </si>
  <si>
    <t>gmt,gmt,end,air,air,af,offic,offic,commerc,departur,summit,summit,gather,due,lead,lead,reut,room,decemb,airlin,council,spac,spac,alli,arab,hour,hour,nation,airport,airport,monday,monday,qatar,qatar,qatar,gulf,gulf,clos,clos,clos,clos,coop,start,contact,gcc,annual,saturday,saturday,saturday,doha,arriv,arriv</t>
  </si>
  <si>
    <t>cent,cent,aug,day,day,unit,million,million,million,million,million,million,million,pound,pound,pound,pound,bank,bank,detail,rang,rang,auction,auction,auction,bracket,bid,bid,bid,bid,bid,bid,percent,percent,percent,percent,percent,matur,matur,treasur,wednesday,date,rise,nov,nov,report,announc,aver,aver,cair,bill,bill,bill,egypt,egypt,egypt,prev,prev,worth,numb,numb,ask,yield,yield,yield,accept,accept,accept,accept,valu,rose</t>
  </si>
  <si>
    <t>shirt,count,count,count,count,count,count,rule,rule,rule,rule,rule,estimat,americ,medicaid,assoc,comment,bat,conciliat,heard,recoup,repay,limit,judg,judg,judg,judg,won,fda,billion,billion,put,work,continu,tobacc,tobacc,tobacc,tobacc,tobacc,tobacc,tobacc,tobacc,tobacc,tobacc,tobacc,string,grow,compens,come,hold,june,time,sport,medic,hat,year,school,unaccept,cost,cost,cost,cost,cost,cost,cost,drug,compan,compan,compan,compan,compan,compan,immun,circuit,subsid,reach,reach,public,mississip,suit,suit,suit,sanct,cigaret,cigaret,cigaret,cigaret,fraud,west,let,dismit,dismit,dismit,dismit,evaluat,buy,feder,feder,vend,spell,pend,pend,report,san,san,san,san,hous,repret,april,requir,francis,appeal,market,win,win,explor,sum,impact,expect,expect,author,free,virgin,spons,hail,francisc,francisc,francisc,care,ban,ban,sale,sale,case,case,case,case,case,case,case,case,case,martin,attorney,attorney,total,brand,publ,restrict,lack,administ,febru,trend,law,suggest,municip,municip,entir,industr,industr,industr,industr,industr,industr,industr,industr,industr,isolat,corp,city,city,focus,big,typ,identif,week,week,week,million,million,million,profit,pound,pound,optim,trial,trial,govern,unit,stat,stat,stat,stat,stat,stat,stat,upward,journ,chief,shar,lawsuit,lawsuit,lawsuit,lawsuit,lawsuit,smok,smok,fight,fight,claim,claim,claim,claim,claim,gener,gener,tuesday,drawback,age,neglig,anti,respons,californ,californ,brok,conspircay,confid,event,regulat,countr,press,due,britain,lawy,view,schedul,london,ads,advert,wednesday,execut,approv,rise,spent,produc,belief,rjr,nabisc,settl,settl,settl,settl,settl,settl,settl,current,deal,pric,reynold,plaintiff,plaintiff,unjust,legal,legal,legal,legal,sampl,propos,bought,enrich,food,fact,pursu,approach,approach,broughton,broughton,broughton,broughton,broughton,stem,sort,sort,plc,increas,vict,health,numb,newsroom,brit,retail,playground,argu,forc,cover,relat,relat,sue,billboard,machin,remain,file,file,file,file,file,file,file,seek,seek,futur,congress,congress,congress,figur,figur,court,term,phot,whit</t>
  </si>
  <si>
    <t>eighteen,hundr,provid,construc,cent,cent,cent,recent,declin,stead,stead,suggest,recov,rate,rate,rate,rate,rate,rate,rate,rate,vital,industr,survey,friday,dan,earn,earn,point,amount,appear,ward,except,govern,govern,govern,exuber,thousand,chief,fed,fed,late,late,hold,project,work,work,alan,decid,reserv,creat,creat,creat,creat,creat,invest,pace,pace,bank,bank,seto,greensp,chug,early,labor,labor,labor,overtim,slow,slow,slow,slow,slow,intern,rais,rais,polic,polic,meet,meet,year,warn,watch,reflect,peopl,weight,econom,econom,econom,econom,econom,econom,econom,econom,econom,econom,kelln,fell,month,month,month,month,bid,tight,servic,servic,street,board,percent,percent,percent,percent,percent,percent,percent,treasur,nikk,senior,bond,bond,wag,ahead,encour,pump,wednesday,reut,inflat,inflat,inflat,inflat,gain,gain,rise,rise,good,book,region,ident,report,report,report,report,manufactur,mean,novemb,novemb,novemb,novemb,view,edg,edg,comfort,comfort,show,aver,aver,larg,hour,hour,hour,hour,hour,hour,hour,produc,produc,modest,pric,feder,overnight,workweek,nation,secur,market,market,concern,high,weak,fact,interest,interest,releas,sum,trad,make,make,depart,depart,depart,depart,prev,add,add,add,clos,sign,sign,octob,octob,chairm,damp,tumbl,memor,job,job,job,job,job,job,job,job,job,job,job,job,beig,irwin,cut,yield,dramat,increas,risk,assess,give,low,expand,financ,chas,problem,revis,revis,pay,area,wall,activ,retail,rose,rose,rose,rose,remain,futur,unchang,thursday,thursday,unemploy,unemploy,unemploy,unemploy,unemploy,unemploy</t>
  </si>
  <si>
    <t>oct,st,issu,cisc,medaph,wedneday,microsystem,nasdaq,nasdaq,intel,medic,oracl,sun,ventritex,netscap,volum,telecommun,jude,trad,clos,activ,activ,worldcom</t>
  </si>
  <si>
    <t>payment,disclos,rate,end,end,bad,bad,bank,bank,bank,bank,billion,reveal,mar,mar,yen,trln,trln,affil,month,bankrupt,firm,client,client,arrear,troubl,troubl,loan,loan,loan,loan,loan,loan,loan,loan,loan,loan,interest,interest,sakur,sakur,corpor,cut,total,restructur,restructur,restructur,restructur,problem,problem,perform,perform</t>
  </si>
  <si>
    <t>pfennig,citibank,minist,gmt,cap,term,term,fall,end,push,day,day,day,day,dip,play,stat,friday,friday,friday,friday,man,consolid,consolid,point,swiss,shak,light,comment,comment,landesbank,note,girozentral,austral,franc,continu,campaign,night,time,break,ord,portend,junior,bank,early,early,early,offic,usual,yen,yen,yen,yen,yen,polic,pow,target,hap,hap,fail,fail,york,york,jame,strong,flat,wait,japan,japan,japan,japan,japan,mat,peopl,longstand,follow,conclud,fallout,sterl,sterl,sterl,sterl,mark,mark,mark,mark,mark,mark,mark,mark,mark,mark,mark,fell,fell,fell,revers,back,slump,slump,liquid,move,hurt,foreign,afternoon,afternoon,ahead,desk,spot,holiday,holiday,holiday,psycholog,lascal,lascal,lascal,tom,greenback,greenback,stretch,chri,dollar,dollar,dollar,dollar,dollar,dollar,dollar,dollar,dollar,dollar,dollar,dollar,dollar,belief,thing,hint,volum,deal,deal,deal,europ,canad,larg,larg,temp,bours,veter,allow,imm,attract,overnight,past,ostensibl,market,market,market,specul,repercuss,high,monday,monday,weak,weak,stetkiewicz,trad,trad,trad,trad,trad,trad,trad,trad,trad,add,presid,lot,clos,clos,clos,clos,clos,eisuk,corpor,sakakibar,sakakibar,sakakibar,sakakibar,head,sell,sell,impact,import,want,short,abandon,percept,hoge,thin,thin,thin,vice,westdeutsch,denial,denial,low,low,support,support,septemb,interbank,financ,area,area,suff,russ,ultimat,stood,stood,stood,dlr,exchang,lack,currenc,unchang,loss,thursday,stop,stop,stop</t>
  </si>
  <si>
    <t>quart,quart,quart,quart,quart,stabl,stabl,stabl,gross,deflat,morn,provid,provid,peak,recent,recent,declin,hope,measur,recov,rate,rate,week,week,term,term,period,worry,end,push,discour,friday,money,money,money,goal,drop,swiss,swiss,swiss,swiss,swiss,swiss,swiss,swiss,swiss,swiss,swiss,swiss,amount,gehrig,gehrig,gehrig,gehrig,gehrig,gehrig,gehrig,gehrig,assoc,overvalu,govern,limit,limit,late,franc,franc,franc,franc,franc,franc,franc,franc,franc,franc,franc,franc,continu,continu,continu,continu,work,time,time,come,slight,aim,medium,bank,bank,early,offic,brun,memb,switzerland,switzerland,meet,optim,optim,prospect,prospect,sustain,fuel,soft,econom,econom,econom,econom,econom,fell,month,month,sixth,percent,liquid,liquid,move,move,great,countr,snb,snb,snb,snb,snb,snb,snb,snb,hurt,idea,dang,inflat,inflat,inflat,inflat,dismit,path,dollar,dollar,dollar,signific,report,report,view,show,slip,effect,produc,observ,improv,bolst,pric,pric,pric,intensif,past,nation,monet,market,market,market,specul,high,weak,weak,weak,weak,speak,rebound,signif,signif,export,export,call,trad,prev,domest,data,devalu,director,demand,long,long,ask,straight,pose,pose,versus,risk,risk,low,low,threat,expand,expand,july,july,problem,disaster,disaster,help,currenc,basic</t>
  </si>
  <si>
    <t>telecom,telecom,telecom,world,world,world,world,investig,minist,americ,seek,yank,diplomat,french,french,french,french,satel,satel,station,regret,stat,stat,million,air,child,child,televis,wide,daily,program,program,program,program,program,program,core,apologis,franc,franc,franc,franc,franc,franc,franc,feel,time,channel,middl,made,pornograph,pornograph,prompt,pacif,offic,shar,consort,spokesm,intern,techn,techn,tuesday,commun,peopl,sooth,canal,smooth,privat,send,plac,press,broadcast,broadcast,broadcast,broadcast,arabsat,arabsat,reach,western,countr,foreign,afternoon,film,film,film,audienc,audienc,prim,schedul,deep,client,result,result,result,feed,told,ang,potent,unaccept,unaccept,unaccept,confirm,part,arab,arab,arab,arab,arab,mistak,mistak,hard,featur,rummelhardt,high,east,disast,cfi,cfi,cfi,cfi,agent,saud,saud,arabia,arabia,destin,error,error,incid,incid,incid,fund,jacqu,saturday,brief,effort</t>
  </si>
  <si>
    <t>stabl,stabl,stabl,minist,march,gradual,stead,recov,excess,excess,excess,term,issu,framework,framework,end,worry,group,perspect,unit,stat,trend,late,continu,mitsuzuk,mitsuzuk,mitsuzuk,mitsuzuk,decid,decid,tempor,offic,meet,meet,year,tuesday,japan,japan,japan,japan,japan,japan,account,econom,econom,privat,due,move,move,move,g7,g7,g7,g7,led,foreign,rise,rise,slack,swing,told,told,told,mof,current,april,april,april,deal,step,step,express,tax,nation,nation,nation,think,think,surplus,wild,market,german,parlia,agree,stanc,coop,coop,coop,demand,long,ask,evident,fisc,request,industrial,financ,consum,commit,accept,accept,hirosh,exchang,currenc,currenc,currenc,currenc,basic</t>
  </si>
  <si>
    <t>widen,count,stead,spread,week,week,week,week,week,week,week,issu,issu,end,end,end,group,day,day,inform,municip,municip,municip,municip,municip,friday,focus,million,million,million,million,million,refer,point,session,chang,offer,govern,metropolit,hold,billion,early,thanksgiv,second,tick,pier,cook,bid,expos,debt,percent,percent,treasur,bond,bond,bond,anal,contract,newark,deterior,holiday,holiday,holiday,fgic,reut,stev,ambac,novemb,decemb,decemb,compet,deal,deal,deal,deal,larg,larg,ill,ill,pric,pric,pric,muni,underwrit,market,market,market,humph,expect,clos,clos,lincolnton,dickson,start,author,long,long,short,robinson,yield,negot,basi,low,total,total,sale,sale,slat,futur,unchang,unchang,mob,thursday</t>
  </si>
  <si>
    <t>cent,rate,rate,fix,fix,fix,fix,bank,bank,strong,strong,warsaw,weight,mark,mark,percent,percent,pct,wednesday,wednesday,dollar,dollar,zloty,zloty,zloty,aver,poland,nbp,nation,newsroom,parit,parit</t>
  </si>
  <si>
    <t>div,forecast,forecast,million,million,million,note,late,facil,exhib,ord,billion,yen,yen,yen,yen,yen,commerc,net,year,year,ago,cultur,nomur,nomur,lead,contract,parent,parent,current,actual,display,sale,febru,eps</t>
  </si>
  <si>
    <t>open,afric,afric,afric,minist,minist,herald,oct,construc,south,south,south,law,deposit,day,stat,stat,million,govern,govern,own,chart,refus,genuin,invest,bank,bank,bank,bank,bank,bank,offic,commerc,commerc,meet,year,tuesday,save,save,account,account,sprout,newspap,month,pahad,joint,digest,press,countr,lead,lead,foreign,enter,reut,aziz,barclay,standard,story,story,club,verif,bilater,vouch,accur,past,hous,hous,nation,nation,secur,monday,agree,harar,delay,trad,corpor,impl,deput,nssa,chikowor,zimbank,author,operat,newsroom,eno,commit,commit,zimbabw,zimbabw,zimbabw,zimbabw,zimbabw,zimbabw,zimbabw,zimbabw,zimbabw,pact</t>
  </si>
  <si>
    <t>lid,sa,morn,minist,minist,minist,macr,resign,resign,budget,budget,budget,elect,elect,week,marek,term,term,period,unknow,reassur,autumn,consolid,money,money,downward,upward,strict,polish,polish,polish,polish,polish,polish,polish,link,govern,govern,put,chief,implic,independ,scal,continu,hold,local,time,loos,loos,unperturb,decid,judg,reserv,reserv,invest,invest,invest,invest,bank,bank,bank,bank,polic,departur,year,determin,flat,flat,tuesday,tuesday,gener,warsaw,warsaw,prospect,found,pass,econom,econom,econom,econom,month,tight,replac,due,digest,move,move,new,compan,senior,anal,anal,foreign,foreign,foreign,foreign,spend,discount,major,inflat,inflat,level,result,curb,basket,zloty,intact,grzegorz,show,kolodk,kolodk,kolodk,kolodk,deal,deal,deal,deal,deal,success,larg,larg,untroubl,poland,requir,bill,connect,piotr,market,market,market,market,market,market,market,market,parlia,expect,brady,trad,domest,add,clos,presid,start,disciplin,disciplin,long,short,short,short,calm,calm,yield,creditanstalt,react,react,signal,low,bull,forex,kowalczyk,financ,financ,financ,financ,financ,newsroom,person,monit,belk,belk,belk,belk,belk,remain,remain,remain,cash,cash,currenc,advis,unchang,basic,arriv,wojciech,pressur,handlow</t>
  </si>
  <si>
    <t>world,gmt,stock,stock,jan,jan,jan,jan,dax,frankfurt,frankfurt,cac,gold,gold,gold,industr,day,day,day,pound,pound,index,index,index,index,index,point,point,pari,pari,chang,chang,shown,austral,late,time,yen,yen,hang,york,york,japan,gener,bracket,fts,dow,sydney,sydney,mark,mark,dec,move,midday,london,london,london,london,foreign,date,major,germ,jone,dollar,dollar,dollar,bullion,bullion,show,apr,apr,apr,nikkei,aver,aver,indic,indic,indic,kong,kong,market,high,high,high,prev,clos,clos,clos,clos,clos,clos,clos,key,key,brit,tabl,low,low,ounc,valu,hong,hong,toky,toky,exchang,exchang,currenc,ordin,seng</t>
  </si>
  <si>
    <t>afflu,flow,flow,world,world,rag,half,abroad,abroad,abroad,unctad,unctad,unctad,unctad,stock,figur,third,big,glob,chin,chin,chin,aggress,emerg,survey,survey,survey,survey,survey,survey,survey,play,unit,unit,unit,unit,unit,unit,focus,stat,stat,stat,stat,stat,friday,million,million,million,money,pari,trend,trend,amount,includ,peanut,overse,overse,govern,govern,govern,late,late,predict,project,outward,outward,outward,come,capit,capit,capit,histor,genev,invest,invest,invest,invest,invest,invest,invest,invest,invest,invest,invest,invest,invest,invest,invest,invest,invest,invest,invest,invest,bank,bank,climb,body,felt,billion,billion,billion,billion,billion,shar,shar,shar,shar,intern,net,net,year,year,techn,fail,role,electron,japan,european,european,save,account,upsurg,attent,commun,form,econom,econom,econom,econom,econom,netherland,gate,stay,southeast,favor,favor,develop,develop,britain,britain,gather,joint,korea,korea,korea,taiw,taiw,taiw,percent,percent,percent,cultur,countr,countr,need,need,senior,confer,foreign,foreign,foreign,foreign,foreign,foreign,saturat,rival,jump,reut,singapor,firm,sizeabl,region,region,region,thailand,nurtur,manufactur,manufactur,manufactur,direct,direct,direct,direct,direct,direct,direct,direct,direct,direct,direct,direct,direct,compet,face,transn,zimny,aver,aver,europ,europ,europ,europ,europ,europ,europ,europ,europ,europ,europ,europ,larg,larg,asia,asia,asia,asia,asia,asia,asia,bulk,growth,nation,nation,kong,kong,kong,market,german,german,common,keep,tige,tige,east,east,east,east,east,east,asian,asian,asian,asian,asian,asian,asian,asian,export,fourth,trad,trad,trad,domest,data,base,base,worth,coop,home,introduc,want,lag,ventur,destin,increas,increas,low,low,union,industrial,gave,total,total,expand,expand,organ,rich,newsroom,commit,consum,pay,chunk,area,fund,constrain,remain,hong,hong,hong,lure,lure,lure,exper,zbigniew</t>
  </si>
  <si>
    <t>storm,southern,southern,southern,southern,southern,southern,southern,recov,design,end,emerg,stand,million,million,million,prov,linc,linc,linc,continu,initial,invest,invest,invest,spokesm,voic,extend,intern,rang,rang,digit,commun,commun,commun,commun,southeast,develop,wid,board,compan,compan,compan,compan,need,need,system,system,mln,today,direct,util,monday,make,data,add,add,electr,network,long,popul,integr,total,operat,commit,plan,origin</t>
  </si>
  <si>
    <t>main,algy,algy,algy,accord,zeroual,zeroual,end,held,left,stat,televis,televis,govern,link,thousand,tuareg,tuareg,fight,alger,alger,alger,alger,meet,meet,strong,tuesday,violent,brok,rebel,fled,countr,liamin,peac,run,oumar,konar,konar,talk,mali,mali,mali,refug,presid,presid,presid,home,satisf,drought,malian,help,return,alph</t>
  </si>
  <si>
    <t>divid,divid,divid,divid,divid,measur,regul,million,program,profit,continu,work,work,work,bon,terent,shift,personnel,billion,overtim,year,ago,unavoid,cost,cost,mark,mark,due,compan,compan,medic,medic,medic,medic,suffic,equip,equip,equip,system,system,deep,pretax,stagnat,view,compet,part,hour,step,sharp,siem,siem,market,market,weak,prev,chairm,job,job,cut,cut,cut,cut,ag,newsroom,health,sale,reduc,gallagh,situat,reinhardt,reinhardt,erich,employ,care,structur</t>
  </si>
  <si>
    <t>ist,citibank,oct,americ,jan,rate,rate,rate,contribut,contribut,sep,jun,glob,banqu,aug,aug,shah,stat,calcut,pari,quot,canar,chart,time,credit,bank,bank,bank,bank,bank,bank,bank,bank,bank,bank,bank,bank,bank,bank,mar,national,trust,deutsch,lyonnai,bid,bid,bid,bombay,dec,spot,spot,indicat,tom,tom,nov,dollar,dollar,barclay,standard,apr,societ,secur,andhr,abn,premia,amro,feb,de,samir,base,contact,dresdn,hongkong,syndic,pais,grindlay,hdfc,jul,rahej,mashreq,nucleus,india,india,cash,cash,forward,forward,general,anz</t>
  </si>
  <si>
    <t>option,cent,south,south,gmt,sumatr,slr,slr,slr,slr,slr,slr,slr,slr,slr,slr,slr,slr,stearin,march,fatty,port,palmoil,rotterdam,jun,jun,jun,aug,physic,local,local,olein,cif,rbd,rbd,rbd,oil,oil,bid,acid,deliv,kual,lumpur,malays,malays,malays,ringgit,dollar,apr,apr,apr,apr,apr,apr,ton,ton,ton,sept,bulk,bulk,pric,pric,pric,crud,crud,trad,trad,trad,trad,palm,palm,palm,palm,palm,distill,july,newsroom,dlr</t>
  </si>
  <si>
    <t>relat,delt,delt,rakesh,strength,distribut,recent,recent,cancel,hope,declin,prefer,prefer,march,brother,big,term,affect,city,arlington,penalt,end,liver,industr,fix,group,group,unit,unit,funda,corp,corp,goal,air,chang,chang,chang,chang,chang,chang,horizon,real,offer,lagow,gangw,gangw,gangw,comment,like,independ,independ,candid,generat,line,eventual,eventual,time,time,ord,ord,grow,grow,glen,expend,merg,merg,merg,turn,labor,labor,labor,va,early,shar,difficult,strateg,intern,intern,intern,intern,intern,year,year,achief,tuesday,har,har,philadelph,cost,cost,cost,cost,cost,cost,cost,cost,cost,cost,cost,cost,cost,cost,action,form,particip,reflect,ual,ual,adopt,goldm,sach,jet,fast,color,color,airway,airway,manag,percent,percent,percent,percent,respons,compan,compan,anal,anal,anal,anal,carry,carry,carry,carry,discuss,system,inhes,consid,rival,see,see,size,obvi,obvi,airbus,airbus,airbus,lehm,industrie,aircraft,aircraft,aircraft,airlin,airlin,airlin,airlin,airlin,airlin,announc,beneath,show,face,compet,compet,compet,compet,deal,alli,execut,execut,part,europ,larg,frill,produc,express,express,talk,talk,depend,code,growth,growth,growth,growth,brian,secur,secur,compr,market,market,possibl,expect,expect,expect,expect,usair,usair,usair,usair,usair,usair,usair,usair,usair,usair,usair,usair,usair,usair,usair,usair,usair,usair,high,high,high,high,high,burd,steph,make,domest,add,presid,presid,sign,chairm,base,southw,southw,sell,home,scop,scop,job,long,cosmet,shuttl,key,radar,brit,vice,union,low,low,low,low,low,low,plc,total,expand,financ,financ,operat,operat,operat,quick,problem,problem,problem,pursu,exploit,plan,plan,reduc,remain,remain,remain,remain,carrot,engel,solut,employ,employ,wolf,wolf,wolf,wolf,structur,structur,structur,paint</t>
  </si>
  <si>
    <t>queen,hear,storm,hit,dirty,administ,administ,administ,administ,administ,strength,strength,strength,equal,budget,budget,measur,disney,rate,rate,doubl,clean,clean,take,fall,city,city,city,city,city,city,city,city,city,city,city,eligibl,fix,left,focus,draw,million,million,million,million,million,lost,cop,prepar,refer,index,movie,point,point,drop,drop,drop,drop,drop,drop,trend,strict,includ,includ,mayor,mayor,mayor,mayor,mayor,mayor,mayor,child,child,swift,emphas,televis,defend,predecess,program,note,note,note,boost,vow,final,failur,failur,hold,project,project,time,time,busi,busi,creat,merg,merg,invest,disturb,disturb,early,fair,june,offic,offic,find,expenditur,overtim,overtim,overtim,overtim,overtim,difficult,polic,polic,polic,polic,polic,polic,meet,attribut,year,year,year,year,year,year,achief,york,york,york,soft,highlight,peopl,peopl,pete,road,event,recipi,august,develop,district,servic,revers,due,due,privat,street,street,street,street,percent,percent,percent,plac,remark,dinkin,david,reconstruc,led,compan,compan,poor,shoot,hospit,fortun,see,fire,tour,critic,critic,patrol,patrol,patrol,promis,promis,promis,midtown,rise,rise,rise,rise,caseload,beneex,public,public,transit,report,recaptur,workfar,retain,council,democrat,april,success,success,success,effect,unpredict,exclud,improv,improv,bill,feder,sharp,attract,crim,crim,crim,crim,past,past,growth,hous,nation,expect,hall,high,roll,roll,monday,speak,speak,speak,rebuild,republ,releas,depart,depart,prev,data,lot,lot,lot,add,add,add,octob,hail,recruit,agent,agent,calend,job,job,start,bridg,quest,numb,numb,numb,numb,squar,tunnel,cut,begin,dramat,stiff,vallon,vallon,evaluat,few,increas,fisc,fisc,fisc,request,low,septemb,threat,operat,july,july,murd,problem,rudolph,giulian,giulian,giulian,giulian,giulian,giulian,plan,plan,plan,forc,area,area,rose,repeat,stood,check,perform,wint,solut,welfar,welfar,welfar,welfar,janu</t>
  </si>
  <si>
    <t>ist,citibank,oct,americ,march,rate,rate,rate,contribut,contribut,jun,glob,banqu,aug,shah,stat,calcut,pari,quot,canar,chart,time,credit,bank,bank,bank,bank,bank,bank,bank,bank,bank,bank,bank,bank,bank,bank,national,trust,deutsch,lyonnai,bid,bid,bid,bombay,spot,spot,indicat,tom,tom,dollar,dollar,barclay,standard,apr,societ,sept,secur,andhr,abn,premia,amro,de,clos,samir,base,contact,dresdn,hongkong,syndic,pais,grindlay,hdfc,jul,rahej,mashreq,nucleus,india,india,cash,cash,forward,forward,general,anz</t>
  </si>
  <si>
    <t>open,lars,lars,heath,heath,beat,discard,morn,world,natur,cup,cent,absent,match,match,match,match,match,match,march,act,rule,vettor,vettor,vettor,vettor,vettor,vettor,blair,panel,week,aren,aren,patel,day,day,day,day,day,day,day,day,tendon,yesterday,play,play,play,spin,won,man,man,lee,sri,sri,sri,sri,sri,sri,lank,lank,lank,lank,lank,lank,opportun,appear,includ,defend,shown,shown,limit,limit,limit,simon,forthcom,time,time,dunedin,tourist,flem,decid,grow,grow,medium,daniel,daniel,pace,made,made,doull,sery,sery,sery,sery,sery,sery,sery,nz,intern,intern,hamilton,hand,davi,davi,nzpa,role,role,flat,dipak,har,har,involut,sport,allround,mat,mat,form,blood,sidelin,brok,join,dyk,dyk,dyk,season,month,knee,fast,fast,expos,expos,auckland,auckland,district,gavin,gavin,back,matur,matur,side,side,side,discov,environ,englishm,bryan,lear,consid,attack,major,rest,batsm,batsm,champ,young,ideal,swing,today,chri,chri,chri,report,miss,nath,allot,allot,protect,current,horn,horn,horn,success,name,name,atmospher,requir,ross,win,game,game,game,captain,captain,pocock,nation,nation,expect,otag,select,select,select,signif,geoff,steph,bone,cricket,cricket,germon,astl,domest,traject,paror,achill,andraw,andraw,wicket,newcom,wellington,wellington,england,england,england,england,england,england,introduc,introduc,start,conven,short,omit,test,test,test,test,test,test,test,test,test,squar,adam,squad,squad,squad,squad,squad,squad,cairn,zealand,zealand,zealand,fit,problem,over,over,over,pen,pen,pen,injur,canterbur,canterbur,saturday,exper,exper,futur,debut,return,bowl,bowl,bowl,bowl,bowl,bowl,reward</t>
  </si>
  <si>
    <t>quart,strength,equit,deprec,recent,stock,inflow,inflow,week,take,fall,end,end,end,emerg,unit,friday,friday,friday,million,overse,diseas,note,boost,continu,outbreak,local,local,tempor,billion,billion,attribut,jame,rang,rang,japan,account,dreprec,finish,due,psych,board,percent,percent,percent,taiw,taiw,taiw,taiw,taiw,taiw,taiw,respons,new,new,foreign,foreign,foreign,island,major,major,level,turnov,offset,dollar,dollar,dollar,dollar,dollar,dollar,dollar,dollar,dollar,froz,announc,pork,pork,pork,pork,pork,pork,current,deal,deal,deal,deal,deal,deal,repret,peng,surplus,market,fact,export,export,export,export,export,export,export,trad,trad,trad,trad,fresh,add,clos,narrow,impact,demand,demand,cut,mouth,foot,low,low,total,total,total,fund,fund,activ,reduc,ban,ban,ban,pressur,persist,persist,thursday</t>
  </si>
  <si>
    <t>big,chin,chin,chin,city,held,million,million,earn,quot,profit,profit,emphasis,busi,busi,busi,busi,billion,billion,shar,year,compens,newspap,peopl,develop,yuan,yuan,yuan,yuan,percent,new,compan,compan,compan,prem,subsid,sun,mln,report,larg,insur,insur,insur,insur,tax,market,propert,propert,propert,propert,xiyu,presid,orient,beij,financ,paid,newsroom,area,picc,picc,picc,picc,thursday</t>
  </si>
  <si>
    <t>divid,karel,bertelsman,basf,kali,kali,qualif,construc,construc,court,salz,salz,spie,case,case,case,case,case,media,batignol,inclin,grant,rule,ground,law,apply,affect,affect,affect,french,extent,industr,block,attempt,attempt,eu,eu,eu,eu,eu,lost,sound,acquir,televis,immed,miert,holzman,holzman,holzman,holzman,build,princip,line,work,time,bundeskartellamt,bundeskartellamt,bundeskartellamt,fight,telekom,ll,linklat,merg,merg,merg,merg,merg,bank,fair,offic,spokesm,salt,philip,mdk,controvers,european,european,european,european,european,european,european,european,european,tuesday,tuesday,set,set,hochtief,hochtief,notabl,notabl,form,procur,deutsch,deutsch,reject,jurisdict,jurisdict,favor,favor,notif,britain,servic,joint,back,back,regulat,send,responsibl,lawy,lawy,giant,giant,distinct,compan,compan,compan,anal,unsuccess,unsuccess,pain,th3,sourc,devic,firm,firm,tough,alec,germ,germ,germ,germ,germ,germ,germ,germ,germ,germ,public,public,challeng,view,kirch,compet,compet,compet,compet,review,alli,deal,deal,deal,deal,deal,deal,effect,larg,larg,look,leo,allow,win,win,msg,sens,past,past,notic,nation,nation,nation,cond,market,market,market,market,market,market,market,market,takeov,german,german,german,german,german,german,east,amec,regain,regain,agree,provis,provis,domest,add,escap,escap,pool,pool,reluc,van,author,author,author,cartel,ag,ag,ag,key,key,risk,object,give,disput,plc,request,request,request,expand,clear,clear,clear,operat,operat,potash,berlin,pay,examin,commit,commit,commit,commit,commit,commit,commit,commit,commit,commit,plan,forc,forc,sect,argu,draft,febru,harm,control,control,control,control,partn,purpos,antitrust,burnsid</t>
  </si>
  <si>
    <t>option,relat,relat,minist,minist,minist,minist,minist,minist,minist,minist,minist,cent,recent,tiran,sunday,hope,rule,suppos,term,diplomat,diplomat,osc,osc,osc,issu,day,unit,halt,inform,budap,focus,focus,friday,eu,eu,eu,eu,eu,eu,eu,eu,eu,eu,eu,eu,eu,eu,latvia,altern,bring,eston,roman,eventual,bloc,bloc,bloc,bloc,capit,decid,grow,alban,alban,alban,alban,alban,alban,turn,appetit,colleagu,memb,memb,memb,offic,offic,offic,find,milit,polic,christ,meet,meet,meet,meet,meet,role,ready,european,involut,franz,warsaw,countrysid,set,relax,attent,aspect,form,commun,commun,amid,reject,gather,agend,due,differ,turkey,mierl,mierl,countr,countr,countr,countr,lead,lead,foreign,foreign,foreign,foreign,ahead,discuss,discuss,discuss,discuss,chat,hijack,apeldoorn,promis,west,west,mediat,mediat,sali,vranitzk,berish,chao,nato,nato,nato,democrat,current,intervent,effect,europ,dilem,denmark,poland,talk,quit,look,snub,descend,serv,nation,nation,secur,slovak,concern,expect,expect,expect,common,posit,cris,cris,czech,republ,host,sloven,call,presid,presid,sign,sign,lithuan,favourit,coop,dutch,dutch,long,van,van,want,numb,evident,applic,begin,pragu,throw,union,support,enlarg,enlarg,organ,plan,plan,han,saturday,hung,captur,situat,effort,bulgar</t>
  </si>
  <si>
    <t>peacekeep,peacekeep,ambush,panoram,panoram,panoram,panoram,panoram,panoram,worry,quot,friday,friday,friday,ascertain,scal,arm,arm,luig,episod,campaign,beniamin,paratroop,milit,milit,milit,milit,kill,kill,kill,andreat,troop,troop,troop,honor,honor,elit,offic,offic,offic,prop,involut,hap,ord,memb,suprem,photograph,photograph,photograph,photograph,rais,made,exercis,prob,intern,intern,assault,assault,destroy,meet,shoot,joint,grenad,radio,fail,checkpoint,treat,multin,multin,warlord,horrend,fate,somal,somal,somal,somal,somal,somal,somal,somal,somal,somal,somal,somal,benedet,aideed,venturon,farah,fast,mogadishu,civil,launch,launch,reach,alleg,alleg,alleg,back,horn,instruc,pain,belet,led,lead,carry,superior,italian,italian,italian,italian,italian,italian,young,dead,told,told,told,told,report,report,report,report,report,report,april,colon,huen,fresh,author,fugit,stefan,shot,magazin,interview,ethiop,operat,july,alban,oscar,devi,investig,afric,distribut,bertin,bertin,divid,guid,abus,abus,design,entir,child,mess,soldy,soldy,soldy,soldy,soldy,human,human,being,act,sadist,week,scream,scand,balad,scen,lay,stat,stat,stat,didn,chief,appear,physic,fusil,shock,shock,defend,defend,defend,defend,late,late,late,target,body,stak,allegat,allegat,allegat,don,road,ankl,scalfar,sexual,sexual,lenient,sery,doubt,codenam,struggl,shouldn,jeep,jeep,women,armor,tie,brok,patrol,full,countr,new,folgor,fire,wednesday,embarrass,council,council,rifl,woman,woman,novemb,profil,show,show,show,belief,name,admir,italy,italy,italy,italy,italy,part,ill,inquir,inquir,edition,horror,secur,presid,presid,food,bord,demon,receiv,call,call,magist,occup,tortur,tortur,rare,mention,car,mission,mission,mission,mission,fully,deploy,extent,forc,forc,forc,undress,clear,hear,hear,commit,disintegr,unarm,unarm,minist,minist,column,seek,moham,control,contr,phenomen,conv</t>
  </si>
  <si>
    <t>stabl,stabl,world,widen,widen,cent,cent,cent,cent,rate,rate,rate,rate,chin,chin,chin,chin,chin,chin,unit,stat,stat,stat,stat,stat,session,point,point,point,interv,chang,daily,daily,daily,daily,limit,limit,limit,limit,limit,limit,limit,limit,limit,limit,continu,fluctu,aim,bank,bank,bank,bank,bank,yen,yen,yen,japan,japan,set,relax,peopl,live,yuan,yuan,yuan,yuan,yuan,due,percent,percent,percent,plac,move,move,foreign,foreign,foreign,foreign,foreign,system,wednesday,transact,transact,transact,transact,transact,result,dollar,dollar,dollar,dollar,direct,shanghai,april,intervent,sharp,nation,kong,kong,market,market,market,market,expect,trad,trad,trad,trad,trad,trad,trad,trad,trad,prev,prev,base,relaxat,versus,frequ,interbank,forc,forc,activ,remain,remain,hong,hong,exchang,exchang,exchang,exchang,exchang,currenc,currenc,unchang,thursday</t>
  </si>
  <si>
    <t>quart,hit,hit,hit,moped,world,kickstart,rakesh,half,wheel,wheel,wheel,stock,stock,budget,cycl,figur,figur,figur,march,march,march,recov,rate,rate,big,tharej,tharej,tharej,fall,period,period,end,end,industr,industr,industr,industr,slash,polit,hybrid,unit,unit,unit,unit,output,funda,million,million,didn,refer,estimat,trend,slowdown,slowdown,slowdown,slowdown,govern,calendar,profit,profit,late,late,continu,caught,middl,flem,grow,shift,invest,climb,dispos,billion,billion,jardin,shar,offic,slow,rais,net,net,year,year,year,year,year,year,strong,wait,tuesday,tuesday,watch,gener,parekh,parekh,reflect,reflect,econom,econom,econom,econom,turmoil,brok,correl,month,month,month,month,motorycl,back,due,due,due,board,board,percent,percent,percent,percent,percent,percent,giant,scoot,scoot,scoot,scoot,scoot,scoot,compan,anal,anal,anal,anal,anal,pick,wednesday,vehicl,vehicl,vehicl,vehicl,vehicl,incom,fill,firm,firm,firm,level,slack,caspian,result,manufactur,manufactur,announc,show,bajaj,bajaj,bajaj,bajaj,bajaj,bajaj,bajaj,april,april,april,current,larg,hard,modest,tax,pric,pric,feder,sens,surg,rupee,rupee,rupee,rupee,rupee,growth,growth,secur,secur,secur,market,market,cyclic,expect,expect,high,weak,weak,weak,interest,interest,releas,releas,trad,trad,make,bought,hike,petrol,prev,add,data,data,corpor,mini,slug,power,damp,demand,demand,demand,demand,uncertain,numb,prolong,begin,lightweight,fisc,automobil,automobil,automobil,automobil,low,low,low,septemb,durabl,financ,financ,financ,problem,auto,auto,auto,auto,auto,auto,consum,consum,person,area,sale,sale,sale,sale,sale,sale,sale,india,india,india,sreenivad,sreenivad,sreenivad,remain,hsbc,hsbc,anupam,compar,motorcycl,urban,urban,urban</t>
  </si>
  <si>
    <t>rand,cast,provid,provid,south,distribut,prefer,prefer,prefer,prefer,prefer,recov,recov,recov,hampson,apply,imag,panel,week,assur,manchest,undervalu,industr,group,group,group,group,group,group,group,group,group,nv,unit,unit,lownd,newarthill,engineer,pifc,steel,rovid,rovid,kissn,core,limit,limit,roman,roman,build,hold,hold,hold,hold,hold,hold,capit,capit,capit,clubhaus,bwg,strid,clyd,invest,invest,invest,invest,invest,invest,invest,invest,invest,invest,invest,merg,merg,merg,resid,resid,dual,dual,plantat,plantat,vill,laborat,greenhill,intern,intern,intern,intern,intern,intern,moran,techn,bell,european,electron,cook,cook,gener,gener,scient,highland,highland,trust,trust,trust,trust,trust,trust,trust,trust,trust,trust,trust,trust,trust,trust,trust,trust,trust,trust,trust,trust,newm,commun,commun,tonk,tvx,sant,westward,cranbrook,bid,bid,gent,appleb,fenchurch,eastern,radio,norc,compan,compan,compan,norhom,oriel,london,london,london,london,wyvern,ogc,panther,brown,discuss,system,exmoor,savoy,ropn,britan,appli,appli,clerk,triplex,wire,wire,prem,prem,incom,incom,incom,incom,incom,incom,incom,incom,cablecom,golf,dyson,life,germ,tr,tr,whessoe,nouveau,nynex,lambert,sieb,current,jacob,canad,arab,club,club,uk,pickford,hotel,underwrit,underwrit,underwrit,secur,secur,pilot,neill,takeov,takeov,takeov,takeov,halliburton,high,high,high,abtrust,abtrust,abtrust,abtrust,abtrust,feb,list,ni,trad,instru,gulf,add,add,electr,off,corpor,corpor,corpor,corpor,corpor,petroleum,home,home,wellington,lloyd,therm,gwr,chub,kenwood,begin,brit,union,plc,plc,plc,plc,plc,plc,plc,plc,plc,plc,plc,plc,plc,plc,plc,plc,plc,plc,plc,plc,plc,plc,plc,plc,plc,plc,plc,plc,plc,plc,plc,plc,plc,plc,plc,plc,plc,plc,plc,plc,plc,plc,plc,plc,plc,plc,plc,plc,plc,plc,plc,plc,plc,plc,plc,plc,plc,plc,plc,plc,plc,plc,plc,plc,plc,plc,plc,plc,plc,plc,plc,plc,plc,plc,plc,plc,plc,plc,plc,plc,pemberston,pemberston,henderson,henderson,cablemed,delet,delet,resourc,newsroom,scot,fund,ingersol,activ,gartmor,asset,febru,william,william,william,enterg,cabl,cabl,bray</t>
  </si>
  <si>
    <t>cent,figur,deficit,deficit,jan,jan,million,million,note,mln,dollar,bureau,apr,export,export,trad,trad,narrow,import,import,statist,balanc,balanc,total,thursday,israel,israel</t>
  </si>
  <si>
    <t>citibank,citibank,citibank,tranch,term,issu,issu,issu,deposit,million,million,money,note,program,program,program,austral,medium,invest,invest,dual,year,set,set,sydney,matur,configur,michael,size,mln,cunningham,cunningham,april,minim,depend,transf,appeal,maxmis,market,expect,expect,add,head,start,demand,numb,newsroom,rtr,fund,fund,fund,certif</t>
  </si>
  <si>
    <t>open,ernest,ambassador,samp,samp,samp,samp,samp,samp,samp,samp,colomb,colomb,colomb,colomb,colomb,door,minist,minist,court,court,court,case,judic,americ,resign,resign,recent,recent,congress,elect,elect,poll,poll,rule,didim,rate,charism,law,imag,week,held,convinc,day,polit,unit,focus,stat,sight,earn,million,money,charg,charg,session,wide,note,king,corrupt,corrupt,corrupt,chief,top,top,toppl,crusad,independ,candid,candid,build,campaign,campaign,campaign,campaign,campaign,campaign,fight,kill,decid,enemy,flur,jail,made,body,unpun,early,memb,offic,offic,offic,find,scand,scand,year,year,year,year,unanim,suprem,fail,strong,latin,gener,gener,lawm,set,prosecut,prosecut,prosecut,prosecut,overwhelm,honor,amid,oppon,strongarm,liber,mark,prob,bid,bid,cocain,cocain,notif,firebrand,percent,led,intellig,countr,lead,lead,educat,ahead,launch,launch,anti,senat,drug,drug,drug,drug,drug,attack,interior,impeach,impeach,critic,alleg,succeed,irrevoc,kidnap,post,public,public,public,outgo,dollar,let,staunch,current,run,run,step,step,step,requir,intend,crim,present,front,connect,speech,serv,expect,expect,high,high,cousin,assassin,process,receiv,call,party,stress,add,clos,clos,presid,presid,presid,presid,presid,presid,presid,presid,presid,galan,head,valdiviet,valdiviet,valdiviet,valdiviet,valdiviet,valdiviet,valdiviet,valdiviet,valdiviet,job,job,prais,evident,carlo,appoint,paez,paez,popul,popul,popul,support,lui,frequ,murd,financ,financ,financ,alfons,arrest,horacio,serp,serp,serp,serp,person,accept,fund,cash,thursday,thursday,thursday,respect,israel</t>
  </si>
  <si>
    <t>revolut,ambassador,tupac,amaru,mrta,minist,americ,americ,media,figur,figur,cancel,complet,fine,grant,diplomat,await,held,held,held,cumulat,industr,industr,industr,ore,ore,inform,inform,million,million,million,million,corp,corp,corp,corp,corp,includ,peru,peru,peru,peru,peru,peru,peru,peru,peru,peru,peru,peru,govern,govern,late,local,work,comrad,night,caught,mitsubish,busi,busi,busi,busi,kill,decid,matsushit,invest,jail,nissh,made,iwai,resid,billion,billion,branch,early,offic,yen,yen,yen,spokesm,spokesm,spokesm,maruben,commerc,motor,year,year,fail,latin,latin,electron,tuesday,japan,japan,japan,japan,japan,japan,japan,japan,japan,japan,japan,japan,japan,japan,nec,rebel,stag,develop,develop,deny,joint,send,move,compan,countr,lead,lead,foreign,word,miner,miner,reut,smelt,smelt,firm,firm,firm,firm,firm,promis,collect,mine,mine,mine,mine,mine,mine,mine,mine,mine,told,mitsui,mitsui,mitsui,mitsui,mitsui,mitsui,mitsui,neighbor,report,zinc,direct,review,review,review,review,success,execut,part,run,larg,produc,ton,ton,staff,captiv,captiv,present,loan,chamb,nation,concern,cris,cris,host,host,host,host,anxi,receiv,export,call,free,guerrill,electr,leftist,worth,worth,import,substant,car,lima,lima,lima,withdraw,toyot,septemb,fully,rich,plan,plan,plan,plan,plan,huanzal,recip,brief,peruv,mission,machin,thursday,thursday,aid,employ,employ</t>
  </si>
  <si>
    <t>interim,publ,half,half,recent,prefer,prefer,grant,chin,chin,chin,period,city,city,city,assist,industr,play,lions,lions,lions,lions,lions,stat,stat,conglom,million,million,million,million,million,million,earn,earn,speed,drop,bulletin,acquir,own,govern,program,top,profit,profit,final,hold,hold,time,aim,invest,credit,early,shenzh,shenzh,shenzh,shenzh,shenzh,net,attribut,year,year,year,role,account,account,treat,fell,plung,develop,develop,yuan,yuan,yuan,yuan,yuan,yuan,percent,compan,compan,compan,major,firm,firm,firm,firm,level,told,report,belief,standard,standard,liabl,compet,part,approv,concess,tax,tax,newslet,notic,kong,secur,secur,propert,receiv,receiv,prev,base,base,numb,key,slid,brew,support,restructur,steep,area,reduc,hong,asset,pack,return,futur,compar,spokeswom</t>
  </si>
  <si>
    <t>rate,rate,rate,issu,hsg,stat,stat,amount,fami,invest,aa,aa,moody,moody,york,servic,servic,bond,rev,date,announc,sept,hous,hous,oregon,oregon,expect,com,dept,sale,sale,mult</t>
  </si>
  <si>
    <t>research,administ,comput,port,end,end,vist,corp,use,thousand,expend,expend,shar,shar,shar,shar,verit,net,net,net,net,net,net,year,licens,licens,gener,softwar,cost,fee,fee,month,develop,develop,servic,incom,incom,incom,incom,incom,incom,sourc,gain,rise,decemb,decemb,produc,tax,tax,revenu,revenu,revenu,interest,provis,process,q4,data,sell,total,total,operat,operat,operat,operat,sale</t>
  </si>
  <si>
    <t>preserv,small,tuesday,massiv,stop,clos,bottom,bottom,bottom,reach,rate,rate,rate,rate,month,low,stag,fluctu,fluctu,year,year,term,currenc,currenc,currenc,middl,bank,bank,bank,bank,bank,bank,trend,fall,amount,devalu,deprec,week,key,sourc,approv,approv,percent,percent,percent,percent,interv,interv,decid,moment,treasur,treasur,treasur,slop,slop,design,intent,intent,intent,end,long,talk,damag,current,buy,buy,foreign,foreign,cent,cent,cent,exchang,exchang,exchang,exchang,head,basket,basket,basket,basket,continu,intervent,paramet,move,won,won,widen,enlarg,enlarg,export,agend,want,day,hap,wednesday,abol,present,dollar,chang,chang,band,band,band,band,band,band,band,band,band,band,band,band,tomorrow,israel,israel,israel,israel,make,allow,doubt,thought,offic,offic,offic,offic,trad,trad,trad,trad,trad,trad,trad,trad,shekel,shekel,shekel,shekel,shekel,shekel,shekel,shekel</t>
  </si>
  <si>
    <t>karel,purchas,relat,contin,world,provid,ramif,delt,delt,attorney,janet,americ,americ,americ,reno,fine,rule,rule,big,big,big,illeg,week,framework,industr,visit,unit,friday,conglom,stat,eu,corp,air,intent,real,emphas,mess,mcdonnel,mcdonnel,defend,slam,miert,miert,miert,miert,miert,miert,arch,chief,line,busi,kind,robert,practic,creat,merg,merg,merg,merg,merg,made,consort,shar,offic,polic,rais,commerc,meet,meet,year,role,dominat,atlant,european,european,european,european,european,gener,account,perfect,ago,action,fly,unhap,impos,washington,washington,prob,month,servic,percent,percent,respons,compan,lead,lead,struck,discuss,anti,belgian,launch,rival,wednesday,full,critic,dougl,dougl,airbus,industrie,told,told,report,aircraft,aircraft,aircraft,mean,manufactur,manufactur,boe,boe,boe,boe,boe,boe,boe,boe,boe,view,airlin,airlin,airlin,airlin,airlin,airlin,face,compet,compet,compet,compet,execut,amr,amr,deal,deal,deal,part,europ,larg,exclud,exclud,exclud,exclud,exclud,exclud,exclud,simil,chamb,speech,consequ,market,market,market,possibl,possibl,concern,concern,suppl,speak,agree,agree,agree,agree,aerospac,make,clos,propos,crandal,author,van,van,van,van,van,van,quest,quest,ask,trip,luncheon,negat,clear,clear,problem,problem,plan,commit,commit,accept,accept,sale,sale,activ,basic,absolut,solut,situat,thursday,antitrust</t>
  </si>
  <si>
    <t>comput,comput,regist,scrabbl,match,recent,hope,hope,http,social,www,design,microsoft,microsoft,microsoft,microsoft,microsoft,microsoft,risen,industr,industr,interact,wrap,unit,unit,play,play,play,play,corp,money,upcom,includ,includ,includ,includ,offer,use,chess,thousand,thousand,continu,emphasis,fight,grow,grow,invest,invest,murch,murch,murch,murch,murch,billion,shar,find,year,worldw,softwar,softwar,softwar,internet,internet,internet,internet,internet,heav,fee,version,version,develop,servic,video,manag,giant,multiplay,monopo,compan,compan,dos,system,launch,launch,foremost,critic,golf,golf,capital,good,hasbr,hasbr,stev,advert,driv,success,success,execut,part,larg,produc,buy,game,game,game,game,game,game,game,game,game,game,game,game,game,game,game,game,game,handl,subscrib,attract,past,growth,tourna,market,pilot,zone,zone,zone,zone,expect,monday,monday,interest,site,make,grav,ramp,free,free,electr,bridg,entertain,interview,window,window,overshadow,increas,increas,risk,platform,low,onlin,onlin,expand,expand,massiv,operat,laggard,plan,sale,lobby,enhanc,categ,categ,categ,exper,partn,partn,companyw,effort</t>
  </si>
  <si>
    <t>tend,tend,open,open,iren,davy,ipe,ipe,weather,weather,main,natur,natur,edinburgh,peak,peak,peak,peak,cover,recent,jan,week,take,vital,humbersid,industr,industr,industr,cubic,cubic,cubic,cubic,manoeuvr,arm,unit,unit,unit,unit,play,play,stat,million,million,million,cove,huge,custom,sand,link,limit,late,independ,independ,cheshir,facil,hold,hold,fluctu,rough,rough,time,equival,reserv,turn,billion,trac,detail,early,fair,deplet,met,met,met,met,strateg,salt,salt,salt,empty,intern,commerc,commerc,meet,meet,seal,year,year,year,year,year,ready,watch,unwind,liquef,lng,lng,utilicorp,peopl,flexibl,follow,mild,fell,teessid,mackenzie,mackenzie,interruptibl,bid,develop,coast,coast,transmit,transmit,allocat,britain,britain,britain,cold,back,percent,percent,percent,percent,move,move,compan,compan,field,field,london,london,anal,contract,contract,system,system,launch,cope,spot,spot,hot,kilomet,subsid,critic,fill,gain,suit,beach,level,book,tool,swing,swing,land,result,room,belief,mean,mean,driv,view,capac,capac,capac,capac,capac,capac,direct,compet,compet,pipelin,volum,execut,deal,part,hour,extrem,ton,exclud,pric,pric,pric,pric,pric,uk,present,nation,market,market,market,expect,suppl,suppl,suppl,suppl,suppl,suppl,high,posit,posit,east,east,wood,wood,onshor,feb,site,process,sum,sum,sum,exhaust,domest,domest,domest,gas,gas,gas,gas,gas,gas,gas,gas,gas,gas,gas,gas,gas,gas,gas,gas,gas,gas,gas,gas,gas,gas,petroleum,base,transc,transc,transc,transc,transc,transc,nts,start,hoard,therm,demand,demand,demand,demand,demand,demand,demand,demand,demand,household,consult,easington,dry,key,key,stor,stor,stor,stor,stor,stor,stor,stor,stor,stor,stor,stor,stor,stor,stor,stor,stor,stor,brit,mid,cavit,cavit,cavit,volatil,volatil,low,low,plc,sea,total,penc,julian,north,north,newsroom,consum,consum,yorkshir,yorkshir,annual,annual,forc,bg,sect,sect,sect,hornsea,febru,lack,exchang,control,futur,pressur,wint,wint,wint,wint,termin,kenned,kenned,kenned,kenned</t>
  </si>
  <si>
    <t>open,open,afric,beat,beat,ten,ten,south,sunday,roman,semifin,marusk,marion,austr,women,veronik,martinek,catalin,result,result,tourna,german,czech,czech,krug,cristea,joanet</t>
  </si>
  <si>
    <t>rate,million,million,dollar,dollar,volum,ukrain,hryvn,hryvn,hryvn,kief,kief,trad,interbank,newsroom,dlr,febru,febru,exchang,currenc,unchang,unchang</t>
  </si>
  <si>
    <t>strength,strength,cent,rate,rate,calcul,week,end,pound,pound,pound,pound,pound,pound,offer,offer,offer,quot,govern,slight,slight,bank,bank,bank,bank,june,year,bid,bid,bid,privat,liquid,midday,wednesday,dollar,dollar,dollar,dollar,aver,aver,aver,buy,cair,market,market,market,market,market,egypt,egypt,trad,lot,off,sell,short,interbank,interbank,financ,newsroom,activ,sect,exchang,currenc,compar,thursday,thursday</t>
  </si>
  <si>
    <t>leicestershir,northamptonshir,essex,match,sunday,sunday,gloucestershir,somerset,middlesex,worcestershir,derbyshir,lancashir,glamorg,sussex,hampshir,durham,stand,stand,tabulat,play,won,lost,point,tie,today,result,cricket,leagu,leagu,surrey,nottinghamshir,kent,yorkshir,engl,engl,warwickshir</t>
  </si>
  <si>
    <t>luxembourg,strength,strength,rate,rate,rate,rate,rate,term,term,banqu,group,friday,aa3,put,downgrad,downgrad,invest,bank,bank,bank,moody,moody,moody,aaa,aa2,servic,plac,senior,senior,senior,senior,international,subsid,review,review,kleinwort,de,benson,long,long,dresdn,dresdn,dresdn,dresdn,ag,aa1,plc,financ,financ</t>
  </si>
  <si>
    <t>closur,ten,ten,fall,issu,held,end,million,note,final,profit,profit,profit,shar,june,year,dewan,dewan,pct,pct,pct,date,full,book,decemb,decemb,decemb,pre,tax,tax,rupee,rupee,salm,salm,agm,karach,nil,pakist,dividend,dividend,fibr,newsroom,sale,cash,bonus</t>
  </si>
  <si>
    <t>march,dfhi,dfhi,dfhi,stci,stci,stci,quot,quot,govern,govern,note,gilt,gilt,gilt,gilt,gilt,gstc,gstc,gstc,pnb,pnb,made,bombay,bid,bid,bid,bid,percent,percent,matur,matur,sbi,sbi,compan,treasur,treasur,discount,prim,prim,date,deal,deal,icic,bill,bill,rupee,rupee,hous,secur,secur,secur,secur,secur,secur,trad,trad,off,off,off,off,corpor,corpor,financ,financ,newsroom,sec,sec,sec,india,india,india,saturday</t>
  </si>
  <si>
    <t>craig,craig,scor,scor,justin,rustand,laycock,backwel,play,play,teravain,stat,pampl,eric,par,austral,christie,domin,tony,pete,robin,lead,spent,golf,golf,champ,champ,west,jone,richard,bradley,round,round,leaney,kong,tourna,shan,wood,steph,coop,rodney,anthon,boulet,zealand,scot,hong,tait,thursday,hugh,paint</t>
  </si>
  <si>
    <t>port,port,port,cruis,cruis,cruis,cruis,cruis,cruis,cruis,city,ned,day,unit,stat,million,offer,travel,hold,line,line,mexic,texaribbean,roat,second,year,york,set,houston,houston,houston,houston,houston,norway,norweg,norweg,norweg,norweg,bay,newsdesk,ncl,western,prim,wednesday,island,star,potent,potent,gateway,round,caribbean,market,market,passeng,holm,call,gulf,hondur,off,chairm,author,author,cozumel,calic,tremend</t>
  </si>
  <si>
    <t>sa,hundr,mill,ore,ore,ore,stat,million,million,million,million,steel,steel,polish,thousand,warsaw,stalexport,stalexport,stalexport,iron,foreign,contract,contract,deliv,wednesday,firm,deal,russia,russia,ton,ton,buy,talk,ukrain,ukrain,trad,domest,add,impl,sign,sign,worth,import,import,import,newsroom,katowic</t>
  </si>
  <si>
    <t>stabl,rate,rate,rate,rate,rate,rate,rate,stockholm,end,forsberg,stat,friday,swed,swed,swed,swed,swed,program,birgit,local,progress,conting,lower,aa,aa,credit,credit,credit,shortterm,aaa,rang,debt,debt,debt,debt,countr,poor,foreign,kingdom,kingdom,standard,outlook,depend,high,burd,posit,agent,affirm,substant,fisc,fisc,negat,upgrad,upgrad,revis,newsroom,sovereign,longterm,longterm,currenc,currenc</t>
  </si>
  <si>
    <t>figur,unwrought,chin,chin,fall,custom,year,ago,slump,percent,percent,decemb,show,ton,ton,ton,export,export,export,export,mangan,mangan,mangan,mangan,thursday,compar</t>
  </si>
  <si>
    <t>socc,quart,quart,cup,cup,halftim,match,scor,attend,play,goal,kennet,andersson,final,final,massim,riccard,wednesday,italian,italian,result,result,cremon,cremon,bologn,bologn,masper,susic,leg,leg</t>
  </si>
  <si>
    <t>forint,world,world,world,provid,abroad,payment,congress,figur,act,cap,contribut,group,million,million,estimat,estimat,includ,assoc,wealth,survivor,survivor,survivor,govern,govern,govern,motion,motion,independ,campaign,creat,made,body,billion,offic,intern,polic,annu,year,compens,compens,compens,compens,compens,set,set,commun,commun,commun,commun,live,restitut,relig,extermin,board,coupon,coupon,new,need,countr,lead,wednesday,vote,vote,establ,represent,smallhold,life,public,public,public,public,public,public,abstain,report,jewish,jewish,jewish,jewish,jewish,jewish,jewish,jewish,jewish,europ,approv,approv,approv,larg,talk,nation,foundat,foundat,foundat,foundat,foundat,foundat,compr,jew,jew,jew,parlia,parlia,parlia,parlia,propert,agree,party,nazi,holocaust,holocaust,holocaust,worth,agent,war,july,organ,mti,asset,exchang,cash,cash,oppos,oppos,antiqu,hung,hung,hung,hung,hung,hung,hung,hung,hung,hung,mps,effort</t>
  </si>
  <si>
    <t>early,der,market,market,market,market,market,emerg,rival,scop,back,cs,high,interest,interest,rate,month,fast,march,garry,beneex,year,year,damp,ahead,come,bank,bank,bank,bank,bank,bank,bank,bank,billion,billion,billion,billion,billion,billion,billion,billion,calendar,equit,de,week,larg,quart,quart,quart,quart,quart,quart,west,bought,bzw,kemp,nederland,nederland,percent,percent,percent,percent,percent,difficult,strong,strong,anal,anal,anal,anal,anal,amsterdam,help,van,expect,expect,jump,boom,boston,reut,interim,interim,gain,futur,provis,shar,shar,abn,abn,abn,thursday,face,outstrip,exposur,leas,merch,dutch,guild,guild,guild,guild,increas,increas,digit,august,grow,financ,financ,commit,made,bounc,provid,side,side,aircraft,nv,loss,loss,research,offer,ing,ing,ing,ing,ing,ing,bare,growth,growth,growth,servic,insur,insur,insur,insur,insur,net,net,net,net,fact,leap,amro,amro,amro,pre,half,half,half,doubl,buoy,risen,groep,heinie,period,hakk,pluijg,pluijg,poll,feen,cost,iri,estimat,kishor,han,americ,bart,base,incom,incom,h1,divid,except,earn,compar,compar,latin,profit,profit,profit,profit,profit,profit,profit,profit,profit,result,result,relat,announc,includ,charg,post,great,effect,lill,brit,bond,make,bang,bang,newsroom,allow,add,add,forecast,forecast,surpr,activ,activ,activ,solid,fee,boost,surg,international,trad,trad,tax,tax,group</t>
  </si>
  <si>
    <t>libx,stock,stead,stead,libanais,banqu,banqu,industr,index,drop,anonym,climb,climb,climb,bank,bank,bank,shar,commerc,flat,flat,pipemak,brok,brok,bob,fell,fell,fell,fell,stay,bse,le,percent,percent,percent,percent,pick,wednesday,firm,turnov,today,editor,market,market,expect,expect,blanc,list,trad,pour,beirut,beirut,beirut,beirut,beirut,solider,solider,ciment,ciment,libanai,eternit,uniceram,increas,blom,lisp,request,audi,rose,rose,exchang</t>
  </si>
  <si>
    <t>rom,industr,inform,earn,corp,charg,trend,late,work,work,record,record,shift,made,shar,peopl,due,percent,percent,newsdesk,compan,compan,headquart,wednesday,prim,chicag,mater,cd,cd,effect,rimag,rimag,rimag,rimag,expect,cut,cut,cut,cut,tape,forc,forc,area,disket,unchang,thursday,thursday</t>
  </si>
  <si>
    <t>soon,gdp,hit,hit,relat,stabl,stabl,gross,world,underl,strength,strength,abroad,half,cent,cent,deprec,correct,correct,correct,element,budget,budget,budget,tiran,elect,elect,deficit,deficit,deficit,march,stead,stream,recov,rate,fall,fall,extent,end,end,deposit,day,balk,unit,unit,unit,friday,million,money,index,erupt,interv,interv,trend,amount,macroeconom,overvalu,overse,govern,govern,institut,local,coupl,work,work,work,widespread,slight,grow,alban,alban,alban,alban,alban,alban,alban,alban,illicit,riot,bank,bank,bank,bank,made,resid,billion,early,early,early,early,early,citiz,offic,expenditur,hover,trig,pyramid,pyramid,pyramid,pyramid,attribut,schem,schem,schem,year,year,year,year,year,year,year,gener,save,violent,fuel,prop,reflect,econom,econom,econom,econom,econom,oil,impos,fell,fell,xhafer,live,develop,privat,send,due,due,due,percent,percent,percent,percent,percent,percent,percent,percent,lucrat,compan,intellig,countr,poor,equip,anal,foreign,deterior,spend,consid,jump,represent,inflat,inflat,inflat,inflat,inflat,life,tough,good,overdu,remov,report,dollar,dollar,dollar,dollar,novemb,popull,elbirt,elbirt,april,europ,part,part,run,larg,larg,produc,hard,pric,pric,pric,pric,sharp,past,army,cond,soar,market,serbia,montenegr,montenegr,expect,suppl,collaps,collaps,collaps,high,high,high,lek,lek,lek,lek,lek,lek,lek,lek,lek,lek,lek,lek,lek,lek,lek,lek,lek,lek,yugoslav,weak,weak,weak,weak,weak,weak,weak,weak,fact,cris,conflict,receiv,trad,trad,bought,domest,smuggl,octob,convert,food,start,start,long,import,statist,carlo,react,react,spiral,popul,newly,support,support,expand,financ,maintain,consum,accept,annual,fund,brought,rose,embarg,embarg,remain,exchang,febru,febru,control,currenc,currenc,currenc,currenc,currenc,currenc,pressur,compar,janu,janu,janu,small,stop</t>
  </si>
  <si>
    <t>andean,chil,chil,chil,entry,entry,entry,americ,americ,seek,seek,touch,recent,congress,held,group,group,group,naft,naft,naft,naft,naft,naft,naft,naft,visit,unit,unit,block,stat,stat,air,bueno,argentin,argentin,argentin,argentin,argentin,argentin,argentin,argentin,exist,boliv,assoc,assoc,paraguay,custom,emphas,uruguay,brazil,bloc,bloc,mexic,earmark,made,journ,offic,memb,memb,memb,bog,join,bid,deny,move,reach,countr,foreign,brown,launch,peron,menem,menem,menem,told,neighbor,report,status,part,canad,talk,simil,humor,monday,steph,agree,trad,trad,trad,make,eve,presid,presid,free,carlo,negot,integr,prior,clear,quick,north,newsroom,mercosur,mercosur,mercosur,mercosur,mercosur,mercosur,pact,easi,oppos,small</t>
  </si>
  <si>
    <t>minus,cent,cent,gmt,rate,minut,calcul,calcul,fix,fix,fix,fix,fix,daily,bank,bank,bank,deviat,deviat,cet,cet,midpoint,midpoint,mark,mark,mark,mark,imply,percent,percent,percent,pct,usd,dollar,dollar,dollar,cnb,cnb,basket,basket,basket,announc,nation,monday,monday,czech,czech,crown,crown,crown,crown,trad,pragu,newsroom</t>
  </si>
  <si>
    <t>eau,eau,elf,hit,main,wish,construc,resign,payment,opinion,big,big,big,big,businessm,loui,clout,term,term,affect,french,french,french,french,worry,push,delicat,industr,group,group,group,group,group,polit,left,supervis,messy,inform,discreet,engineer,million,indirect,refer,minor,chang,bring,bnp,wide,comment,comment,battl,spok,jean,jean,top,top,franc,franc,franc,franc,special,special,des,des,feel,stak,career,francoi,claim,merg,merg,merg,merg,merg,merg,merg,bank,billion,june,memb,memb,shar,shar,shar,philip,difficult,year,year,year,departur,fail,tuesday,involut,outspok,newspap,worm,worm,mark,axa,claus,mestrallet,mestrallet,mestrallet,doubt,deny,bet,back,back,tip,confid,privat,placat,belgiqu,board,board,board,board,percent,percent,poltic,wat,sgb,sgb,new,compan,compan,confer,countr,countr,jaffr,anal,adress,belgian,rival,deep,lyonnais,lyonnais,lyonnais,lyonnais,lyonnais,clash,civil,public,public,public,result,jerom,monod,monod,monod,monod,sought,sit,report,report,torped,room,ignor,aquitain,paris,direct,societ,friedman,current,alli,success,deal,deal,deal,deal,deal,run,insur,talk,talk,talk,belg,pric,util,util,captain,marie,connect,serv,saint,saint,saint,market,posit,select,fact,cie,crown,de,de,call,call,make,trad,presid,clos,pinault,corpor,base,chairm,chairm,chairm,chairm,chairm,chairm,chairm,head,head,impress,beff,beff,beff,beff,beff,beff,beff,chirac,contact,friend,gerard,gerard,tenu,behalf,sharehold,sharehold,sharehold,sharehold,sharehold,key,dividend,tractebel,appoint,support,total,suez,suez,suez,suez,suez,suez,suez,suez,suez,suez,suez,suez,suez,suez,suez,mention,glass,operat,paid,commit,activ,jacqu,jacqu,brought,lack,control,futur,cash,general,general,general,general,thursday,uap,uap,reward,gobain,gobain,gobain,bound</t>
  </si>
  <si>
    <t>roermons,relat,relat,relat,relat,court,court,court,court,absent,case,oj,rule,rule,rule,law,law,vet,vet,vet,fall,eec,eec,fix,fix,fix,fix,fix,proceed,articl,articl,articl,articl,articl,stat,stat,refer,habitual,govern,prelimin,te,princip,work,busi,busi,busi,judg,resid,resid,memb,memb,usual,justic,european,gener,commun,netherland,servic,servic,servic,servic,servic,servic,servic,servic,servic,scher,sixth,sixth,sixth,plac,plac,plac,plac,plac,vat,vat,carry,uniform,uniform,system,system,consid,establ,establ,establ,establ,establ,turnov,turnov,maatschap,address,address,mean,direct,direct,direct,direct,council,council,taxat,tangibl,interpret,interpret,interpret,tax,tax,tax,tax,tax,tax,gerechtshof,suppl,suppl,suppl,suppl,suppl,suppl,suppl,common,common,surgeon,propert,harmon,harmon,provis,provis,add,add,perman,perman,linthorst,pouwel,base,inspecteur,excerb,belastingdienst,ondernemingen,hertogenbosch,der,veterin,veterin,veterin,veterin,assess,assess,assess,basi,basi,deem,movabl,surgic,thursday</t>
  </si>
  <si>
    <t>oct,industr,industr,industr,industr,stat,output,output,kazakhst,chang,chang,year,year,year,year,almat,ago,month,month,month,percent,percent,percent,pct,pct,pct,rise,level,nov,nov,novemb,novemb,produc,produc,octob,kazakh,kazakh,statist,newsroom,commit,rose,rose,thursday</t>
  </si>
  <si>
    <t>afric,afric,afric,afric,afric,chil,hit,hit,world,world,cup,correct,correct,south,south,south,south,south,gmt,scor,scor,scor,chin,end,day,day,play,play,play,won,friday,attempt,didn,didn,charg,wayn,wayn,drop,amount,paul,par,par,par,scotland,scotland,defend,put,top,late,franc,coupl,time,coltart,coltart,coltart,kind,made,made,made,moment,sam,find,discont,birdie,year,davi,birdy,birdy,bogey,gener,honor,individual,concert,mark,event,leav,tor,finish,joint,guillerm,replac,back,move,reach,poor,lead,lead,titl,struck,hoist,hole,hole,hole,golf,golf,champ,germ,stev,jone,level,level,westn,westn,westn,tom,lehm,feet,feet,announc,fred,denmark,round,round,round,hard,incredibl,ernie,els,els,els,els,bernhard,lang,high,yard,team,card,card,card,love,approach,shot,shot,shot,sign,sign,lawrie,lawrie,lawrie,favourit,head,head,andraw,incorrect,chanc,numb,ball,gave,erinval,chas,disqualif,saturday,strok,forward,pressur,hung,captur,encin,encin,partn</t>
  </si>
  <si>
    <t>cent,cent,interfax,interfax,interfax,disclos,rule,debakey,clu,issu,end,end,day,inform,prepar,includ,prelimin,final,special,special,come,akchurin,akchurin,decid,decid,decid,aim,met,expert,meet,meet,meet,meet,heart,heart,heart,ready,doct,doct,doct,doct,doct,doct,fly,blood,particip,conclud,bypass,bori,new,new,yeltsin,yeltsin,yeltsin,yeltsin,need,hospit,hospit,michael,wednesday,pioneer,council,clinic,clinic,improv,surg,renat,german,suppl,expect,surgeon,surgeon,conduc,conduc,team,team,fact,russian,russian,russian,russian,chazov,presid,agent,agent,agent,long,test,consult,op,recommend,septemb,gave,yevgen,operat,operat,operat,advis,aid</t>
  </si>
  <si>
    <t>disclosur,minist,minist,minist,ensur,abroad,disclos,vindic,law,illeg,panel,trial,group,arm,arm,exist,surveill,govern,govern,govern,repuls,plug,human,human,human,amnest,amnest,amnest,amnest,busi,busi,judg,ord,grow,claim,riot,riot,delib,men,wir,milit,polic,intern,intern,absolf,year,fail,fail,tuesday,demonstr,john,iraq,brok,britain,transpar,side,baghdad,equip,equip,equip,equip,equip,launch,consid,prim,establ,misus,vehicl,major,firm,firm,public,forefront,report,report,mean,manufactur,lax,richard,show,protect,deal,approv,effect,secret,secret,violat,uk,transf,lang,right,right,right,secur,secur,secur,market,market,parlia,parlia,razor,collaps,mechan,licent,caus,inquir,inquir,legal,call,export,export,export,trad,make,make,electrif,accus,accus,misl,author,advanc,wrongdo,brit,brit,brit,brit,mid,fully,scot,commit,sale,sale,tortur,tortur,control,control,control,control,loophol,pressur,death,death,ian</t>
  </si>
  <si>
    <t>cent,paul,real,brazil,brazil,cavern,bank,commerc,auction,auction,auction,set,bid,foreign,dollar,dollar,announc,deal,alexandr,buy,buy,requir,cenbank,market,sao,off,sell,sell,ask,newsroom,dlr,exchang</t>
  </si>
  <si>
    <t>accid,cellul,administ,investig,phon,south,media,stock,stock,hope,count,contribut,spread,chin,french,design,end,polit,million,money,abus,bring,televis,rapid,top,limit,continu,hold,campaign,campaign,time,time,rais,quadrupl,year,techn,justic,found,peopl,pill,washington,washington,washington,washington,washington,washington,washington,washington,washington,presidentail,amend,clinton,hist,lawmak,demo,korea,digest,press,reach,stalin,foreign,carry,theoret,defect,senat,prim,lawsuit,represent,drug,drug,drug,study,sourc,asylum,major,level,public,post,post,result,sought,sought,driv,korean,uncov,settl,direct,story,story,talk,constitut,regim,surg,front,serv,hous,hous,nation,right,market,market,teen,high,high,republ,embass,pour,make,depart,battlefield,improp,defeat,war,beij,evident,risk,increas,mutual,abort,auto,north,commit,person,rally,fund,fund,suff,sect,activ,page,page,thursday</t>
  </si>
  <si>
    <t>research,stockton,davy,world,world,world,case,case,case,case,case,doubl,big,malign,cambridg,sedent,stat,old,includ,diseas,diseas,chief,predict,predict,predict,predict,diet,time,kill,macmill,macmill,grow,men,nichol,year,year,year,heart,scient,unhealth,ago,found,peopl,peopl,peopl,peopl,peopl,live,live,live,live,char,char,char,develop,develop,britain,britain,due,due,percent,percent,percent,percent,percent,percent,lifestyl,countr,wednesday,canc,canc,canc,canc,canc,canc,canc,canc,canc,canc,canc,canc,canc,preval,study,study,smok,young,rise,rise,tom,today,skin,coron,univers,wors,execut,part,sharp,high,fat,dr,habit,explos,breast,dian,wal,england,alarm,long,surviv,numb,risk,risk,increas,increas,organ,relief,prostat,commit,health,suff</t>
  </si>
  <si>
    <t>budget,stat,note,limit,late,fed,fed,reserv,billion,debt,dec,dec,dec,treasur,treasur,treasur,public,tax,feder,loan,depart,base,balanc,balanc,balanc,total,subject,rose,dlr,cash,acct,acct</t>
  </si>
  <si>
    <t>research,open,open,open,open,open,morn,provid,gmt,recent,predic,stock,stock,stock,stock,stock,stock,stock,figur,poll,march,march,stead,stead,measur,rate,rate,big,fall,design,industr,heard,day,station,nerv,column,column,stat,friday,focus,focus,corp,prudent,index,index,index,index,session,point,point,chang,estimat,televis,studio,fed,anten,time,assembl,reserv,invest,journ,rutherford,ppi,ppi,ppi,shar,yen,rais,energ,year,york,strong,rang,har,tv,prospect,thom,digit,digit,edt,attent,econom,econom,econom,pete,fts,mark,mark,cue,transmit,bet,due,due,due,street,street,street,street,street,street,street,plac,manag,percent,percent,percent,percent,percent,broadcast,move,plateau,new,reach,treasur,poor,bond,london,london,anal,anal,carry,cardill,brown,brown,westfal,desk,catherwood,discount,see,see,reut,rest,inflat,inflat,rise,rise,rise,rise,dollar,report,standard,direct,direct,safe,nikkei,volum,aver,europ,hour,produc,dive,talk,exclud,exclud,pric,sharp,feder,overnight,notic,secur,market,market,market,market,market,market,expect,expect,high,high,upturn,interest,interest,make,make,trad,trad,clos,clos,data,data,wachtel,sign,food,nose,yield,bake,increas,volatil,give,bull,low,low,consensus,consensus,auto,auto,auto,defin,sale,sale,wall,wall,wall,wall,wall,wall,sect,retail,retail,help,toky,toky,febru,futur,unchang,larry</t>
  </si>
  <si>
    <t>open,open,afric,beat,beat,hit,world,ten,tire,juan,grip,south,eighth,match,match,match,match,match,match,match,match,fellow,hope,sunday,spaniard,spaniard,french,end,held,upset,play,won,won,won,earn,lost,swiss,swiss,appear,appear,top,final,final,final,final,final,final,final,final,semifin,caught,time,time,fight,fight,doesn,aveng,career,career,break,break,decid,record,claim,turn,know,early,hap,hap,net,hand,year,year,year,year,year,dominat,set,set,set,ago,nasty,blist,mat,treat,brok,pivot,join,mark,season,tie,finish,back,back,back,dug,sixth,sixth,compatriot,plac,need,lead,viloc,viloc,viloc,viloc,viloc,viloc,viloc,viloc,wasn,titl,surpr,champ,camp,tough,tough,advant,span,span,span,potent,ve,thought,pois,outcom,consecut,produc,fing,fing,round,look,requir,win,win,win,win,win,game,alex,guess,manill,serv,serv,serv,tourna,tourna,bologn,tomorrow,high,rio,rank,seedwayn,lot,vict,kuert,comeback,comeback,impress,kitzbuehel,start,seed,seed,ferreir,numb,numb,defeat,advanc,mantill,mantill,mantill,mantill,threat,marcel,forc,saturday,hamp,desp,felix,gustav,perform,corretj,corretj,corretj,corretj,corretj,corretj,corretj,corretj,volley,control,albert,easi</t>
  </si>
  <si>
    <t>world,world,world,count,estimat,assembl,heard,undertak,arm,cold,mountain,real,billion,billion,plea,plea,summit,summit,summit,summit,summit,summit,summit,lake,put,put,cat,boutro,boutro,boutro,boutro,offic,ghal,ghal,ghal,moment,condemn,time,gather,concert,meet,year,year,year,percent,percent,multin,eastern,eastern,eastern,foreign,demograph,abil,spend,spend,spend,cair,diouf,diouf,side,side,scept,plac,deliv,intol,intol,collect,collect,remov,fashion,consequ,face,told,told,surg,secret,seneg,mean,fao,fao,fao,solid,explain,talk,burund,cris,conflict,zair,zair,zair,zair,present,appeal,search,nation,fresh,populat,populat,populat,heat,base,make,make,malnutr,inadequ,operat,care,home,outset,long,spectr,contrast,plan,declar,suff,hung,hung,hung,diplomat,effort,effort,distribut,distribut,sophist,vital,pope,pope,pope,pope,issu,eat,half,amount,human,human,city,big,assist,povert,french,take,charg,million,million,million,profit,dog,rome,govern,govern,day,day,unit,paul,stat,stat,stat,aim,flight,traged,mount,battl,applaus,luxur,target,fight,violent,gener,gener,elimin,agend,millen,chasm,amid,achief,vatic,empty,etern,action,action,action,wat,peopl,peopl,peopl,peopl,peopl,debt,wand,swip,john,word,live,live,live,impass,peacetim,adopt,margin,develop,develop,countr,countr,countr,address,great,poor,poor,poor,view,confer,burd,region,wednesday,speech,slaught,ethnic,produc,produc,challeng,feed,agricultur,direct,belief,driv,italy,part,vex,effect,refug,refug,refug,refug,rwand,hutu,slim,past,agent,agent,secur,secur,starv,starv,starv,list,food,food,food,food,food,food,food,food,food,food,food,pit,delegat,delegat,platform,call,call,call,inhabit,solut,resourc,head,key,numb,bridg,chron,opulent,rich,rich,forest,cut,organ,forc,give,reason,planet,planet,fright,bound,commit,reduc,jacqu,help,remain,budget,solemn,urg,control,figur,wealth,wealth,open,open,open</t>
  </si>
  <si>
    <t>open,open,open,open,main,tire,cent,welcom,weekend,weekend,big,law,confess,rid,week,frankfurt,frankfurt,munich,period,regul,industr,push,group,day,left,left,erosion,unit,stat,stat,cove,attempt,even,trend,chang,assoc,exist,custom,wealth,govern,dori,late,late,special,special,work,work,work,work,work,work,fami,time,busi,decid,creat,lose,bank,bank,turn,early,confus,met,shar,offic,spokesm,slow,extend,extend,hap,hbv,hbv,hbv,karstadt,tuesday,retreat,meant,prop,undon,unfriend,stay,convers,hde,servic,commut,noneth,new,confer,flout,flout,countr,countr,countr,contract,ahead,conserv,pm,pm,housework,disappoint,unregul,young,hess,promis,danger,germ,germ,germ,germ,sizeabl,level,level,told,report,novemb,scept,council,weekday,weekday,europ,larg,larg,larg,larg,insur,hour,hour,hour,hour,hour,hour,hour,hour,hour,hour,hour,hour,staff,staff,german,high,high,signif,signif,shop,shop,shop,shop,shop,shop,shop,shop,shop,shop,agree,furb,furb,furb,disast,disast,depart,trad,hostil,outright,add,add,base,home,home,start,start,start,introduc,job,long,long,long,numb,applic,stor,stor,stor,stor,brit,increas,increas,increas,extr,plummet,maxim,union,union,union,consum,consum,forc,sale,sale,sale,sale,sale,sale,sect,sect,saturday,saturday,ban,retail,retail,retail,retail,retail,retail,retail,retail,retail,exper,exper,haven,virtual,unemploy,christm,christm,employ,small,small</t>
  </si>
  <si>
    <t>jersey,cap,orland,assoc,basketbal,basketbal,minnesot,washington,milwauk,result,result,chicag,clip,nba,game,nation,monday,monday,team,utah,home,la</t>
  </si>
  <si>
    <t>tend,ten,rate,week,week,week,week,fall,issu,day,day,day,million,million,million,drop,offer,bank,spokesm,bahrain,bahrain,bahrain,bid,percent,pct,treasur,wednesday,minim,aver,aver,pric,pric,bill,bill,bill,bill,bill,monet,monday,prev,dinar,dinar,dinar,worth,agent,yield,accept,rose,submit</t>
  </si>
  <si>
    <t>miguel,socc,colomb,colomb,colomb,colomb,colomb,colomb,colomb,colomb,colomb,colomb,beat,chil,chil,chil,chil,chil,chil,chil,world,world,antonio,cup,cup,qualif,qualif,qualif,juan,halftim,halftim,halftim,south,half,half,half,americ,americ,match,sunday,farid,complet,complet,complet,scor,scor,scor,scor,scor,scor,faustin,moren,asprill,leonel,thrash,minut,minut,minut,minut,minut,minut,minut,minut,jorg,bermudez,ivan,ivan,fade,zamoran,zamoran,zamoran,zamoran,javy,penalt,penalt,group,ponc,play,play,play,play,play,play,goal,goal,goal,point,point,point,point,ecuador,argentin,boliv,overtak,peru,trick,trick,trick,copa,venezuel,top,top,singl,harold,wayward,franc,cross,time,pull,break,record,felt,early,wilm,hamilton,hamilton,net,controvers,overrun,disallow,sant,mark,month,back,percent,plac,move,hugo,ricard,ricard,ricard,lead,lead,struck,acun,rest,post,award,clarent,wrong,hint,recal,game,game,game,game,alex,hat,hat,hat,falt,mendoz,tourna,valderram,valderram,valderram,lozan,mondragon,cabrer,galean,fuent,team,team,badly,neid,nelson,shot,crist,tapia,marg,fourth,musr,steer,vict,vega,vega,head,head,sala,sala,sala,sala,sala,sala,home,esteb,rive,plat,morant,castaned,castaned,valent,cornej,begin,carlo,carlo,ball,increas,ronald,strik,lui,gave,gave,marcel,marcel,marcel,marcel,fernand,playmak,jose,angel,brought,saturday,remain,alvarez</t>
  </si>
  <si>
    <t>stock,rate,rate,rate,rate,rate,borrow,week,week,fall,issu,issu,issu,issu,end,end,push,day,day,friday,million,million,million,lost,trend,upward,exist,institut,boost,continu,slight,early,june,shar,shar,shar,shar,shar,shar,shar,slow,shenzh,shenzh,year,techn,heav,fell,combin,yuan,yuan,yuan,due,responsibl,percent,percent,move,matur,matur,treasur,treasur,bond,contract,contract,contract,contract,contract,contract,contract,spot,spot,spot,spot,rise,level,turnov,belief,belief,face,shanghai,shanghai,shanghai,shanghai,current,volum,larg,pric,bill,bill,bill,bill,sharp,sharp,sharp,sharp,reviv,market,market,market,market,market,market,market,market,market,market,market,high,monday,monday,monday,rebound,rebound,trad,trad,trad,trad,trad,trad,trad,trad,trad,domest,lot,lot,lot,lot,clos,repo,repo,repo,repo,mix,mix,prevent,numb,numb,yield,depress,absorb,support,total,newsroom,annual,fund,activ,activ,rose,rose,rose,exchang,repurchas,sent,sent</t>
  </si>
  <si>
    <t>heavy,flow,flow,flow,flow,ing,risky,buoy,equal,budget,figur,declin,declin,ar425c23,march,suggest,rate,rate,rate,rate,rate,spread,spread,week,issu,risen,day,forecast,foothold,emerg,emerg,emerg,emerg,dip,play,focus,pape,friday,friday,friday,friday,earn,earn,payrol,payrol,money,point,argentin,argentin,argentin,par,portfolio,late,late,brazil,continu,hold,feel,mexic,raul,grow,invest,latin,dominat,strong,gener,peopl,econom,leav,month,bid,bid,bid,bid,pop,debt,back,back,pret,percent,percent,percent,percent,new,new,treasur,treasur,senior,frb,bond,bond,bond,bond,anal,anal,bare,consid,discount,jump,establ,holiday,sourc,rack,major,gain,rise,rise,good,report,ve,announc,argie,broad,show,influx,volum,april,aver,deal,outlook,outlook,outlook,hour,gerlach,improv,allow,midafternoon,past,market,market,market,market,market,market,market,high,high,posit,variet,interest,interest,stuff,brady,trad,trad,trad,trad,trad,trad,trad,trad,trad,trad,trad,quant,narrow,impress,job,yield,yield,cut,thin,increas,balanc,elizald,elizald,elizald,bull,bull,bull,low,basi,rr,rr,rr,rr,revis,scot,rally,fund,fund,sect,mx625l19,reduc,rose,remain,perform,cash,unemploy,sent,arflc05,employ,br8d14</t>
  </si>
  <si>
    <t>sa,amortyzatorow,southern,polon,city,million,corp,polish,krosn,sold,stak,stak,invest,shock,shar,motor,gener,warsaw,percent,percent,clinch,repret,poland,nation,monday,gm,absorb,magn,newsroom,sale,fund,fund,fabryk,plant,plant,krosnie</t>
  </si>
  <si>
    <t>half,figur,figur,jan,jan,jan,chin,chin,period,friday,chang,chang,custom,note,june,june,june,june,june,year,year,ago,percent,pct,show,ton,ton,pctag,pctag,export,import,import,import,beij,cotton,cotton,cotton,cotton,newsroom,fax,yr,yr,yr,yr,yr,yr</t>
  </si>
  <si>
    <t>molnar,cent,rate,rate,rate,rate,week,week,day,play,pc,money,money,put,facil,bank,bank,year,tuesday,tuesday,sad,month,tight,percent,percent,percent,overnight,overnight,surg,surg,market,expect,suppl,high,monday,otp,lajo,trad,trad,clos,clos,clos,repo,begin,low,remain,hung,hung,compar,thursday,thursday</t>
  </si>
  <si>
    <t>disclosur,ethic,americ,congress,urg,urg,rule,rule,act,contribut,contribut,panel,panel,city,city,city,issu,issu,group,file,file,stand,stand,polit,halt,municip,municip,play,play,stat,section,abus,includ,assoc,assoc,assoc,assoc,nyc,nyc,govern,put,eventual,busi,busi,don,offic,offic,meet,meet,meet,year,year,warn,york,york,lawrent,particip,engag,bar,bar,bar,bar,bar,bar,bar,bar,reject,month,august,prestig,regulat,regulat,lawy,lawy,lawy,lawy,lawy,lawy,lawy,bond,bond,bond,bond,bond,bond,docu,vote,audienc,michael,initiat,solicit,client,collect,public,let,curb,direct,approv,approv,step,step,muni,muni,profess,nation,aba,aba,aba,aba,secur,chair,legal,make,make,lift,presid,sign,chairm,agent,head,head,quest,ask,plain,cardoz,cardoz,cardoz,cardoz,delegat,commit,commit,commit,sec,sec,sec,sec,sec,sec,pay,pay,annual,fox,fox,restrict,exchang,oppos,thursday,endors</t>
  </si>
  <si>
    <t>open,hear,hit,ring,excus,shap,hope,happend,fine,envis,week,penalt,penalt,left,mood,stat,focus,refer,charg,chang,intent,intent,intent,offer,bring,mess,televis,except,program,lord,king,prov,predict,commis,continu,apolog,punish,hold,athlet,piec,time,time,time,time,time,time,come,fight,fight,fight,fight,fight,fight,fight,fight,fight,fight,fight,break,judg,decid,decid,decid,don,don,don,don,bite,bite,bite,bite,bite,bite,claim,lose,made,made,know,pray,early,offic,hap,hap,hap,hap,hand,year,year,year,determin,determin,ready,tuesday,tuesday,tuesday,watch,sport,sport,prop,prop,peopl,road,oppon,live,ear,ear,ear,ear,ear,back,back,back,back,send,move,move,led,new,confer,need,hurt,titl,wednesday,admit,schedul,champ,champ,champ,champ,good,beneex,suspend,suspend,suspend,box,box,box,box,box,box,box,box,box,remov,hook,mangl,belief,cnn,novemb,novemb,thing,thing,nevad,nevad,nbc,thought,truth,grudg,eye,run,run,round,georg,buy,talk,pitch,frustr,frustr,game,game,game,attitud,serv,expect,monday,posit,posit,conduc,snap,snap,snap,tyson,tyson,tyson,tyson,tyson,tyson,tyson,tyson,tyson,tyson,tyson,tyson,stitch,make,make,make,make,accust,add,add,add,learn,sincer,class,head,head,head,fairburn,vici,home,but,but,prevent,chanc,disciplin,import,long,long,long,forgiv,forgiv,want,ask,interview,interview,cut,stiff,yeah,sever,pend,tape,msnbc,gave,incid,internight,commit,commit,accept,injur,injur,injur,holyfield,holyfield,holyfield,holyfield,holyfield,holyfield,holyfield,holyfield,holyfield,holyfield,holyfield,holyfield,holyfield,holyfield,holyfield,holyfield,holyfield,holyfield,disqualif,evand,suff,heavyweight,heavyweight,saturday,ban,perma,repeat,repeat,plead,help,larry,situat,purpos,mike</t>
  </si>
  <si>
    <t>jeff,jeff,jeff,quart,whit,touchdown,raid,raid,eagl,correct,correct,gmt,sunday,cap,week,held,end,end,day,day,salar,million,million,quarterback,quarterback,quarterback,rumor,offer,offer,televis,immed,defend,bobby,caught,made,seahawk,seahawk,june,memb,memb,spokesm,year,year,year,year,year,year,disgruntl,rick,atlant,atlant,atlant,hebert,hebert,tuesday,miam,nfl,nfl,john,oakland,philadelph,unhap,action,pass,pass,sidelin,fell,mire,mire,leav,playoff,season,season,season,season,august,hist,deny,chest,seattl,replac,replac,bench,reach,poor,intercept,contract,contract,afternoon,pick,mcglockton,camp,jone,jone,suspend,suspend,suspend,appar,friesz,report,report,report,announc,announc,falcon,falcon,falcon,falcon,deal,deal,deal,detri,georg,georg,georg,georg,georg,georg,georg,georg,georg,georg,georg,win,win,game,game,deadlin,deadlin,deadlin,deadlin,espn,camer,high,monday,monday,conduc,team,team,team,interest,hostetl,agree,agree,receiv,trad,trad,trad,trad,free,free,coach,coach,propos,vict,worth,agent,agent,head,home,start,start,long,short,heat,throw,throw,septemb,trans,pay,argu,argu,mult,mult,pact,remain,restrict,draft,mike,train</t>
  </si>
  <si>
    <t>agro,group,unit,unit,unit,unit,stat,stat,pape,prepar,own,franc,franc,billion,sagal,sagal,sagal,sagal,soprat,dodu,dog,dog,newspap,ahead,wednesday,firm,canin,canin,canin,suspend,today,pere,bours,expect,expect,les,les,ingredi,make,perman,dian,food,food,food,food,float,float,float,total,echo,echo,meal,sale,control,parib,parib,parib,seperat,thursday,royal,royal,royal</t>
  </si>
  <si>
    <t>juergen,gross,copy,wish,holstein,qualif,qualif,cent,media,distribut,budget,deficit,deficit,recov,frankfurt,mill,slash,regret,stat,goal,money,consolid,consolid,schleswig,mecklenburg,govern,govern,continu,progress,emu,emu,emu,hind,hind,ord,bank,maastricht,maastricht,maastricht,criter,memb,slow,ratio,ratio,target,target,polic,polic,polic,polic,polic,meet,year,european,econom,econom,econom,econom,econom,econom,treat,treat,treat,treat,treat,treat,flexibl,flexibl,flexibl,join,leav,leav,doubt,percent,percent,need,countr,countr,countr,spend,consid,good,germ,germ,germ,land,vorpommern,remov,way,room,room,council,krup,krup,krup,krup,produc,requir,interpret,tax,growth,growth,growth,growth,speech,monet,german,spur,monday,make,make,domest,presid,contain,introduc,long,advanc,restrain,hamburg,exact,fisc,extr,fan,reason,union,threat,financ,financ,financ,financ,buba,newsroom,scot,commit,bundesbank,han,situat,ponderng,soom</t>
  </si>
  <si>
    <t>socc,cent,match,play,midweek,argentin,argentin,race,independient,jujuy,estudiant,junior,deportiv,tuesday,newel,banfield,fer,champ,champ,boca,result,result,san,lorenz,club,espanol,rosario,velez,sarsfield,rive,plat,plat,clausur,la,union,hurac,hurac,corrient,lanus,gimnas,gimnas,carril,oest,boy</t>
  </si>
  <si>
    <t>bt,telecom,telecom,telecom,telecom,busvin,infrastructur,complet,take,end,final,continu,pull,bon,early,strateg,ent,stag,regulat,due,differ,new,near,wednesday,wire,germ,germ,germ,dougl,announc,direct,alli,alli,talk,telecommun,util,market,market,viag,viag,viag,rwe,rwe,rwe,rwe,coop,ag,ag,ag,negot,brit,newsroom,area,cabl,veba,veba</t>
  </si>
  <si>
    <t>minist,cent,gmt,rate,spok,link,link,govern,govern,govern,erm,erm,erm,hold,assembl,bank,bank,offic,meet,european,brussel,markk,markk,joint,cen,new,new,confer,confer,discuss,sourc,reut,seat,told,name,europ,monet,helsink,mechan,fin,fin,fin,ask,union,newsroom,commit,plan,plan,saturday,govt,exchang</t>
  </si>
  <si>
    <t>tend,cent,stead,rate,rate,regul,trill,trill,left,money,bank,bank,bank,leav,bid,percent,pct,spain,spain,allot,monday,peset,peset,madrid,key,key,newsroom,certif,unchang,repurchas</t>
  </si>
  <si>
    <t>afric,afric,inn,south,south,day,friday,reply,final,wander,cricket,clos,clos,test,india,india</t>
  </si>
  <si>
    <t>entry,reno,reno,contribut,st,st,cgic,city,issu,issu,pipe,stat,amount,nyc,na,na,na,time,amt,ord,bank,bank,conc,sery,year,bell,mgr,gener,kans,nic,nic,school,jaffray,bid,hutchinson,hutchinson,district,due,coupon,deliv,date,usd,book,sp,ks,sheet,approx,compet,pre,tax,pric,nation,presal,dtd,sr,cpn,wichit,mos,bbi,avg,call,call,ult,agent,kan,cty,yield,gilmor,unify,obligat,pay,sale,sale,enhanc,kenny,exempt,yrs,cusip,qual</t>
  </si>
  <si>
    <t>hit,minist,undesir,peak,strength,cent,cover,cover,cover,gmt,hope,stead,rate,rate,rate,rate,rate,excess,appropr,city,fall,fall,fall,fall,await,push,emerg,unit,won,stat,downward,chang,sold,rapid,rapid,govern,govern,link,limit,knock,time,ord,decid,reserv,pace,invest,bank,bank,bank,bank,bank,bank,bank,offic,yen,yen,yen,yen,yen,yen,difficult,intern,polic,year,year,tuesday,tuesday,japan,japan,japan,japan,japan,japan,japan,japan,gener,auction,trust,trust,trust,trust,sustain,follow,mark,mark,mark,leav,fear,smooth,due,plac,remark,gap,treasur,ito,bond,bond,foreign,ling,desk,wednesday,wednesday,schedul,rise,rise,today,bureau,dollar,dollar,dollar,dollar,dollar,dollar,dollar,dollar,dollar,dollar,dollar,dollar,dollar,curb,tatsuo,direct,direct,wors,deal,deal,deal,deal,deal,deal,deal,deal,deal,asia,asia,buy,solid,sharp,feder,overnight,overnight,market,market,expect,expect,expect,high,monday,fact,releas,rebound,interest,interest,interest,interest,interest,interest,asian,export,trad,make,make,data,add,eisuk,sakakibar,narrow,sell,sell,sell,sell,tumbl,hedg,hedg,caut,short,short,short,yield,volatil,volatil,low,low,support,support,support,financ,financ,operat,sale,activ,dlr,toky,toky,exchang,return,currenc,sent</t>
  </si>
  <si>
    <t>open,open,open,open,pfennig,connib,stabl,stabl,stabl,stabl,luxembourg,minist,minist,minist,minist,seek,stock,budget,budget,declin,deficit,rate,recov,social,bat,french,french,french,french,french,french,worry,worry,counterpart,group,yesterday,bit,nerv,friday,friday,friday,friday,friday,draw,eu,eu,pound,renegot,resist,swiss,unratif,pari,bring,govern,govern,singl,austral,refresh,franc,franc,franc,franc,franc,franc,mitsuzuk,continu,cross,brunt,barry,time,time,emu,assembl,bank,bank,bank,bank,spark,june,offic,find,yen,yen,yen,yen,meet,euro,domin,york,european,european,european,japan,japan,japan,japan,japan,japan,japan,account,econom,reflect,amid,mark,mark,mark,mark,mark,mark,mark,fell,fell,bob,month,denv,sooth,frank,wak,gather,worri,inch,back,slump,fear,fear,due,due,bentley,remark,remark,pusater,midday,new,new,led,confer,shov,kahn,kahn,foreign,discuss,boston,abrupt,consid,wednesday,jump,surpr,represent,charl,rise,greenback,today,today,told,told,mellon,dollar,dollar,dollar,dollar,dollar,dollar,dollar,dollar,dollar,strauss,strauss,barshefsk,barshefsk,thing,potent,decemb,tadash,ogaw,current,april,deal,deal,deal,approv,europ,canad,asia,step,bilater,heel,surg,surg,quiet,nation,surplus,surplus,surplus,surplus,surplus,market,market,concern,specul,specul,expect,expect,weak,roll,monday,monday,sank,rebound,agree,call,delay,trad,trad,trad,trad,trad,trad,trad,domest,clos,add,presid,presid,propos,corpor,deput,slug,sell,spill,start,demand,import,want,numb,consult,ask,resurfac,wouldn,ball,vice,vice,throw,union,union,low,low,expand,financ,financ,financ,financ,plan,alden,hirosh,rose,rose,pact,pact,pact,dlr,dublin,exchang,exchang,toky,debut,currenc,currenc,partn,drag</t>
  </si>
  <si>
    <t>comput,cent,crystal,unit,pape,pape,corp,output,spring,comment,immed,daily,boost,boost,lcd,lcd,lcd,lcd,tft,busi,prefectur,invest,nihon,prompt,keizai,billion,shimbun,spokesm,yen,tuesday,japan,japan,month,month,percent,move,liquid,film,size,rise,report,capac,capac,capac,larg,larg,produc,produc,sharp,sharp,sharp,sharp,transist,display,mie,notebook,demand,thin,increas,person,plant</t>
  </si>
  <si>
    <t>open,follet,gmt,mortg,day,day,nerv,stat,friday,focus,focus,million,lost,point,point,point,point,point,point,point,forthcom,billion,june,fail,gener,bund,bund,mark,fell,danish,danish,danish,develop,bp,copenhagen,due,due,street,percent,percent,percent,percent,percent,gap,gap,bond,bond,bond,bond,bond,contract,germ,germ,germ,turnov,turnov,chri,thing,ve,deal,eye,pric,pric,market,market,market,market,german,benchmark,benchmark,benchmark,limp,keep,crown,crown,crown,trad,trad,narrow,mix,mix,start,start,yield,yield,yield,pinch,basi,newsroom,wall,remain,futur,thursday,compar</t>
  </si>
  <si>
    <t>administ,provid,regist,gmt,therap,declin,complet,complet,complet,jan,dose,dose,dose,period,placeb,trial,trial,trial,trial,trial,push,push,proceed,inform,stat,includ,includ,program,singl,late,pref,ii,fluctu,time,calcitonin,calcitonin,diurn,early,shar,volunteer,slow,intern,european,tuesday,involut,blood,excret,excret,excret,pivot,mark,mark,mark,fell,stag,stag,develop,back,back,respons,great,compan,compan,compan,compan,compan,london,elder,drug,schedul,study,study,study,firm,young,collect,collect,level,turnov,result,result,patient,patient,patient,unexpect,decemb,decemb,show,aver,pleas,larg,larg,hour,produc,produc,expect,expect,cortec,cortec,cortec,cortec,cortec,cortec,high,breakdown,breakdown,bone,bone,bone,bone,bone,add,add,data,data,data,data,base,rout,prevent,oral,oral,oral,oral,insulin,insulin,insulin,adult,diabet,diabet,applic,brit,evaluat,increas,subject,phas,phas,newsroom,plan,health,health,health,repeat,repeat,submit,janu,janu,care</t>
  </si>
  <si>
    <t>open,minist,imf,restor,stat,stat,craft,cove,resum,resum,venezuel,venezuel,venezuel,program,lord,lord,guarant,capit,ord,decid,credit,credit,offic,davi,davi,econom,reflect,oil,adopt,reform,clinton,clinton,britain,new,compan,london,foreign,foreign,good,good,adhes,improv,win,pric,market,posit,monday,export,export,export,export,export,export,trad,depart,lift,agent,dian,numb,brit,brit,brit,support,support,ecgd,ecgd,newsroom,sect,valu,exchang,control</t>
  </si>
  <si>
    <t>heavy,quart,southern,vera,holstein,baden,baden,moistur,complet,complet,complet,excess,fall,fall,await,rye,rye,rye,rye,emerg,protein,stat,stat,stat,stat,autumn,grain,bavar,swift,spring,schleswig,fortnight,boost,eckert,barley,barley,barley,barley,barley,barley,barley,barley,barley,barley,progress,progress,rough,initial,middl,wuerttenberg,medium,westphal,westphal,made,early,early,slow,saar,wheat,wheat,wheat,flour,thuring,thuring,year,rang,rang,rang,northern,northern,rhin,rhin,tritical,malt,malt,palatin,rhineland,rhineland,develop,wid,tph,tph,tph,tph,tph,soil,percent,percent,percent,percent,percent,eastern,matur,eas,reach,ahead,sourc,hess,good,good,germ,germ,indicat,indicat,level,level,region,result,report,report,report,report,report,vary,vary,broad,aver,ton,buy,pan,pric,pric,pric,adjac,simil,market,farm,farm,farm,farm,farm,german,german,german,german,saxon,saxon,propert,agree,make,domest,sell,demand,numb,numb,rare,bake,yield,yield,yield,yield,cut,spik,hamburg,depress,stor,versus,harvest,harvest,harvest,harvest,harvest,harvest,harvest,harvest,hectar,low,frequ,north,north,north,newsroom,plan,disqualif,rainfal,lack,pressur,qual,qual,qual</t>
  </si>
  <si>
    <t>colem,contrast,cibc,quart,quart,stabl,morn,upsid,main,main,widen,peak,strength,cent,recent,cycl,figur,figur,figur,poll,suggest,stead,rate,rate,rate,rate,rate,rate,rate,spread,spread,spread,consist,minut,week,week,week,week,week,week,week,week,week,mervyn,fall,input,worry,worry,end,end,push,unit,stat,friday,friday,focus,focus,focus,output,earn,jonath,session,point,point,point,point,trend,estimat,upward,includ,includ,busy,govern,gilt,gilt,gilt,gilt,gilt,gilt,gilt,gilt,fraught,king,chief,chief,lynch,continu,line,hold,feel,progress,slight,initial,middl,don,don,don,grow,conting,ll,made,bank,bank,bank,bank,bank,bank,ppi,fair,fair,fair,hover,intern,intern,target,rais,polic,meet,fail,strong,rang,tuesday,tuesday,watch,loyn,loyn,set,promot,heav,complac,found,turbul,highlight,econom,econom,econom,econom,econom,econom,econom,econom,econom,bund,sterl,fell,month,favor,favor,finish,due,due,due,due,due,percent,percent,percent,david,move,move,side,press,london,london,afternoon,anal,anal,anal,wednesday,wednesday,wednesday,wednesday,disappoint,dang,full,reut,mpc,inflat,inflat,inflat,inflat,inflat,inflat,inflat,inflat,inflat,inflat,rise,stev,indicat,level,level,report,report,report,report,boe,show,hint,hint,confirm,current,eye,aver,hawk,larg,outlook,outlook,outlook,outlook,produc,produc,produc,langu,look,pric,pric,pric,pric,pric,uk,uk,uk,uk,growth,growth,front,monet,market,market,market,market,market,market,market,concern,expect,expect,expect,expect,expect,expect,expect,tomorrow,high,high,keep,monday,monday,monday,conduc,scenario,rpi,releas,interest,interest,interest,signif,rash,trad,data,data,data,data,data,data,data,data,base,outperform,head,head,andraw,andraw,benign,impact,scop,start,england,england,england,friend,short,short,numb,numb,numb,uncertain,robust,key,risk,volatil,basi,basi,low,low,low,low,low,threat,septemb,meantim,july,newsroom,maintain,maintain,commit,mercy,sale,rally,retail,retail,brief,remain,stood,repeat,futur,hsbc,unchang,thursday,thursday,unemploy,merrill</t>
  </si>
  <si>
    <t>march,march,march,end,end,profit,shar,shar,net,net,dotronix,weight,month,month,newsdesk,incom,incom,chicag,aver,revenu,q3,outstand,loss,loss,loss</t>
  </si>
  <si>
    <t>rand,minus,hit,world,cent,cent,figur,figur,suggest,week,week,week,week,kais,end,end,end,end,end,day,cbot,cbot,cbot,friday,friday,million,lee,didn,grain,estimat,assoc,sold,sold,sold,sold,sold,sold,put,lacklust,stern,grow,tide,crop,crop,crop,peg,net,strong,cheap,soymeal,soymeal,soymeal,soymeal,soymeal,soymeal,soymeal,soymeal,iowa,meant,prop,tank,oil,oil,august,pret,fimat,fimat,full,sourc,sourc,sourc,soyoil,soyoil,soyoil,soyoil,soyoil,soyoil,soyoil,soyoil,soyoil,soyoil,usda,usda,gain,slack,oilseed,soak,crush,crush,crush,crush,volum,volum,volum,ton,ton,ton,ton,ton,ton,buy,stockpil,actual,falt,nation,pit,pit,market,sak,commod,suppl,suppl,suppl,suppl,expect,expect,expect,expect,collin,collin,high,high,weak,emily,process,export,export,export,trad,trad,trad,trad,lot,lot,lot,lot,lot,lot,lot,data,tally,overcrush,explos,financail,demand,demand,soybean,react,extr,lb,low,total,total,july,july,july,july,july,july,july,meal,meal,fund,sale,sale,sale,sale,activ,hamp,rosenth,rosenth,cash,futur,futur,futur,futur,refc,thursday,thursday,compar,bear</t>
  </si>
  <si>
    <t>metal,hit,main,provid,minist,peak,peak,cent,absent,equit,gmt,gmt,touch,stock,stock,stock,stock,stock,hope,hope,rate,rate,rate,rate,rate,dax,dax,frankfurt,frankfurt,frankfurt,term,term,term,cac,cac,blu,gold,issu,french,french,french,french,end,end,end,held,push,day,day,day,day,aggress,yesterday,nerv,friday,friday,friday,focus,focus,funda,draw,index,index,index,index,index,speed,idrac,point,point,pari,pari,pari,pari,eurobours,paul,macroeconom,comment,quot,govern,govern,jean,like,late,late,late,franc,franc,franc,franc,franc,franc,continu,transport,hold,work,feel,feel,bad,record,record,record,grow,junior,invest,debat,bank,bank,climb,climb,climb,climb,spark,early,early,early,shar,shar,shar,shar,memb,tension,yen,yen,thanksgiv,strateg,polic,polic,polic,polic,polic,polic,fret,meggyes,meggyes,year,year,year,pier,optim,strong,strong,strong,strong,tuesday,european,european,european,set,mond,ann,prospect,perfect,eclips,amid,fts,fts,deutsch,mark,mark,mark,mark,mark,mark,adopt,grenfel,bid,bid,imply,crippl,plent,le,street,manag,percent,percent,respons,new,senior,lead,lead,london,london,bond,bond,bond,encour,holiday,transact,blockad,gain,good,germ,germ,star,level,renew,broker,dollar,dollar,dollar,dollar,dollar,dollar,dollar,dollar,dollar,dollar,dollar,dollar,dollar,silf,edg,comfort,council,europ,europ,explicit,hour,bours,bours,bours,improv,pric,sharp,attract,intraday,surg,surg,marie,prec,soar,monet,monet,market,market,market,market,market,specul,german,german,german,high,high,high,high,high,high,high,high,weak,policymak,export,make,trad,trad,trad,trad,trad,trad,trad,trad,trad,fresh,prev,clos,clos,clos,clos,sign,sign,sparkl,head,truck,truck,truck,start,devalu,gerard,plank,quest,caut,short,short,short,want,uncertain,uncertain,interview,cut,mute,brit,desir,versus,chip,disput,low,morg,bull,strik,support,defin,ounc,fund,sale,wall,rally,rally,activ,rose,rose,perform,exchang,exchang,exchang,exchang,cash,currenc,currenc,currenc,currenc,intr,intr,compar,thursday,thursday,thursday,thursday,thursday,thursday,deriv,decree</t>
  </si>
  <si>
    <t>purchas,regist,brother,apply,issu,mortg,mortg,file,file,file,proceed,unit,corp,corp,acquir,own,hold,bln,capit,billion,shelf,back,privat,abs,transact,transact,subsid,lehm,lehm,lehm,lehm,loan,loan,secur,whol,commit,asset,exchang,certif,certif</t>
  </si>
  <si>
    <t>open,hear,juergen,world,world,provid,ten,ten,ten,ten,ten,publ,court,court,court,court,drov,ensur,case,americ,steff,welcom,inclin,graf,rule,rule,sentenc,sentenc,postpon,trial,parch,parch,stand,stand,play,play,text,specif,stat,earn,million,million,lost,charg,retard,reply,top,neglig,final,continu,time,easy,don,judg,judg,judg,ll,claim,claim,claim,lath,spectat,spectat,spectat,intern,intern,hap,year,year,year,year,order,fail,fail,fail,changeov,guent,sport,sport,sport,cost,action,cage,circuit,damag,damag,damag,bodi,event,event,event,mark,reject,tietj,month,live,stag,bid,plung,wid,fear,back,responsibl,gap,lawy,lawy,bench,dtb,dtb,dtb,dtb,dtb,discuss,stab,ruin,jump,spot,full,attack,attack,attack,attack,attack,attack,subsid,wound,life,tough,germ,germ,star,star,suspend,knif,knif,told,told,fascin,writ,writ,direct,direct,protect,april,peac,part,outcom,layoff,allow,win,game,simil,grief,quiet,tourna,tourna,tourna,secur,appeal,appeal,arrang,german,expect,caus,regain,rank,rank,receiv,receiv,verdict,verdict,verdict,make,add,clos,octob,wilhelm,head,comeback,prevent,contact,want,kitch,federat,numb,evident,depress,hamburg,hamburg,hamburg,hamburg,hamburg,danelzik,danelzik,organ,operat,pursu,leap,pay,fax,accept,suff,emotion,harm,return,return,futur,thursday,monic,sele,sele,sele,sele,sele,sele,sele,sele</t>
  </si>
  <si>
    <t>nick,craig,issu,play,swed,money,money,paul,note,austral,austral,billy,phil,tommy,year,pga,pga,cook,john,stankowsk,jesp,parnevik,mark,frank,andrad,mccarron,stadl,nobil,appleb,david,stuart,mickelson,lead,lead,elkington,toll,hoch,duval,tour,tour,golf,stev,stev,jone,tom,tom,lehm,faxon,pric,win,win,mear,tige,monday,wood,kite,zealand,scot,scot,brad,zimbabw</t>
  </si>
  <si>
    <t>cent,gmt,rate,band,polish,daily,medium,bank,early,warsaw,weight,mark,mark,mark,percent,percent,wednesday,dollar,dollar,zloty,zloty,zloty,aver,intervent,deal,deal,deal,pln,poland,buy,nbp,nbp,nbp,nation,market,trad,bought,bought,interbank,newsroom,parit</t>
  </si>
  <si>
    <t>hit,euro,rate,recent,americ,yen,yen,yen,chemic,salesm,hypothek,wechsel,travel,friday,friday,friday,friday,friday,friday,friday,limit,swiss,group,group,leapt,speed,prospect,prospect,lost,point,point,point,point,point,point,point,invest,invest,invest,bank,continu,continu,singl,note,top,grow,grow,grow,slight,slight,slight,franc,wak,climb,climb,climb,climb,wrot,pace,break,newspap,record,european,european,european,european,year,year,year,anal,anal,anal,anal,set,compan,compan,percent,percent,percent,percent,percent,percent,fell,giant,curb,street,rhetor,mark,mark,mark,mark,mark,mark,mark,mark,mark,mark,mark,mark,month,month,drink,august,scratch,critic,launch,reach,back,back,back,siem,vault,suit,repo,broad,led,carmak,impetus,bours,bours,bours,silf,drift,intervent,pfennig,ahead,overnight,overnight,safe,europ,good,overstretch,slip,result,result,result,told,dlr,surg,surg,report,report,und,export,export,bundesbank,bundesbank,run,grandmet,ounc,market,market,market,market,market,market,market,market,corpor,chairm,prec,buoy,job,expect,expect,high,high,high,high,high,weak,weak,weak,weak,sign,sign,dax,assess,make,frankfurt,frankfurt,frankfurt,cac,rose,clos,clos,clos,wary,la,demand,currenc,currenc,currenc,currenc,currenc,currenc,expand,setback,negat,asset,exchang,july,union,momentum,plan,publ,lack,lack,strength,ged,equit,equit,stead,stock,stock,stock,stock,stock,stock,stock,guid,stok,correct,correct,gmt,gmt,half,half,bayerisch,act,focus,sound,week,week,week,week,week,week,portfolio,gold,boost,profit,generat,prepar,like,day,offer,convict,knock,soft,merg,pari,pari,pari,fts,ran,late,late,tribun,luxur,techn,lunchtim,lunchtim,turn,tempor,bond,midday,strong,strong,strong,strong,strong,action,peopl,doubt,holiday,econom,econom,econom,econom,econom,switch,unsustain,bernard,stag,brok,eas,eas,pret,inflat,inflat,inflat,countr,due,due,new,life,london,london,london,london,london,major,major,volum,underpin,lvmh,arnault,dollar,dollar,dollar,dollar,dollar,dollar,dollar,dollar,dollar,dollar,dollar,dollar,dollar,dollar,rise,abn,amro,novemb,show,gain,gain,level,level,direct,hike,data,monet,growth,growth,settl,soar,current,deal,deal,deal,pric,effect,confirm,sideway,electr,ag,ag,trad,trad,trad,trad,trad,trad,trad,trad,asian,monday,monday,list,posit,posit,german,german,shed,shed,call,valuat,metal,basi,mix,guin,sent,increas,low,health,propel,calm,peak,peak,wall,haven,compar,compar,rally,inderpin,batch,batch,interim,threat,steam,absent,help,help,turbul,brief,fix,drov,index,index,cent,heavy</t>
  </si>
  <si>
    <t>hit,cent,correct,rice,rice,rice,kais,end,end,end,cbot,cbot,cbot,funda,downward,estimat,late,cargill,commerc,commerc,techn,strong,tuesday,pret,move,liquid,pick,gain,volum,volum,volum,blam,actual,monday,monday,emily,fact,trad,trad,trad,lot,lot,clos,sell,sell,sell,long,short,thin,low,low,low,septemb,futur,futur,unchang,compar,cwt</t>
  </si>
  <si>
    <t>half,inform,inform,unit,stat,stat,swiss,swiss,swiss,swiss,swiss,swiss,swiss,amount,includ,custom,custom,overtak,rapid,franc,franc,chemic,grow,grow,billion,billion,shar,offic,spokesm,switzerland,switzerland,european,watch,clock,month,month,month,servic,percent,led,medic,countr,equip,pharmaceutic,editor,larg,larg,market,market,market,german,releas,releas,export,export,export,export,export,export,export,instru,data,electr,zurich,import,author,author,increas,low,union,total,total,organ,rose,remain,machin,thursday,optic</t>
  </si>
  <si>
    <t>gmt,forecast,forecast,forecast,survey,money,money,bln,bank,billion,offic,brok,stg,stg,reut,today,aver,uk,uk,market,market,market,market,releas,england,short,short,short</t>
  </si>
  <si>
    <t>provid,gmt,gmt,rate,rate,rate,rate,assist,band,band,cumulat,forecast,million,money,money,late,bln,bln,bln,bank,bank,bank,detail,early,frg,pct,pct,stg,stg,establ,mln,mln,mln,mln,mln,boe,uk,uk,bill,bill,bill,market,market,suppl,feb,interest,interest,interest,base,england,short,unchang</t>
  </si>
  <si>
    <t>option,strangl,rate,week,day,day,mood,friday,resist,session,prov,austral,austral,austral,anzac,anzac,reserv,made,bank,met,sydney,hesitat,favor,stubborn,new,wag,foreign,encour,holiday,inflat,public,dollar,protect,larg,talk,solid,market,market,market,specul,interest,asian,trad,domest,clos,clos,sell,demand,caut,cut,extr,support,forex,newsroom,suff,exchang,thursday,bear</t>
  </si>
  <si>
    <t>open,revolut,umbert,influ,court,court,case,urg,sentenc,illeg,city,attend,trial,trial,trial,trial,file,shadow,stat,charg,charg,charg,comment,comment,independ,insult,made,made,moment,incit,controvers,involut,monk,scalfar,violent,northern,northern,action,damag,follow,follow,northeastern,month,firebrand,due,joke,lead,lead,anti,vote,vote,wednesday,italian,luig,suit,civil,told,italy,italy,italy,indict,name,alli,alli,fini,gianfranc,rasputin,simil,hous,hous,nation,nation,appeal,russian,wield,party,party,party,presid,boss,boss,boss,boss,boss,head,head,start,tolmezz,tsarin,leagu,leagu,town,financ,north,rich,oscar,compar</t>
  </si>
  <si>
    <t>sa,stat,million,polish,note,prelimin,profit,profit,profit,profit,profit,profit,net,net,net,warsaw,garment,odziezow,full,rise,mln,result,zloty,zaklad,pln,pre,pre,tax,tax,make,operat,operat,newsroom,sale,sale,elpo,elpo,janu</t>
  </si>
  <si>
    <t>rate,rate,end,end,end,end,play,offer,govern,govern,local,slight,moderat,june,year,tuesday,month,percent,percent,percent,percent,percent,percent,board,treasur,treasur,bond,bond,singapor,singapor,singapor,deal,deal,pric,bill,bill,overnight,attract,secur,secur,monday,monday,monday,interest,trad,clos,clos,lot,mix,mix,mix,yield,yield,yield,yield,versus,septemb,july,interbank,interbank,interbank,newsroom,rose,rose,retail,compar</t>
  </si>
  <si>
    <t>oct,rate,sep,sep,sep,sep,sep,sep,borrow,issu,end,corp,typ,bln,amt,conv,conv,conv,jcr,jbri,nis,bank,kuray,kuray,mar,moody,yen,yen,mgr,cur,set,trust,iss,coupon,coupon,matur,asah,nomur,lead,convertibl,date,date,date,pric,pric,secur,int,cb,sign,pay,pay</t>
  </si>
  <si>
    <t>open,storm,hit,hit,regist,half,centur,match,match,brav,brav,bat,end,end,end,day,visit,draw,lost,lost,sri,sri,sri,sri,sri,sri,sri,curtain,lank,lank,lank,lank,lank,lank,lank,session,courtney,light,light,light,four,battl,put,exhilar,final,final,continu,entir,indy,indy,indy,indy,indy,caught,break,bad,bad,bad,sery,ambros,target,bishop,bishop,fail,tuesday,fell,bid,bid,fast,fast,finish,reach,reach,reach,need,need,need,afternoon,carry,struck,attack,curt,west,west,west,west,west,silf,silf,silf,silf,tea,hour,look,look,avoid,win,win,win,captain,overnight,apiec,posit,card,de,de,de,de,cricket,vict,vict,antigu,wicket,wicket,start,start,test,test,aravind,defeat,ball,extr,give,support,total,gave,ranatung,ranatung,lunch,arjun,rosh,mahanam,bowl,bowl,bowl,bowl,bowl,pressur,partn,walsh,walsh,walsh,rain,bound,ian</t>
  </si>
  <si>
    <t>hatipoglu,graft,graft,minist,minist,minist,salih,court,case,recent,mp,count,urg,kapusuz,week,attend,group,won,stat,charg,charg,drop,ballot,govern,govern,corrupt,corrupt,late,ord,decid,debat,offic,meet,suprem,yasin,tuesday,involut,set,found,allegat,favor,back,back,turkey,led,compan,new,confer,lead,foreign,prim,prim,wednesday,vote,vote,vote,vote,vote,vote,vote,vote,vote,vote,tour,alleg,islam,islam,islam,result,result,told,announc,announc,floor,review,necmettin,erbak,run,avoid,hotel,coal,parlia,parlia,parlia,hall,caus,speak,inquir,rift,call,party,party,deput,deput,deput,narrow,numb,premy,disput,clear,clear,revis,commit,defy,repeat,repeat,repeat,sway,oppos,turk,origin,mps,mps,mps,mps,mps,welfar,welfar,welfar,welfar,situat,tansu,cill,cill,cill,cill,cill,cill,cill,cill,cill</t>
  </si>
  <si>
    <t>morn,natur,cent,cent,recent,reliabl,gradual,ben,week,fall,end,push,day,cubic,friday,million,custom,custom,note,hub,hub,facil,facil,work,work,ll,natg,spokesm,pow,york,rang,rang,rang,involut,clock,edt,mcculloch,servic,percent,percent,percent,compan,desk,system,aeco,aeco,gigajoul,spot,full,schedul,schedul,suma,nominat,feet,report,inject,volum,deal,larg,run,canad,canad,improv,improv,pric,pric,pric,expect,curtail,curtail,keep,monday,trad,clos,gas,gas,gas,mainten,mainten,prevent,stor,stor,stor,stor,plummet,approxim,low,low,wa,septemb,septemb,septemb,lede,lede,lede,return,albert,pressur,mdt</t>
  </si>
  <si>
    <t>mirror,mirror,administ,natur,cent,sunday,complet,city,assist,assist,assist,held,doroth,doroth,doroth,million,chief,build,los,los,los,time,time,time,time,time,time,career,publish,publish,publish,resid,die,die,die,decad,offic,rais,year,involut,age,music,commun,join,servic,privat,board,board,board,cultur,compan,compan,retir,titl,emeritus,public,parent,chandl,chandl,chandl,chandl,chandl,direct,direct,direct,execut,step,civic,serv,widow,widow,norm,norm,posit,presid,chairm,chairm,long,vice,appoint,organ,donat,angel,angel,angel,buffum</t>
  </si>
  <si>
    <t>beat,beat,world,world,world,world,rate,cup,cup,cup,recent,toppl,south,south,south,south,south,match,match,comment,weekend,chang,manu,manu,end,snym,friday,friday,confus,row,mind,play,greg,greg,lost,beer,lament,springbok,springbok,flank,flank,final,prop,franc,compens,reel,wak,involut,climb,jame,time,naka,wrot,wrot,wrot,drotsk,lock,teichman,newspap,theron,theron,record,record,record,daniel,daniel,made,intern,year,year,year,krug,combin,ago,bennet,side,side,side,mark,wallab,wallab,vent,tri,tri,tri,dwy,critic,reach,back,back,back,hurt,poidevin,os,david,david,david,david,tim,lead,lead,tripl,rossouw,ben,troubl,champ,melbourn,face,ruben,scrum,georg,depend,ve,improv,krynauw,schalkwyk,wilson,wilson,steph,win,win,win,captain,captain,captain,rank,search,nation,nation,nation,nation,andraw,andraw,job,crown,du,team,team,team,de,tactic,tactic,morg,coach,coach,van,van,cockbain,cockbain,home,stad,july,union,union,defeat,defeat,defeat,russel,forward,injur,afric,afric,afric,afric,afric,tune,quart,knox,knox,larkham,const,const,garrick,half,roff,percy,week,week,fixtur,refer,black,black,failur,night,night,defend,simon,austral,austral,austral,austral,austral,austral,austral,austral,don,line,line,line,early,sery,find,mat,mat,john,john,sydney,determin,bob,fly,switch,criticis,piet,season,season,season,season,randt,sleep,replac,replac,wrong,otto,move,contract,richard,surpr,michael,jannie,name,westhuiz,joe,expir,breakaway,gary,settl,club,compet,compet,effect,success,veter,recal,past,smith,smith,smith,smith,smith,smith,smith,smith,smith,smith,smith,outdat,fact,fact,jason,lot,der,overhaul,fortnight,increas,holbeck,vict,england,rugby,rugby,rugby,numb,numb,test,test,test,harry,zealand,zealand,zealand,andr,andr,marius,suncorp,exit,heath,eal,eal,montgom,horan,loss,loss,saturday,saturday,column,danie,futur,futur,dawie,dawie,joost,foley,pressur,situat,heavy,open</t>
  </si>
  <si>
    <t>ist,citibank,oct,centur,rate,contribut,contribut,dfhi,glob,stci,stci,barod,birl,amc,industr,industr,day,shah,unit,money,money,overse,canar,chart,time,capit,invest,credit,bank,bank,bank,bank,bank,bank,bank,bank,bank,bank,bank,rang,trust,trust,develop,sbi,pct,pct,discount,indicat,standard,icic,icic,idbi,hous,secur,secur,market,andhr,abn,amro,call,call,call,trad,clos,samir,corpor,corpor,corpor,base,contact,indian,indian,uti,uti,financ,financ,india,india,india,india,india,india,india</t>
  </si>
  <si>
    <t>cellul,equit,consist,consist,term,term,unit,unit,unit,unit,unit,friday,million,estimat,offer,offer,stern,initial,initial,lower,shar,shar,shar,target,target,target,modif,modif,rang,leach,internet,commun,cntcu,manag,compan,compan,lead,lead,public,public,agee,produc,express,express,pric,pric,pric,pric,connect,connect,connect,underwrit,underwrit,expect,expect,common,common,trad,trad,prev,off,propos,propos,propos,numb,war,war,ipo,symbol,total,plan,sovereign,retail,page,origin,thursday</t>
  </si>
  <si>
    <t>relat,widen,widen,cpi,cpi,cent,cent,payment,figur,figur,deficit,deficit,count,march,rate,rate,affect,fall,held,push,industr,industr,forecast,forecast,forecast,forecast,output,output,chang,drop,amount,macroeconom,polish,polish,chroscick,chroscick,chroscick,rapid,govern,note,put,chief,continu,reserv,reserv,reserv,reserv,reserv,grow,bank,bank,billion,offic,offic,target,strateg,net,net,year,year,year,year,year,year,year,warsaw,account,econom,bracket,mark,month,month,month,month,month,month,fast,tadeusz,dec,margin,percent,percent,percent,percent,percent,gap,gap,pct,pct,reach,foreign,foreign,foreign,anal,system,study,usd,reut,rest,inflat,inflat,inflat,rise,rise,indicat,indicat,level,result,result,report,driv,april,wors,current,hard,poland,poland,growth,growth,revenu,high,high,caus,export,export,export,trad,trad,trad,trad,trad,prev,start,import,import,import,import,balanc,advers,low,total,forex,negat,revis,newsroom,fax,exchang,febru,currenc,currenc,css,compar,submit,unemploy,unemploy</t>
  </si>
  <si>
    <t>giusep,reggian,eighth,hit,hit,socc,shap,hope,err,kind,cup,cup,cup,south,fine,americ,match,match,match,match,match,mar,superb,scor,scor,scor,ayal,assembl,assur,abel,minut,minut,minut,minut,minut,minut,minut,minut,milan,milan,left,left,penalt,penalt,swiss,swiss,roy,celebr,goal,goal,goal,goal,goal,luis,argentin,argentin,argentin,argentin,put,uruguay,career,career,top,top,final,moment,expend,brazil,whistl,bell,difficult,account,time,afternoon,break,daniel,made,made,european,european,met,hero,intern,meet,cost,olymp,set,set,admit,angl,niger,carl,foreign,abil,form,corn,corn,curl,side,side,side,side,side,side,mark,finish,back,back,sixth,igor,kick,hodgson,hodgson,david,udin,udin,nwankw,hospit,clash,field,your,lead,baggio,baggio,ahead,sforz,sforz,sforz,rival,branc,dismit,prot,italian,italian,italian,signor,signor,parm,parm,parm,parm,napol,napol,chiet,chiet,champ,champ,champ,champ,gianfranc,young,zola,zola,bianch,bianch,bianch,bianch,ancelot,ancelot,ancelot,ancelot,massim,int,int,piacenz,piacenz,task,bologn,fightback,aldair,balb,fonsec,fonsec,neapolit,fontol,zdenek,win,win,win,win,win,win,sum,sum,sum,enric,nation,comeback,lift,velez,sign,sign,sign,shot,shot,shot,shot,shot,make,clos,clos,clos,coach,coach,coach,coach,cannon,evident,home,home,home,foot,stad,start,start,start,start,start,quest,fan,playmak,carlo,crisp,moral,prolif,prolif,dino,debut,debut,suff,ring,effort,effort,bench,bench,return,divid,divid,guid,engl,fellow,sweep,half,half,equal,equal,ground,complet,spark,week,take,boost,million,dynam,diagon,kanu,internazional,frenchm,zeman,midfield,flight,night,defend,defend,late,late,prompt,target,elimin,elimin,elimin,robert,tuesday,decid,controvers,watch,christ,marc,rebuilt,serie,serie,serie,serie,serie,promot,uefa,early,early,bid,rang,perfect,heart,djorkaeff,bierhoff,sampdor,dive,moscow,tie,season,season,season,season,season,season,ideal,styl,full,manag,manag,poor,pasqual,new,move,titl,langu,post,taib,solo,show,show,advant,mainstay,italy,italy,italy,italy,miss,miss,pre,compet,alarm,russia,acut,brill,past,keep,keep,anxi,german,substitut,oliv,adapt,vict,low,support,head,head,head,tot,francesc,tap,handicap,leagu,relief,strik,strik,cut,forc,brought,problem,threat,threat,breathtak,brief,thrash,saturday,disallow,reward,precis,roma,roma,roma,roma,lazio,lazio,lazio,open,open</t>
  </si>
  <si>
    <t>relat,court,element,recent,elect,elect,congress,congress,congress,congress,congress,urg,measur,third,social,social,law,law,consist,nomin,term,issu,issu,issu,issu,mill,held,held,held,graph,push,group,group,polit,unit,play,stat,specif,kissl,trimest,trimest,trimest,fetus,fetus,deform,charg,estimat,procedur,procedur,procedur,procedur,race,choic,choic,depict,unparallel,singl,franc,late,roman,continu,hold,campaign,work,pregn,pregn,pregn,time,fami,come,cathol,cathol,cathol,cathol,cathol,cathol,cathol,disturb,expend,debat,brain,squand,pray,pray,pray,pray,outlaw,outlaw,meet,church,year,suprem,bishop,bishop,bishop,techn,women,sad,pass,mark,bob,reform,month,cardin,cardin,cardin,cardin,clinton,clinton,clinton,clinton,archbishop,deny,vehe,lawmak,servic,servic,servic,percent,cultur,new,new,need,need,confer,confer,poor,lead,carry,carry,educat,deliv,boston,vote,vote,vote,vote,initiat,overturn,life,life,west,public,remov,feet,sky,student,protect,protect,compet,face,face,unpreced,part,larg,requir,constitut,bill,bill,bill,bill,bill,bill,front,woman,hous,nation,nation,right,right,dole,dole,skull,crowd,collaps,high,speak,republ,bernard,legal,birth,birth,call,call,make,clos,presid,presid,presid,presid,presid,free,free,sign,sign,author,want,federat,rare,vigil,behalf,yield,moral,moral,few,veto,veto,veto,veto,sever,risk,abort,abort,abort,abort,abort,abort,abort,abort,abort,abort,abort,abort,abort,basi,symbol,threat,support,support,support,support,support,legisl,legisl,over,over,defin,health,health,health,virul,activ,activ,ban,perform,perform,perform,capitol,capitol,capitol,concent,welfar,thursday,aid,death,termin,effort,care,partial,partial</t>
  </si>
  <si>
    <t>relat,court,court,court,court,case,payment,wisdom,hope,rule,rule,french,french,resort,unit,focus,friday,million,corp,corp,lost,pari,exxon,exxon,exxon,exxon,exxon,exxon,exxon,exxon,defend,pref,chemic,chemic,motor,motor,york,cost,cost,oil,oil,britain,david,ray,alleg,dismit,nesbit,suit,suit,award,result,infring,compet,europ,lubrizol,lubrizol,lubrizol,lubrizol,lubrizol,lubrizol,lubrizol,ohio,wycliff,appeal,expect,presid,add,base,chanc,patent,patent,frequ,marketplac,newsroom,meinhardt,brought,reconsid</t>
  </si>
  <si>
    <t>telecom,hit,comput,investig,investig,provid,provid,provid,case,web,web,access,access,minut,tmnet,tmnet,tmnet,tmnet,tmnet,week,take,penetr,left,shut,unit,halt,stat,stat,friday,procedur,ordeal,mess,mess,wide,quot,telc,institut,chief,method,sophist,identif,telekom,telekom,telekom,telekom,telekom,telekom,telekom,break,break,precaut,tempor,tempor,trac,offic,homep,determin,tuesday,internet,internet,internet,internet,internet,internet,found,bypass,hack,hack,hack,hack,hack,hack,hack,hack,hack,servic,servic,feat,responsibl,vulner,new,compan,compan,poor,daud,struck,system,system,system,system,malays,malays,malays,malays,malays,malays,malays,public,bhd,bhd,report,challeng,abdul,sdn,asia,rahim,improv,telecommun,microelectron,connect,serv,serv,nation,nation,secur,secur,secur,secur,mimo,site,site,site,site,data,off,learn,sabot,agent,home,home,publicis,operat,operat,incid,exploit,person,person,domain,culprit,perform,log,solut,page,page,page,page,page,intrud,thursday,thursday,janu,jare,bernam,bernam</t>
  </si>
  <si>
    <t>afric,afric,afric,south,south,seek,touch,march,march,march,enabl,deloit,end,end,end,stat,final,trudeau,trudeau,trudeau,time,june,target,year,year,year,pier,licens,involut,set,action,bid,bid,bid,board,board,plac,compan,need,need,recess,establ,establ,date,told,cape,nation,nation,parlia,parlia,posit,monday,process,agree,party,clos,lot,lot,lot,lot,lot,lot,chanc,consult,evaluat,evaluat,town,assess,appoint,appoint,quick,operat,operat,legisl,newsroom,commit,commit,plan,plan,draft,origin</t>
  </si>
  <si>
    <t>rauf,divid,divid,denktash,denktash,copy,correct,breakthrough,held,day,unit,stat,stat,stat,thousand,human,kofi,annan,night,capit,year,york,gener,watch,demonstr,wit,commun,athen,concert,invad,coup,live,hist,gather,gather,back,send,destroy,side,respons,turkey,lead,lead,lead,rival,burn,wednesday,wednesday,island,island,split,mediat,peac,peac,peac,express,secret,talk,talk,firework,win,recal,read,mediterranean,display,crowd,expect,approach,list,cyprus,cyprus,cyprus,presid,upstat,glafco,short,cler,cler,cypriot,cypriot,cypriot,cypriot,cypriot,cypriot,cypriot,cypriot,nicos,nicos,begin,greek,greek,greek,sponsor,stad,support,north,activ,sect,brought,turk,turk,turk,turk,turk,small</t>
  </si>
  <si>
    <t>heavy,overhyp,gmt,stock,stock,cancel,sunday,stream,doubl,design,end,group,emerg,stat,stat,stat,million,million,drop,comment,profit,work,don,shar,shar,shar,verit,verit,verit,verit,verit,verit,verit,spokesm,year,year,techn,techn,techn,techn,loudspeak,loudspeak,loudspeak,percent,david,mail,mail,press,compan,field,lead,london,london,launch,launch,audio,consid,rival,stg,incom,rise,post,nois,report,manufactur,edg,potent,volum,volum,volum,europ,pre,produc,produc,produc,tax,grief,competit,competit,surg,nxt,market,monday,caus,holm,fourth,trad,make,make,base,transform,numb,cut,plc,septemb,septemb,septemb,negat,financ,newsroom,activ,futur,acoust</t>
  </si>
  <si>
    <t>rand,mapenzausw,cent,deprec,inflow,inflow,stead,minut,excess,end,day,unit,unit,unit,unit,session,comment,quot,local,local,coupl,reserv,bank,bank,fair,stell,mark,sterl,tight,back,percent,foreign,foreign,receib,wednesday,wednesday,wednesday,inflat,firm,firm,gain,level,today,dollar,dollar,dollar,dollar,tobacc,intervent,deal,deal,deal,hard,market,market,export,harar,make,trad,prev,add,clos,clos,sell,start,import,numb,versus,compatibl,leash,mop,interbank,newsroom,annual,activ,zimbabw,zimbabw,exchang,currenc,currenc,pressur,compar</t>
  </si>
  <si>
    <t>declar,inn,inn,inn,inn,vinod,kambl,scor,complet,ranj,ranj,jaffar,won,final,sanjay,sharm,manjrekar,bombay,bombay,bombay,lead,wednesday,troph,troph,amol,run,win,win,delh,delh,mazumdar,ashu,nilesh,cricket,paranjp,dani,jatin,basi,kulkarn,wasim,india,india,ajay</t>
  </si>
  <si>
    <t>tend,morn,upsid,minist,whit,whit,whit,whit,whit,whit,cent,cent,gmt,recent,march,march,march,letharg,stead,week,take,ecus,unit,million,eu,pari,light,light,light,light,overvalu,quot,profit,physic,failur,continu,cross,hold,feel,grow,expend,early,sery,hover,rais,year,york,european,gener,sustain,attent,compos,season,ny,margin,move,london,london,london,contract,encour,wednesday,fortun,prem,prem,firm,gain,gain,turnov,award,jerem,current,volum,slip,ton,ton,ton,poland,depend,intraday,falt,sugar,sugar,sugar,sugar,sugar,surplus,market,market,market,market,high,high,high,posit,agricultur,snap,liff,rebat,export,trad,trad,trad,trad,trad,domest,fresh,lot,lot,clos,add,sign,smith,narrow,damp,offtak,want,pare,raw,raw,absorb,trim,maxim,total,subdu,newsroom,sale,rally,rally,activ,activ,momentum,valu,stood,kilo,currenc,futur,sent</t>
  </si>
  <si>
    <t>divid,divid,divid,divid,divid,afric,stabl,trib,main,southern,whit,minist,backbon,absent,recent,urg,genoc,rule,rule,rule,deploy,nkom,consist,end,end,ndebel,polit,polit,arm,unit,stat,refer,era,govern,govern,govern,rhodes,black,innoc,independ,independ,continu,punish,line,local,reconcil,reconcil,refus,cathol,ord,robert,merg,unity,assum,vill,early,offic,brigad,polic,pow,hap,hap,church,year,year,year,justic,compens,compens,promot,ago,guard,form,peopl,peopl,treat,acknowledg,acknowledg,rebel,rebel,rebel,rebel,plung,zimbabwean,relig,led,countr,lead,mugab,mugab,mugab,mugab,mugab,mugab,mugab,mugab,mugab,mugab,anal,zanu,zanu,discuss,skeleton,gris,prim,critic,critic,major,alleg,align,faction,region,civil,path,chao,report,report,korean,crush,peac,peac,matebeleland,burial,intend,past,past,past,army,serv,nation,nation,nation,zapu,zapu,atroc,atroc,atroc,backward,speak,interest,call,harar,party,party,party,presid,presid,guerrill,pf,pf,accus,accus,accus,head,smith,midland,dig,dig,dig,long,surviv,war,war,cut,vice,joshua,lash,fan,victim,victim,subject,murd,north,commit,commit,commit,person,saturday,saturday,zimbabw,zimbabw,zimbabw,zimbabw,zimbabw,zimbabw,forward,oppos,oppos,cloak,dissid,submit,ian,train</t>
  </si>
  <si>
    <t>tend,cent,rate,stockholm,week,week,fix,swed,swed,abigail,schmelz,skr,bln,bank,billion,billion,tuesday,set,bid,allocat,allocat,allocat,allocat,replac,percent,percent,riksbank,riksbank,run,market,market,market,market,expect,crown,crown,repo,repo,july,july,operat,operat,operat,newsroom,unchang,repurchas</t>
  </si>
  <si>
    <t>research,steam,correct,gmt,declin,gradual,week,week,term,fall,end,yieldwatch,aug,resist,resist,resist,trend,note,note,chart,top,identif,continu,channel,channel,break,break,initial,ll,june,target,techn,techn,bulltrend,bund,bund,bund,robin,retrac,retrac,retrac,august,august,back,back,plac,percent,percent,move,move,move,move,senior,london,london,anal,anal,anal,anal,bottom,full,level,level,level,level,grind,decemb,run,pric,wilkin,wilkin,wilkin,intraday,stall,zone,drift,high,high,monday,liff,euromark,call,ascend,trad,clos,sign,test,short,short,key,low,low,low,low,low,support,support,support,septemb,septemb,insight,quick,july,july,chas,mcm,area,futur,futur,bear,bound</t>
  </si>
  <si>
    <t>world,world,recent,comment,assembl,assembl,assembl,assembl,assembl,earn,licens,group,group,group,belarus,opportun,opportun,play,green,includ,shift,point,invest,invest,invest,z3,billion,billion,build,build,build,build,build,build,build,build,continu,continu,work,work,work,work,work,spokesm,sidelin,offic,offic,top,grow,eventual,coup,ahm,ahm,ahm,ahm,ahm,ahm,ahm,ahm,ahm,ahm,difficult,backyard,dri,opel,mcgraw,signific,medium,merced,soviet,benz,rais,rais,european,sport,met,karl,hungar,year,year,year,cost,cost,griffith,anal,anal,anal,anal,percent,compan,compan,compan,stay,eastern,eastern,eastern,eastern,eastern,foreign,fell,size,sought,giant,floor,mark,mark,mark,vehicl,vehicl,glamor,subsid,atmospher,launch,macedon,tear,manufactur,manufactur,manufactur,field,korean,korean,korean,gyor,sharp,feet,unveil,uzbekist,europ,europ,europ,europ,europ,europ,europ,europ,europ,europ,europ,degraev,degraev,degraev,buy,awar,told,dead,mean,habit,task,task,penetr,hour,kft,berlin,export,present,run,poland,poland,poland,tt,tt,tt,tt,tt,tt,market,market,market,rank,featur,object,cylind,tread,czech,czech,czech,republ,republ,tranquil,expect,v6,wear,high,high,high,risk,risk,sign,diesel,base,make,jurgen,import,import,showcas,operat,operat,consum,start,start,chanc,union,neat,paid,hyundai,ventur,ventur,contrast,contrast,bright,plan,plan,plan,plan,plan,brand,brand,conglom,overal,declin,hung,hung,hung,hung,hung,hung,hung,hung,abroad,return,divid,built,built,built,march,glob,industr,industr,corp,corp,micr,facil,aggress,sko,bloc,sound,week,million,million,boost,profit,profit,project,day,day,offer,obvi,unit,unit,unit,unit,stat,roman,journ,aim,detail,retrain,own,own,mount,color,easy,easy,battl,shar,shar,hill,ammun,techn,role,role,commun,gener,rough,ride,flexibl,flexibl,lose,early,huebs,huebs,huebs,huebs,save,orderl,convertibl,intens,motor,motor,motor,gear,chos,dress,manfactur,equip,vast,path,flash,prem,western,western,western,western,western,western,hall,modern,countr,countr,develop,tour,great,manag,view,nois,move,london,slk,conspicu,formid,discuss,pract,major,region,region,region,region,region,fire,reut,reut,rise,germ,germ,germ,produc,produc,produc,produc,produc,produc,produc,produc,produc,pour,gain,profil,profil,profil,show,competit,direct,driv,variet,part,part,part,automak,automak,automak,automak,automak,automak,automak,automak,model,model,model,bmw,engin,engin,engin,engin,engin,engin,engin,devot,compet,compet,bicycl,success,russia,russia,effic,effic,site,domest,acut,east,simil,bought,nigel,slovak,concern,volkswagen,reluc,ag,ag,ag,ag,skod,asian,kia,complex,automobilov,octav,vw,vw,vw,vw,vw,vw,vw,vw,vw,vw,vw,sell,posit,german,german,german,german,german,audi,audi,audi,audi,audi,audi,audi,audi,audi,audi,audi,audi,pursu,red,auto,auto,afford,off,increas,low,low,plant,plant,plant,plant,roadst,car,car,car,car,car,car,car,car,begin,strik,squar,squar,fit,wall,mid,mid,adam,problem,problem,machin,machin,reduc,daewoo,replic,perform,output,blaz,tech,cent,cent,cent,outweigh,whit</t>
  </si>
  <si>
    <t>catapult,colomb,brignol,beat,stabl,gabriel,southern,world,world,world,world,world,cup,cup,cup,cup,half,cycl,cycl,sunday,count,succumb,succumb,minut,erik,fade,end,end,km,km,km,milan,stand,leblanc,won,frenchm,frenchm,didn,didn,point,swiss,pari,fought,shak,hilly,race,race,race,race,top,michel,final,final,franc,franc,hold,eventual,line,line,time,pull,come,ride,ride,ferret,decid,worst,remo,bastogn,turn,climb,climb,met,second,second,pow,strong,uphill,austr,highlight,join,join,brok,mark,event,event,leav,stag,stag,stag,teammat,joint,cold,finish,finish,finish,zabel,combin,back,back,plac,gap,move,lead,lead,lead,trail,struck,ahead,johan,museeuw,wednesday,surpr,kilomet,kilomet,kilomet,italian,italian,italian,italian,carv,attack,attack,attack,attack,champ,totschnig,germ,region,result,told,stretch,italy,rolf,roubaix,direct,san,wallon,pre,denmark,flech,zuell,zuell,zuell,georg,belg,belg,win,win,alex,luck,freder,dead,lieg,lieg,team,mg,erman,prev,fresh,clos,clos,free,escap,guesdon,vict,class,favourit,short,bartol,bartol,bartol,bartol,bartol,bartol,bartol,bartol,bartol,bartol,technogym,numb,sorens,laurent,jalabert,jalabert,jalabert,jalabert,jalabert,jalabert,jalabert,marathon,giancarl,total,clear,clear,quick,paid,accept,pack,bunch,lack,luc,effort,effort</t>
  </si>
  <si>
    <t>tranch,priv,recent,stock,classif,complet,rate,rate,rate,week,term,term,issu,issu,issu,issu,issu,issu,end,sole,sole,sole,sole,day,pape,pape,draw,million,million,million,million,million,depth,peru,peru,peru,own,boost,local,local,work,time,capit,invest,billion,offic,offic,offic,offic,year,year,year,year,auction,debt,debt,debt,phelp,board,percent,matur,matur,compan,compan,compan,compan,bond,carry,dpp1,spain,incom,major,firm,mln,current,approv,cawthorn,duff,secur,telefon,telefon,telefon,telefon,market,high,interest,de,make,instru,instru,instru,off,off,corpor,andraw,agent,sell,repair,short,short,lima,lima,begin,del,del,del,conasev,conasev,maxim,gave,total,expand,newsroom,plan,annual,peruv,lack,espan,thursday</t>
  </si>
  <si>
    <t>open,publ,half,stock,stock,week,nomin,held,day,drop,sold,daily,institut,istanbul,istanbul,istanbul,stak,capit,medium,publish,publish,invest,billion,billion,billion,billion,billion,memb,consort,shar,shar,shar,shar,lira,lira,lira,lira,lira,lira,lira,net,individual,newspap,month,sumerbank,percent,percent,manag,compan,countr,size,major,firm,region,pric,ekincil,underwrit,secur,market,unsold,list,list,trad,trad,prev,domest,off,off,off,off,start,intermedy,intermedy,intermedy,yayincilik,munc,inci,sharehold,total,septemb,septemb,financ,financ,financ,newsroom,sale,valu,exchang,exchang,exchang,turk,magazin,magazin,small</t>
  </si>
  <si>
    <t>purchas,cent,americ,stock,stock,friday,million,million,million,million,sold,boost,mexic,bank,oil,oil,fell,southeast,privat,afternoon,texa,texa,subsid,west,irv,april,deal,buy,buy,loan,revenu,secur,expect,propert,propert,propert,agree,trad,clos,gas,gas,base,burlington,petroleum,total,resourc,magnum,magnum,magnum,magnum,magnum,annual,fund,asset,exchang</t>
  </si>
  <si>
    <t>anticip,provid,provid,provid,ensur,half,cent,figur,grant,social,affect,affect,design,end,slash,inform,won,stat,stat,stat,stat,stat,stat,stat,stat,stat,stat,stat,stat,stat,million,million,million,million,prepar,gover,includ,emphas,enjoy,govern,typ,put,program,program,program,program,program,independ,virus,facil,ment,ment,ment,project,local,local,local,local,work,time,time,comprehend,shift,expend,governor,governor,resid,hmo,billion,billion,citiz,early,offic,spokesm,year,year,year,year,year,year,achief,york,york,york,york,save,save,save,set,set,needy,needy,counsel,cost,cost,cost,enrol,commun,peopl,compel,reform,recipi,ny,servic,servic,kristin,percent,psych,manag,manag,manag,manag,manag,manag,manag,manag,remark,move,grall,spend,nur,client,rise,rise,signific,patient,patient,patient,patient,patient,patient,patient,aris,protect,protect,instition,current,medicaid,medicaid,medicaid,medicaid,medicaid,medicaid,medicaid,medicaid,medicaid,effect,part,part,run,explain,georg,ill,requir,improv,improv,depend,bill,bill,bill,bill,feder,feder,feder,understand,grief,vuln,nation,nation,joan,expect,expect,expect,high,select,mcgrath,releas,ballpark,process,infect,infect,hiv,call,party,depart,depart,add,waiv,sign,sign,smith,smith,calend,home,prevent,prevent,oversight,ter,want,mandat,diagnos,fisc,fisc,fisc,reason,total,quick,problem,problem,problem,commit,plan,plan,pay,pay,health,health,health,health,health,health,health,health,patak,patak,suff,gov,gov,thursday,aid,spokeswom,qual,qual,care,care,care,care,care,care,care,care,care,care</t>
  </si>
  <si>
    <t>stock,prefer,prefer,prefer,act,industr,friday,par,immed,accru,shar,shar,determin,servic,compan,west,west,mellon,redempt,decemb,nu,nu,outstand,outstand,class,agent,sharehold,dividend,unpaid,redeem,redeem,chas</t>
  </si>
  <si>
    <t>research,research,relat,regist,case,case,attorney,attorney,privileg,grant,access,access,access,access,access,access,access,access,law,cheat,tussl,frankfurt,munich,munich,permit,design,issu,allianz,allianz,allianz,allianz,allianz,allianz,allianz,allianz,allianz,held,file,file,file,file,file,file,file,file,entitl,inform,inform,inform,pape,stat,stat,stat,stat,drop,govern,govern,govern,govern,defend,defend,defend,insist,put,prov,special,hold,fami,fami,fami,easy,record,claim,claim,claim,claim,claim,claim,claim,billion,transfer,early,complain,offic,offic,spokesm,spokesm,pow,difficult,polic,year,york,wit,wit,honor,counsel,action,individual,peopl,follow,hotlin,persecut,deny,deny,restitut,restitut,confid,embroil,liquid,gap,giant,respons,new,compan,compan,compan,compan,compan,confer,need,conced,disadvant,michael,wednesday,alleg,gain,suit,germ,germ,germ,germ,dollar,miss,settl,pledg,protect,review,confirm,name,run,hour,insur,insur,insur,insur,insur,insur,insur,insur,insur,insur,happy,bulk,allow,present,descend,cond,inherit,legal,party,nazi,nazi,nazi,data,holocaust,holocaust,holocaust,holocaust,holocaust,waiv,outstand,class,base,demand,numb,improp,ag,deed,deed,sort,request,request,reason,total,victim,victim,victim,victim,victim,victim,protest,confisc,newsroom,fund,help,cash,enquir,origin,situat,thursday,plaintiff,plaintiff,plaintiff,plaintiff,plaintiff,aid</t>
  </si>
  <si>
    <t>open,excus,half,declin,rate,rate,rate,big,chin,chin,end,end,day,stat,stat,stat,million,million,rumor,rumor,comment,institut,continu,merg,merg,shar,offic,offic,strong,fell,debt,debt,debt,deny,yuan,combin,percent,percent,treasur,treasur,contract,contract,contract,contract,wednesday,circl,spot,spot,today,face,shanghai,shanghai,shanghai,shanghai,volum,talk,talk,bill,bill,bill,bill,simil,nation,market,market,market,market,market,market,market,market,market,market,market,market,market,list,trad,trad,trad,trad,trad,trad,domest,lot,lot,clos,repo,repo,repo,base,damp,sell,beij,depress,depress,depress,unify,unify,activ,rose,repurchas,thursday,thursday,sent,sent,sent</t>
  </si>
  <si>
    <t>murgit,divid,divid,socc,gabriel,main,balb,match,sunday,inzagh,scor,scor,simutenkov,pasqual,morfeo,manier,milan,milan,udin,udin,vincenz,giampier,your,kennet,branc,andersson,maurizio,caccia,ganz,muzz,atalant,atalant,michel,tovalier,fiorentin,fiorentin,fiorentin,nicol,alfred,alessandr,oter,enric,cruz,robert,robert,robert,fabio,marc,marc,marc,marc,anselm,pier,abel,reggian,weah,juventus,robbiat,padovan,igor,igor,perug,filip,filip,lead,agliet,orlandin,italian,italian,napol,napol,albertin,paol,negr,amoros,roma,lazio,giusep,mancin,vicenz,vicenz,vicenz,djorkaeff,bierhoff,veron,veron,signor,sampdor,sampdor,georg,parm,chiet,luis,oliveir,cagliar,cagliar,piacenz,bologn,bologn,int,int,montel,domenic,pierluig,kolyvanov,pog,batistut,carparel,pecch,oliv,del,lui,marcel,andr,demetrio,sandr</t>
  </si>
  <si>
    <t>morn,stock,figur,figur,chin,station,friday,earn,million,million,million,resum,nansh,nansh,profit,profit,profit,reveal,shar,shar,shar,shenzh,shenzh,intern,intern,pow,net,net,net,account,yuan,yuan,yuan,yuan,yuan,yuan,board,compan,compan,reach,reach,afternoon,rack,firm,mln,post,turnov,suspend,standard,standard,direct,notic,market,monday,trad,clos,propos,base,base,dividend,give,exchang,exchang,exchang,exchang,cash,compar</t>
  </si>
  <si>
    <t>relat,payabl,court,court,court,court,case,await,sole,trial,trial,trial,trial,industr,stat,friday,attempt,refer,litton,litton,litton,litton,litton,litton,litton,litton,amount,motion,los,los,litigat,judg,decid,commerc,suprem,suprem,order,determin,upheld,owe,damag,damag,damag,district,district,deny,deny,due,compan,system,establ,honeywel,honeywel,honeywel,honeywel,honeywel,suit,aircraft,infring,infring,market,jury,verdict,delay,navigat,patent,patent,request,inert,july,financ,monopol,monopol,angel,angel,return,antitrust,antitrust</t>
  </si>
  <si>
    <t>forint,rand,afric,south,rate,rate,ecu,ecu,french,guild,unit,iceland,swed,pound,escud,swiss,irish,kron,kron,kron,kron,austral,franc,franc,franc,punt,offic,yen,lira,lira,lira,japan,european,european,austr,malt,sterl,mark,deutsch,danish,norweg,markk,foreign,foreign,belgian,italian,span,dollar,dollar,dollar,dollar,canad,portugu,sloven,cyprus,peset,drachm,dutch,fin,greek,tolar,gave,zealand,commit,schill,currenc,currenc,currenc,hung,turk,thursday</t>
  </si>
  <si>
    <t>research,provid,ashworth,earn,earn,estimat,estimat,furnitur,pulask,invest,deviat,pct,great,compan,compan,anal,surpr,surpr,surpr,report,decemb,actual,data,corpor,zack,zack,consensus,compil</t>
  </si>
  <si>
    <t>socc,socc,copy,world,world,cup,cup,seek,hope,braun,friday,battl,michel,final,franc,franc,campaign,campaign,intern,role,franz,fly,germ,germ,germ,lesson,lesson,keen,egidius,profil,win,win,win,captain,german,high,host,presid,coach,job,federat,platin,platin,platin,delegat,give,beckenbau,beckenbau,beckenbau,beckenbau,dfb,help</t>
  </si>
  <si>
    <t>divid,gronkiewicz,waltz,gross,minist,cent,budget,budget,budget,unreal,deficit,deficit,deficit,rule,week,radic,slash,left,left,lost,goal,chang,polish,polish,govern,boost,sld,sld,work,bank,debat,debat,billion,early,early,year,year,year,year,year,year,dominat,warsaw,cost,commun,econom,peson,favor,amend,amend,demo,due,percent,percent,percent,percent,percent,percent,percent,percent,percent,percent,percent,spend,wednesday,vote,vote,vote,incom,incom,incom,absytent,gavern,inflat,inflat,level,level,level,level,level,level,zloty,decemb,grzegorz,kolodk,kolodk,kolodk,kolodk,jeopardis,current,alli,approv,produc,poland,requir,requir,tax,tax,tax,tax,tax,tax,tax,tax,tax,tax,bill,hous,revenu,coal,coal,parlia,parlia,parlia,parlia,keep,party,party,domest,wing,presid,propos,deput,peas,peas,introduc,introduc,demand,ask,substant,cut,cut,cut,cut,cut,increas,low,low,low,low,septemb,support,subject,financ,newsroom,plan,person,person,han,hamp,draft,pack,thursday,thursday,submit</t>
  </si>
  <si>
    <t>provid,peak,gmt,recent,declin,march,march,suggest,suggest,week,blu,period,stuck,rangebound,lost,index,index,index,index,index,point,track,drop,drop,note,chart,chart,rough,time,time,middl,break,break,worst,flem,robert,record,early,year,rang,set,found,pass,fts,fts,fts,fts,fts,stay,season,month,back,david,london,enter,anal,anal,anal,gain,level,level,level,level,level,level,level,chri,rig,rig,challeng,novemb,decemb,pois,europ,chaitow,chaitow,chaitow,chaitow,susan,uk,uk,sharp,market,market,high,monday,fact,card,holm,trad,start,start,long,test,backtrack,key,key,key,key,mid,chip,bull,support,support,support,support,insight,newsroom,rally,rally,momentum,repeat,remain,control,janu</t>
  </si>
  <si>
    <t>tend,tend,declin,rate,rate,rate,rate,rate,excess,week,week,week,regul,day,day,day,day,dip,billion,billion,billion,billion,billion,billion,billion,year,year,year,tenor,auction,auction,auction,month,month,month,month,bid,due,percent,percent,percent,percent,percent,percent,liquid,pct,reach,reach,treasur,treasur,peso,peso,peso,peso,peso,peso,peso,award,bureau,slip,slip,aver,aver,manil,bill,bill,bill,bill,bill,bill,bill,bill,bill,bill,bill,attract,market,benchmark,monday,philippin,philippin,worth,worth,total,total,newsroom,commit,commit,fax,accept</t>
  </si>
  <si>
    <t>stabl,gmt,week,end,day,nerv,singl,late,time,time,slight,maastricht,early,euro,euro,optim,summit,mark,mark,ratif,launch,spain,spain,wednesday,rise,gain,beneex,renew,dollar,dollar,dollar,view,edg,deal,monet,expect,peset,peset,peset,underpin,trad,trad,add,madrid,rout,start,start,versus,amsterdam,union,clear,newsroom,pact,buttress,currenc,outset,thursday</t>
  </si>
  <si>
    <t>flow,flow,research,research,research,relat,disord,antonio,natur,social,st,consist,imag,loui,neur,left,neurotransmit,play,synaps,wayn,procedur,comment,nest,except,noradrenalin,link,revet,implic,identif,identif,identif,physic,ment,ment,fami,promin,emit,journ,reson,brain,brain,brain,brain,colleagu,volunteer,find,find,find,scient,iowa,atroph,wrot,blood,school,found,found,peopl,peopl,cell,damag,washington,hist,due,side,field,episod,medicin,film,anti,system,wednesday,initiat,drug,size,fire,study,study,critic,cortex,cortex,cortex,cortex,level,region,region,patient,patient,patient,dopamin,writ,show,pet,univers,univers,activat,featur,connect,front,quiet,magnet,prefront,prefront,prefront,prefront,profront,underlie,inact,tomograph,agitat,process,mri,add,positron,calm,calm,modulat,evident,key,depress,depress,depress,depress,depress,depress,depress,depress,damasio,damasio,low,manipul,operat,scan,person,health,area,area,area,area,serotonin,manic,manic,activ,spontan,valu,emotion,emotion,reduc,cuckoo,perform,situat,detach,lobotom,lobotom</t>
  </si>
  <si>
    <t>minus,minus,ten,ten,cover,cent,cent,cycl,port,ice,ice,ice,ice,hockey,week,week,throng,city,city,city,city,day,surfac,surfac,stand,dip,wrap,play,sledg,flock,flock,child,cm,thousand,degree,thick,thick,thick,mull,munch,night,pull,middl,turn,bratwurst,fair,alst,alst,fame,polic,lake,lake,lake,lake,lake,year,year,set,northern,northern,dog,peopl,peopl,peopl,basin,inch,eastern,landmark,strol,ahead,view,froz,froz,froz,froz,drink,drink,warm,part,walk,walk,run,snow,daytim,win,stall,german,german,skat,food,temper,temper,temper,author,rare,trip,celsius,celsius,thin,hamburg,hamburg,hamburg,hamburg,low,gave,area,catch,saturday,remain,wint,surround,ski,tread</t>
  </si>
  <si>
    <t>weather,weather,ten,ten,half,complet,wash,week,take,day,day,slash,station,friday,pound,pound,shirt,thousand,hold,local,ord,made,spectat,fear,slump,move,cheer,date,champ,ve,ve,drink,club,wimbledon,wimbledon,wimbledon,pric,tourna,stall,ravag,expect,expect,trad,trad,trad,bought,thirst,southfield,hungr,england,long,dramat,fan,wear,suff,suff,suff,saturday,can,rain</t>
  </si>
  <si>
    <t>world,strength,media,match,measur,tall,tall,tall,tall,chengj,zhou,chin,chin,chin,chin,chin,chin,chin,assist,medal,stand,stand,stat,quot,daily,put,prov,athlet,time,aim,men,men,men,men,men,met,met,met,met,offic,offic,offic,difficult,meet,atlant,atlant,olymp,olymp,olymp,olymp,sport,women,liberat,sydney,haul,finish,finish,titl,freestyl,wednesday,reut,advant,land,told,swim,swim,swim,swim,swim,swim,swim,swim,butterf,success,requir,game,army,nation,nation,nation,select,team,team,team,team,team,team,team,fourth,height,height,ming,coach,jiang,rich,perform,futur</t>
  </si>
  <si>
    <t>elect,elect,elect,held,nkus,friday,friday,stat,sebarenz,makub,assembl,assembl,month,broadcast,radio,monitor,juven,vote,dismit,dismit,post,aaron,joseph,nation,nation,incompet,incompet,parlia,speak,speak,speak,speak,speak,prev,prev,corpor,rwand,rwand,rwand,deput,sworn,brit,trans,febru</t>
  </si>
  <si>
    <t>rate,rate,end,stat,swed,money,point,point,time,emu,roland,billion,billion,rais,strong,auction,sustain,bund,bund,leav,fell,markk,percent,gap,gap,treasur,bond,bond,anal,germ,room,riksbank,deal,improv,bill,german,german,helsink,high,clos,repo,octob,outperform,narrow,narrow,narrow,scop,fin,long,long,trim,basi,basi,operat,newsroom,moll,sent</t>
  </si>
  <si>
    <t>research,quart,quart,closur,prefer,brother,brother,rate,forecast,stat,million,million,million,earn,earn,consolid,point,telebr,telebr,telebr,telebr,telebr,estimat,paul,paul,real,own,profit,brazil,early,shar,net,york,reai,reai,reai,adr,alert,percent,firm,report,report,bours,buy,buy,exclud,telecommun,high,sao,sao,fatim,cristin,recur,versus,salomon,salomon,salomon,fisc,telex,newsroom,maintain,maintain,loss,plant</t>
  </si>
  <si>
    <t>provid,assist,million,money,bln,bank,billion,billion,june,london,stg,stg,stg,stg,boe,allot,allot,uk,bill,bill,market,outright,outright,repo,repo,england,newsroom</t>
  </si>
  <si>
    <t>socc,afric,afric,quart,quart,beat,contin,world,world,cup,cup,cup,cup,cup,qualif,boast,strength,south,south,americ,match,recent,scor,fine,fine,march,rule,consist,consist,minut,behav,penalt,penalt,penalt,patch,shadow,play,play,play,play,unit,won,won,won,won,draw,row,prepar,prepar,goal,immed,top,knock,final,final,final,final,final,final,physic,semifin,time,time,time,fight,exit,exit,middl,conting,record,made,footbal,men,men,men,fair,gutsy,early,early,offic,year,year,techn,fail,achief,latin,ceativ,japan,japan,japan,japan,japan,disappiont,ago,form,event,season,stag,finish,korea,korea,korea,percent,gap,hide,reach,poor,need,titl,titl,titl,shoot,shoot,ham,surpr,disappoint,disappoint,full,ali,abil,champ,wilder,spirit,camp,collect,skill,advant,award,award,aziz,korean,korean,success,europ,larg,pre,arab,asia,produc,produc,produc,iranian,club,look,win,win,win,win,game,game,blam,nation,tourna,east,kuwait,kuwait,team,team,team,host,host,approach,list,asian,asian,asian,receiv,make,emirat,domest,add,clos,coach,out,favourit,home,saud,saud,saud,saud,saud,start,arabia,arabia,arabia,long,defeat,defeat,iran,iran,iran,iran,evident,squad,daei,khodadad,crumbl,extr,strik,prior,support,north,imagin,saturday,perform,lack,lack,control,forward,captur,loss</t>
  </si>
  <si>
    <t>open,minist,milan,comment,quot,put,dini,dini,dini,dini,slight,slight,emu,emu,made,lira,lira,lira,european,econom,join,mark,month,back,remark,countr,foreign,launch,launch,public,lambert,monet,weak,weak,delay,short,union,newsroom,compar,janu</t>
  </si>
  <si>
    <t>hit,hope,provid,scotrail,rule,comment,immed,acquir,acquir,acquir,quot,vow,bit,friday,friday,left,slam,group,billion,billion,billion,refe,spokesm,strateg,strateg,strateg,strateg,labor,labor,labor,labor,labor,busi,eventual,reflect,time,time,newspap,warn,fierc,monopo,year,year,privat,privat,anal,anal,anal,anal,anal,anal,set,set,compan,compan,compan,compan,compan,indicat,stg,becket,critic,back,larg,express,buy,buy,buy,stanc,stanc,yamaich,coal,secret,retain,report,report,rub,repret,takeov,takeov,takeov,takeov,mmc,avon,integr,integr,integr,integr,market,market,market,market,suppl,suppl,chairm,nation,nation,object,uncertain,swept,job,expect,high,weak,prong,make,make,prev,prev,prev,origin,add,add,add,powergen,powergen,powergen,powergen,powergen,powergen,powergen,powergen,powergen,powergen,powergen,powergen,powergen,operat,annual,sale,mouth,ask,paid,furrow,plan,fund,purchas,southern,southern,southern,southern,southern,southern,southern,southern,strength,hawkin,abroad,abroad,rec,rec,rec,rec,rec,rec,opinion,divid,suggest,suggest,train,industr,gmt,yesterday,custom,overse,focus,big,big,stamp,sold,sold,sold,identif,program,million,million,million,generat,generat,generat,profit,profit,pound,pound,pound,pound,independ,independ,transport,govern,govern,govern,govern,govern,govern,govern,govern,govern,govern,refer,aim,aim,aim,merg,polic,polic,shar,shar,shar,shar,ambit,energ,target,target,claim,midland,midland,decid,decid,strong,strong,discount,early,bid,bid,bid,bid,bid,liber,debt,pow,pow,pretax,plough,conserv,leav,pret,remark,full,develop,britain,dash,view,trail,move,move,move,contract,region,region,surpr,surpr,tax,persuad,gain,gain,util,announc,twelf,driv,growth,mute,deal,compet,sens,pric,pric,effect,swallow,tag,nod,domest,domest,domest,gas,gas,landsl,electr,electr,electr,electr,electr,electr,specul,past,vertic,vertic,hostil,nigel,network,secur,trad,trad,introduc,posit,agree,dividend,downstream,afford,chunk,penc,penc,penc,penc,penc,penc,penc,ed,vict,head,react,friend,brit,brit,cut,wall,wall,wall,compar,unemploy,commit,remain,excess,thursday,thursday,thursday,margaret,stop,block,block,block,cent,cent,ensur</t>
  </si>
  <si>
    <t>relat,declar,world,world,world,world,world,minist,whit,influ,shap,case,centur,americ,americ,americ,americ,hope,blair,week,proud,design,design,arlington,end,end,day,day,left,stand,stand,visit,stat,row,chang,pari,pari,stark,fought,annivers,enjoy,spok,era,allay,generat,generat,refus,ord,creat,seiz,turn,delib,assum,graveston,moment,die,memb,shar,voic,milit,pow,pow,hap,meet,meet,meet,warn,marshal,marshal,marshal,marshal,invit,tuesday,tony,gener,gener,gener,set,set,summit,commun,blood,devast,mark,netherland,stag,stag,cemet,cemet,clinton,clinton,clinton,clinton,clinton,clinton,clinton,clinton,hist,gather,joint,cold,cold,responsibl,responsibl,responsibl,responsibl,led,led,western,london,landmark,lead,suburb,pinnacl,pinnacl,prim,wednesday,tombston,fill,spirit,moscow,post,post,today,today,land,told,challeng,mean,devis,recogn,lesson,nato,nato,nato,nato,nato,council,alli,alli,alli,peac,success,deal,russia,russia,russia,russia,russia,europ,europ,europ,europ,walk,georg,mistak,mistak,poland,talk,secret,win,avoid,bill,present,present,past,army,dead,nation,nation,nation,secur,concern,expect,monday,czech,rebuild,republ,interest,acr,agree,agree,agree,call,depart,make,make,vain,clos,presid,off,off,learn,sign,backdrop,memor,memor,long,virgin,trip,war,war,war,war,war,war,war,war,advanc,brit,veto,eastward,expand,july,plan,plan,tribut,repeat,virog,futur,oppos,hung,thursday,sacrific,invok</t>
  </si>
  <si>
    <t>soon,sweat,rand,rand,rand,rand,rand,rand,rand,rand,rand,rand,rand,rand,afric,afric,afric,afric,afric,hit,buoy,south,south,south,gmt,hope,congress,gradual,complet,stead,ben,anxiet,rate,rate,rate,rate,rate,big,disavow,nomin,term,term,term,affect,fall,fall,extent,end,end,end,cumulat,day,day,day,day,thab,left,polit,mbek,bit,friday,friday,friday,friday,friday,friday,friday,million,million,relev,cove,cove,money,money,point,interv,ba,appear,sold,comment,daily,daily,institut,late,cross,local,time,break,worst,reserv,reserv,reserv,reserv,ord,ord,invest,governor,bank,bank,bank,bank,bank,bank,bank,bank,billion,billion,billion,billion,billion,billion,early,early,offic,johannesburg,net,net,hap,year,fail,role,inevit,action,econom,mark,sterl,month,month,bid,stag,fear,fear,fear,percent,percent,percent,percent,percent,remark,move,press,spook,hirschl,stal,stal,mandel,mandel,bond,bond,bond,bond,bond,bond,bond,bond,foreign,ling,afternoon,afternoon,prim,jump,surpr,dash,disappoint,r150,subsid,subsid,ncd,scrap,firm,result,chri,report,report,curb,ve,settl,capac,comfort,protect,volum,intervent,intervent,success,success,deal,deal,deal,deal,deal,deal,deal,pre,larg,larg,larg,explain,buy,sharp,surg,nation,market,market,market,market,market,market,market,market,market,expect,benchmark,monday,caus,inquir,inquir,interest,nelson,process,export,export,trad,trad,trad,hike,hike,add,presid,clos,clos,deput,worth,sell,tumbl,long,long,short,short,short,bang,yield,denial,basi,support,newsroom,area,saturday,stood,restrict,remain,remain,exchang,control,futur,unchang,forward,forward,thursday,thursday,stop</t>
  </si>
  <si>
    <t>hope,euro,euro,euro,euro,euro,euro,debat,debat,comment,vow,institut,wind,wind,end,end,bit,attempt,attend,judg,insist,stand,play,play,overrun,point,build,put,put,singl,honor,busi,domin,offic,franc,franc,time,memb,send,send,damag,hand,european,fear,fear,met,intern,meet,meet,meet,year,anal,anal,anal,anal,bernd,join,admit,admit,percent,percent,percent,percent,percent,percent,percent,stay,corn,ralf,prim,adhes,mark,critic,critic,launch,launch,launch,reach,reach,public,dang,hurt,strauss,pledg,hint,led,led,promis,promis,lead,renew,westdeutsch,bind,sail,sail,paineweb,coal,coal,munich,munich,persist,boil,berlin,ubs,avoid,avoid,db,zwien,zwien,bundesbank,delay,delay,kruth,cotrel,edmund,cher,high,landesbank,weak,risk,rudolf,sign,frankfurt,frankfurt,clos,currenc,currenc,chanc,long,long,long,absolut,union,union,union,union,contrast,plan,mong,research,research,research,declar,partn,opinion,manoeuvr,poll,divid,tolerat,trouble,issu,design,glob,gross,mess,polit,await,chancellor,held,french,french,french,french,week,take,diw,govern,govern,govern,govern,govern,govern,day,offer,stat,stat,alison,didn,soft,track,pari,pari,pari,pari,target,target,target,target,target,target,target,target,target,target,caught,sist,tuesday,tuesday,kahn,christ,christ,silent,demo,pure,word,econom,econom,econom,econom,econom,econom,duesseldorf,consid,bavar,bavar,countr,replac,schedul,confer,move,london,discuss,discuss,kugelstadt,veil,interpret,impossibl,sourc,headlin,attack,produc,germ,germ,germ,germ,show,helmut,kohl,kohl,kohl,kohl,kohl,kohl,kohl,kohl,kohl,kohl,kohl,kohl,kohl,kohl,kohl,kohl,kohl,kohl,monet,part,parlia,sens,ruetg,teusch,domest,posit,posit,german,german,german,german,german,german,fact,interest,sepak,agree,massiv,party,tire,fraught,mention,mention,gdp,disput,key,want,want,want,bridg,premy,begin,sim,cut,paint,oppos,forc,hear,financ,financ,problem,threat,unreal,minist,budget,emu,emu,emu,emu,emu,stoib,stoib,stoib,stoib,stoib,stoib,stoib,stoib,stoib,stoib,social,social,bon,deficit,deficit,deficit,deficit,deficit,deficit,deficit,deficit,criter,criter,criter,emphas</t>
  </si>
  <si>
    <t>cent,recent,opinion,prefer,poll,poll,poll,poll,poll,poll,poll,rule,rule,advocat,big,big,group,group,group,polit,left,left,survey,stat,kpeir,kpeir,pope,prepar,paul,polish,polish,polish,televis,daily,own,govern,note,institut,institut,ii,sld,sld,sld,bloc,labor,early,june,june,june,tuesday,warsaw,john,action,action,commun,commun,commun,demo,demo,privat,privat,privat,percent,move,reconstruc,led,demoskop,demoskop,demoskop,demoskop,anti,pension,pension,cbo,public,public,patriot,result,show,show,confirm,name,alli,alli,larg,elector,elector,elector,elector,poland,poland,poland,solid,solid,solid,nation,coal,coal,parlia,parlia,parlia,interest,rank,rank,trad,party,party,party,party,party,party,party,party,party,wing,obop,obop,leftist,leftist,aws,aws,aws,agent,rop,rop,peas,impact,psl,psl,freedom,uw,uw,trip,rzeczpospolit,pbs,pbs,pbs,popul,union,union,union,support,newsroom,lobby,valu,control,oppos,oppos,oppos,oppos,partn,partn,small,small,small</t>
  </si>
  <si>
    <t>open,world,world,cup,cup,recent,match,bat,cure,take,day,day,arm,play,play,play,play,play,play,sri,sri,sri,sri,sri,sri,sri,lank,lank,lank,lank,lank,lank,lank,includ,mind,coupl,ijaz,ahm,time,fight,bad,practic,xi,sery,spectat,intern,salim,tuesday,tuesday,watch,blood,treat,doubt,doubt,replac,confid,confid,confid,board,percent,side,side,wednesday,full,tour,tour,reut,batsm,batsm,rest,altogether,young,young,young,good,good,deserv,told,liga,success,club,round,improv,improv,win,game,game,sharjah,sharjah,captain,captain,monday,weak,team,party,cricket,cricket,cricket,cricket,cricket,coach,pakist,pakist,wicket,impress,start,chanc,short,test,test,test,test,test,test,numb,interview,mushtaq,mohammad,ball,squad,give,malik,gurusinh,remot,fit,atapattu,atapattu,atapattu,injur,injur,wasim,asank,akram,akram,akram,akram,akram,akram,akram,akram,akram,mere,saturday,marv,arriv,arriv,bowl,bowl,virtual,bear,skip</t>
  </si>
  <si>
    <t>punjab,maund,maund,thin,tuesday,kg,kg,high,rate,fresh,agent,fall,spot,deal,deal,deal,stat,fell,fell,level,pric,pric,brok,bale,remain,increas,commod,gin,cent,candy,wagad,offer,bombay,gujarat,slid,slid,pound,take,take,thousand,export,profit,profit,rupee,rupee,rupee,rupee,rupee,rupee,cotton,cotton,demand,prompt,indian,indian,trad,eas</t>
  </si>
  <si>
    <t>purchas,americ,week,period,end,session,fed,fed,fed,slight,reserv,reserv,reserv,reserv,bank,bank,bank,early,offic,target,york,econom,percent,percent,coupon,treasur,desk,system,system,system,system,wednesday,wednesday,wednesday,level,confirm,current,current,round,bill,feder,feder,overnight,overnight,secur,agree,trad,outright,perman,add,add,add,mainten,north,fund,repurchas</t>
  </si>
  <si>
    <t>relat,construc,sunday,rule,obey,law,tens,halt,man,child,govern,lupe,human,stak,stak,stak,fami,kindl,lucky,middl,refus,grow,ord,ord,pacif,vill,vill,vill,vill,vill,vill,vill,memb,pow,polic,polic,polic,polic,church,church,church,controvers,rang,individual,found,pass,live,live,fast,district,wid,move,move,safet,western,western,western,carry,criticis,burn,burn,island,neighbor,mormon,mormon,protect,clergym,council,council,council,troubl,samoa,samoa,samoa,burnt,nation,right,persuad,banish,banish,legal,denomin,marry,escap,escap,start,negot,samalaiulu,samalaiulu,savaii,galuvao,tanielu,commit,forc,saturday,remain,lio,lio,lio,bound</t>
  </si>
  <si>
    <t>ascot,stabl,length,length,world,world,world,world,world,world,singspiel,singspiel,singspiel,singspiel,singspiel,singspiel,singspiel,singspiel,singspiel,minist,cup,cup,cup,cup,cup,moham,moham,ebull,half,colt,colt,beaut,beaut,uniqu,peripatet,frankie,dettor,dettor,dettor,dettor,dettor,stuck,french,group,unit,stat,won,friday,million,lost,vi,lest,track,charg,pari,rous,real,race,race,race,race,race,race,pleasur,own,defend,like,boost,king,final,stout,stout,arc,stak,breed,triomph,plund,ride,furlong,career,aim,dismount,trademark,majest,majest,intern,spreadeagl,smil,detttor,year,year,strong,fantast,japan,sport,describ,fly,entrepreneur,prix,doubt,sheikh,sheikh,prid,back,le,confid,eas,toront,field,cheer,word,michael,hero,switchback,champ,champ,tough,goosepimpl,good,good,public,star,resil,land,globetrot,effus,dollar,piggot,staccat,face,arabic,georg,win,win,win,odd,shot,de,de,glow,swept,hail,vict,class,power,favourit,favourit,impress,england,chanc,coronat,coronat,dushyant,destin,superl,uncharact,tremend,popul,gave,dubai,dubai,rich,hors,hors,hors,hors,hors,saturday,toky,epsom,epsom,derby,jockey,effort,train</t>
  </si>
  <si>
    <t>ist,march,march,rate,rate,rate,quot,bank,brok,month,month,month,month,month,month,month,month,month,month,month,month,month,month,month,bombay,spot,spot,dollar,dollar,premia,interest,interest,indian,newsroom,annual,annual,forward,forward,forward,forward,forward,forward,forward,forward,forward,forward,forward,forward,forward,forward</t>
  </si>
  <si>
    <t>purchas,natur,minist,abroad,americ,necess,stock,stock,stock,stock,opinion,abol,abol,complet,fine,march,rate,rate,big,big,panel,panel,panel,panel,panel,stifl,glob,glob,vital,end,fix,polit,left,survey,bit,revital,point,sound,chang,amount,includ,govern,govern,govern,govern,limit,boost,boost,chief,emphasis,time,time,busi,capit,capit,capit,capit,capit,don,decid,decid,decid,decid,aim,lower,lower,invest,tempor,fair,fair,labor,offic,offic,shar,find,extend,commerc,year,year,year,year,european,japan,japan,japan,japan,japan,japan,japan,japan,japan,cost,undermin,reflect,follow,impos,reform,reform,deregul,heroic,gather,percent,percent,percent,percent,reach,unfair,lead,foreign,uniform,discuss,inconven,criticis,system,system,consid,encour,transact,transact,transact,transact,transact,transact,transact,incom,critic,reut,unattract,firm,firm,scrap,scrap,scrap,gain,gain,gain,gain,gain,rise,told,view,sap,retain,direct,show,univers,review,april,april,volum,volum,query,deal,withhold,part,taxat,step,tax,tax,tax,tax,tax,tax,tax,tax,tax,tax,tax,tax,tax,tax,tax,tax,tax,tax,tax,tax,tax,tax,tax,tax,tax,blam,past,revenu,secur,secur,secur,secur,secur,secur,secur,secur,secur,secur,secur,secur,secur,market,market,market,high,monday,model,model,process,call,laps,trad,trad,trad,trad,trad,make,make,data,presid,add,add,add,add,rent,chib,impl,impl,propos,damp,head,levy,start,opt,interview,cut,bang,increas,fisc,fisc,fisc,low,low,total,financ,financ,problem,revis,maintain,maintain,pay,person,sale,sale,hirosh,activ,reduc,asset,help,toky,toky,toky,kato,kato,kato,effort,effort</t>
  </si>
  <si>
    <t>socc,euro,hope,beat,mill,mill,aliv,world,cup,recent,buyo,buyo,fine,fine,busy,match,superb,superb,scor,scor,fall,shadow,milan,regul,regul,penalt,left,left,left,real,real,real,real,real,real,real,real,real,real,real,real,play,play,play,play,play,play,play,air,goal,goal,goal,raul,argentin,special,work,work,continu,continu,brazil,skil,unsung,clarent,men,made,made,redons,redons,met,hero,intern,intern,intern,intern,intern,amavisc,amavisc,year,son,son,goalscor,goalscor,join,set,set,set,form,corn,corn,side,side,side,side,mark,hier,hier,hier,month,month,month,back,back,kick,kick,danger,alkort,alkort,tow,champ,suke,suke,suke,manuel,earnt,fernand,fernand,fernand,improv,emilio,escap,present,denmark,davor,tall,win,game,game,game,beti,beti,mijatov,mijatov,predrag,featur,nation,atletic,madrid,madrid,high,celt,free,free,vigo,team,team,sign,sign,sign,sign,sign,shot,shot,shot,make,valent,clos,pictur,pictur,showcas,demand,sevill,coach,home,foot,impress,start,start,start,hercul,pen,pen,santiag,carlo,carlo,area,sanchez,lui,barcelon,barcelon,forward,injur,injur,debut,bench,return,rafael,built,gonzalez,week,week,promin,take,million,million,pron,devast,choic,seedorf,canizar,canizar,canizar,piec,piec,piec,heav,midfield,midfield,midfield,midfield,midfield,midfield,midfield,midfield,midfield,midfield,midfield,frontm,fabio,defend,defend,defend,defend,defend,defend,defend,defend,defend,defend,defend,defend,defend,matur,turn,line,paco,ac,robert,robert,shockwav,lorenz,sanz,sanz,strong,strong,christ,panucc,promot,action,capel,capel,find,struggl,heart,chend,chend,oust,porl,dive,favor,favor,season,season,season,season,season,season,move,move,move,shin,tough,surpr,spain,spain,spain,attack,attack,germ,star,star,mainstay,span,span,span,quiet,potent,bodo,illgn,illgn,miss,miss,extraordin,effic,veter,veter,leth,leth,delicat,peset,keep,keep,past,presid,anxi,accus,posit,sanch,sanch,dutch,montenegrin,substitut,substitut,croat,slot,tru,goalkeep,goalkeep,power,frequ,vict,unleash,support,support,reliabl,leagu,leagu,ajax,straight,strik,strik,strik,strik,begin,septemb,quick,saturday,arriv,touch,fiddl,drill</t>
  </si>
  <si>
    <t>divid,socc,socc,hear,half,case,payment,payment,rule,rule,sue,guild,unit,exist,defend,robert,claim,made,westendorp,fee,tribun,season,deny,wim,plac,move,side,side,volendam,volendam,volendam,volendam,volendam,part,transf,expect,agree,agree,chairm,dutch,dutch,dutch,england,ask,union,july,paid,leed,leed,leed,employ,molenaar,molenaar,molenaar,molenaar,arbitr,arbitr</t>
  </si>
  <si>
    <t>cronj,afric,afric,afric,park,south,south,south,kall,st,bat,fall,day,day,austral,austral,allan,intern,warn,warn,cullin,rhod,pollock,gillespie,gillespie,gillespie,run,georg,blewet,reiffel,reiffel,waugh,bevan,bevan,bevan,koen,monday,donald,dale,dale,dale,dale,dale,cricket,symcox,scoreboard,scoreboard,wicket,wicket,bach,extr,lb,nb,nb,nb,total,over,klusen,richardson,bowl</t>
  </si>
  <si>
    <t>citibank,phon,americ,rate,rate,rate,rate,contribut,quot,quot,govern,slight,bank,bank,bank,detail,second,second,metrobank,year,bpi,bid,matur,pct,wednesday,reut,indicat,stanchart,multin,vary,manil,secur,secur,market,market,mth,mth,philippin,philippin,off,newsroom,fax,govt,page</t>
  </si>
  <si>
    <t>research,research,mad,mad,minist,minist,publ,urg,march,measur,measur,spread,glob,suspect,french,french,french,left,left,stat,eu,eu,eu,eu,eu,eu,eu,speed,justif,justif,pari,includ,jakob,televis,cjd,cjd,link,diseas,diseas,diseas,diseas,diseas,insist,note,program,put,put,late,franc,franc,human,human,reinforc,bovin,hold,spongiform,encephalopath,scientif,assembl,brain,trac,early,cattl,cattl,cattl,cattl,sery,june,eradic,cow,cow,find,philip,expert,transl,european,european,demonstr,franz,scient,scient,john,austr,summit,found,found,peopl,peopl,brok,fischl,fischl,fischl,fischl,fischl,month,month,stay,vari,bse,bse,britain,britain,transmit,transmit,slump,meat,regulat,plac,discov,eas,new,eat,countr,confer,london,london,lead,lead,prim,wednesday,fatal,major,tough,promis,germ,told,told,told,report,show,show,safe,face,born,vasseur,pre,creutzfeldt,produc,step,step,hard,simil,beef,beef,beef,beef,beef,beef,nation,nation,cond,bbc,parlia,proof,proof,fact,fact,agricultur,agricultur,cris,cris,cris,cris,speak,harmon,agree,agree,agree,sum,export,export,export,export,export,make,stanc,lot,add,lift,lift,data,impl,import,evident,evident,evident,brit,brit,brit,brit,brit,brit,brit,wast,risk,union,support,financ,fully,disappear,cull,cull,consum,plan,commit,commit,maintain,maintain,maintain,health,crackdown,slaught,ban,ban,ban,ban,ban,brief,embarg,embarg,control,thursday,thursday,accel</t>
  </si>
  <si>
    <t>heavy,heavy,load,southern,south,french,km,station,station,million,million,million,surpass,bring,huge,thousand,thousand,final,final,transport,convoy,convoy,early,early,pow,polic,polic,polic,polic,year,controvers,flat,tuesday,tuesday,nuclear,nuclear,demonstr,set,northern,northern,cost,guard,fuel,amid,mark,mark,plac,countr,carry,wednesday,spent,spent,disrupt,blockad,clash,germ,germ,post,post,cordon,mile,hundred,protect,walheim,dannenberg,dannenberg,larg,dump,dump,ton,reprocess,escort,secur,german,german,monday,bed,ship,ship,ship,contain,truck,truck,truck,rout,gorleb,gorleb,gorleb,depot,war,stor,destin,destin,wast,wast,wast,wast,town,town,bord,operat,operat,protest,protest,unload,area,activ,arriv,arriv,arriv,arriv,plant,rod,journey,train,small</t>
  </si>
  <si>
    <t>quart,cpi,cpi,cpi,juan,half,cent,americ,cycl,declin,suggest,rate,rate,rate,rate,rate,rate,mielg,take,day,won,won,earn,didn,reputat,money,money,resist,point,point,point,point,point,point,point,point,point,comment,jit,profit,lynch,continu,carm,generat,hold,alfred,time,time,time,time,doesn,bono,emu,leeway,ll,bank,bank,bank,bank,bank,bank,bank,bank,usual,intern,invit,econom,econom,econom,econom,econom,econom,econom,caution,caution,caution,caution,mark,hernansanz,servic,plent,confid,percent,percent,percent,percent,respons,pct,countr,episod,carry,spain,spain,spain,spain,spain,spain,spain,surpr,inflat,inflat,rise,inst,good,level,level,dollar,room,thing,compon,decemb,view,view,societ,current,current,improv,pric,pric,depend,gomez,market,market,market,market,posit,weak,weak,weak,crud,scenario,peset,peset,peset,peset,peset,madrid,madrid,base,start,satisf,import,opt,cut,cut,cut,cut,cut,cut,cut,cut,cut,cut,cut,cut,cut,cut,cut,neutr,key,key,key,react,react,risk,risk,volatil,reason,low,basi,basi,basi,basi,basi,basi,urrut,newsroom,gregorio,reduc,perform,febru,espan,general,merrill,shrug,janu,stop</t>
  </si>
  <si>
    <t>sud,hit,stabl,stabl,stabl,antonio,anticip,cent,cent,cent,cent,cent,cent,cent,cent,cent,cent,cent,touch,stock,stock,recent,recov,rate,rate,rate,rate,rate,rate,rate,rate,rate,rate,rate,rate,rate,rate,rate,rate,borrow,borrow,borrow,borrow,spread,week,week,week,week,term,term,fall,day,day,day,day,point,point,point,drop,trend,comment,televis,televis,quot,defend,final,edez,edez,edez,edez,line,time,doesn,judg,ll,bank,bank,bank,bank,bank,bank,bank,bank,bank,bank,bank,bank,bank,bank,bank,normal,moment,early,trig,second,second,rais,rais,rais,rais,rais,year,action,fell,month,bid,bid,bid,fast,revers,revers,differ,percent,percent,percent,percent,percent,percent,percent,move,matur,treasur,treasur,treasur,foreign,peso,peso,peso,peso,peso,peso,peso,peso,peso,peso,banc,attack,reut,reut,inflat,align,level,renew,told,sought,dollar,dollar,dollar,ve,announc,show,april,current,deal,simultan,effect,manil,manil,temp,agcaoil,happy,bill,bill,lend,lend,sharp,overnight,overnight,overnight,overnight,overnight,past,cond,cond,market,market,market,market,market,market,market,specul,specul,specul,norm,norm,monday,weak,philippin,philippin,interest,make,trad,trad,add,add,clos,repo,repo,off,off,off,impact,start,santand,caut,ask,ask,cut,cut,cut,cut,cut,cut,cut,begin,key,advers,low,low,low,basi,basi,basi,support,gave,total,financ,financ,newsroom,steep,reduc,exchang,thursday,thursday,thursday,sergio,stop</t>
  </si>
  <si>
    <t>socc,socc,cup,south,resign,cap,eddie,weekend,overlook,end,play,play,play,won,friday,paul,defend,reign,final,tahit,austral,austral,austral,austral,career,midfield,midfield,thomson,thomson,early,intern,year,year,year,japan,hiroshim,struggl,month,canber,canber,countr,retir,retir,retir,lead,wad,wad,wad,span,cosmo,melbourn,effect,club,captain,captain,nation,nation,nation,nation,team,team,coach,base,home,job,papeet,leagu,ocean,leg,leg,return</t>
  </si>
  <si>
    <t>research,cover,stock,immed,teledyn,teledyn,detail,goldm,sach,alert,alleghen,alleghen,alleghen,initiat,gain,list,add,add,recommend</t>
  </si>
  <si>
    <t>jeff,jeff,interim,interim,world,qualif,half,seek,hope,act,act,act,assur,assur,term,term,end,held,compton,compton,postpon,group,day,day,proceed,air,assoc,immed,chief,chief,chief,chief,chief,candid,candid,continu,continu,continu,continu,continu,continu,line,work,gitn,gitn,aim,invest,bank,early,fair,memb,memb,memb,offic,offic,offic,offic,offic,jeffrey,year,year,york,tran,thom,leav,leav,meagh,meagh,meagh,replac,manag,manag,manag,responsibl,responsibl,board,board,board,david,newsdesk,compan,senior,senior,consid,lingus,schedul,reut,major,succeed,ceo,ceo,appar,chicag,airlin,airlin,airlin,airlin,airlin,council,execut,execut,execut,execut,execut,execut,execut,name,name,name,name,effect,past,pilot,pilot,market,search,search,posit,monday,erickson,erickson,erickson,erickson,agree,process,add,add,presid,presid,presid,octob,recruit,chairm,chairm,chairm,chairm,head,aer,grat,long,long,twa,twa,twa,twa,twa,twa,twa,twa,gerald,vice,vice,vice,appoint,appoint,appoint,appoint,mast,operat,operat,operat,operat,operat,plan,plan,activ,avalon,william,origin,janu,employ,employ,kenned,kenned</t>
  </si>
  <si>
    <t>comput,minist,qualif,case,hope,elect,suggest,weekend,social,week,gold,french,waigel,adapt,theo,stat,million,row,prepar,estimat,sir,govern,lord,singl,singl,singl,singl,chief,chief,bug,franc,hell,emu,emu,reserv,ll,criter,european,inevit,cost,peopl,join,join,doubt,doubt,doubt,develop,britain,wav,wav,timet,angus,angus,angus,compan,new,confer,london,system,stg,michael,cope,fluid,inflat,result,thought,current,execut,millen,past,deadlin,monet,monet,monet,german,german,german,fudg,fudg,call,delay,impl,deput,vict,chairm,chairm,quest,wouldn,blyth,blyth,union,union,union,plc,total,support,boot,boot,boot,boot,boot,financ,newsroom,plan,annual,bundesbank,retail,currenc,currenc,currenc,currenc</t>
  </si>
  <si>
    <t>comput,provid,minist,qualif,qualif,cent,stock,stock,stock,measur,rule,bat,cmpan,week,design,eltek,industr,stat,stat,stat,stat,datacraft,datacraft,datacraft,datacraft,track,includ,offer,televis,televis,quot,quot,quot,quot,institut,limit,boost,profit,althorp,pref,des,hold,initial,telev,telev,record,invest,invest,expend,criter,complain,sery,met,shar,shar,shar,intern,intern,intern,meet,meet,attribut,year,fail,role,tuesday,tv,attent,elec,clips,convers,fear,percent,percent,manag,manag,move,eas,compan,compan,compan,compan,compan,compan,senior,anal,anal,foreign,foreign,foreign,foreign,foreign,foreign,foreign,encour,acer,wednesday,singapor,singapor,singapor,singapor,singapor,singapor,singapor,singapor,singapor,singapor,singapor,singapor,firm,firm,firm,region,public,gp,dollar,dollar,dollar,dollar,dollar,dollar,potent,richard,announc,announc,direct,success,asia,past,revenu,secur,cond,cond,cond,cond,contend,list,list,receiv,trad,trad,trad,trad,domest,add,denomin,convert,hu,hu,key,risk,operat,operat,financ,newsroom,locat,exchang,exchang,futur,currenc,currenc</t>
  </si>
  <si>
    <t>der,upst,amend,sanchez,back,saturday,sunday,volendam,team,groningen,groningen,groningen,groningen,vitess,vitess,arnhem,arnhem,erwin,unbeat,utrecht,intercept,ern,heerenveen,van,amsterdam,lead,lead,vict,home,equalis,dean,defend,defend,feyenoord,rotterdam,nili,nili,shot,end,round,pull,control,fabe,fabe,ajax,ajax,dutch,luc,gor,waterreus,leagu,belgian,dimit,atteveld,looi,gaston,taument,socc,made,corn,champ,head,seventh,loss,ronald,strik,match,half,scor,scor,scor,scor,goalkeep,argentin,pabl,sion,final,newly,raymons,gave,minut,minut,minut,minut,minut,pass,men,intern,psv,psv,psv,psv,psv,eindhov,eindhov,dismit,petrov,add,zeljk,roman,defeat,sign,beat,beat</t>
  </si>
  <si>
    <t>hit,hope,slog,world,rate,muscovit,typic,estimat,underlin,suppos,televis,quot,end,end,real,ironic,era,capit,los,hasn,intraven,campaign,campaign,campaign,campaign,special,kill,work,regard,expert,offic,offic,offic,difficult,come,music,time,ord,cultur,record,record,soviet,soviet,soviet,soviet,soviet,schem,dominat,warn,medic,gap,intern,pass,doct,year,year,year,year,year,year,year,drug,drug,drug,percent,percent,pessim,foreign,foreign,foreign,month,epidem,epidem,baltic,syphil,syphil,launch,dang,spot,buse,manufactur,carry,frontier,frontier,frontier,sharp,safe,safe,safe,europ,infect,infect,infect,infect,infect,infect,infect,hiv,hiv,hiv,hiv,hiv,rocket,young,young,young,diagnos,awar,awar,face,told,san,san,san,thing,prud,cris,accompan,present,teen,cry,market,win,imperm,fron,featur,nation,nation,prevent,prevent,contact,alcohol,wear,author,depart,high,high,phas,team,make,prev,accept,thin,care,medecin,medecin,medecin,union,union,union,case,case,case,total,knowledg,effort,abroad,angel,crossroad,diseas,diseas,train,mess,port,inform,thousand,techniqu,city,big,rapid,money,program,program,million,kaliningrad,project,govern,day,day,choic,choic,fold,old,goliusov,goliusov,goliusov,goliusov,goliusov,chief,gossam,sex,sex,sex,sex,sex,char,char,fair,worst,easy,shock,smok,smok,target,target,line,commun,pulsat,sexual,sexual,promot,promot,early,peopl,peopl,peopl,peopl,peopl,peopl,kremlin,kremlin,educat,anti,moscow,moscow,galosh,western,western,western,countr,press,outlook,enter,new,confer,advert,major,major,pilot,region,condom,condom,condom,condom,extrem,produc,produc,succeed,profil,exceed,protect,protect,potent,growth,growth,current,sheath,alarm,success,russia,russia,russia,russia,russia,russia,russia,suffer,nod,separat,past,past,adult,secur,trad,disast,seatbelt,russian,russian,russian,bord,verg,alexand,convert,popul,rare,adapt,duty,increas,increas,vict,health,health,health,health,health,plant,numb,numb,bridg,casualt,aid,aid,aid,aid,aid,aid,aid,aid,compar,virus,problem,revolut,small,billboard,aston,minist,minist,minist,boast,nicknam,urg,thursday,control,use,use,figur,figur,situat,convinc,heavy,plagu</t>
  </si>
  <si>
    <t>cent,rate,fall,pound,pound,pound,slight,dod,bank,bank,commerc,tuesday,mark,sterl,fell,wednesday,gain,gain,post,dollar,dollar,dollar,tanzan,tanzan,tanzan,shill,shill,shill,exchang,compar</t>
  </si>
  <si>
    <t>open,open,nick,telecom,telecom,telecom,telecom,bellsouth,provid,minist,phon,cent,cent,hope,complet,sti,big,issu,end,held,industr,inform,unit,play,stat,corp,corp,corp,alston,alston,alston,alston,telstr,telstr,telstr,opportun,opportun,custom,custom,choic,calendar,own,own,own,own,govern,govern,govern,govern,govern,institut,hub,hub,limit,singl,austral,austral,austral,austral,austral,austral,austral,austral,austral,austral,austral,predict,hold,hold,progress,proxim,busi,upp,debat,billion,aap,aap,aap,labor,early,rais,target,mobil,year,ent,cheap,set,set,meant,cost,commun,commun,commun,commun,pass,econom,liber,leav,mayn,deregul,deregul,deregul,succes,pty,pty,pty,pty,britain,joint,servic,servic,servic,servic,regulat,percent,percent,percent,percent,percent,giant,compan,compan,new,exodus,exodus,exodus,carry,carry,carry,carry,carry,system,deliv,senat,wednesday,establ,see,wire,schedul,singapor,subsid,subsid,rest,optus,optus,ideal,good,beneex,region,region,told,report,richard,compet,compet,compet,pte,enorm,asia,asia,larg,step,allow,allow,pric,telecommun,telecommun,telecommun,telecommun,depend,regim,util,competit,competit,hous,nation,coal,market,market,boom,suppl,expect,monday,licent,posit,vodafon,asian,export,make,make,domest,clos,off,electr,network,sell,start,numb,aapt,aapt,begin,tast,increas,plc,low,low,zealand,july,july,july,legisl,legisl,plan,monopol,consum,restrict,telephon,telephon,telephon,control,tod,cabl,accel,small</t>
  </si>
  <si>
    <t>cellul,telecom,telecom,telecom,telecom,telecom,downsid,upsid,ing,ing,valuat,valuat,valuat,half,apply,take,pond,group,group,guild,guild,guild,guild,guild,guild,guild,guild,guild,guild,guild,guild,arm,arm,nerv,unit,nv,earn,earn,swed,index,swiss,estimat,eric,mcfad,mcfad,mcfad,exist,govern,govern,put,limit,boost,boost,prov,lynch,graaf,graaf,graaf,kpn,kpn,kpn,kpn,kpn,kpn,kpn,kpn,mull,generat,hold,work,unisourc,stak,time,busi,busi,busi,underperform,grow,aim,invest,turn,moment,billion,shar,shar,shar,shar,shar,shar,shar,shar,shar,shar,shar,shar,shar,shar,shar,shar,shar,find,intern,difficult,ptt,ptt,year,year,optim,european,tuesday,watch,tv,peopl,peopl,peopl,debt,debt,leftov,joint,servic,privat,percent,percent,percent,percent,percent,percent,side,lead,london,afternoon,anal,anal,anal,anal,anal,bare,bare,switch,conserv,enterpr,wednesday,wednesday,fatigu,split,split,split,rise,level,post,post,post,post,post,dilut,chri,ve,potent,potent,show,confirm,current,part,part,explain,buy,buy,pric,pric,attract,growth,market,market,market,market,specul,paydown,list,list,de,de,de,sum,separat,separat,trad,sign,sell,worth,worth,worth,nederland,nederland,dutch,dutch,dutch,dutch,aex,aex,koninklijk,chanc,unlock,uncertain,lag,telia,keiron,yield,ventur,begin,risk,amsterdam,float,give,henderson,newsroom,plan,rally,futur,cash,partn,compar,merrill,cabl,cabl</t>
  </si>
  <si>
    <t>frankfurt,end,left,friday,consent,newroom,diet,year,compan,compan,dahlhoff,dahlhoff,dahlhoff,step,step,market,market,depart,boss,head,friend,volkswagen,ag,mutual,vw</t>
  </si>
  <si>
    <t>bombard,natur,dar,suggest,measur,pennsylvan,mass,mass,const,group,stat,titan,comment,earth,earth,earth,earth,earth,abod,moon,moon,moon,moon,moon,moon,moon,moon,identif,solar,solar,planet,planet,planet,planet,planet,planet,planet,hold,ord,ord,journ,decad,colleagu,cygn,christoph,expert,belong,techn,hang,strong,sput,scient,scient,scient,scient,wrot,wrot,arizon,prob,live,rocky,orbit,gassy,gassy,cold,saturn,ion,percent,wat,field,brown,system,system,system,system,consid,hospit,wednesday,dwarf,spot,spot,spot,size,urs,major,sun,life,life,life,life,life,let,retain,univers,univers,current,europ,atmospher,atmospher,atmospher,atmospher,atmospher,larg,larg,larg,magnetospher,magnetospher,chyb,preced,magnet,energet,habit,jupit,jupit,prevent,accompan,long,substant,possess,support,support,defin,myster,hundredth,ganymed,alien,extraterrestr,william,william,io,small</t>
  </si>
  <si>
    <t>incr,ehl,entry,contribut,st,st,city,issu,issu,day,minneapol,minneapol,stat,amount,assoc,par,nyc,chart,na,na,na,time,amt,ord,min,bank,conc,sery,year,mgr,gener,bid,due,coupon,deliv,date,book,sp,sheet,approx,compet,name,pre,tax,tax,pric,pipeston,pipeston,presal,dtd,sr,cpn,tic,call,mn,grav,ult,agent,yield,obligat,pay,sale,sale,enhanc,kenny,exempt,cusip,kenned,qual</t>
  </si>
  <si>
    <t>oct,oct,oct,oct,oct,oct,oct,oct,oct,oct,oct,oct,oct,oct,oct,gmt,rate,rate,rate,rate,fall,day,stat,refer,offer,quot,note,bank,offic,tuesday,retreat,athibor,athibor,athibor,athibor,athibid,athibid,athen,athen,athen,fell,month,bid,privat,percent,percent,pct,pct,lead,date,dimitr,kontogian,reut,sept,sept,sept,sept,sept,sept,sept,sept,sept,sept,sept,sept,sept,sept,compr,mth,mth,mth,mth,mth,mth,greec,greek,interbank,newsroom,commit</t>
  </si>
  <si>
    <t>stockton,stockton,hit,hit,timeout,glad,cent,deprec,americ,touch,doubl,big,design,end,upset,perspect,unit,play,play,friday,earn,draw,draw,didn,point,point,point,opportun,opportun,note,wif,basketbal,tonight,tonight,knock,knock,final,final,final,late,line,feel,backup,come,come,fight,slight,don,gym,ll,ll,phil,faith,faith,know,sery,usual,hap,year,year,ker,ker,ker,ker,ker,ker,ker,ker,ker,ker,ker,ready,tv,john,attent,guard,school,pass,pass,owe,leav,lifetim,gush,teammat,sharpshoot,thank,wasn,pick,shoot,michael,michael,michael,conf,thrill,thrill,admit,disappoint,champ,champ,pillow,slept,stev,stev,stev,stev,good,good,good,told,report,room,room,miss,miss,miss,miss,chicag,basket,ve,born,nba,nba,nba,nba,jackson,hour,explain,happy,look,veter,win,win,recal,game,game,game,game,game,game,game,present,present,expect,excel,team,team,utah,shot,shot,shot,shot,shot,assassin,sum,wing,prev,add,lift,coach,beirut,head,head,jord,jord,jord,jord,jord,jord,jord,jord,father,chanc,chanc,long,interview,key,ball,ball,redeem,give,give,bull,bull,gave,unbelief,brought,valu</t>
  </si>
  <si>
    <t>comput,gmt,stock,stock,stock,sunday,multipl,design,design,graph,group,column,earn,million,track,comment,progress,progress,time,time,made,shar,shar,year,techn,fail,softwar,prospect,reflect,david,press,unfair,london,lead,ahead,report,manufactur,insid,volum,videolog,videolog,attract,growth,expect,monday,posit,holm,trad,trad,substant,substant,chip,chip,low,recommend,plc,newsroom,activ,rose</t>
  </si>
  <si>
    <t>pfennig,half,stock,dax,frankfurt,forecast,group,earn,million,point,profit,profit,profit,profit,project,stak,slight,bank,bank,bank,bank,bank,bank,bank,billion,billion,early,met,shar,shar,shar,year,deutsch,mark,mark,mark,mark,month,month,month,stag,bayernverein,percent,percent,percent,percent,percent,anal,anal,rest,rise,result,result,result,report,report,bayerisch,vereinsbank,vereinsbank,pre,bours,talk,improv,market,expect,posit,weak,provis,trad,lift,mix,sharehold,ag,react,lb,low,support,septemb,operat,operat,newsroom,suedw,ibi</t>
  </si>
  <si>
    <t>rate,rate,rate,week,week,stat,pound,pound,pound,own,bank,bank,bank,bank,tuesday,rang,rang,privat,percent,percent,pct,transact,minim,aver,cair,lend,overnight,overnight,overnight,overnight,quiet,market,monday,egypt,egypt,interbank,newsroom,sect,perform,unchang,unchang</t>
  </si>
  <si>
    <t>ist,citibank,americ,jan,rate,rate,rate,contribut,contribut,jun,glob,banqu,shah,stat,calcut,pari,quot,canar,chart,time,credit,bank,bank,bank,bank,bank,bank,bank,bank,bank,bank,bank,bank,bank,bank,mar,national,trust,deutsch,lyonnai,bid,bid,bombay,dec,spot,indicat,tom,tom,nov,dollar,dollar,barclay,standard,apr,societ,secur,andhr,abn,premia,amro,feb,de,samir,base,contact,dresdn,hongkong,syndic,pais,grindlay,hdfc,rahej,mashreq,nucleus,india,india,cash,cash,forward,forward,general,anz</t>
  </si>
  <si>
    <t>ipe,carg,elf,americ,stead,stead,fall,end,end,end,day,friday,friday,lost,knock,late,work,slight,refin,whipsaw,prospect,fuel,bar,oil,oil,oil,oil,fell,fell,finish,london,contract,vote,prem,produc,produc,ton,sharp,expir,high,weak,weak,crud,crud,crud,barrel,nwe,nwe,trad,naphth,naphth,naphth,gasolin,gas,barg,sulphur,sulphur,strik,strik,low,low,low,newsroom,sale,rally,unchang,thursday</t>
  </si>
  <si>
    <t>rate,currenc,firm,germ,dem,volum,million,thursday,rose,exchang,roubl,roubl,moscow,moscow,moscow,aug,aug,newsroom,mark,mark,mark,interbank,trad</t>
  </si>
  <si>
    <t>hyundai,hyundai,ssangbangwool,ssangbangwool,ob,ob,samsung,samsung,haitai,haitai,hanwh,hanwh,lg,lg,south,stand,tabulat,play,play,won,draw,lost,plac,percent,pct,gb,basebal,basebal,basebal,result,result,korean,korean,win,profess,game,game,game,game,pro,lot,lot,saturday,saturday</t>
  </si>
  <si>
    <t>afric,metal,cent,south,figur,jan,big,big,big,unit,stat,swiss,swiss,swiss,custom,come,refin,nad,offic,intern,switzerland,bar,month,month,month,move,jump,sourc,smelt,scrap,part,kilogram,kilogram,feder,prec,feb,feb,provis,kg,kg,kg,kg,kg,kg,receiv,export,export,export,export,trad,trad,zurich,unfin,import,import,pallad,pallad,pallad,pallad,versus,newsroom,rose,febru,febru,febru,janu</t>
  </si>
  <si>
    <t>option,accord,impuls,case,stock,blu,industr,group,group,norsk,norsk,friday,conglom,cove,index,point,skog,continu,lacklustr,hold,stak,seafood,offshor,invest,billion,shar,shar,shar,shar,intern,ready,cost,dayrat,oil,norway,fell,fell,norweg,norweg,foinav,bp,servic,subsea,manag,percent,percent,percent,percent,margin,compan,field,forestr,llc,system,pick,island,west,turnov,aker,report,rgi,edg,announc,direct,direct,troubl,confirm,deal,deal,hard,win,sens,oslo,oslo,market,tige,monday,agree,receiv,crown,crown,crown,delay,awilc,awilc,make,trad,trad,clos,petroleum,brit,shetland,chip,increas,plc,total,operat,newsroom,hydr,rose,lack,undisclos</t>
  </si>
  <si>
    <t>natur,recent,tumor,design,trial,trial,trial,trial,trial,unit,stat,swed,diseas,prelimin,ii,ii,ii,fight,body,target,determin,develop,plac,plac,compan,compan,safet,system,canc,canc,canc,canc,drug,patient,patient,patient,direct,clinic,clinic,clinic,europ,profil,biopharmaceut,mdx,mdx,mdx,colon,colon,colon,medarex,medarex,medarex,effic,start,start,start,immun,evident,give,expand,phas,phas,phas,prostat,therapeut,enhanc,thursday</t>
  </si>
  <si>
    <t>contrast,colem,accid,cibc,hit,hit,deflat,minist,minist,cent,chap,cun,deficit,deficit,brother,gradual,suggest,obey,big,assur,suspect,french,eligibl,postpon,postpon,postpon,postpon,day,milan,blow,proceed,inform,budg,man,won,friday,friday,attempt,eu,swed,goal,kuehbach,track,rumor,light,real,swift,quot,giorgio,note,put,insist,insist,institut,chorus,chief,roman,eventual,eventual,time,diet,come,emu,emu,emu,emu,emu,emu,emu,emu,emu,emu,robert,don,bank,delib,assum,shock,criter,fair,tantamount,memb,cabot,cabot,cabot,offic,offic,offic,find,voic,intern,radael,difficult,lira,lira,hap,meet,capel,mosset,mosset,mosset,jame,thibault,tuesday,tuesday,european,european,european,european,gener,watch,silguy,gun,material,particip,econom,econom,econom,econom,soft,soft,amid,amid,treat,linear,event,klaus,suspic,doubt,plung,imply,dress,wav,bet,rehears,back,timet,manag,percent,percent,percent,psych,david,remark,move,gentl,respons,countr,countr,senior,senior,hurt,london,bond,anal,anal,anal,anal,pain,bare,elit,spain,shoot,discount,prim,prim,clarif,clarif,italian,italian,germ,lehm,ploy,sit,let,italy,italy,ve,view,announc,announc,show,hint,council,peripher,peripher,slip,hard,talk,exclud,requir,requir,awkward,monet,monet,monet,monet,market,market,market,market,market,market,market,market,market,market,possibl,possibl,german,german,german,german,german,german,german,collaps,expect,expect,tongu,yve,roll,fact,badly,list,agree,crown,peset,prod,de,make,make,make,make,trad,trad,delay,delay,delay,delay,delay,delay,delay,delay,gdpa,head,dutch,pave,affair,giovan,cut,begin,key,increas,increas,prior,prior,request,request,union,union,union,financ,financ,tru,commit,plan,bundesbank,bundesbank,sing,retract,lynchpin,currenc,hsbc,conspir,conspir,death,scent</t>
  </si>
  <si>
    <t>open,open,afric,afric,afric,beat,beat,hit,morn,world,herald,strength,strength,inn,half,south,south,south,centur,recent,opinion,opinion,scor,scor,scor,suggest,act,port,bat,kim,take,aren,aren,left,play,play,guy,won,friday,draw,sri,lost,lank,meagr,chang,celebr,reign,wisd,final,almanack,austral,austral,austral,austral,austral,austral,austral,austral,austral,austral,austral,allan,late,failur,hold,hold,coupl,line,line,indy,time,time,pull,easy,unusual,bad,don,grow,lose,captainc,fightback,prompt,choos,sery,sery,sery,plight,find,intern,hand,year,merit,techn,fail,tuesday,attent,newspap,form,form,form,found,weight,sydney,mark,month,month,stag,favor,revers,slump,replac,replac,plac,david,side,retir,lead,lead,carry,boon,boon,pick,system,system,bottom,critic,critic,batsm,batsm,batsm,abil,west,dismit,stev,remov,told,devis,intact,spell,retain,face,current,aver,success,run,run,dilem,stun,round,win,win,win,win,win,win,captain,captain,captain,captain,captain,captain,captain,captain,waugh,past,past,luck,pretor,dism,expect,select,select,keep,monday,posit,posit,team,team,approach,list,rank,rank,sack,sack,call,call,trad,cricket,cricket,cricket,lot,pakist,pakist,outstand,head,wicket,home,home,memor,england,start,chanc,test,test,test,test,test,test,test,test,test,test,test,test,test,pose,elizab,bord,harvey,harvey,harvey,give,deflect,support,neil,taylor,taylor,taylor,taylor,taylor,taylor,taylor,taylor,taylor,taylor,problem,tactic,person,india,argu,bowl,solut,loss,situat,qual,hugh,hugh,hugh</t>
  </si>
  <si>
    <t>puert,mexic,draw,feel,clos,clos,supe,saturday,saturday,record,retir,cruz,year,hect,ring,climb,point,acknowledg,good,devalu,ston,controvers,atlant,decid,bill,home,world,reut,junior,soil,bout,bout,mach,class,span,end,career,career,career,camach,camach,round,long,talk,age,win,decad,time,time,sustain,panam,panam,return,ariel,welterweight,told,manzanar,champ,lose,box,box,box,box,box,sand,rematch,city,city,assoc,prim,defy,panaman,panaman,panaman,man,won,match,weight,take,posit,middleweight,middleweight,middleweight,ramon,earn,rico,great,hand,titl,titl,titl,attempt,june,fron,duran,duran,duran,duran,duran,duran,duran,robert,robert,legend,legend,fight,fight,fight,fight,presid,hope,lightweight,prepar</t>
  </si>
  <si>
    <t>cent,budget,deficit,rate,rate,rate,city,period,end,end,salar,estimat,real,govern,predict,mexic,mexic,mexic,mexic,grow,winkl,winkl,assum,billion,year,year,year,tuesday,tuesday,account,econom,econom,regard,privat,privat,percent,percent,percent,percent,percent,percent,percent,pct,confer,contract,peso,peso,peso,peso,peso,peso,peso,raymund,study,study,study,study,study,inflat,rise,told,dollar,dollar,dollar,dollar,dollar,dollar,dollar,direct,current,aver,aver,aver,aver,veron,hour,growth,growth,ceesp,ceesp,aggreg,releas,export,add,clos,clos,galan,base,devalu,demand,demand,import,key,slid,slid,balanc,total,newsroom,consum,sect,sect,exchang,exchang,exchang,virtual</t>
  </si>
  <si>
    <t>jeff,nick,kevin,vaeg,milton,touch,fine,scor,scor,recov,isitol,minut,minut,minut,justin,penalt,penalt,con,clark,goal,goal,snatch,point,point,interv,drop,drop,includ,fought,race,ran,put,final,final,crusad,crusad,crusad,crusad,crusad,loos,time,dunedin,lilley,lilley,supe,supe,blackad,made,weedon,shock,mehrt,whistl,met,sery,second,mayerhofl,maxwel,marshal,pushov,daryl,daryl,daryl,gardin,tony,tony,set,hammet,john,highland,highland,highland,highland,highland,highland,carl,tain,gibson,randel,kupu,vanis,mark,mark,mark,leav,back,back,dug,angus,maka,gap,gap,gap,side,side,forst,lead,lead,lead,brown,brown,brown,brown,bottom,hoeft,gordon,blaikie,kick,attack,attack,full,deep,stev,seven,matthew,anton,anton,star,magnific,hook,fijian,ropat,safe,compet,moor,wilson,success,bari,bari,bari,win,win,captain,captain,nepia,carrington,romi,otag,otag,otag,otag,otag,norm,team,barrel,leon,leon,manas,manas,chalk,wing,clos,clos,stir,convert,macdonald,macdonald,vict,andraw,narrow,home,start,inauspic,oliv,oliv,stu,rugby,begin,ball,dividend,tabl,throw,union,gave,quick,paid,canterbur,canterbur,canterbur,saturday,mcleod,remain,forward,tod,pressur,persist</t>
  </si>
  <si>
    <t>m1,m1,cent,figur,week,week,term,deposit,deposit,million,money,money,money,money,bulg,bank,billion,billion,billion,billion,billion,billion,billion,billion,billion,billion,early,relimin,individual,individual,inch,inch,percent,percent,percent,pct,pct,compan,compan,rise,dollar,edg,broad,broad,broad,show,hard,suppl,m2,m2,denomin,denomin,denomin,denomin,octob,octob,octob,octob,octob,lev,lev,lev,lev,lev,lev,lev,lev,lev,lev,lev,sofia,total,total,newsroom,rose,rose,rose,currenc,bulgar</t>
  </si>
  <si>
    <t>world,minist,recent,stead,suggest,suggest,rate,rate,rate,rate,period,extent,risen,day,overvalu,overvalu,overvalu,comment,televis,calendar,aim,don,reserv,invest,governor,bank,bank,nz,polic,polic,york,achief,achief,brash,brash,brash,set,month,differ,percent,birch,birch,birch,birch,birch,birch,birch,birch,birch,move,monitor,london,wednesday,tour,reut,rest,indicat,rebalanc,rebalanc,dollar,recogn,volum,volum,part,larg,pric,bill,bill,understand,growth,growth,growth,kong,kong,monet,monet,concern,commod,high,speak,interest,interest,export,export,export,export,export,export,prev,add,narrow,mix,wellington,wellington,nzd,low,low,financ,financ,zealand,zealand,zealand,newsroom,sect,repeat,hong,hong,exchang,exchang,pressur</t>
  </si>
  <si>
    <t>ist,citibank,oct,americ,rate,rate,rate,contribut,contribut,jun,glob,banqu,aug,shah,stat,calcut,pari,quot,canar,chart,time,credit,bank,bank,bank,bank,bank,bank,bank,bank,bank,bank,bank,bank,bank,bank,national,trust,deutsch,lyonnai,bid,bid,bid,bombay,spot,spot,indicat,tom,tom,dollar,dollar,barclay,standard,societ,april,sept,secur,andhr,abn,premia,amro,de,clos,samir,base,contact,dresdn,hongkong,syndic,pais,grindlay,hdfc,jul,rahej,mashreq,nucleus,india,india,cash,cash,forward,forward,general,anz</t>
  </si>
  <si>
    <t>afric,afric,afric,beat,beat,honibal,honibal,mirand,halftim,south,south,south,scor,con,con,argentin,argentin,argentin,final,nicol,roland,jame,mark,le,muld,quesad,tour,hennie,henry,cilley,cilley,vent,andraw,japie,test,krug,rugby,rugby,gonzal,martin,union,union,lui,ruben,pen,pen,andr,jose,roux,saturday,fernandez,small</t>
  </si>
  <si>
    <t>open,option,option,option,nick,quart,metal,metal,metal,metal,upsid,upsid,declar,declar,peak,cover,stock,stock,stock,stock,stock,week,week,week,week,week,period,fall,fall,end,end,end,industr,push,push,group,mood,nearb,friday,friday,friday,friday,cop,cop,cop,cop,three,note,knock,continu,gloabl,busi,ride,alumin,alumin,alumin,equival,middl,record,ord,ord,flem,early,lme,lme,lme,lme,year,year,year,flag,warehous,warehous,unfold,japan,rang,tuesday,ago,suck,brok,mark,exercis,month,month,month,month,month,stag,tidal,coast,tight,wav,percent,dec,reach,reach,reach,reach,senior,london,london,fabric,anal,wednesday,wednesday,date,prem,critic,rise,rise,level,mine,result,result,thing,potent,decemb,decemb,decemb,decemb,decemb,pois,face,drawdown,moor,moor,effect,outlook,produc,millen,ton,ton,ton,ton,ton,improv,bumpy,pric,pric,pric,pric,sharp,past,exceed,market,invent,expect,expect,high,high,backward,backward,posit,posit,posit,posit,roll,roll,scenario,interest,call,call,call,ship,make,trad,trad,trad,trad,trad,domest,lot,lot,data,data,add,add,brandei,start,start,demand,short,abandon,destin,key,increas,increas,increas,volatil,volatil,low,strik,total,septemb,septemb,newsroom,exchang,cash,forward</t>
  </si>
  <si>
    <t>gmt,rate,rate,rate,rate,day,stat,refer,offer,quot,note,bank,offic,june,athibor,athibor,athibor,athibor,athibid,athibid,athen,athen,month,bid,privat,percent,percent,pct,lead,date,dimitr,kontogian,firm,rise,compr,mth,mth,mth,mth,mth,mth,greec,greek,july,july,july,july,july,july,july,july,july,july,july,july,july,july,july,july,july,july,july,july,july,interbank,newsroom,commit,rose</t>
  </si>
  <si>
    <t>contrast,open,open,relat,hit,metal,whit,minist,seek,payment,congress,congress,law,law,frankfurt,munich,end,upset,mass,industr,industr,industr,industr,sick,sick,sick,sick,sick,sick,sick,sick,day,day,proport,entitl,specif,salar,salar,salar,friday,focus,cove,million,million,million,engineer,chancellor,chancellor,speed,includ,includ,includ,bring,bring,govern,chief,singl,thousand,profit,profit,continu,continu,build,widespread,work,work,work,work,work,work,work,chemic,busi,busi,busi,busi,capit,ord,aim,lit,bank,bank,bank,bank,bank,bank,bank,bank,bank,bank,bank,bank,bank,bank,bank,bank,bank,bank,bank,bank,bank,bank,personnel,billion,early,offic,memb,find,overtim,extend,extend,spokesm,spokesm,commerc,dag,year,year,warn,warn,hbv,hbv,commerzbank,ready,european,european,european,save,save,demonstr,demonstr,brem,brem,cost,action,action,particip,embark,mark,mark,mark,mark,deutsch,deutsch,deutsch,deutsch,deutsch,klaus,month,month,month,stag,deny,revers,back,street,street,street,manag,percent,percent,percent,plac,move,new,countr,countr,lead,wag,wag,contract,word,attack,full,major,disrupt,germ,germ,germ,germ,germ,germ,result,told,decemb,oper,oper,hundred,carlin,show,absentee,current,wors,peac,effect,part,europ,walk,walk,walk,larg,larg,larg,larg,hour,hour,hour,insur,round,cologn,win,allow,sens,read,german,german,german,german,expect,caus,speak,shout,make,trad,leipzig,impl,out,out,head,alt,introduc,helmut,dresdn,kohl,kohl,kohl,kohl,unnecess,unjustif,gerhard,cut,cut,cut,cut,cut,cut,cut,cut,cut,ag,ag,hamburg,negot,negot,ren,ren,auster,hanov,sever,town,town,disput,low,strik,union,union,union,union,union,union,septemb,total,operat,operat,financ,protest,protest,protest,protest,protest,protest,protest,berlin,north,insignif,plan,pay,pay,pay,pay,pay,pay,pay,person,forc,forc,collar,sect,sect,sect,brief,telephon,shav,currenc,forward,solut,cab,cab,janu,ornat,employ,employ,employ,employ,employ,employ,employ</t>
  </si>
  <si>
    <t>investig,distribut,complet,schwep,schwep,schwep,schwep,ec,point,chang,abus,cadbur,cadbur,cadbur,cadbur,own,note,continu,continu,stak,practic,practic,merg,claim,claim,coca,coca,made,made,ccsb,ccsb,ccsb,ccsb,ccsb,complain,find,find,carbon,carbon,year,domin,rang,rang,european,european,bottl,form,soft,soft,allegat,confid,percent,cola,cola,cola,cola,cola,wat,monopo,london,tim,anti,anti,discount,enterpr,farrand,alleg,ignor,bever,bever,drink,drink,compet,compet,compet,compet,deal,exclud,refut,refut,uk,uk,uk,uk,uk,intend,premis,market,market,market,market,posit,inquir,inquir,inquir,inquir,agree,trad,trad,make,add,add,clos,propos,propos,home,long,virgin,virgin,virgin,consult,advers,recommend,subject,operat,newsroom,commit,commit,commit,commit,sale,sale,remain,concent,undertook,janu,spokeswom,spokeswom,mmc,mmc,mmc</t>
  </si>
  <si>
    <t>colomb,interim,interim,ceylon,period,friday,million,million,lank,cement,cement,cement,profit,profit,local,early,june,june,shar,shar,net,fuel,brok,brok,month,cold,cold,cold,cold,due,percent,percent,percent,percent,rise,good,good,result,result,result,sharp,rupee,rupee,rupee,rupee,trad,corpor,demand,stor,stor,stor,peirod,sth,newsroom,rose,rose,toky,toky,toky,toky</t>
  </si>
  <si>
    <t>world,investig,cent,portug,portug,portug,portug,congress,complet,act,gold,gold,gold,gold,gold,gold,gold,held,unit,unit,stat,stat,stat,stat,stat,attempt,swiss,amount,includ,acquir,polish,polish,comment,comment,comment,own,franc,middlem,bank,bank,felt,trac,billion,complain,spokesm,tuesday,loot,loot,britain,confid,furi,treasur,treasur,countr,belgian,launch,docu,docu,docu,docu,wednesday,admit,major,germ,today,report,belief,decemb,direct,launder,ally,ally,deal,deal,deal,secret,poland,buy,buy,postwar,pric,archiv,nation,right,portugu,portugu,coal,coal,coal,coal,coal,german,spur,search,brut,releas,receiv,depart,depart,prev,nazi,nazi,nazi,nazi,nazi,worth,worth,dutch,memorandum,import,ask,war,war,reason,obligat,protest,protest,ewish,asset,asset,occup,return,return,wint,lisbon</t>
  </si>
  <si>
    <t>minus,gmt,rate,calcul,fix,fix,fix,fix,friday,friday,daily,bank,bank,deviat,deviat,cet,cet,midpoint,midpoint,mark,mark,imply,percent,percent,percent,nbs,dollar,dollar,dollar,basket,announc,nation,slovak,slovak,bratislav,crown,crown,crown,newsroom</t>
  </si>
  <si>
    <t>flow,flow,inadequ,colomb,afric,afric,afric,southern,southern,world,world,underl,ensur,case,case,cover,cent,cent,seek,random,welcom,measur,access,heed,doubl,suppos,term,term,fall,assist,design,tackl,mass,group,polit,arm,block,stat,indirect,million,million,million,million,terror,abus,abus,abus,abus,includ,consc,procedur,offer,govern,govern,govern,govern,govern,govern,expuls,thousand,thousand,thousand,prov,predict,human,human,human,human,human,human,human,punish,amnest,amnest,amnest,amnest,amnest,amnest,amnest,amnest,amnest,symptom,time,capit,middl,refus,record,grow,grow,tide,turn,tempor,detail,fair,decad,coerc,trig,plight,plight,polic,intern,intern,intern,intern,intern,intern,intern,meet,detain,year,thorough,impart,pier,worldw,fail,gener,convent,mat,individual,commun,fuel,peopl,treat,treat,prison,event,persecut,live,develop,develop,develop,servic,tight,tight,fear,plac,plac,responsibl,respons,safet,countr,countr,countr,countr,countr,countr,countr,countr,countr,countr,countr,countr,countr,london,carry,flee,flee,flee,system,wednesday,asylum,asylum,asylum,protocol,gain,danger,today,forcibl,forcibl,bureau,foreseen,report,report,report,report,report,mean,standard,standard,ignor,decemb,pledg,direct,protect,protect,protect,protect,protect,protect,face,wors,wors,minim,execut,execut,execut,europ,asia,produc,sanct,hard,secret,ill,violat,regim,past,attitud,secur,consequ,right,right,right,right,right,right,displac,suppl,mechan,yugoslav,east,cris,cris,cris,cris,conflict,conflict,legal,call,call,dwindl,make,trad,tanzan,clos,refug,refug,refug,refug,refug,refug,refug,refug,refug,refug,refug,refug,refug,refug,refug,refug,refug,refug,refug,refug,refug,refug,rwand,rwand,base,accus,food,home,chanc,long,afghanist,extrajudic,extrajudic,numb,numb,cut,iran,sane,sane,increas,increas,risk,bord,bord,reason,threat,disappear,problem,problem,commit,pay,forc,annual,tortur,deem,control,return,return,return,oppos,solut,origin,concent,situat,situat,lip,aid,care</t>
  </si>
  <si>
    <t>weather,weather,weather,cent,week,forecast,forecast,refer,come,moderat,natg,resid,resid,york,tuesday,cheap,prospect,fuel,fuel,fuel,amid,oil,coast,cold,cold,cold,percent,burn,spot,spot,harbor,fire,sourc,firm,firm,gain,ve,pric,pric,util,east,crud,crud,crud,barrel,interest,trad,trad,add,gas,gas,gas,sulphur,stir,sell,low,reason,revis,rally,rally</t>
  </si>
  <si>
    <t>research,research,research,research,research,research,world,copy,copy,disord,march,ground,habitat,cure,breakthrough,chin,chin,chin,epileps,zoo,zoo,rug,unit,nerv,nerv,nerv,nerv,provinc,prepar,link,diseas,diseas,diseas,diseas,typ,bdnf,neurotroph,time,kill,brain,early,expert,techn,techn,techn,achief,achief,sex,tuesday,demonstr,save,set,scient,scient,cell,brok,mark,mark,mark,sichu,sichu,giant,giant,clon,clon,clon,clon,clon,clon,clon,new,poor,countr,system,system,system,gene,gene,gene,gene,gene,gene,study,major,major,abil,succeed,succeed,good,level,driv,xinhua,univers,success,success,reproduc,step,endang,endang,present,foundat,specy,fact,fact,depart,stress,pand,pand,pand,pand,pand,pand,pand,pand,pand,pand,pand,pand,biolog,biolog,agent,prevent,prevent,import,import,surviv,diagnos,southwestern,low,chengdu,remot,anim,extinct,deriv,death</t>
  </si>
  <si>
    <t>rate,rate,end,end,end,end,offer,govern,govern,local,slight,slight,moderat,moderat,june,year,tuesday,month,percent,percent,percent,percent,percent,percent,treasur,treasur,eas,eas,bond,bond,singapor,singapor,singapor,today,april,volum,deal,deal,pric,bill,bill,overnight,secur,secur,market,monday,monday,monday,monday,interest,trad,clos,clos,clos,narrow,narrow,narrow,impact,mix,mix,mix,yield,yield,yield,versus,low,septemb,interbank,interbank,interbank,newsroom,retail,unchang,compar</t>
  </si>
  <si>
    <t>bt,bt,bt,bt,bt,world,provid,provid,provid,provid,media,glob,glob,glob,glob,click,satel,unit,unit,stat,stat,stat,corp,reputat,pari,intent,exist,bring,custom,televis,program,facil,build,mous,tailor,simpl,merg,made,year,european,tuesday,mci,mci,mci,mci,mci,mci,form,commun,commun,concert,traff,brussel,transmit,transmit,servic,servic,servic,servic,servic,video,video,video,move,broadcast,broadcast,broadcast,broadcast,reach,compan,compan,london,switch,establ,schedul,rest,moscow,compet,alli,europ,cologn,telecommun,telecommun,market,high,agree,site,off,off,rout,teleport,brit,plc,quick,plan,control,solut,terrestr,qual</t>
  </si>
  <si>
    <t>hit,hit,hit,beat,beat,mill,rule,sunday,scor,scor,scor,scor,scor,scor,scor,scor,scor,scor,heard,left,left,left,left,arm,row,play,play,play,play,play,play,play,northeast,won,won,stephan,capit,capit,galley,goal,goal,goal,goal,goal,goal,goal,goal,goal,goal,goal,goal,goal,goal,goal,goal,point,point,feel,put,pull,final,excit,excit,climb,whistl,come,hold,time,time,langenbrun,nieuwendyk,made,made,made,made,made,made,bruin,bruin,bruin,second,second,second,second,second,pittsburgh,deflect,pass,franchis,kyl,washington,washington,dall,set,set,set,bay,tamp,fell,buffal,mark,swat,boston,boston,boston,boston,boston,hist,back,plac,plac,andy,ray,lead,shanah,vorobief,vorobief,brend,sabr,sabr,duck,edg,face,mean,ve,stick,garry,ulf,vladimir,grosek,grosek,front,tall,tall,tall,tall,tall,tall,tall,christm,slid,win,win,win,win,win,mich,game,game,game,game,game,game,game,game,captain,ted,lift,lift,team,team,team,unbelief,rebound,rebound,shot,shot,shot,make,kasp,fourth,fourth,add,tally,donat,coach,yell,home,home,home,jamie,start,long,bourqu,bourqu,might,ricc,martin,suff,suff,bench,overtim,divid,divid,cruis,barry,aren,forsberg,bret,loui,big,homestand,period,period,period,period,period,period,period,assist,assist,assist,assist,held,spark,boost,messy,messy,messy,messy,day,drop,refer,didn,mclar,yzerm,bounc,tying,ston,appear,tonight,night,easy,battl,battl,battl,defend,nikl,sundstrom,cross,anaheim,anaheim,turn,don,don,line,line,glen,credit,rob,replay,ready,net,richt,tip,york,york,york,rang,rang,rang,rang,rang,pow,save,save,save,save,save,suspend,leetch,leetch,collin,colorad,colorad,avalanch,avalanch,pete,pete,individual,tie,tie,season,brok,confid,teammat,backhand,nhl,nhl,regulat,bottom,bottom,move,puck,puck,puck,puck,faceoff,faceoff,lapoint,tough,circl,circl,konowalchuk,konowalchuk,sweeney,sweeney,sweeney,wrist,stev,stev,stev,disappoint,jone,goaltend,osgood,glov,deadmarsh,shutout,harkin,challeng,star,star,star,star,chri,show,blank,should,allow,joe,joe,thought,look,breakaway,breakaway,defencem,daw,brian,contest,keith,separat,claud,squeez,lemieux,moog,legal,past,past,excel,streak,streak,detroit,detroit,red,red,jason,healy,wing,wing,wing,call,slot,lot,kozlov,vict,vict,bondr,mis,partial,grit,straight,kelly,adam,rally,give,gave,clear,sput,jim,remain,remain,loss,saturday,futur,carey,kevin,control,cent,deficit,stop,stop,stop,stop,mike,samuelsson,vyacheslav,open,tuck</t>
  </si>
  <si>
    <t>delen,metal,hit,main,main,stock,stock,hope,welcom,week,week,week,take,convinc,group,group,day,block,nv,unit,unit,play,focus,funda,index,index,consolid,consolid,point,point,opportun,paul,offer,franc,franc,franc,franc,beheer,chemic,time,come,moderat,ll,invest,bank,lose,billion,shar,shar,shar,find,sarm,difficult,year,fail,wait,tuesday,set,fuel,stay,brussel,brussel,percent,percent,percent,compan,bond,lead,anal,fer,ahead,belgian,drug,promis,rise,gain,gain,good,good,level,broker,dollar,dollar,bijenkorf,zinc,zinc,kbb,fort,view,announc,volum,deal,deal,deal,dump,insur,produc,bours,bours,bours,gert,talk,buy,bfx,belg,pric,pric,lophem,lophem,market,market,expect,mesur,collaps,high,high,high,high,high,high,de,de,de,trad,trad,trad,clos,clos,clos,clos,mignon,hanart,declerck,minier,minier,minier,sell,gib,gib,koninklijk,tessenderl,yield,ag,stor,depar,union,union,union,reason,bel,bel,bel,ucb,ucb,maintain,retail,perform,paus,unchang,royal,qual</t>
  </si>
  <si>
    <t>heavy,brother,rate,spread,spread,take,issu,held,end,counterpart,fix,hodgson,hodgson,unit,friday,million,session,point,point,point,point,note,profit,continu,greg,bank,bank,ford,early,strateg,motor,jeffrey,jeffrey,year,year,year,techn,strong,strong,strong,amid,econom,brok,fell,fell,month,month,back,percent,percent,percent,percent,percent,percent,percent,mail,eas,great,bond,bond,bond,bond,bond,bond,bond,anal,michael,incom,reut,firm,firm,gain,gain,gain,gain,level,lehm,dollar,dollar,dollar,dollar,belief,deal,canad,canad,canad,canad,canad,canad,canad,canad,canad,pric,bill,bill,sharp,market,market,specul,benchmark,benchmark,benchmark,benchmark,benchmark,weak,interest,trad,trad,trad,clos,clos,clos,clos,clos,outperform,outperform,narrow,narrow,chanc,yield,yield,yield,yield,cut,key,c1,basi,basi,basi,basi,rally,rally,rose,rose,dlr,help,cash,thursday,thursday,thursday</t>
  </si>
  <si>
    <t>flow,kbpd,delt,shell,shell,shell,day,station,output,continu,nige,lose,lose,vill,met,spokesm,tuesday,niger,niger,oil,london,produc,suppl,crud,barrel,export,bpd,commit,saturday,occup</t>
  </si>
  <si>
    <t>option,option,cent,cent,cent,march,march,loui,term,bushel,bushel,bushel,day,day,cbot,cbot,cbot,cbot,arm,corp,million,million,million,stem,cst,estimat,estimat,sold,sold,sold,sold,put,local,sam,early,slow,commerc,soy,tuesday,corn,corn,corn,corn,corn,corn,due,move,contract,contract,wednesday,holiday,holiday,firm,dreyfus,floor,volum,volum,volum,quiet,market,market,market,market,market,commod,high,high,monday,monday,nelson,call,export,trad,trad,trad,trad,trad,trad,trad,trad,trad,bought,bought,bought,clos,clos,clos,clos,clos,clos,complex,impress,mode,thin,soybean,soybean,chip,low,fund,rally,rally,remain,help,futur,futur,futur,futur,futur,futur,lfg,refc,christm,christm,bear</t>
  </si>
  <si>
    <t>stock,recent,glob,end,end,deposit,index,index,index,index,index,index,air,point,point,point,point,point,point,point,point,jceai,local,local,time,reserv,reserv,bank,bank,shar,ratio,capel,capel,capel,fail,jame,weight,gdr,gdr,gdr,gdr,gdr,gdr,gdr,fell,composit,bombay,revers,korea,korea,taiw,taiw,percent,percent,percent,percent,percent,percent,percent,david,lead,london,london,receib,prem,prem,prem,gain,gain,gain,report,market,market,market,market,market,market,expect,provis,trad,trad,domest,lift,clos,chanc,long,cut,cut,indian,indian,newsroom,india,india,india,rose,slic,exchang,cash,hsbc,loss</t>
  </si>
  <si>
    <t>heiferet,week,week,week,includ,wk,choic,choic,choic,coupl,cattl,cattl,commerc,net,year,year,strong,kans,weight,shrink,percent,percent,newsdesk,fob,contract,date,date,feedlot,feedlot,usda,usda,heif,heif,heif,heif,chicag,confirm,confirm,confirm,formul,high,select,select,inquir,trad,prev,steer,steer,steer,head,head,mix,demand,lb,fully,pen,pen,sale,sale,slaught,slaught,slaught,slaught,slaught,activ,activ,lbs,lbs,thursday,cwt</t>
  </si>
  <si>
    <t>colomb,gangu,inn,inn,inn,inn,scor,scor,st,st,day,sri,sri,mohant,lank,lank,lank,final,tuesday,mahaman,lead,silf,run,de,fourth,cricket,cricket,test,muralithar,jayasuriy,lunch,lunch,india,india,india,kumbl,tendulkar</t>
  </si>
  <si>
    <t>publ,publ,publ,court,court,court,court,court,court,court,case,absent,priv,priv,cent,element,match,match,match,match,figur,declin,aliv,count,fine,fine,suggest,rule,rule,law,week,week,week,week,week,week,term,unknow,french,french,file,stat,green,pari,pari,pari,pari,pari,pari,light,strict,stomach,ran,illegitim,note,photo,jean,limit,late,late,franc,franc,franc,being,apolog,cross,fraudul,fami,fami,fami,fami,refus,histor,simpl,ord,daniel,francoi,francoi,journ,turn,body,die,offic,memb,memb,find,find,christoph,hand,daught,year,year,durat,order,lay,prosecut,ago,individual,action,son,damag,leav,valid,deathb,immor,tie,dress,due,discov,lead,prejudic,photograph,photograph,photograph,photograph,photograph,photograph,photograph,suit,suit,public,public,public,public,public,show,cordy,fulfill,mazarin,pingeot,secret,constitut,violat,violat,clandestin,dark,featur,dead,dead,right,widow,monday,caus,agree,mitterrand,mitterrand,mitterrand,mitterrand,mitterrand,mitterrand,mitterrand,mitterrand,presid,presid,apart,head,import,demand,short,interview,affair,ask,give,request,symbol,obligat,pictur,pictur,pictur,pictur,implicit,pay,person,argu,argu,categ,gilbert,origin,magazin,magazin,janu,respect,effort</t>
  </si>
  <si>
    <t>suntrust,fitch,underl,count,count,rule,apply,municip,corp,amount,final,nr,capit,capit,sery,moody,aaa,aaa,son,due,coupon,coupon,matur,bond,compl,desk,deliv,system,date,fgic,dtp,award,approx,approx,approx,approx,approx,approx,approx,approx,addendum,msrb,insur,pric,pric,pric,pric,pric,pric,pric,pric,pric,fla,util,util,featur,revenu,market,market,expect,expect,call,octob,escamb,escamb,author,author,yield,bradford,union,septemb,edward,thursday</t>
  </si>
  <si>
    <t>open,majal,majal,majal,majal,hear,relat,relat,jam,accord,accord,applaud,court,court,court,court,court,court,case,march,march,week,regul,sham,penalt,heard,trial,trial,trial,polit,arm,teas,unit,man,man,lost,session,point,charg,celebr,green,interv,recount,comment,defend,defend,wif,king,king,black,independ,special,travel,automat,soldy,soldy,soldy,soldy,fami,ahm,ahm,ahm,ahm,comrad,tourist,ord,portray,ll,turn,pray,fair,complain,offic,volunteer,brigad,jumpsuit,milit,milit,command,coward,suprem,warn,strong,sex,al,al,al,prosecut,surrend,wit,wit,age,action,cage,pious,bar,tribun,tribun,tribun,tribun,oppon,hussein,hussein,hussein,mark,reject,month,god,doubt,hass,hass,privat,privat,press,lawy,lawy,lawy,lawy,mamoun,girl,girl,girl,girl,leas,leas,lead,khasawneh,khasawneh,cultiv,carry,shoot,shoot,shoot,shoot,shoot,shoot,shoot,shoot,wednesday,spot,attack,fire,fire,fire,young,land,ang,told,told,told,challeng,view,rifl,rifl,condol,face,insid,deal,peac,look,constitut,amor,army,army,army,army,army,army,dead,dead,pulpit,farm,bilal,monday,jordan,jordan,jordan,jordan,jordan,shot,shot,assassin,shout,shout,daqams,daqams,daqams,daqams,daqams,daqams,daqams,daqams,daqams,daqams,daqams,daqams,daqams,outburst,accus,baqor,baqor,head,head,jord,jord,start,chanc,oliv,adjourn,numb,premedit,bord,heat,territ,union,throw,throw,support,threat,schoolgirl,schoolgirl,wear,murd,fit,pay,commit,plan,forc,area,repeat,control,volley,death,bound,israel,israel,israel,israel,israel,israel,israel</t>
  </si>
  <si>
    <t>peregrin,leather,leather,leather,abroad,issu,industr,stat,million,includ,exist,offer,offer,icb,own,program,project,invest,invest,resid,bangladesh,bangladesh,bangladesh,offic,offic,offic,shar,shar,shar,shar,rais,intern,year,gener,gener,servic,joint,compan,compan,compan,compan,foreign,taka,taka,paragon,paragon,public,public,public,modern,broker,maschin,footwear,april,april,produc,produc,subscrib,subscrib,kong,market,german,monday,export,trad,schuh,add,clos,corpor,orient,worth,ventur,begin,shoe,expand,expand,expand,financ,fund,hong,plfil,plfil,purpos,ordin,ordin,employ</t>
  </si>
  <si>
    <t>research,world,half,recov,resort,earn,downgrad,downgrad,year,adr,alert,gent,gent,compan,compan,compan,wednesday,malays,malays,bhd,bhd,buy,game,game,game,growth,revenu,secur,market,expect,weak,clos,cite,cos,cut,jp,morg,morg,perform</t>
  </si>
  <si>
    <t>quart,quart,quart,quart,quart,gross,gross,figur,big,amount,assoc,assoc,assoc,assoc,assoc,assoc,assoc,immed,institut,profit,profit,profit,profit,special,generat,time,typic,record,invest,invest,bank,bank,bank,bank,bank,bank,spokesm,licens,tuesday,particip,reflect,brok,month,month,servic,margin,percent,percent,percent,study,full,dollar,aver,produc,improv,revenu,revenu,secur,secur,secur,trad,fourth,fourth,sell,increas,increas,increas,financ,commit,activ,retail,compar</t>
  </si>
  <si>
    <t>open,beat,correct,case,equit,cent,half,stock,stock,brav,brother,march,cap,act,recov,access,access,big,big,week,week,week,week,week,stifl,rockefel,term,term,issu,issu,end,industr,file,file,squawk,day,day,day,bit,friday,million,million,million,million,million,million,lost,index,prudent,prudent,point,sound,horizon,real,offer,offer,offer,offer,quidk,limit,limit,estat,fed,lucky,capit,initial,worst,grow,grow,schre,aim,decid,zuckerm,invest,invest,invest,invest,invest,invest,invest,invest,invest,shar,intern,rais,rais,rais,rais,year,year,year,optim,john,trust,commun,commun,peopl,dow,mild,nasdaq,composit,denv,qwest,qwest,servic,illiquid,street,manag,manag,percent,percent,liquid,prevail,compan,compan,poor,poor,poor,bond,lead,pick,boston,size,study,study,study,firm,firm,client,gain,gain,gain,suit,post,jone,public,public,public,dish,reit,reit,direct,show,aver,aver,deal,deal,deal,deal,deal,larg,pric,pric,pric,pric,pric,pric,bill,sens,past,past,underwrit,underwrit,underwrit,secur,secur,secur,cond,mort,market,market,market,market,concern,razor,shy,high,high,posit,propert,propert,trad,trad,trad,make,bought,bought,data,data,clos,clos,off,sign,outperform,start,demand,long,long,nationw,ipo,ipo,ipo,ipo,ipo,ipo,ipo,ipo,ipo,ipo,ipo,thin,salomon,few,septemb,financ,financ,slim,rally,fund,sale,wall,rose,remain,exchang,cash,return,fitzgibbon,aftermarket,edit,small,small,small,small</t>
  </si>
  <si>
    <t>institu,quart,stabl,stabl,influ,marvin,americ,americ,americ,stock,recent,declin,samuelson,doubl,rate,rate,rate,week,affect,puzzl,end,held,push,counterpart,forecast,entitl,stat,earn,earn,bard,chang,paul,real,govern,institut,institut,profit,skept,skept,late,fed,fed,fed,fed,baromet,continu,rigid,line,work,work,work,work,histor,don,don,alan,reserv,creat,invest,downs,resid,greensp,early,labor,labor,labor,polic,polic,pickup,meet,expert,expert,year,year,fail,techn,techn,techn,techn,compens,compens,european,european,european,european,tuesday,tuesday,sustain,digit,cost,age,econom,fell,fell,season,month,nobel,tight,tight,tight,tight,regulat,differ,plac,percent,percent,percent,move,move,david,treasur,field,countr,countr,hurt,lead,lead,environ,environ,environ,wag,wag,wag,wag,wag,wag,wag,enter,desk,spend,system,enterpr,prim,inflat,inflat,inflat,inflat,inflat,inflat,rise,good,level,jerom,manufactur,thing,ve,potent,direct,weren,april,deal,aver,aver,aver,part,approv,europ,priz,produc,produc,hard,pric,pric,pric,win,adjust,feder,read,past,growth,schol,monet,monet,market,market,market,concern,high,high,high,high,policymak,fact,interest,colleg,add,lot,lot,chairm,chairm,levy,levy,levy,levy,levy,levy,job,job,demand,demand,demand,substant,numb,advanc,advanc,restrain,restrain,kost,kost,kost,vice,assess,reason,union,low,low,low,low,low,clear,nonfarm,operat,operat,consum,pay,accept,accept,catch,activ,argu,reduc,rose,help,pressur,pressur,unemploy,unemploy,partial,structur</t>
  </si>
  <si>
    <t>gener,high,high,portland,ferc,ferc,own,begin,north,agree,system,system,system,system,system,manag,line,line,line,amount,invest,file,decemb,unit,seek,transmit,transmit,outag,outag,outag,light,sound,difficult,help,transf,canad,protect,interconnect,mean,design,grid,grid,pacificorp,pacificorp,pacificorp,pacificorp,pacificorp,pacificorp,wat,indeg,support,safeguard,reliabl,volunt,remain,feder,author,effic,rais,august,pow,pow,pow,pow,pow,pow,pow,pow,pow,pow,utlit,grow,dub,commit,import,format,western,western,western,effort,call,prevent,coordin,washington,compet,move,trip,fact,transfer,aggrav,responsibl,idah,energ,energ,montan,south,propos,northwestern,problem,problem,led,puget,electr,volt,volt,july,july,plan,coop,includ,plant,caus,hand,wednesday,regulat,regulat,enhanc,concern,determin,wyom,sier,add,northw,northw,operat,operat,operat,operat,operat,operat,operat,pacif,californ,group,group,independ,independ,independ</t>
  </si>
  <si>
    <t>budget,end,group,million,million,chief,profit,profit,profit,profit,profit,line,busi,busi,billion,billion,early,offic,net,net,net,net,year,year,achief,tuesday,tuesday,board,compan,anal,cole,cole,myer,myer,see,reut,result,told,show,current,improv,improv,improv,improv,expect,expect,expect,high,eck,eck,eck,den,ask,interview,low,july,financ,operat,sale,rose,forward,compar</t>
  </si>
  <si>
    <t>gmt,gmt,term,trill,trill,trill,trill,trill,trill,trill,lire,lire,lire,lire,lire,lire,lire,lire,stat,pape,pape,offer,rome,ctz,ctz,year,year,trln,trln,month,month,month,bot,bot,bot,replac,coupon,treasur,treasur,treasur,italian,italy,april,april,bill,bill,subscrib,subscrib,expir,add,clos,clos,off,off,off,short,newsroom,sale,sale,certif</t>
  </si>
  <si>
    <t>stock,stock,index,index,reop,point,baht,billion,thai,year,year,tuesday,set,set,composit,eas,wednesday,holiday,holiday,turnov,thailand,market,market,monday,clos,clos,clos,mid,mid,exchang</t>
  </si>
  <si>
    <t>gross,gross,antonio,antonio,antonio,minist,minist,minist,publ,publ,cent,cent,cent,cent,cent,cent,cent,entry,entry,portug,portug,portug,portug,portug,portug,portug,budget,budget,budget,budget,deficit,deficit,rule,week,gold,gold,gold,gold,gold,gold,gold,gold,gold,gold,gold,gold,gold,gold,end,end,forecast,station,proport,goal,drop,escudo,escudo,estimat,estimat,includ,exist,quot,singl,singl,singl,profit,franc,cushion,cushion,local,hold,time,time,come,emu,decid,aim,reserv,reserv,reserv,reserv,reserv,reserv,reserv,reserv,reserv,governor,bank,bank,bank,bank,bank,bank,bank,bank,bank,bank,maastricht,maastricht,maastricht,criter,criter,billion,billion,billion,billion,offic,target,tsf,tsf,strateg,meet,meet,meet,meet,year,year,euro,euro,pure,determin,european,european,prospect,econom,econom,econom,treat,treat,join,join,valid,struggl,august,guter,wav,fear,plac,percent,percent,percent,percent,remark,liquid,radio,radio,countr,countr,countr,countr,launch,sous,sous,sous,consid,prim,sourc,sourc,sourc,tough,good,result,told,told,told,report,belief,show,part,part,part,part,larg,produc,produc,express,express,requir,pric,portugu,monet,market,converg,parlia,possibl,possibl,concern,expect,awar,monday,quash,de,de,mateus,mateus,domest,domest,add,octob,propos,worth,worth,sell,sell,sell,sell,sell,sell,sell,impact,test,interview,aros,union,septemb,frequ,financ,operat,plan,plan,chunk,rtr,sale,reduc,valu,remain,futur,currenc,currenc,currenc,janu,small</t>
  </si>
  <si>
    <t>divid,divid,divid,divid,socc,queen,queen,park,south,match,count,st,st,stand,stand,tabulat,unit,play,won,draw,lost,goal,point,celtic,hibern,dundee,dundee,kilmarnock,dunfermlin,motherwel,raith,aberdeen,clydebank,mir,airdrieon,morton,fife,johnston,partick,greenock,stirl,stirl,falkirk,berwick,clyd,dumbarton,livingston,brechin,stenhousemuir,ayr,stranra,hamilton,albion,thistl,heart,cowdenbeath,forfar,rang,montros,arbroath,alloa,ross,inver,east,east,leagu,leagu,premy,scot,scot,saturday</t>
  </si>
  <si>
    <t>malivai,early,early,early,grab,popul,draw,draw,draw,draw,draw,draw,draw,draw,martin,carls,medal,kafelnikov,protest,manipul,bow,bow,sampr,sampr,sampr,french,find,rank,rank,rank,rank,rank,must,must,slot,eras,low,cup,game,beneex,team,basketbal,irat,sydney,nhl,spain,suggest,suggest,week,quart,michael,controvers,italy,meet,meet,meet,meet,meet,meet,ken,prob,lead,pair,cheat,fix,world,world,pit,showdown,janu,harsh,footbal,denmark,choos,thursday,andr,face,open,open,open,open,open,round,round,round,round,jim,gold,davi,win,rtr,olymp,pressur,pressur,czech,champ,austral,austral,austral,austral,tod,assoc,success,jason,washington,numb,numb,yevgen,tour,move,depart,match,match,match,semifin,play,play,play,play,play,play,play,critic,half,event,doubl,ten,ten,pat,tourna,final,final,americ,americ,mate,seed,seed,seed,seed,seed,seed,seed,led,usta,usta,outr,revis,revis,run,profit,announc,charg,charg,redraw,redraw,redraw,wednesday,atp,raft,agass,agass,plac,sixth,men,men,stick,eighth,abus,outspok,chang,rule,rule,alex,andrei,medvedev,medvedev,qualif,qualif,boycot,newsroom,republ,thom,partn,singl,philippouss,philippouss,philippouss,philippouss,pete,pete,stefan,woodbridg,woodbridg,pescosolid,woodford,woodford,woodford,woodford,dam,mark,mark,stoltenberg,sandon,stoll,origin,origin,origin,left,beat,corretj</t>
  </si>
  <si>
    <t>world,world,world,fina,intern,year,year,year,stag,plac,champ,champ,champ,announc,swim,swim,swim,monday,short,federat</t>
  </si>
  <si>
    <t>correct,cent,cent,recent,stock,stock,stock,suggest,week,term,ceter,risen,undervalu,day,block,downward,point,chang,rumor,rumor,rumor,rumor,comment,dist,chief,austral,austral,stak,initial,refus,early,nz,nz,shar,shar,shar,shar,shar,shar,shar,intern,year,year,dispel,dispel,beer,brok,valid,month,month,manag,manag,percent,pret,move,move,eas,compan,compan,anal,myer,reut,unawar,seat,seat,seat,seat,seat,dougl,dougl,turnov,graham,told,thing,nath,nath,bever,direct,slip,execut,explain,explain,lion,lion,lion,lion,lion,lion,hard,talk,talk,pric,pric,sharp,attract,dark,guess,market,market,market,market,takeov,takeov,takeov,concern,specul,specul,high,high,high,awar,posit,approach,answ,party,trad,trad,add,corpor,wellington,short,affair,react,strik,brew,disappear,newsroom,remain,pressur,compar,persist,thursday,thursday,janu,respect,respect</t>
  </si>
  <si>
    <t>march,forecast,forecast,forecast,group,group,note,late,comprehend,billion,yen,net,year,year,ago,prft,prft,sany,sany,firm,current,actual,revenu,secur,secur,secur,prev,loss,loss,loss,loss</t>
  </si>
  <si>
    <t>march,rate,rate,rate,issu,municip,stat,aa3,aa3,amount,invest,moody,moody,york,servic,wat,swr,rev,desk,date,paso,announc,sew,expect,tx,el,sale,sale</t>
  </si>
  <si>
    <t>usag,stock,unreal,evan,group,protein,bring,alter,alter,typ,king,prov,special,eventual,guarant,feel,feel,infant,time,decid,guarantee,made,spokesm,hap,hap,modif,european,european,austr,bean,bean,bean,bean,bean,jong,jong,month,david,compan,compan,compan,suffic,carry,discuss,nutric,nutric,nutric,reut,client,germ,told,belief,thought,produc,produc,formul,formul,klaa,milk,milk,milk,market,market,market,market,german,suppl,norm,norm,speak,soya,soya,de,de,separat,make,stress,quant,add,add,lot,food,dutch,dutch,author,test,soybean,amsterdam,problem,problem,adequat,newsroom,consum,ban,solut,genet,genet,thursday,baby,baby,small</t>
  </si>
  <si>
    <t>inadequ,relat,detonat,provid,case,cover,atom,aliv,complet,ground,rate,rate,rate,rate,rate,rate,rate,contribut,wash,radiat,radiat,radiat,radiat,unknow,dose,push,group,group,group,bikin,bikin,inform,bit,unit,minor,includ,assoc,rosen,rosen,survivor,diseas,defend,elevat,institut,institut,institut,singl,failur,special,line,time,doesn,unusual,men,men,personnel,personnel,die,die,atomic,extend,find,find,milit,milit,milit,milit,command,rais,christoph,heart,marshal,compens,compens,tuesday,nuclear,nuclear,nuclear,nuclear,nuclear,nuclear,nuclear,involut,involut,rely,particip,particip,particip,particip,particip,follow,follow,fallout,crossroad,crossroad,crossroad,expos,weapon,board,percent,percent,medic,medic,medicin,medicin,leukaem,leukaem,decontamin,canc,canc,canc,sailor,sailor,surpr,establ,island,full,study,study,study,study,study,study,study,study,study,inst,deserv,sought,report,patient,belief,direct,review,rost,effect,ill,veter,veter,veter,veter,veter,veter,simil,past,nation,nation,serv,mort,mort,expect,high,high,high,high,high,high,fact,caus,conduc,signif,list,unclear,atoll,atoll,depart,depart,prev,vessel,vessel,agent,agent,test,test,test,test,test,test,statist,brit,reason,reason,servicem,servicem,servicem,operat,operat,operat,incid,examin,examin,respir,fund,fund,oscar,control,certif,navy,navy,navy,compar,compar,death,death,death,death,death,death,death,death,johnson</t>
  </si>
  <si>
    <t>main,main,payment,budget,march,march,march,march,march,end,file,taxpay,friday,stat,drop,ran,king,project,project,project,project,project,early,june,offic,spokesm,year,year,year,year,individual,individual,percent,percent,percent,percent,percent,percent,percent,angus,pct,new,ahead,boston,refund,incom,incom,incom,collect,collect,bailey,room,run,run,larg,tax,tax,tax,tax,revenu,revenu,revenu,revenu,revenu,revenu,revenu,corpor,den,short,fisc,fisc,sale,gov</t>
  </si>
  <si>
    <t>tend,week,day,friday,bangkok,note,note,baht,baht,amt,amt,bank,bank,rang,auction,matur,pct,mln,mln,result,thailand,thailand,allot,announc,aver,avg,yield,yield,newsroom</t>
  </si>
  <si>
    <t>issu,day,day,million,pound,pound,june,june,june,june,rang,matur,treasur,date,date,report,volum,aver,cair,bill,bill,egypt,egypt,outstand,outstand,yield,yield,tabl,tabl,total,july,july,july</t>
  </si>
  <si>
    <t>cent,cent,rate,week,week,week,week,week,week,day,day,day,friday,million,million,million,million,million,million,million,million,million,offer,sold,sold,sold,bank,bank,bank,bank,bank,auction,weight,weight,velli,percent,percent,percent,percent,percent,percent,percent,percent,treasur,post,aver,effect,bill,bill,bill,bill,bill,clifford,rupee,rupee,rupee,rupee,rupee,rupee,rupee,rupee,maurit,mauritius,mauritius,sell,yield,yield,yield,yield,annum,compar</t>
  </si>
  <si>
    <t>relat,investig,pbl,pbl,pbl,pbl,pbl,provid,provid,publ,south,payment,payment,cancel,assist,proceed,stat,focus,friday,million,prepar,kerry,hold,hold,stak,las,decid,publish,merg,made,pow,pow,christoph,involut,john,newspap,fuel,sydney,sydney,sydney,reject,reject,prob,due,manag,percent,percent,percent,responsibl,broadcast,compan,ahead,docu,docu,harbor,harbor,critic,critic,critic,sought,april,deal,deal,cca,cca,cca,cca,buy,allow,understand,brian,right,specul,fact,releas,list,chairm,chairm,vega,casin,casin,casin,casin,casin,wal,author,author,author,mid,withdraw,withdraw,request,fairfax,operat,cull,cull,showboat,showboat,newsroom,pay,activ,saturday,saturday,pack,pack,pack,pack,pack,dilig,control</t>
  </si>
  <si>
    <t>quart,copy,declar,deprec,deprec,half,half,payment,energydirect,march,rate,rate,big,take,affect,period,period,period,period,period,period,end,forecast,forecast,forecast,forecast,forecast,cove,corp,million,million,million,million,million,million,million,million,million,million,million,million,million,money,transalt,transalt,transalt,transalt,transalt,transalt,transalt,transalt,charg,charg,assoc,custom,own,put,boost,profit,profit,profit,profit,profit,profit,late,ron,line,project,work,caught,time,slight,capit,capit,decid,record,merg,merg,merg,merg,merg,merg,merg,made,made,blot,pacif,shar,shar,nz,nz,difficult,pow,pow,pow,pow,energ,year,year,year,year,year,year,year,year,achief,save,ago,meant,cost,cost,cost,leav,month,month,month,debt,fast,imply,servic,back,percent,percent,plac,press,compan,compan,compan,compan,compan,compan,compan,compan,compan,ahead,ahead,ahead,ahead,spend,bottom,consid,spot,full,schedul,schedul,schedul,rise,beneex,beneex,book,result,result,result,result,report,compon,announc,pre,canad,tax,tax,improv,staff,staff,pric,past,revenu,surplus,arbuckl,arbuckl,arbuckl,market,expect,expect,expect,expect,expect,expect,high,high,interest,interest,interest,interest,provis,provis,process,make,trad,trad,clos,octob,chairm,wellington,wellington,sharehold,laid,dividend,dividend,dividend,low,low,operat,operat,zealand,zealand,newsroom,pay,sale,asset,redund,loss,compar,thursday,small</t>
  </si>
  <si>
    <t>divid,socc,match,novorossiisk,st,stand,stand,tabulat,play,won,draw,lost,goal,goal,point,point,point,note,dynam,record,yekaterinburg,yekaterinburg,petersburg,side,moscow,moscow,moscow,moscow,moscow,moscow,kaliningrad,nizhn,result,result,novgorod,torped,rostov,spartak,success,win,win,preced,preced,monday,team,team,russian,russian,samar,uralmash,uralmash,rostselmash,rotor,volgograd,lada,togliat,zenit,alania,vladikavkaz,cska,numb,numb,lokomotiv,lokomotiv,lokomotiv,baltik,kryly,sovetov,leagu,zhemchuzhin,soch,premy,premy,chernomoret,kamaz,cheln,tekstilshchik,kamyshin,naberezhniy</t>
  </si>
  <si>
    <t>telecom,telecom,telecom,framework,push,fix,fix,group,guild,nv,minor,acquir,acquir,eirean,austral,kpn,kpn,project,telkomsel,capit,mushroom,invest,invest,invest,invest,invest,billion,ptt,ptt,ptt,ptt,ptt,pt,tuesday,gdew,tnt,percent,pct,jump,level,post,post,post,signific,briefpost,buy,profil,ireland,takeov,high,high,high,add,indones,nederland,koninklijk,dutch,dutch,sharehold,key,amsterdam,newsroom,fax,remain,asset,asset</t>
  </si>
  <si>
    <t>nick,nick,afric,world,world,south,issu,stat,point,austral,austral,watson,coupl,mcnult,greg,phil,davi,japan,mark,mark,mark,britain,britain,david,masash,ozak,mickelson,lead,elkington,iii,hoch,duval,golf,golf,fald,stev,stev,tom,tom,lehm,aver,fred,corey,pavin,pric,ernie,els,colin,montgomerie,bernhard,lang,mear,german,norm,monday,love,rank,rank,strick,broock,scot,zimbabw,zimbabw</t>
  </si>
  <si>
    <t>open,afric,afric,afric,hear,hear,declar,investig,investig,investig,cpi,south,south,south,priv,priv,priv,priv,priv,priv,americ,americ,declin,congress,congress,congress,complet,act,vale,held,dutr,must,polit,left,left,left,block,conglom,corp,charg,charg,charg,upcom,own,govern,slam,program,lynch,lynch,lynch,lynch,brazil,brazil,brazil,hold,work,invest,invest,invest,bank,bank,bank,billion,detail,early,labor,offic,shar,shar,hare,johannesburg,intern,fail,latin,strong,irregul,involut,auction,set,privatiz,peopl,allegat,brok,angl,texeir,suspic,month,prob,bid,bid,develop,deny,deny,lawmak,lawmak,demo,machad,due,percent,compan,new,contract,bnd,bnd,senat,vote,wednesday,wednesday,reut,critic,firm,firm,public,public,mine,broker,told,told,mendonc,mendonc,april,april,repret,larg,requir,companh,nation,revenu,merril,petit,petit,parlia,parlia,expect,expect,rio,inquir,interest,interest,model,doce,conflict,conflict,list,de,de,call,call,make,delay,party,party,party,bought,miro,wing,wing,wing,presid,clos,deput,deput,accus,signatur,signatur,smith,sell,sell,dram,short,consult,consult,numb,carlo,begin,sponsor,appoint,give,total,luiz,cvrd,cvrd,cvrd,cvrd,cvrd,cvrd,cvrd,cvrd,cvrd,newsroom,commit,commit,plan,plan,barro,barro,newswir,jose,jose,sale,sale,emotion,eduard,schomberg,brasil,william,merrill,merrill,merrill,borkham,employ</t>
  </si>
  <si>
    <t>relat,leisur,stock,cinem,hold,hold,busi,invest,shar,shar,shar,intern,engag,fell,hk,hk,hk,percent,compan,compan,suspend,suspend,suspend,announc,volum,kong,kong,int,monday,propert,east,east,east,trad,trad,trad,worth,pend,prior,request,operat,newsroom,hong,hong,exchang</t>
  </si>
  <si>
    <t>open,open,open,quart,beat,hit,hit,world,ten,ten,americ,prodig,fellow,hing,week,fall,end,end,reputat,capriat,capriat,capriat,capriat,capriat,capriat,final,final,austral,austral,jennif,career,lose,made,switzerland,intern,year,year,prey,wait,tuesday,age,jole,oppon,event,sydney,unfaz,californ,reach,trail,burn,baselin,tour,miss,troubl,melbourn,melbourn,mistak,round,round,dead,dead,teen,expect,rank,make,prev,comeback,comeback,comeback,watanab,watanab,martin</t>
  </si>
  <si>
    <t>contin,absent,figur,term,million,million,million,million,million,million,million,million,million,million,million,output,output,output,output,output,output,eu,eu,eu,eu,eu,autumn,estimat,estimat,estimat,estimat,franc,bloc,turn,turn,crop,peg,switzerland,switzerland,year,european,european,european,european,european,prospect,licht,licht,licht,licht,licht,licht,licht,beet,beet,beet,mild,eastern,turkey,reach,western,western,london,consid,wednesday,see,germ,jerem,current,europ,europ,europ,larg,produc,produc,produc,produc,produc,produc,produc,produc,produc,produc,produc,ton,ton,ton,ton,ton,ton,ton,ton,ton,ton,improv,nation,sugar,sugar,sugar,sugar,sugar,sugar,sugar,sugar,frost,german,expect,expect,high,high,yugoslav,yugoslav,trad,prev,prev,smith,statist,raw,key,sever,union,total,total,newsroom,turk,compar</t>
  </si>
  <si>
    <t>minist,minist,minist,minist,influ,strength,media,recent,opinion,fundament,fundament,fundament,rate,rate,rate,rate,social,ftc,term,term,day,polit,polit,polit,stat,minor,chang,govern,govern,govern,institut,independ,independ,mitsuzuk,mitsuzuk,mitsuzuk,mitsuzuk,mitsuzuk,line,line,watchdog,watchdog,work,work,loos,fair,early,early,offic,offic,offic,offic,yen,polic,japan,japan,japan,set,set,found,econom,econom,econom,reflect,reflect,reflect,liber,reform,demo,respons,reach,reach,new,new,senior,confer,bond,wednesday,wednesday,circl,reut,disrupt,rise,told,told,told,report,report,report,report,belief,reit,view,show,mof,mof,mof,current,alli,part,produc,explain,pric,intend,coal,market,model,interest,interest,interest,agree,agree,trad,party,party,party,long,long,quest,sakigak,ldp,ldp,begin,low,financ,financ,financ,commit,plan,hirosh,repeat,perform,oppos,basic</t>
  </si>
  <si>
    <t>figur,figur,jan,chin,chin,aug,million,custom,custom,detail,wheat,wheat,year,month,percent,pct,show,ton,import,import,gave,total,saturday,rose</t>
  </si>
  <si>
    <t>southern,bomb,bomb,bomb,bomb,bomb,bomb,bomb,bomb,construc,construc,construc,cent,gmt,rule,electricidad,restart,city,city,band,day,station,blast,friday,friday,friday,basqu,basqu,basqu,basqu,speed,evacuat,point,mayor,explod,explod,explod,independ,build,work,work,work,work,time,slight,kill,aim,made,journ,early,met,offic,offic,polic,polic,belong,year,year,tuesday,tuesday,tuesday,tuesday,dog,action,peopl,sant,sant,rebel,leav,sniff,live,soledad,new,lead,hurt,vitor,hospit,attack,attack,devic,inst,parent,region,appar,span,told,report,driv,blam,hous,hous,eta,eta,eta,eta,eta,high,yard,search,monday,ave,speak,tow,releas,site,site,site,site,assassin,de,separat,separat,call,call,party,electr,home,freedom,bridg,just,just,homeland,railway,railway,becerril,sevill,sevill,sevill,sevill,sevill,popul,threat,incid,injur,injur,area,sevillan,plant,care,train,small,small</t>
  </si>
  <si>
    <t>option,morn,steam,steam,steam,herald,equit,centur,issu,issu,end,end,spin,friday,pape,million,million,million,million,million,adelaid,adelaid,austral,busi,busi,refin,bank,billion,bzw,june,rais,net,year,year,newspap,newspap,newspap,owe,brok,sydney,sydney,root,compan,major,adsteam,adsteam,adsteam,adsteam,adsteam,adsteam,towag,parent,public,report,report,marin,marin,marin,resurrect,lend,right,agree,ship,ship,prev,agent,sell,sav,sbc,appoint,appoint,float,float,float,warburg,operat,operat,operat,newsroom,rtr,asset,return,advis,advis,loss,loss</t>
  </si>
  <si>
    <t>minist,cent,cent,cent,period,singl,singl,emu,body,memb,year,european,john,surrend,meant,exercis,reject,reject,britain,cabinet,new,confer,utter,enter,concept,spend,spend,spend,wednesday,prim,major,major,told,outcom,tax,tax,tax,currenc,currenc,control,control,control,control</t>
  </si>
  <si>
    <t>quart,gdp,gdp,m1,m1,m1,cpi,cent,cent,payment,payment,payment,budget,budget,figur,figur,deficit,deficit,deficit,jan,rate,rate,rate,rate,end,deposit,deposit,deposit,day,day,aug,unit,visit,pound,money,chang,quad,shorthand,govern,note,late,local,time,time,capit,capit,bank,bank,june,expenditur,year,year,year,year,year,year,year,save,save,account,account,ago,ago,ago,oil,oil,oil,oil,oil,month,month,servic,servic,le,le,le,privat,liquid,liquid,pct,pct,pct,pct,pct,pct,pct,treasur,treasur,foreign,discount,circl,date,sourc,tour,mln,mln,mln,mln,mln,mln,mln,mln,mln,mln,mln,mln,mln,mln,mln,mln,indicat,report,current,current,april,april,april,cair,bill,bill,transf,transf,growth,growth,growth,growth,revenu,pvs,pvs,pvs,mth,mth,av,nite,egypt,egypt,interest,q2,prod,export,export,m2,m2,m2,q3,trad,trad,trad,cnl,prv,domest,domest,data,data,data,gvt,gvt,dfct,underestim,base,start,demand,import,import,omit,omit,bpd,yield,yield,fisc,balanc,balanc,balanc,balanc,balanc,balanc,balanc,balanc,balanc,balanc,balanc,error,error,suez,july,operat,operat,interbank,annual,currenc,currenc,cash,updat,yrs,unoffic,unemploy,unemploy,yr,yr,yr,yr,yr,yr</t>
  </si>
  <si>
    <t>gross,minist,jan,social,city,attend,friday,trick,predict,mexic,mexic,mexic,mexic,mexic,grow,creat,bank,year,year,convent,econom,debt,debt,guillerm,percent,manag,manag,countr,countr,level,level,public,public,today,told,henry,produc,allow,ortiz,ortiz,ortiz,ortiz,secur,expect,speak,feb,make,domest,add,data,job,job,fully,fully,financ,newsroom,annual,perform,febru,janu,structur</t>
  </si>
  <si>
    <t>shamrock,minist,half,art,fal,big,end,unit,provinc,engineer,corp,corp,million,million,bunk,prepar,point,scotia,scotia,scotia,govern,govern,own,own,nova,nova,nova,instal,project,work,anger,refin,refin,refin,prompt,spokesm,intern,uae,uae,uae,uae,involut,prospect,mat,particip,oil,oil,oil,ultramar,ultramar,ultramar,develop,servic,move,compan,equip,subsid,reut,reut,major,firm,firm,appar,told,told,bureau,report,direct,review,review,review,review,diamons,deal,part,arab,canad,canad,canad,canad,canad,canad,canad,columb,columb,edc,edc,edc,sharjah,sharjah,sharjah,sharjah,ottaw,gile,gile,export,ship,ship,ship,ship,emirat,emirat,trad,gulf,clos,add,add,add,mideast,eggleton,eggleton,eggleton,impl,base,job,start,dismantl,dismantl,ask,begin,brit,brit,veto,mouth,request,support,operat,financ,financ,reinstal,plan,sale,brought,pack,portion,thursday,rod,plant,plant,plant,plant,plant,plant,plant,plant,disus</t>
  </si>
  <si>
    <t>funct,stabl,stabl,stabl,stabl,elect,sunday,rate,social,social,social,week,french,band,push,polit,schroed,schroed,schroed,schroed,schroed,specif,chancellor,chancellor,spd,spd,goal,realis,dist,gigant,singl,franc,franc,candid,loos,hind,bad,emu,emu,emu,bon,terent,die,criter,criter,criter,criter,criter,slow,polic,european,cost,meant,counsel,mat,newspap,soft,soft,damag,ambit,god,lead,ahead,launch,wednesday,beneex,germ,germ,germ,germ,public,report,ignor,potent,egotist,zeit,democrat,part,europ,europ,mistak,misunderstand,imple,exceed,mechan,releas,process,make,delay,delay,delay,delay,sign,vict,vict,orient,narrow,start,start,helmut,kohl,interview,gerhard,give,union,support,newsroom,maintain,plan,gallagh,pact,control,control,advis,currenc,currenc,situat,thursday</t>
  </si>
  <si>
    <t>fitch,mcclendon,entry,count,count,rule,apply,mich,ingham,city,issu,municip,chang,chang,amount,lans,lans,note,final,final,lynch,unlimit,aa,aa,aa,moody,gener,account,son,due,coupon,coupon,coupon,matur,matur,bond,bond,compl,desk,deliv,date,refund,ever,book,award,award,approx,approx,approx,approx,approx,addendum,decemb,decemb,msrb,dtc,pryor,tax,pric,pric,pric,pric,pric,pric,pric,pric,michig,featur,secur,expect,expect,incorpor,receiv,call,clos,pend,approxim,verb,subject,obligat,edward,eaton,thursday,merrill</t>
  </si>
  <si>
    <t>beat,beat,hit,americ,minis,minis,sunday,act,act,act,measur,tune,consist,take,mill,longtim,sole,eligibl,industr,group,station,station,station,station,won,won,won,won,won,won,million,movie,movie,includ,paul,televis,sand,program,program,program,backst,top,special,continu,night,channel,primetim,alan,decid,turn,turn,made,made,made,sery,sery,offic,year,domin,strong,strong,strong,involut,abc,set,tv,tv,john,trust,emmy,emmy,emmy,emmy,emmy,emmy,emmy,emmy,frasy,movy,movy,hbo,hbo,hbo,hbo,hbo,hbo,hbo,hbo,hbo,peopl,seinfeld,tnt,tnt,live,comed,reach,conced,film,vote,star,today,box,award,award,award,award,award,award,award,mater,miss,rip,writ,nbc,nbc,direct,show,show,show,show,show,rickm,larg,superior,showtim,frankenheim,win,win,win,andersonvill,rasputin,podium,featur,peer,apiec,high,team,variet,receiv,make,make,make,add,class,network,network,network,network,home,home,trum,trum,prais,prais,den,household,franhenheim,showtm,numb,chip,weinstein,popul,strik,support,total,torn,help,larry,cbs,compar,compar,qual,cabl,cabl,cabl,cabl,cabl,cabl,cabl,small,small</t>
  </si>
  <si>
    <t>administ,tiny,tiny,rule,rule,measur,advocat,micron,penetr,issu,industr,industr,group,cubic,cubic,focus,lung,lung,lung,air,air,air,strict,strict,exist,daily,thousand,singl,limit,final,metropolit,symptom,time,lodg,particul,die,billion,billion,billion,ozon,ozon,june,motor,heart,cost,epa,epa,epa,form,peopl,damag,particl,particl,particl,soot,clinton,tight,tight,move,reach,environ,environ,microgram,microgram,inconven,prematur,wednesday,attack,schedul,tissu,dollar,lax,pollut,standard,standard,standard,standard,standard,protect,sulphat,aver,part,part,effect,hour,hour,smog,smog,violat,allow,allow,airborn,ailment,exceed,expect,expect,apt,propos,propos,propos,propos,propos,agent,agent,mete,mete,consum,annual,health,health,area,suff,concent,concent,qual,qual,small</t>
  </si>
  <si>
    <t>open,open,pfennig,pfennig,stabl,relat,morn,provid,strength,correct,gmt,recent,dax,dax,week,blu,suspect,fall,industr,group,forecast,day,arm,dip,bit,focus,friday,friday,million,payrol,payrol,pound,refer,index,index,resum,point,point,shak,quot,quot,quot,limit,continu,hold,time,slight,ord,bank,bank,early,early,early,shar,shar,shar,shar,shar,shar,shar,commerc,fail,irregul,european,electron,account,attent,individual,newspap,econom,peopl,amid,bund,deutsch,deutsch,deutsch,mark,dow,dow,grenfel,fell,august,august,slump,due,due,street,street,manag,percent,percent,percent,move,noneth,london,surpr,admit,size,gain,germ,germ,germ,resil,jone,suspend,dollar,slip,aver,aver,deal,deal,larg,buy,pric,overnight,secur,siem,market,weak,weak,trad,trad,trad,bought,data,job,short,calm,numb,ag,ag,brit,chip,morg,low,low,aback,total,support,financ,fund,fund,fund,wall,wall,asset,control,futur,thursday,unemploy,unemploy</t>
  </si>
  <si>
    <t>gross,declin,end,end,thousand,profit,equival,phillip,shar,shar,shar,net,net,net,net,month,month,incom,incom,decemb,decemb,decemb,decemb,common,common,q4,data,outstand,twelf,sale</t>
  </si>
  <si>
    <t>hit,hit,hit,comput,strength,strength,abroad,cent,americ,americ,stock,stock,stock,stock,pharmaceut,brother,mor,doubl,big,big,weekend,term,glob,period,worry,end,risen,risen,industr,industr,industr,fix,wham,group,forecast,left,unit,stat,corp,corp,earn,earn,consolid,index,index,point,point,overse,overse,overse,defend,tech,semiconduc,chief,chief,unsuspect,ibm,ibm,profit,profit,carpent,continu,levin,levin,ron,princip,work,time,asb,busi,busi,capit,robert,don,record,record,bite,bite,invest,made,coca,climb,lose,ford,offic,extend,yen,philip,intern,intern,strateg,strateg,motor,motor,meet,year,york,japan,japan,gener,gener,softwar,unwind,uhl,uhl,wit,cost,notabl,action,econom,econom,pete,mark,dow,fell,safeguard,canel,canel,cold,servic,back,confid,street,margin,manag,dec,percent,percent,percent,percent,percent,percent,move,vulner,cola,compan,compan,compan,compan,compan,compan,compan,compan,compan,poor,hurt,hurt,anal,equip,jump,jump,wednesday,wednesday,drug,drug,drug,drug,drug,firm,firm,rise,rise,rise,rise,germ,tool,jone,tom,result,multin,broker,report,dollar,dollar,dollar,dollar,dollar,dollar,dollar,dollar,dollar,dollar,dollar,dollar,mean,stagnat,standard,potent,compon,aver,europ,larg,hard,shield,pric,pric,pric,telecommun,present,vuln,growth,nation,market,market,possibl,concern,concern,expect,high,high,high,high,high,high,trad,make,make,make,electr,corpor,corpor,corpor,base,worth,home,hedg,hedg,automak,automak,dean,cut,advanc,car,cos,trim,salomon,salomon,volatil,morg,morg,morg,financ,rally,sale,sale,wall,sect,rose,exchang,exchang,currenc,currenc,loss,machin,gaug</t>
  </si>
  <si>
    <t>rule,law,restor,illeg,illeg,stat,link,govern,govern,note,institut,put,human,feel,ord,made,early,milit,roadblock,justic,techn,burm,burm,tuesday,rangoon,demonstr,demonstr,peopl,aung,suu,suu,suu,suu,kyi,kyi,kyi,kyi,impos,slorc,nld,nld,nld,yangon,tie,deny,demo,move,lead,confin,confin,confin,confin,wednesday,reut,told,sought,belief,student,student,student,student,council,san,everytim,nation,right,monday,indefinit,party,make,home,home,home,job,author,leagu,moral,volatil,volatil,label,protest,protest,protest,protest,protest,restrict,oppos,situat,situat</t>
  </si>
  <si>
    <t>ipe,quart,quart,quart,world,world,world,world,world,accord,accord,provid,absent,gmt,distribut,distribut,americ,stock,stock,stock,stock,hope,cancel,reprief,suggest,rate,rate,week,take,term,term,end,risen,push,industr,industr,day,day,forecast,halt,stat,focus,output,output,million,million,million,million,million,million,million,resum,resum,estimat,estimat,pari,appear,bellwether,spring,bounc,limit,final,opec,opec,opec,opec,opec,opec,late,guzzl,continu,continu,build,build,project,watchdog,remaind,remaind,grow,pace,billion,early,early,june,june,june,june,extend,intern,intern,energ,energ,year,year,year,year,year,latin,strong,strong,strong,rang,tuesday,tuesday,iraq,iraq,iraq,iraq,iraq,iraq,iraq,iraq,mat,unhap,econom,tank,oil,oil,oil,oil,oil,oil,oil,oil,oil,oil,oil,oil,oil,brent,leav,cumber,washington,month,month,month,month,august,develop,back,due,plac,percent,reach,baghdad,compan,led,countr,countr,lead,london,london,anal,sourc,fill,west,rise,rise,level,suspend,renew,offset,signific,report,pfc,deal,aver,aver,part,produc,produc,produc,pric,pric,pric,pric,growth,growth,growth,growth,growth,growth,loom,wild,displac,market,market,market,market,market,invent,invent,invent,suppl,suppl,suppl,suppl,expect,expect,expect,expect,expect,norm,high,high,high,blend,crud,crud,crud,crud,crud,card,barrel,barrel,barrel,barrel,barrel,process,asian,receiv,export,export,export,export,export,export,ship,delay,gasolin,thirst,thirst,clos,petroleum,petroleum,petroleum,base,base,somo,agent,food,food,impact,tumbl,start,author,import,cartel,demand,demand,demand,demand,demand,demand,demand,demand,demand,substant,robust,cut,bpd,bpd,bpd,bpd,bpd,bpd,bpd,bpd,bpd,surpris,stor,stor,iea,iea,iea,iea,slid,dramat,mid,increas,increas,increas,low,low,support,clear,financ,organ,organ,july,revis,revis,newsroom,plan,consum,reduc,remain,exchang,help,cash,return,return,return,futur,pressur,loss,aid,outstrip</t>
  </si>
  <si>
    <t>quart,quart,budget,deficit,declin,complet,complet,rate,rate,borrow,borrow,take,glob,issu,issu,point,govern,govern,govern,govern,govern,note,lynch,lynch,continu,invest,credit,credit,bank,bank,net,year,econom,month,bombay,debt,debt,privat,plac,percent,eas,eas,consid,see,inflat,inflat,inflat,advant,result,report,report,part,subscrib,growth,growth,growth,monet,monet,monet,monet,possibl,expect,weak,interest,slug,fy1998,demand,demand,indian,fisc,low,low,septemb,total,fully,july,newsroom,india,india,india,sect,merrill,merrill,merrill,merrill,small</t>
  </si>
  <si>
    <t>load,quart,quart,stabl,minist,regist,regist,cent,half,americ,acpc,acpc,acpc,acpc,acpc,acpc,acpc,acpc,acpc,march,march,week,period,end,industr,push,group,group,group,group,group,million,million,million,million,million,million,million,million,intent,assoc,coinc,sold,sold,quot,quot,quot,quot,govern,hamid,put,program,program,top,limit,limit,limit,brazil,brazil,brazil,brazil,jalil,hold,aim,decid,decid,decid,decid,detail,early,offic,offic,memb,memb,memb,memb,memb,memb,memb,memb,memb,june,june,june,june,june,slow,intern,polic,commerc,target,meet,meet,meet,meet,meet,meet,meet,meet,year,year,year,techn,techn,coffee,coffee,coffee,coffee,coffee,wait,gener,heav,amid,flexibl,month,febec,back,subsequ,countr,countr,countr,countr,london,london,bag,bag,bag,bag,bag,bag,bag,bag,bag,anal,system,system,consid,prim,wednesday,study,bust,full,level,silf,silf,silf,devis,council,council,april,april,april,current,current,current,deal,larg,produc,produc,produc,dazzl,secret,allow,pric,pric,roberio,actual,oliveir,expir,preced,stick,compr,market,market,market,market,concern,commod,suppl,high,high,mechan,mechan,mechan,mauricio,kg,export,export,export,export,export,export,export,export,export,make,depart,ship,ship,unabl,add,data,propos,propos,head,introduc,long,federat,ask,cut,key,assess,gave,total,organ,newsroom,plan,rally,assi,futur,situat,janu,janu</t>
  </si>
  <si>
    <t>open,open,interim,entry,entry,match,stock,stock,stock,elect,rate,term,period,issu,flotat,day,proceed,entitl,elain,hardcastl,friday,friday,million,earn,index,index,index,index,index,track,track,comment,quot,institut,top,top,top,top,prov,late,build,build,build,build,time,capit,capit,initial,billion,bzw,early,memb,offic,shar,shar,shar,shar,shar,shar,shar,shar,shar,shar,shar,shar,shar,command,year,involut,auction,auction,whilst,weight,weight,halifax,halifax,halifax,halifax,brok,fts,fts,fts,britain,percent,plac,leicest,leicest,leicest,reach,compan,senior,lead,london,london,stg,firm,gain,bookmak,fashion,woolwich,woolwich,woolwich,woolwich,woolwich,woolwich,woolwich,societ,societ,societ,societ,aver,deal,deal,deal,deal,alli,alli,alli,alli,repret,pric,pric,secur,arrang,market,market,drift,expect,expect,expect,expect,high,monday,ig,receiv,delay,trad,trad,trad,lot,add,clos,free,base,sell,sell,demand,demand,demand,long,caut,float,support,financ,newsroom,maintain,maintain,sale,fund,fund,perform,perform,perform,debut,demutual</t>
  </si>
  <si>
    <t>beat,cup,cup,match,sunday,play,unit,unit,stat,stat,lake,intern,intern,manass,golf,retain,retain,compet,team,team,presid,presid</t>
  </si>
  <si>
    <t>unknow,unknow,year,year,corn,corn,corn,privat,deliv,report,report,ton,sept,market,market,agricultur,export,export,export,depart,begin,destin,sale,sale</t>
  </si>
  <si>
    <t>construc,construc,frankfurt,group,group,group,stat,friday,output,million,workforc,holzman,holzman,holzman,continu,stak,break,ord,ord,billion,billion,billion,billion,billion,billion,billion,shar,philip,hand,account,cost,cost,brok,mark,mark,mark,mark,mark,mark,mark,mark,percent,incom,germ,result,result,report,announc,larg,german,german,provis,job,mandat,cut,cut,writedown,ag,total,total,operat,newsroom,plan,plan,reduc,loss</t>
  </si>
  <si>
    <t>open,relat,administ,investig,provid,priv,case,case,south,correct,correct,correct,media,americ,gmt,march,fine,fine,fine,fine,fine,issu,issu,issu,issu,day,inform,inform,stat,stat,stat,stat,friday,friday,friday,air,air,air,air,procedur,routin,identif,final,time,undertak,flight,crash,crash,crash,june,june,miam,miam,manual,action,action,action,fly,weight,follow,limitat,wak,servic,due,due,plac,press,inspect,inspect,carry,consid,suspend,suspend,suspend,suspend,suspend,kathleen,bergen,bergen,bergen,show,april,feder,exceed,nation,pilot,pilot,pilot,pilot,high,airport,airport,inquir,releas,process,receiv,unrelat,separat,separat,mainten,propos,propos,propos,propos,propos,base,evident,evident,balanc,pend,faa,faa,faa,faa,faa,faa,faa,faa,faa,faa,maxim,operat,operat,operat,july,july,incid,altitud,altitud,area,aviat,dc,dc,remain,certif,pressur,thursday,spokeswom,employ,train</t>
  </si>
  <si>
    <t>stock,port,aug,friday,icts,icts,icts,record,record,intern,set,set,set,august,august,servic,percent,date,date,date,manil,secur,contain,dividend,dividend,operat,newsroom,commit,fax,exchang,termin</t>
  </si>
  <si>
    <t>world,world,fine,doubl,week,khlud,khlud,medal,krushevich,krushevich,doroshevich,doroshevich,kurlovich,left,belarus,belarus,belarus,belarus,immed,chief,continu,entir,pow,fail,soviet,olymp,european,ago,found,particip,rusl,month,marchenk,marchenk,doubt,subst,alexei,great,drug,sourc,sourc,major,champ,suspend,dope,dope,compet,face,name,russia,repret,sanct,vladimir,monday,posit,kg,kg,kg,kg,lift,alexand,fyodor,croat,coach,class,sampl,sampl,federat,test,test,test,weightlift,weightlift,weightlift,weightlift,weightlift,belaruss,belaruss,squad,union,throw,subject,clear,andrei,suff,ban,categ,mage,mage</t>
  </si>
  <si>
    <t>recent,jail,sentenc,sport,year,convict,team,club,club,club,club,decemb,free,prison,prison,prison,prison,impress,italy,italy,local,decid,amateur,italian,italian,tolmezz,midfield,case,author,urg,socc,socc,socc,ground,commit,friend,arriv,nearb,match,match,crim,play,play,play,magist,scor,northern,grant,grant,direct,direct,dario,problem,zear,zear,zear,hajim,hajim,hajim,serie,udin,divid,salvator,pirruccio,contact,want,day,day,day,ask,wednesday,involut,goal,morocc,morocc,morocc,abdul,due,releas,releas,releas,pose,recogn,presid,sign,sign</t>
  </si>
  <si>
    <t>gmt,minut,minut,day,satel,satel,stat,televis,televis,time,channel,channel,decid,year,bid,radio,advert,novemb,cair,deadlin,monday,egypt,egypt,sell,sell,want,noon,union,union,newsroom</t>
  </si>
  <si>
    <t>provid,minist,strength,cent,cent,ups,calcul,end,held,cove,cove,cove,cove,cove,cove,shortfal,shortfal,govern,govern,prov,degree,failur,prompt,memb,memb,memb,memb,memb,trig,difficult,pow,net,net,year,tuesday,demonstr,set,individual,reflect,peacock,develop,develop,responsibl,margin,margin,margin,respons,suffic,london,london,encour,date,solvent,solvent,level,policyhold,policyhold,policyhold,liabl,liabl,liabl,recogn,show,show,protect,protect,protect,minim,intervent,name,effect,insur,insur,requir,requir,requir,requir,requir,requir,uk,market,market,fact,nelson,nelson,nelson,trad,unabl,add,add,add,introduc,lloyd,lloyd,lloyd,lloyd,lloyd,lloyd,lloyd,lloyd,test,test,begin,brit,extr,advers,basi,total,anthon,financ,newsroom,maintain,fund,govt,asset,asset,asset,asset,asset,asset,futur,loss,mike</t>
  </si>
  <si>
    <t>open,open,interim,world,world,world,accord,minist,excus,moham,mahathir,south,seek,equal,americ,americ,anarch,recent,congress,crystal,count,access,week,week,glob,glob,issu,end,worry,wto,wto,wto,wto,convinc,group,aggress,stand,emerg,emerg,drum,unit,unit,stat,stat,eu,eu,mess,limit,boost,hold,progress,pull,fight,rob,capit,capit,capit,expend,genev,made,made,muddy,body,thai,offic,offic,offic,year,jeffrey,fail,tuesday,european,japan,japan,prospect,lawrent,form,econom,econom,econom,engag,turmoil,damag,liber,washington,washington,washington,bid,southeast,develop,revers,servic,servic,servic,servic,servic,servic,privat,destroy,rogu,korea,move,move,move,reach,eas,treasur,treasur,countr,countr,countr,countr,countr,suffic,lead,anal,anal,discuss,compl,prim,represent,attack,critic,firm,gain,malays,malays,malays,good,good,region,region,opposit,opposit,swing,result,ringgit,thailand,thailand,thailand,told,strenu,forg,driv,driv,decemb,potent,keen,direct,direct,face,status,intervent,deal,deal,deal,deal,effect,part,canad,canad,asia,asia,asia,asia,produc,round,secret,talk,talk,talk,talk,exclud,improv,bilater,expir,vuln,deadlin,lang,lang,market,market,market,market,specul,specul,specul,specul,spur,monday,cris,cris,cris,philippin,philippin,approach,agree,agree,asian,asian,effic,sum,call,make,trad,trad,trad,domest,fresh,off,off,propos,propos,indones,indones,sign,deput,deput,base,introduc,start,devalu,key,key,key,negot,negot,freer,mid,mid,union,septemb,support,support,support,woe,clear,july,organ,financ,financ,financ,financ,financ,financ,financ,financ,financ,problem,plan,india,india,activ,sect,argu,slat,pact,pact,pact,harm,toky,control,control,currenc,currenc,currenc,currenc,currenc,currenc,effort,effort</t>
  </si>
  <si>
    <t>purchas,hit,seek,payment,stockwel,stockwel,sue,sue,take,group,group,group,gunm,superintend,million,row,prepar,even,includ,intent,except,estat,work,campaign,campaign,time,initial,seiz,resid,ulst,offic,memb,target,polic,polic,christoph,year,belong,compens,action,action,found,mark,servic,confront,burrow,percent,percent,digest,broadcast,press,monitor,compan,stg,stg,devonshir,reut,danger,report,miss,standard,deal,name,name,name,buy,pric,colin,accommod,covent,covent,bmc,expect,high,ft,propert,propert,propert,legal,vigor,rent,restaur,marksm,marksm,chanc,lloyd,lloyd,rare,yield,rugby,rugby,rugby,twelf,gard,gard,sq,constabl,increas,freehold,pay,commit,retail,royal,train</t>
  </si>
  <si>
    <t>stock,stock,prefer,capit,shar,shar,shar,shar,shar,shar,york,tuesday,amend,servic,newsdesk,compan,compan,approv,approv,stockhold,common,incorpor,transglob,transglob,author,author,numb,numb,increas,increas,increas,total,certif</t>
  </si>
  <si>
    <t>rejig,gold,acquir,made,year,son,son,debt,debt,compan,swag,wednesday,mine,gwalia,gwalia,sell,financ,restructur,plan,plan,sale,asset,asset</t>
  </si>
  <si>
    <t>stabl,stabl,gdp,gdp,taboo,gross,publ,deutschemark,seek,budget,budget,elect,figur,figur,deficit,deficit,count,rule,rule,schaeubl,schaeubl,schaeubl,big,weekend,social,sim,week,frankfurt,french,issu,industr,wolfgang,wolfgang,fdp,fdp,left,polit,polit,polit,synonym,schroed,eu,draw,attempt,chancellor,fool,spat,row,row,row,tolerat,point,resist,erupt,pari,pari,realis,bavar,bavar,bavar,bavar,bavar,stoib,stoib,stoib,stoib,stoib,stoib,wide,scen,stipul,govern,govern,insist,insist,insist,chief,singl,singl,singl,singl,philosoph,franc,franc,scepet,late,project,project,insult,fight,unusual,emu,emu,emu,emu,decid,bon,junior,junior,made,maastricht,spark,criter,criter,memb,memb,rais,rais,christ,christ,year,euro,euro,euro,strong,lay,european,european,summit,newspap,newspap,regard,econom,econom,soft,treat,devast,follow,brussel,doubt,hist,fear,confid,due,due,percent,percent,percent,percent,radio,remark,remark,cultur,edmund,led,senior,countr,lead,lead,lead,lead,lead,anti,wednesday,represent,gerhardt,gerhardt,hijack,tough,inst,inst,breach,germ,region,public,public,fierc,dilut,csu,csu,csu,csu,report,pledg,face,hint,democrat,democrat,ally,alli,effect,part,europ,europ,lieuten,produc,talk,talk,postwar,cher,sens,boil,cond,monet,monet,monet,coal,coal,parlia,swip,german,german,german,sake,common,common,weak,whip,conflict,approach,instru,delay,delay,trad,party,party,party,party,wing,domest,stanc,rebuk,free,class,accus,accus,accus,home,job,helmut,import,kohl,kohl,kohl,kohl,kohl,kohl,kohl,kohl,kohl,kohl,decim,interview,gerhard,abandon,begin,premy,premy,increas,increas,amsterdam,popul,integr,union,union,union,mention,allgemein,commit,plan,zeitung,currenc,currenc,currenc,currenc,currenc,currenc,currenc,arriv,oppos,cloak,partn,partn,virtual,accusat</t>
  </si>
  <si>
    <t>divid,divid,socc,socc,halftim,halftim,halftim,match,sumial,st,penalt,hintum,attend,attend,attend,play,play,friday,ii,bociek,dahl,tomasson,nec,nygaard,heerenveen,utrecht,graafschap,doetinchem,nijmegen,willem,tilburg,az,alkmaar,mutsa,gier,breetveld,mol,de,sum,sum,witschg,fuch,dutch,dutch,eijker,van,van,saturday</t>
  </si>
  <si>
    <t>sep,sep,million,million,kazakhst,almat,tuesday,mark,rise,dollar,dollar,dollar,volum,volum,dm,teng,teng,teng,teng,kazakh,newsroom,rose,exchang,currenc</t>
  </si>
  <si>
    <t>morn,deprec,cent,cent,rate,rate,rate,week,fall,band,point,drop,late,don,bank,bank,pow,pow,pow,pow,rais,energ,rely,oil,plung,wid,peso,peso,peso,peso,rise,offset,told,dollar,report,effect,manil,manil,hard,secret,pric,pric,allow,depend,specul,expect,monday,monday,crud,crud,crud,philippin,philippin,trad,domest,add,add,francisc,tumbl,devalu,import,increas,float,low,newsroom,viray,viray,fax,currenc</t>
  </si>
  <si>
    <t>carg,carg,carg,carg,carg,konrad,delt,delt,delt,tel,cent,cent,recent,march,frankfurt,end,forecast,unit,unit,stat,seidl,air,air,air,chang,drop,drop,drop,put,put,line,time,decid,decid,robert,early,early,june,offic,spokesm,fuel,fuel,fuel,fuel,fuel,follow,impos,ual,jet,back,bossdorf,manag,manag,reach,criticis,see,reut,reut,germ,level,level,today,told,novemb,airlin,airlin,airlin,airlin,dietrich,effect,canad,pric,pric,pric,surcharg,surcharg,surcharg,surcharg,surcharg,surcharg,surcharg,surcharg,surcharg,present,guess,german,german,kg,make,stress,add,add,add,base,long,quest,freight,cut,ag,blyth,blyth,reason,july,problem,newsroom,fax,lufthans,lufthans,lufthans,lufthans,lufthans,sale,remain,pressur,partn,partn</t>
  </si>
  <si>
    <t>div,march,million,million,million,million,note,ord,credit,billion,shar,yen,yen,yen,net,year,prft,prft,compan,parent,parent,dilut,result,current,revenu,aplus,aplus,nil,nil,operat,consum,eps,eps,loss,loss,loss,loss,loss,loss</t>
  </si>
  <si>
    <t>upsid,main,stadshypotek,recent,doubl,stockholm,week,week,take,take,veck,percy,affar,mortg,risen,inform,engineer,engineer,autumn,swed,swed,swed,index,resum,point,asea,quot,quot,own,automat,hold,barnevik,barnevik,barnevik,barnevik,barnevik,stak,stak,stak,fami,time,time,capit,aim,grow,grow,merg,merg,merg,invest,invest,invest,invest,invest,invest,invest,invest,bank,bank,bank,bank,bank,bank,foreningsbank,early,shar,shar,slow,year,year,year,techn,techn,strong,mat,brok,favor,fast,manag,percent,percent,skf,medic,compan,compan,compan,compan,anal,abb,abb,appli,vehicl,see,advant,good,told,told,report,thing,potent,potent,announc,compet,handelsbank,current,current,larg,larg,talk,talk,buy,lend,copc,specul,possibl,expect,expect,cyclic,cyclic,cyclic,high,posit,posit,monday,dahlberg,swedbank,make,make,propos,chairm,chairm,chairm,chairm,nordbank,wallenberg,electrolux,key,restructur,atla,financ,newsroom,sect,sect,sect,asset,futur,return,joel,magazin,magazin,bear,care,structur</t>
  </si>
  <si>
    <t>tend,deprec,deprec,usag,declin,stead,rate,rate,rate,rate,rate,rate,stand,stand,stat,stat,interv,drain,daily,late,hold,hold,time,elabor,alan,record,bank,bank,prompt,detail,early,early,spokesm,rais,rais,target,target,year,determin,determin,set,flexibl,mark,plung,mkt,revers,svehl,svehl,percent,percent,percent,percent,side,side,liquid,afternoon,afternoon,reut,told,dollar,cnb,cnb,cnb,cnb,cnb,basket,basket,announc,adjust,nation,cond,market,market,market,market,suppl,weak,fact,czech,czech,crown,crown,trad,make,repo,repo,repo,repo,repo,repo,repo,pragu,martin,low,support,gave,newsroom,crosb,currenc,thursday,thursday,parit,parit</t>
  </si>
  <si>
    <t>divid,oct,oct,oct,oct,oct,oct,cent,cent,count,stead,stead,rate,rate,rate,rate,rate,rate,rate,week,term,day,friday,offer,quot,note,local,decid,bank,bank,bank,bank,billion,tick,hap,tuesday,wait,gener,auction,month,val,due,margin,matur,liquid,peso,ahead,date,dollar,direct,aver,manil,manil,manil,bill,past,market,expect,phibor,phibor,monday,monday,philippin,trad,trad,worth,sell,long,uncertain,mop,float,operat,interbank,newsroom,newsroom,siphon,fax,fax,unchang</t>
  </si>
  <si>
    <t>march,stead,take,end,push,chang,note,note,profit,cargill,sag,early,cattl,cattl,cattl,cattl,cattl,cattl,cattl,cattl,cattl,cattl,nebrask,june,commerc,gener,kans,weigh,live,live,live,live,live,live,doubt,midday,wednesday,feedlot,feedlot,feedlot,usda,heif,heif,feed,feed,feed,feed,feed,report,buy,buy,cme,cme,cme,pric,pric,beef,beef,beef,quiet,hous,pit,market,expect,caus,signif,feb,interest,trad,trad,trad,trad,trad,trad,trad,clos,steer,sell,sell,sell,mix,hedg,demand,numb,plain,lent,begin,basi,basi,low,low,low,low,commit,sale,sale,futur,futur,futur,cwt,carcass,bear,small</t>
  </si>
  <si>
    <t>jan,rate,rate,rate,issu,municip,stat,cop,esc,program,invest,sery,moody,moody,aaa,aaa,york,ctf,coconin,school,arizon,arizon,servic,due,due,az,announc,part,yv,financ,yw,yx7,enhanc,enhanc,enhanc,cusip,cusip,cusip</t>
  </si>
  <si>
    <t>afric,afric,afric,afric,park,hit,hit,south,south,south,south,match,match,match,match,loui,affect,fall,tackl,end,josh,kronfeld,resort,play,play,man,sean,point,nonsens,comment,comment,defend,eden,black,black,black,physic,stamp,slang,foul,work,typic,record,claim,early,sery,target,johannesburg,year,springbok,springbok,springbok,jame,tuesday,mount,fitzpatrick,fitzpatrick,ago,flank,john,hart,hart,mark,season,month,wak,back,back,back,side,hide,conced,contract,discuss,surpr,disappoint,pless,pless,pless,pless,pless,pless,pless,critic,sarfu,luyt,remov,told,report,tri,carel,compet,compet,success,profess,captain,unecess,nation,fact,team,card,releas,stuff,vent,prev,wing,presid,coach,coach,coach,vict,andraw,job,prevent,disciplin,yellow,test,numb,defeat,rugby,rugby,ball,ball,wil,union,ruck,zealand,zealand,commit,andr,fitzgerald,arriv,pressur,absolut,blat,du,du,du,du,du,du,du,small</t>
  </si>
  <si>
    <t>ist,jan,jan,rate,rate,rate,quot,bank,brok,month,month,month,month,month,month,month,month,month,month,month,month,month,month,month,bombay,spot,spot,dollar,dollar,premia,interest,interest,indian,newsroom,annual,annual,forward,forward,forward,forward,forward,forward,forward,forward,forward,forward,forward,forward,forward,forward</t>
  </si>
  <si>
    <t>morn,morn,underl,fall,fall,fall,fall,extent,industr,day,index,trend,trend,light,rapid,turn,credit,ppi,june,yen,yen,yen,yen,year,determin,dominat,york,york,strong,wait,japan,japan,reflect,sidelin,fell,fell,tight,percent,percent,midday,treasur,treasur,treasur,treasur,bond,bond,deterior,ham,rise,gain,broker,dollar,dollar,dollar,dollar,dollar,produc,pric,pric,pric,adjust,overnight,overnight,overnight,quiet,market,specul,expect,posit,weak,weak,trad,trad,trad,trad,trad,trad,prev,clos,clos,data,data,mix,yield,thin,depress,low,bull,consum,activ,activ,activ,toky,toky,toky,futur,thursday,sent,accel</t>
  </si>
  <si>
    <t>cent,cent,fim,march,march,march,march,fix,fix,eston,eston,eston,eston,eston,lvl,ltl,huf,bank,bank,bank,peg,mark,dkk,full,reut,reut,usd,germ,czk,rur,jpy,xeu,tallin,kroon,kroon,kroon,kroon,releas,list,ee,sek,newsroom,uah</t>
  </si>
  <si>
    <t>cent,cent,rate,rate,rate,rate,week,city,held,aug,fix,play,pape,friday,refer,point,point,cete,cete,centav,mexic,mexic,mexic,mexic,bank,bank,bank,bank,billion,early,meet,account,particip,jack,percent,percent,liquid,liquid,liquid,contract,anal,peso,peso,peso,peso,banc,system,schedul,incom,advant,dollar,settl,deal,deal,hour,overnight,overnight,deadlin,squeez,benchmark,weak,weak,fatim,de,trad,outstand,escobar,balanc,prior,basi,basi,newsroom,check,return,pressur,pressur,cutoff</t>
  </si>
  <si>
    <t>divid,quart,antonio,antonio,court,cent,cent,scor,midw,week,week,screw,left,left,block,block,bit,play,play,friday,point,point,basketbal,hill,hill,feel,greg,time,break,record,pray,snak,reveal,hap,year,year,year,tuesday,gener,miam,brok,brok,leav,bob,fractur,season,season,season,season,hist,replac,back,manag,david,led,great,lead,lead,wasn,pain,ray,vote,underg,fire,schedul,star,star,matchup,miss,miss,miss,ve,san,san,nba,nba,nba,aver,popovich,game,game,game,game,game,game,surg,displac,expect,spur,spur,spur,monday,monday,monday,team,team,rebound,rebound,rebound,shot,list,fourth,coach,insert,home,robinson,robinson,robinson,robinson,robinson,robinson,robinson,robinson,heat,heat,approxim,foot,foot,injur,injur,injur,suff,suff,valu,return,metatars,loss</t>
  </si>
  <si>
    <t>morn,cast,investig,investig,cent,case,case,media,entry,elect,rot,recov,contribut,social,underpaid,petr,fall,city,issu,guilt,sick,sick,polit,emerg,left,left,left,arm,pape,man,man,man,man,earn,filth,earthquak,televis,link,diseas,govern,govern,institut,put,boost,top,choler,roman,roman,roman,roman,roman,viral,mening,flaw,work,hygy,povert,bad,upp,initial,buchar,buchar,buchar,refus,refus,journ,body,prompt,die,die,tuberculos,tuberculos,offic,scand,intraven,meet,year,year,year,order,involut,set,account,doct,doct,doct,doct,doct,doct,commun,commun,found,found,treat,month,live,styl,doubt,expos,wid,district,deny,drip,fear,destroy,street,percent,malnutr,manag,degen,responsibl,responsibl,led,medic,western,countr,poor,medicin,medicin,equip,system,system,system,senat,bottom,hospit,hospit,hospit,hospit,hospit,wednesday,misus,admit,admit,admit,deep,lying,champ,life,nur,nur,nur,rise,dismit,ambul,ambul,ambul,ambul,told,ident,address,patient,thing,pyjam,pledg,show,europ,insur,manslaught,ill,staff,intend,bill,blam,hous,dead,secur,alexandru,parlia,expect,collaps,inquir,inquir,vener,typhoid,call,sack,sack,depart,ciocilteu,free,underfund,chairm,head,comeback,author,pave,numb,abandon,diagnos,laid,juvenil,moral,moral,afflict,newly,wear,pay,health,health,health,health,health,overcrowd,fund,lofty,reduc,valu,lack,thursday,virtual,aid,care,care,bear,stop</t>
  </si>
  <si>
    <t>socc,americ,match,weekend,stand,play,mexic,mexic,cruz,atlant,azul,puebl,champ,champ,santo,result,result,pachuc,toluc,neza,necax,celay,leon,uag,veracruz,guadalajar,atla,morel</t>
  </si>
  <si>
    <t>socc,hope,beat,beat,world,world,cup,cup,cup,cup,cup,match,match,match,sunday,sunday,sunday,sunday,scor,insult,livio,livio,even,milan,milan,milan,milan,milan,milan,milan,milan,milan,milan,milan,milan,milan,regul,end,sebastian,penalt,penalt,albertin,albertin,florent,refereed,play,play,play,play,dutchm,lombard,goal,uruguay,uruguay,work,franc,franc,franc,maur,edgar,brasch,time,break,complain,schem,made,familiar,european,european,european,european,emulat,prob,oppon,intern,intern,meet,meet,year,layoff,washington,uproar,clamb,tired,anal,stay,deny,abil,side,tight,month,arrig,conced,sacch,sacch,sacch,sacch,finish,dang,back,back,back,back,back,plac,plac,david,pain,field,spac,baggio,baggio,ahead,relent,zinedin,zinedin,zidan,zidan,boksic,boksic,boksic,di,di,paol,paol,paol,good,manuel,result,int,int,secret,encount,san,georg,vierchowod,gianluc,vladimir,ross,run,tassot,win,game,game,rank,nation,squad,expect,expect,high,weak,weak,weak,team,team,team,stefan,resurg,make,prev,siro,attilio,tactic,tactic,tactic,showcas,ferrar,ferrar,demand,juve,juve,juve,juve,coach,coach,coach,coach,coach,alen,alen,alen,stad,start,start,start,long,fan,pack,pillar,declar,oscar,injur,injur,injur,debut,strength,strength,strength,strength,terribl,depth,bench,bench,angel,angel,didy,return,return,dugar,realist,train,sergio,gmt,refin,juventus,juventus,juventus,juventus,juventus,juventus,doubl,pietr,bring,day,refer,refer,devast,frenchm,aim,coupl,fabio,ambit,defend,defend,defend,defend,defend,commerc,pier,pier,alessandr,alessandr,alessandr,simon,lip,lip,guard,line,line,jugov,deschamp,baret,baret,robert,robert,untir,abyss,christ,christ,maldin,maldin,costacurt,ready,marc,serie,serie,desail,tabarez,zvonimir,early,early,boban,age,christoph,doubt,weah,capel,struggl,vier,vier,suspend,suspend,intens,monter,determin,sampdor,switch,trap,format,conserv,vote,season,season,season,season,season,season,confid,styl,styl,press,dima,demetrio,demetrio,tough,titl,fire,attack,testicl,porrin,show,show,announc,award,caus,italy,italy,part,club,club,club,dump,success,veter,pessot,motivat,motivat,past,peruzz,agent,ciro,introduc,savicev,dejan,croat,tire,adapt,duty,del,del,marcel,marcel,twin,leagu,leagu,leagu,purg,straight,fully,harry,fit,give,brought,brought,gave,clear,problem,threat,relat,absent,arriv,perform</t>
  </si>
  <si>
    <t>tend,open,open,open,purchas,colomb,colomb,narcot,narcot,andean,chil,chil,natur,minist,absent,cent,cent,cent,case,case,case,case,americ,americ,americ,americ,americ,americ,americ,americ,budget,recent,dominguez,measur,measur,jorg,williamsburg,salvador,attend,attend,resort,arm,arm,arm,arm,arm,arm,unit,unit,unit,hemispher,hemispher,stat,stat,stat,stat,terror,air,estimat,ecuador,chang,drop,fought,acquir,argentin,argentin,argentin,argentin,argentin,exist,real,race,race,comment,rapid,peru,link,govern,venezuel,venezuel,defend,defend,defend,defend,defend,defend,defend,chief,chief,late,brazil,build,project,jungl,narc,narc,narc,fight,fight,fight,fight,aim,decid,made,spark,jumpy,tension,offic,offic,milit,milit,milit,intern,difficult,polic,christoph,meet,meet,year,year,year,heart,techn,latin,latin,latin,latin,latin,latin,invit,prospect,violent,summit,age,mat,blood,panam,panam,follow,hait,traff,washington,washington,shrink,stimul,notif,convers,weapon,demo,fear,transpar,confid,move,giant,great,countr,western,lase,spend,system,establ,drug,drug,study,cuba,scrap,menem,civil,civil,region,region,region,region,region,modern,neighbor,neighbor,neighbor,neighbor,report,fashion,edg,recogn,announc,review,wors,deal,deal,perry,perry,perry,perry,perry,perry,perry,effect,canad,express,buy,talk,talk,secret,secret,avoid,leth,guyan,howard,eag,nation,nation,nation,nation,caribbean,int,possibl,concern,high,monday,monday,signif,interest,host,releas,agree,agree,make,hondur,presid,add,smuggl,propos,propos,base,base,base,base,el,memor,virgin,substant,calm,ask,war,war,war,hardwar,advanc,advanc,restrain,restrain,restrain,carlo,radar,increas,balanc,bord,bord,bord,bord,disput,strik,basi,basi,support,july,operat,problem,problem,problem,weaponr,weaponr,plan,plan,maintain,traffick,traffick,traffick,traffick,forc,sale,sale,sale,sale,catch,mult,ban,locat,help,control,bariloch,bariloch,william,respect,train</t>
  </si>
  <si>
    <t>relat,main,main,minist,south,entry,seek,seek,elect,rule,assist,monsieur,end,interfer,postpon,group,day,surfac,polit,must,arm,play,visit,friday,friday,friday,bangkok,loyal,resist,appear,rumor,assoc,battl,govern,put,boost,chief,top,top,identif,nhiek,nhiek,nhiek,nhiek,nhiek,nhiek,nhiek,nhiek,nhiek,vow,human,pref,continu,continu,standstill,soldy,soldy,soldy,work,time,fight,fight,fight,fight,fight,fight,fight,fight,fight,fight,capit,capit,kill,kill,seiz,inroad,combat,colonel,men,men,ranariddh,ranariddh,ranariddh,ranariddh,ranariddh,ranariddh,ranariddh,thai,early,early,regroup,regroup,milit,milit,milit,pow,command,command,troop,troop,troop,role,overthrow,gener,gener,gener,gener,bun,bun,bun,bun,bun,bun,bun,bun,bun,liberat,unhap,form,blood,blood,peopl,peopl,peopl,peopl,turmoil,coup,coup,month,month,oust,deny,dress,chhay,chhay,chhay,chhay,chhay,chhay,chhay,chhay,chhay,combin,confid,street,manag,responsibl,defi,new,led,countr,confer,lead,foreign,flee,flee,encour,strongm,prim,initiat,circl,roug,roug,roug,roug,roug,roug,roug,wound,wound,fatigu,spirit,told,told,cour,report,report,report,miss,protect,ally,ally,asean,peac,execut,execut,lieuten,walk,funcinpec,funcinpec,funcinpec,funcinpec,funcinpec,talk,talk,contest,staff,khm,khm,khm,khm,khm,khm,khm,khm,past,army,front,nation,nation,right,coal,possibl,suppl,sen,sen,sen,sen,sen,sen,sen,sen,sen,sen,sen,sen,sen,sen,sen,airport,cris,east,love,princ,asian,agree,kpnlf,make,party,party,party,unravel,cambod,cambod,cambod,lot,lot,guerrill,escap,escap,escap,deput,base,prevent,prevent,long,hun,hun,hun,hun,hun,hun,hun,hun,hun,hun,hun,hun,hun,hun,hun,resurfac,norodom,begin,moral,negot,negot,sponsor,town,town,town,town,phnom,phnom,phnom,bord,penh,penh,penh,territ,support,support,support,july,july,july,plan,plan,forc,forc,forc,forc,forc,area,area,camoufl,rally,saturday,vehem,samrong,swoll,help,help,leg,control,control,control,solut,will,aid,accusat,royal,royal,royal,royal,royal,royal</t>
  </si>
  <si>
    <t>morn,minist,interfax,issu,km,inform,unit,won,stat,ceasefir,mer,mer,loyal,quot,quot,govern,slam,note,continu,special,soldy,capit,kill,truc,truc,besieg,early,offic,spokesm,spokesm,year,northern,northern,commun,oppon,saidov,rebel,rebel,rebel,abdull,battal,battal,respons,new,new,wag,lead,flee,foreign,shoot,wednesday,wednesday,represent,attack,attack,attack,reut,wound,islam,alleg,alleg,civil,neighbor,told,mile,sayid,deal,russia,russia,itar,tass,tass,talk,violat,violat,rakhmonov,rakhmonov,rakhmonov,rakhmonov,nation,east,agree,provis,presid,presid,guerrill,sign,agent,agent,midnight,afghanist,afghanist,afghanist,tajikist,tajikist,tajikist,tajikist,war,war,defeat,zafar,tajik,tajik,dushanb,town,territ,protest,protest,protest,forc,forc,nuri,nuri,gerd,oppos,oppos,oppos,oppos,oppos,garm,garm,thursday,thursday,imamal</t>
  </si>
  <si>
    <t>championsip,world,world,sunday,chin,gold,medal,medal,medal,end,day,unit,stat,swed,belarus,venezuel,note,austral,roman,brazil,medley,men,met,puert,japan,cost,individual,netherland,britain,rico,cuba,champ,award,silf,swim,swim,bronz,bronz,russia,canad,denmark,poland,slovak,ukrain,german,short,short,tabl,tabl,zealand,rica</t>
  </si>
  <si>
    <t>world,world,world,idl,centur,northward,sarling,count,wheatear,dahlman,mauerpark,biotop,biotop,assoc,forsinsk,gruenstift,shrew,shrew,fall,earth,man,man,cold,cold,group,green,green,green,green,ironic,climat,flour,flour,flour,air,barb,includ,wildlif,roam,roam,kill,build,build,enthral,offic,detlev,warsaw,middl,time,time,soil,soil,made,made,european,habitat,habitat,met,jog,jog,pass,shoot,year,insect,insect,insect,susan,found,found,found,found,breach,eastern,biolog,biolog,study,study,form,improb,wid,absurd,schulz,schulz,month,hundred,hundred,baltic,baltic,wond,reach,contend,spot,spot,kingfish,west,west,west,west,land,land,land,feet,asia,dream,europ,europ,larg,landmin,cond,indigen,indigen,fertil,report,boar,cyclist,mile,mile,mile,mile,grass,berlin,berlin,berlin,berlin,berlin,berlin,berlin,berlin,berlin,berlin,berlin,berlin,berlin,berlin,berlin,escap,escap,tooth,tooth,roll,wild,front,vegetat,step,dry,dry,dry,rail,rail,featur,fresh,bird,bird,czech,less,less,freight,poison,tree,shot,magazin,edit,clos,anim,anim,anim,preserv,preserv,home,accompl,fox,sea,sea,long,long,long,long,long,unintend,salt,proxim,area,area,north,plan,southern,flor,ring,death,death,death,death,death,sandy,built,built,park,park,train,barry,bund,entir,specy,specy,specy,human,human,city,city,city,city,city,city,city,city,ground,salty,complet,profit,dog,km,km,km,huge,hitchhik,creat,blad,gun,utopia,guard,guard,line,line,commot,gener,turn,road,twist,silent,silent,early,find,wand,overpopul,couldn,encour,bizar,environ,environ,environ,warmth,path,joerg,ideal,environment,mediterranean,mediterranean,treacher,wrong,life,life,life,life,warm,beetl,region,fire,headlin,terrain,attack,germ,germ,germ,novemb,pestic,pestic,walk,exotic,exotic,segment,quiet,protect,plain,part,part,effect,zone,strip,strip,strip,strip,strip,strip,strip,strip,strip,success,refug,refug,east,east,east,east,east,past,keep,keep,propos,tige,goet,rabbit,german,surround,fact,bord,bord,dizzy,sporad,wern,rodent,seed,faun,pact,war,war,botan,paradis,plant,plant,plant,plant,plant,plant,plant,plant,plant,belt,belt,leagu,bridg,disturb,disturb,page,car,array,wall,wall,wall,wall,wall,wall,wall,wall,wall,wall,natur,natur,reason,clear,relat,divers,main,corridor,help,ecolog,wir,cent,band,discard,whit,whit,cement,open,intact</t>
  </si>
  <si>
    <t>hit,euro,euro,hope,hope,kind,comment,yen,yen,yen,yen,yen,worry,refus,friday,friday,friday,friday,friday,swiss,group,group,prospect,prospect,lost,point,point,point,point,point,point,point,point,invest,invest,bank,isn,summit,summit,summit,summit,summit,put,singl,singl,offic,franc,franc,franc,hold,june,time,break,record,record,record,wait,rais,made,made,european,european,european,european,european,european,european,fear,fail,denv,anal,abut,set,percent,percent,percent,percent,stay,fell,spend,street,street,street,mark,mark,mark,mark,mark,mark,month,month,firm,firm,reach,reach,public,back,spot,hurt,eye,led,bours,bours,lead,lead,pfennig,jump,ahead,ahead,safe,europ,larg,insur,insur,bolst,today,slip,slip,outcom,result,attract,attract,surg,mean,improv,improv,talk,talk,export,run,run,ounc,leap,market,market,market,market,market,market,win,corpor,prec,job,disciplin,expect,expect,expect,high,high,high,weak,weak,weak,lift,shot,dax,dax,make,make,make,make,make,frankfurt,frankfurt,frankfurt,cac,cac,rose,clos,clos,import,mutual,currenc,currenc,currenc,currenc,currenc,thin,thin,cool,consum,impress,start,start,headway,sect,sect,july,union,union,union,bright,accord,accord,lack,debut,debut,stead,stead,stock,stock,stock,stock,stock,stock,eu,eu,eu,eu,norwich,norwich,design,gmt,gmt,elect,nerv,nerv,big,focus,focus,blu,cheal,held,upset,french,french,week,week,week,week,week,week,gold,vagu,profit,optim,optim,currencu,govern,govern,day,day,day,offer,coupl,soft,soft,creat,pari,pari,pari,pari,fts,fts,ran,ling,own,shar,shar,shar,late,late,target,amid,cheer,early,early,early,peopl,york,york,rang,bet,japan,japan,turnov,axe,favor,brok,brok,confid,bare,countr,great,beneex,regain,move,london,london,london,london,tone,accommod,volum,badly,langu,dollar,dollar,dollar,dollar,dollar,dollar,dollar,dollar,dollar,dollar,tax,germ,rest,show,gain,gain,gain,gain,level,damp,data,monet,soar,deal,deal,deal,deal,deal,dresdn,pric,pric,confirm,specul,concern,tomorrow,fisc,trad,trad,trad,trad,trad,trad,trad,trad,trad,trad,trad,monday,german,agree,elizab,shed,call,dividend,metal,stress,lot,intr,pact,pact,mix,mix,off,sent,overshadow,basic,health,brit,brit,brit,frict,frict,amsterdam,amsterdam,amsterdam,amsterdam,amsterdam,begin,haven,wall,wall,wall,mid,bull,compar,compar,compar,rally,chip,stabl,stabl,mood,mood,morn,morn,steam,quick,help,loss,budget,budget,budget,fix,emu,index,index,index,index,index,social,social,deficit,stop,jit,outweigh,open</t>
  </si>
  <si>
    <t>open,beat,world,world,ten,ten,cent,half,match,hing,hing,hing,steff,graf,week,week,french,end,stand,play,play,won,earn,goal,goal,swiss,assoc,slam,final,pref,garro,aim,wta,roland,climb,navratilov,hand,year,year,year,year,women,grand,stay,season,plac,titl,audienc,wednesday,wednesday,baselin,champ,champ,good,told,rivalr,chri,capac,wimbledon,evert,iva,majol,majol,majol,majol,majol,globus,approach,list,rank,energet,fourth,fourth,clos,tally,croat,head,head,lloyd,interview,numb,martin,martin,martin,martin,forc,concent,monic,sele,train,train</t>
  </si>
  <si>
    <t>month,billion,fall,fall,spain,firm,produc,stat,pric,pric,end,crud,oil,rise,margin,net,net,net,half,note,turnov,turnov,profit,profit,result,ceps,ceps,june,peset,parent,parent,reflect,tax,group,group,pct</t>
  </si>
  <si>
    <t>main,natur,hope,hope,sunday,suggest,suggest,week,gold,postpon,postpon,stand,stand,stat,stat,prepar,pari,quot,quot,govern,revalu,revalu,emu,emu,emu,reserv,bon,bon,bank,bank,bank,bank,maastricht,maastricht,spokesm,spokesm,spokesm,european,treat,treat,treat,favor,deny,accurat,new,suffic,prim,date,reut,germ,germ,report,sheet,effect,read,monet,concern,german,monday,edition,releas,delay,delay,presid,presid,start,start,start,advanc,der,balanc,object,object,object,give,union,union,buba,plan,plan,plan,speigel,bundesbank,bundesbank,bundesbank,bundesbank,han,tietmey,tietmey,tietmey,tietmey,stood,telephon,currenc,currenc,respect,respect</t>
  </si>
  <si>
    <t>weather,kjoerstad,main,morn,morn,world,world,world,world,world,world,world,world,isold,zurbriggen,cup,cup,cup,cup,katj,eighth,hope,hope,nagan,moren,rate,minut,gold,gold,gold,medal,medal,medal,medal,medal,regul,regul,postpon,seizing,seizing,seizing,seizing,emerg,wind,wind,left,left,left,blow,bit,won,won,won,friday,gallizio,gallizio,gallizio,didn,swed,goal,buffet,point,swiss,swiss,real,real,race,race,dist,dist,dist,hill,top,iser,candid,special,misfortun,loos,time,night,fight,lucky,lucky,gust,bad,upp,supe,supe,supe,pace,lower,sestrier,assum,spectat,slow,second,second,second,second,difficult,switzerland,year,year,year,optim,olymp,olymp,olymp,olymp,olymp,marly,kostn,prospect,austr,perfect,women,women,marian,heid,caution,event,norway,leav,gate,month,fast,alpin,alpin,finish,finish,cold,cold,val,combin,combin,combin,combin,compatriot,laugh,led,field,lead,ahead,spot,admit,attack,lurk,disrupt,borgh,champ,champ,champ,champ,champ,champ,danger,good,germ,germ,hook,stumbl,kandahar,silf,italy,italy,impossibl,decemb,gerg,gerg,bronz,gusty,face,compet,compet,confirm,part,part,kph,run,run,hard,snow,pric,win,win,game,depend,task,luck,cond,german,german,high,high,call,make,make,fourth,pist,pist,start,start,start,start,disciplin,chanc,chanc,chanc,chanc,demand,catherin,caut,short,anit,pernill,low,strik,wiberg,wiberg,wiberg,wiberg,wacht,wacht,total,total,threat,paid,hild,slim,floodlit,downhill,downhill,downhill,downhill,downhill,downhill,downhill,downhill,downhill,downhill,saturday,saturday,saturday,oest,oest,slalom,slalom,slalom,slalom,leg,haven,thursday,windy,ski,ski,ski,ski,janu,train</t>
  </si>
  <si>
    <t>purchas,afric,world,disbur,grip,distribut,budget,recent,stock,explan,big,spread,week,term,term,reassur,sham,industr,industr,aging,day,day,group,station,immin,immin,play,bit,intermit,friday,stat,stat,man,man,million,lost,lost,abuj,includ,offer,assoc,avert,coinc,queu,govern,govern,govern,govern,hub,black,opec,independ,human,local,rough,time,comprehend,busi,capit,refin,refin,refin,refin,refin,refin,worst,groan,citiz,offic,offic,offic,find,difficult,pow,pow,warn,year,year,scarc,scarc,scarc,scarc,scarc,scarc,promot,cost,cost,niger,niger,niger,niger,niger,niger,niger,newspap,fuel,fuel,fuel,fuel,fuel,fuel,fuel,econom,econom,peopl,concert,oil,oil,oil,oil,oil,irony,month,allocat,combin,privat,privat,manag,press,laugh,eas,compan,countr,lead,compl,deliv,evolut,fortun,schedul,major,civil,mean,advert,manufactur,manufactur,manufactur,manufactur,manufactur,capac,spell,spell,direct,dimens,wors,part,part,dub,produc,produc,produc,produc,produc,sanct,nepa,nepa,pric,feder,dispens,util,uzor,present,okek,okek,okek,featur,nair,nation,nation,right,lago,lago,lago,market,market,ineffic,boom,collaps,collaps,high,incur,norm,common,crud,crud,barrel,process,govertn,export,gallon,petrol,petrol,petrol,add,electr,electr,propos,mainten,dimin,litr,petroleum,petroleum,impact,import,author,author,long,long,long,short,short,short,bpd,bpd,bpd,contradict,threat,negat,operat,organ,organ,problem,problem,resourc,rich,newsroom,consum,pay,fund,sect,suff,mult,perform,libert,ordin,thursday,effort,pinpoint</t>
  </si>
  <si>
    <t>open,relat,deprec,cent,gmt,hope,hope,urg,suggest,act,rate,week,vital,fall,issu,french,french,french,french,french,french,fix,unit,unit,air,pari,essent,inflexibl,comment,rapid,govern,govern,govern,govern,link,link,insist,singl,franc,franc,franc,franc,franc,franc,franc,franc,franc,franc,franc,franc,franc,franc,franc,franc,franc,franc,franc,franc,franc,line,busi,record,decid,decid,bank,debat,debat,debat,debat,decad,trig,polic,polic,polic,polic,intern,euro,strong,strong,european,tuesday,involut,commun,peopl,reflect,econom,econom,econom,flexibl,follow,join,join,netherland,mark,mark,mark,adopt,britain,condemn,condemn,due,percent,radio,countr,countr,silent,correspons,correspons,attack,critic,beneex,level,level,level,level,public,giscard,giscard,giscard,giscard,giscard,giscard,esta,esta,esta,esta,renew,renew,neighbor,neighbor,told,dollar,dollar,dollar,dollar,dollar,dollar,dollar,dollar,dollar,dollar,room,view,reit,reit,reit,europ,round,improv,improv,blam,clandestin,nation,monet,monet,monet,monet,monet,market,german,concern,quarrel,weak,weak,weak,weak,weak,weak,conduc,interest,call,call,call,call,call,call,trad,add,presid,worth,valer,job,start,demand,union,union,union,support,support,betweeen,subject,quick,problem,problem,newsroom,plan,health,sect,brought,reduc,currenc,currenc,currenc,currenc,currenc,situat,situat,unemploy,unemploy,unemploy,unemploy,janu,employ</t>
  </si>
  <si>
    <t>minist,cent,jan,jan,nomin,nomin,issu,issu,issu,day,day,forecast,trill,trill,proceed,million,million,sold,gko,bank,detail,sery,repay,tenor,rang,trln,trln,trln,trln,trln,trln,trln,trln,auction,auction,auction,auction,month,month,month,bid,percent,percent,percent,matur,matur,pct,pct,pct,pct,pct,pct,pct,pct,pct,treasur,wednesday,discount,date,date,full,rise,moscow,volum,deal,aver,aver,aver,aver,russia,tolkachev,sept,sept,sept,sept,pric,pric,bill,bill,bill,bill,mth,high,rbl,rbl,denomin,numb,yield,yield,yield,yield,yield,low,septemb,septemb,financ,newsroom,julie,accept,accept,roubl,roubl,rose</t>
  </si>
  <si>
    <t>deprec,cent,cent,cent,rate,fall,end,band,band,band,band,friday,friday,drop,drop,paul,real,real,real,real,real,late,brazil,brazil,time,cavern,lower,lower,bank,bank,bank,commerc,tuesday,set,auction,auction,reai,reai,month,parallel,percent,percent,percent,percent,pct,afternoon,foreign,greenback,dollar,dollar,dollar,dollar,dollar,dollar,dollar,deal,alexandr,buy,buy,market,market,market,sao,trad,bought,prev,clos,clos,mini,mini,mini,mini,sell,float,low,interbank,newsroom,exchang</t>
  </si>
  <si>
    <t>recov,cumulat,mexic,mexic,shield,market,bound,emerg,pour,econom,econom,econom,econom,econom,econom,econom,back,bolst,tuesday,hard,plung,record,high,month,month,month,progress,game,low,low,low,beneex,begin,countr,countr,countr,countr,year,damp,term,climb,cheap,cheap,gap,gap,gap,start,bank,shrank,shrank,petroleum,petroleum,petroleum,york,shortfal,shortfal,extrem,billion,billion,billion,billion,billion,billion,billion,billion,billion,billion,billion,billion,billion,billion,billion,billion,billion,billion,billion,billion,billion,billion,billion,billion,billion,fall,decreas,german,manag,good,good,good,good,good,merchandis,merchandis,merchandis,unit,impress,quart,sourc,sourc,produc,produc,straight,stat,lost,percent,percent,percent,percent,percent,percent,percent,percent,percent,percent,percent,percent,atlant,anal,anal,irrit,help,surpass,swell,mickey,kant,kant,falloff,tell,canad,canad,chas,manhat,fell,fell,fell,fell,fell,lawrent,level,chimerin,chimerin,chimerin,ardor,big,vigor,vigor,rest,waver,administ,lower,wan,volum,volum,million,million,million,million,million,million,million,million,europ,europ,shrink,shrink,drop,drop,oil,roge,secret,industr,industr,chin,chin,chin,time,rise,bilater,bilater,influx,tourist,car,car,foreign,foreign,foreign,grow,grow,olymp,typ,weak,weak,weak,weak,runup,bounc,made,made,civil,provid,told,aircraft,import,import,import,import,import,import,import,import,import,import,import,import,mater,mater,comput,comput,semiconduc,warn,underpin,western,head,gradual,deep,call,opec,declin,declin,declin,washington,tour,servic,servic,servic,servic,depart,half,sharp,sharp,sharp,sharp,recess,new,part,part,part,part,cost,cost,direct,risk,americ,americ,lot,export,export,export,export,export,export,export,offset,consum,consum,consum,revis,run,institut,travel,break,resolut,asian,impact,typic,giant,reduc,expand,chron,barrel,auto,demand,held,june,june,june,june,june,june,june,june,june,june,june,june,june,june,suppl,suppl,japan,japan,japan,deficit,deficit,deficit,deficit,deficit,deficit,deficit,deficit,deficit,deficit,clinton,dramat,strateg,process,steam,barry,few,don,execut,surpr,activ,confer,fourth,creat,mark,solid,boost,amid,sale,sale,sign,commerc,commerc,slow,slow,trad,trad,trad,trad,trad,trad,trad,trad,trad,trad,surplus,surplus,surplus</t>
  </si>
  <si>
    <t>widen,widen,abroad,figur,jan,jan,jan,jan,sep,period,stat,stat,million,includ,note,prelimin,bln,billion,billion,billion,billion,year,year,soviet,soviet,aug96,month,privat,fob,sept96,sept95,moscow,post,dollar,russia,russia,exclud,surplus,surplus,surplus,republ,russian,russian,export,trad,trad,trad,trad,trad,trad,trad,data,data,import,import,statist,balanc,balanc,septemb,negat,newsroom,commit,commit,merchandis,thursday,janu,small</t>
  </si>
  <si>
    <t>cent,sunday,rate,rate,million,million,drop,bank,bank,weight,fell,percent,percent,percent,transact,report,aver,overnight,overnight,market,jordan,amman,trad,dinar,dinar,dinar,dinar,jord,total,interbank,newsroom,saturday</t>
  </si>
  <si>
    <t>tend,tend,sunday,rate,borrow,frankfurt,week,week,week,tackl,day,friday,friday,friday,friday,million,money,money,money,appear,daily,govern,govern,note,predict,predict,continu,hold,hold,hold,hold,hold,slight,reserv,reserv,shift,invest,invest,climb,billion,billion,billion,billion,billion,early,early,difficult,negligibl,attribut,rang,set,account,amid,amid,mark,mark,mark,mark,mark,mark,fankfurt,month,tight,tight,tight,tight,percent,percent,percent,percent,percent,liquid,system,wednesday,firm,lombard,germ,germ,award,award,slip,aver,aver,deal,deal,deal,deal,bulk,bulk,feder,overnight,expir,cond,cond,cond,fion,monday,caus,conduc,interest,call,call,make,trad,trad,trad,trad,add,add,repo,begin,low,low,interbank,newsroom,fund,fund,fund,bundesbank,bundesbank,bundesbank,bundesbank,bundesbank,stood,stood,pact,thursday,compar,compar,bear</t>
  </si>
  <si>
    <t>stabl,stabl,morn,minist,anticip,anticip,half,cent,resign,irrat,stock,stock,stock,stock,stock,stock,rate,recov,recov,recov,recov,week,fall,assist,eras,end,end,end,end,end,end,industr,group,day,day,day,day,day,savior,friday,friday,payrol,payrol,pound,lee,point,point,session,swiss,opportun,bubbl,burst,overse,govern,exuber,meltdown,meltdown,chief,prov,profit,franc,late,late,time,reel,initial,alan,reserv,moderat,wip,invest,turn,bank,bank,spark,greensp,greensp,labor,early,early,early,memb,yen,yen,year,warn,flat,european,john,doug,econom,peopl,sterl,dow,mark,mark,fell,month,coast,fear,street,percent,percent,remark,remark,spook,treasur,senior,hurt,bond,bond,bond,bond,bond,bond,bond,afternoon,anal,foreign,foreign,cheer,conserv,prim,seat,major,major,major,good,jone,stumbl,lust,report,report,report,dollar,dollar,dollar,dollar,dollar,dollar,dollar,dollar,dollar,dollar,chicag,novemb,novemb,show,deal,deal,canad,run,modest,modest,allow,feder,sharp,sharp,sharp,overnight,simil,speech,wild,farm,market,market,market,market,market,parlia,expect,boom,high,high,weak,weak,roll,badly,rebound,rebound,malped,depart,trad,trad,trad,trad,sakur,data,presid,clos,clos,corpor,chairm,mix,mix,advanc,key,begin,brit,brit,slid,slid,dramat,vice,prior,low,low,expand,wall,rose,rose,exchang,help,help,help,sympath,currenc,refc,loss,loss,thursday,thursday,thursday,thursday,mike,unemploy,shed,employ</t>
  </si>
  <si>
    <t>quart,figur,fall,end,stat,stat,million,bangkok,bangkok,consolid,note,baht,baht,profit,bank,bank,bank,thai,commerc,net,net,month,month,compan,full,result,q3,plc,union,union,septemb,financ,audit,newsroom,shr</t>
  </si>
  <si>
    <t>metal,metal,jan,jan,gold,gold,million,cop,cop,alumin,alumin,commerc,season,nov,nov,dollar,silf,silf,novemb,bullion,bullion,adjust,export,export,export,export,export,export,octob,import,import,import,import,import,import,platin,platin,nickel,nickel</t>
  </si>
  <si>
    <t>minus,gmt,rate,calcul,fix,fix,fix,fix,daily,bank,bank,deviat,deviat,cet,cet,midpoint,midpoint,mark,mark,imply,percent,percent,percent,nbs,dollar,dollar,dollar,basket,announc,nation,slovak,slovak,bratislav,crown,crown,crown,newsroom,thursday,thursday</t>
  </si>
  <si>
    <t>urgent,market,econom,econom,econom,econom,econom,econom,econom,econom,econom,econom,back,situat,grav,money,target,socio,breakdown,funda,funda,high,high,rand,rand,rate,rate,tariff,fast,consist,low,year,reputat,term,currenc,privat,bank,bank,system,view,modest,invest,invest,invest,invest,borrow,list,percept,treat,treat,treat,key,quart,domest,afric,afric,afric,stat,meet,percent,percent,cure,govern,govern,govern,lee,lee,lee,lee,outlook,grip,mood,environ,law,aid,contribut,long,control,give,remain,remain,remain,increas,increas,reserv,digit,stabl,sustain,reason,unemploy,grow,financ,weak,weak,weak,weak,cape,import,pack,exchang,convinc,call,inflat,structur,structur,growth,growth,growth,spend,imple,imple,alarm,fraught,fraught,part,pessim,risk,risk,save,south,south,south,credibl,tackl,link,increa,afirc,failur,threat,break,rapid,rapid,includ,degree,great,unst,abol,climat,vat,reduc,reduc,reduc,unabl,town,board,rob,accel,fed,determin,suppl,boe,achief,aver,strateg,cond,shock,shock,shock,action,action,need,polic,negat,inadequ,newsroom,singl,substant,execut,possibl,creat,creat,ord</t>
  </si>
  <si>
    <t>research,research,research,research,flow,open,teirstein,tiny,tiny,cent,case,case,stent,stent,suggest,rate,pennsylvan,tube,minut,mesh,radiat,radiat,radiat,radiat,radiat,radiat,excess,term,term,dose,unknow,issu,placeb,placeb,design,group,group,discour,unit,block,stat,goal,point,reop,amount,paul,restenos,restenos,procedur,diseas,diseas,diseas,diseas,put,like,late,plug,clot,time,slight,refin,made,journ,journ,mayo,irid,thread,volunteer,year,ribbon,ribbon,techn,techn,heart,heart,heart,heart,heart,heart,heart,doct,doct,doct,doct,doct,sustain,cylind,irrad,blood,blood,peopl,peopl,joll,treat,treat,treat,treat,treat,treat,heparin,heparin,minnesot,prob,prob,month,unwant,unwant,scrip,californ,balloon,balloon,tip,plac,percent,percent,percent,percent,side,david,medic,led,medicin,medicin,reclos,compl,anti,malvern,canc,drug,drug,drug,muscl,muscl,study,study,study,devic,inflat,inflat,promis,promis,beneex,tissu,tissu,feed,feed,report,report,patient,patient,potent,clinic,clinic,editor,success,effect,effect,effect,canad,produc,produc,improv,present,past,serv,foundat,angioplast,angioplast,high,high,centocor,caus,team,dr,dr,bath,process,arter,arter,arter,arter,arter,arter,arter,arter,arter,arter,arter,arter,arter,arter,bleed,bleed,holm,receiv,call,add,clos,clos,clos,free,sign,insert,insert,vessel,vessel,rochest,narrow,narrow,narrow,squash,prevent,start,england,myst,chanc,long,long,test,test,abciximab,abciximab,la,cut,versus,react,risk,risk,risk,increas,increas,strik,support,debr,operat,disappear,problem,health,wall,wall,reduc,reduc,remain,help,radioact,radioact,solut,thursday</t>
  </si>
  <si>
    <t>divid,socc,tenerif,tenerif,cup,qualif,qualif,sunday,compostel,compostel,stand,stand,play,play,play,pts,real,real,real,real,real,real,race,race,note,late,automat,relegat,relegat,athlet,athlet,deportiv,deportiv,corun,corun,espanyol,espanyol,gijon,gijon,sport,sport,kick,champ,champ,span,span,result,result,face,uefa,monday,team,team,beti,beti,bilbao,bilbao,atletic,atletic,madrid,madrid,madrid,madrid,celt,celt,vigo,vigo,santand,santand,valent,valent,leagu,leagu,leagu,sociedad,sociedad,sevill,sevill,rayo,rayo,vallecan,vallecan,valladolid,valladolid,hercul,hercul,saturday,extremadur,extremadur,zaragoz,zaragoz,logron,logron,ovied,ovied,barcelon,barcelon</t>
  </si>
  <si>
    <t>purchas,stabl,stabl,stabl,stabl,stabl,minist,minist,deprec,deprec,trichet,trichet,rate,rate,rate,design,issu,issu,issu,french,french,stat,stat,stat,stat,friday,friday,even,pari,justif,attach,govern,govern,jean,jean,franc,franc,franc,franc,franc,franc,franc,franc,franc,guarant,credibl,creat,governor,bank,bank,pow,heart,strong,european,peopl,need,system,firm,arthui,arthui,arthui,reit,europ,talk,ems,claud,growth,growth,monet,cond,cond,cond,obtain,mechan,interest,interest,add,squash,short,low,low,support,financ,financ,newsroom,commit,maintain,unshak,repeat,exchang,reaffirm,currenc,currenc,employ,employ</t>
  </si>
  <si>
    <t>open,stabl,correct,correct,correct,correct,rsi,shallow,declin,declin,brother,dar,act,rate,big,consist,week,term,glob,fall,unit,trendlin,friday,friday,friday,friday,friday,corp,lost,speed,resist,point,point,session,drop,quot,daily,chart,chart,chart,late,line,hold,come,rob,break,break,medium,credit,june,june,june,yen,yen,yen,find,extend,target,target,expert,year,techn,suiss,edt,kepl,kepl,prop,mark,mark,mark,mark,mark,mark,mark,mark,retrac,retrac,retrac,gather,back,back,plent,pret,plac,percent,percent,bentley,move,overbought,pullback,anal,anal,anal,foreign,idea,boston,spain,spain,spain,wednesday,wednesday,indicat,overdu,lehm,upmov,dollar,dollar,dollar,dollar,dollar,run,extrem,extrem,cond,cond,zone,market,high,high,monday,signif,add,momemtum,power,power,nibbl,parabol,scop,test,numb,advanc,neutr,neutr,territ,lie,foot,low,low,low,support,support,support,gave,forex,july,july,defin,health,alden,rally,rally,area,momentum,ultimat,dlr,exper,exchang,structur</t>
  </si>
  <si>
    <t>research,research,option,relat,downsid,downsid,downsid,strength,correct,gmt,declin,rsi,rsi,rsi,big,frankfurt,term,end,end,day,trendlin,friday,index,point,resist,resist,resist,coinc,quot,dmg,note,note,put,progress,pull,come,break,initial,pace,bank,early,early,trig,trig,peg,peg,strateg,boettg,boettg,boettg,techn,techn,techn,strong,european,european,guent,rang,set,brok,brok,back,percent,move,overbought,redek,redek,contract,contract,anal,anal,anal,anal,anal,hove,hove,level,level,level,level,potent,settl,show,pric,read,market,market,market,high,high,liff,btp,btp,btp,btp,eurolir,eurolir,make,trad,trad,trad,lot,clos,clos,uptrend,uptrend,oliv,short,territ,bull,bull,basi,support,support,support,support,septemb,septemb,insight,quick,chas,rally,han,brief,remain,remain,lure,futur,futur,thursday,thursday</t>
  </si>
  <si>
    <t>socc,tenerif,tenerif,cup,cup,match,attend,draw,draw,tuesday,netherland,spain,round,uefa,uefa,feyenoord,feyenoord,leg</t>
  </si>
  <si>
    <t>gmt,rate,aug,swed,irish,austral,punt,mexic,austr,danish,norweg,hk,london,peso,dollar,dollar,dollar,dollar,canad,crown,crown,crown,sch</t>
  </si>
  <si>
    <t>divid,divid,socc,socc,match,stand,zilin,zilin,play,pts,dunajsk,dunajsk,presov,presov,artmed,artmed,petrzalk,petrzalk,trnav,trnav,msk,msk,petrimex,petrimex,prievidz,prievidz,bardejov,bardejov,dukl,dukl,bansk,bansk,bystr,bystr,kerametal,kerametal,dubnic,dubnic,dac,dac,tuesday,stred,stred,rimavsk,rimavsk,sobot,sobot,nitr,nitr,chemlon,chemlon,humen,humen,tatr,tatr,jas,jas,zts,zts,result,result,spartak,spartak,fc,fc,fc,fc,fc,fc,slovak,slovak,int,int,bratislav,bratislav,bratislav,bratislav,slov,slov,lokomotiv,lokomotiv,kosic,kosic,kosic,kosic</t>
  </si>
  <si>
    <t>socc,forest,forest,forest,forest,forest,rove,portug,match,match,scor,scor,scor,scor,rate,jorg,week,regul,play,million,million,million,million,lost,pound,pound,pound,goal,goal,unsettl,celtic,celtic,celtic,celtic,sold,top,top,relegat,relegat,night,time,pull,come,nottingham,pier,tuesday,glasgow,ago,blackburn,goalscor,season,season,season,season,struggl,bid,plac,side,giant,lead,rise,confirm,confirm,current,success,deal,club,cadet,avoid,parkhead,depend,hooydonk,hooydonk,hooydonk,hooydonk,takeov,zone,possibl,monday,team,team,make,free,worth,dutch,van,van,van,van,leagu,leagu,premy,strik,strik,subject,clear,scot,sale,debut,engl</t>
  </si>
  <si>
    <t>half,half,half,half,rate,rate,rate,rate,rate,rate,rate,issu,held,held,end,end,end,day,day,stat,friday,reserv,bank,year,year,year,year,auction,auction,set,set,set,claus,bombay,percent,percent,percent,percent,matur,pct,treasur,treasur,bond,bond,bond,bond,aver,aver,pric,bill,bill,preced,rbi,rbi,interest,interest,interest,interest,yield,yield,cut,cut,applic,annum,float,float,float,septemb,septemb,implicit,implicit,newsroom,india,india,febru</t>
  </si>
  <si>
    <t>open,hear,world,world,cast,south,march,scor,urg,urg,abstent,rule,ground,fundament,week,occupat,city,attend,radic,radic,group,group,group,unit,unit,unit,unit,block,friday,stat,stat,stat,stat,stat,stat,stat,stat,resist,resist,includ,bring,ditch,vow,defus,continu,build,build,build,project,jihad,fight,fight,fight,break,middl,arafat,kill,assembl,aim,yass,claim,bank,backlash,jerusalem,jerusalem,jerusalem,jerusalem,voic,milit,intern,target,meet,determin,japan,european,gener,liberat,condemn,back,confer,countr,moslem,hama,vote,vote,represent,attack,attack,wound,islam,islam,islam,west,address,ignor,ignor,settl,settl,settl,settl,settl,settl,council,council,palestin,palestin,palestin,palestin,palestin,palestin,palestin,palestin,palestin,zionist,jewish,jewish,deal,peac,alli,alli,alli,alli,arab,arab,arab,arab,escalat,simil,secur,secur,gaza,gaza,cris,east,east,east,east,lebanon,conflict,resolut,resolut,secul,call,call,presid,home,peacemak,abandon,strip,veto,veto,object,territ,union,support,negat,plan,plan,plan,forc,forc,plea,saturday,draft,occup,oppos,thursday,israel,israel,israel,israel,israel,israel,israel,israel,israel,israel,israel,israel,israel,stop</t>
  </si>
  <si>
    <t>socc,world,oct,oct,cup,qualif,halftim,suke,suke,match,match,sjonberg,scor,jan,thoms,kovac,attend,aug,prosineck,group,stand,nenad,jarn,pralij,draw,draw,riep,sold,nikol,robert,robert,draz,marc,june,slav,jes,dahl,thom,laur,tomasson,asanov,pete,aljos,claus,heintz,beck,jon,laudrup,laudrup,hoegh,ladic,michael,davor,davor,zvonimir,zvonimir,boban,april,april,april,april,boksic,jacob,denmark,denmark,denmark,denmark,denmark,denmark,denmark,denmark,denmark,denmark,sept,sept,sept,sept,niko,brian,brian,schmeichel,goran,bilic,team,frands,sloven,sloven,sloven,sloven,sloven,sloven,niels,helveg,greec,greec,greec,greec,greec,bosnia,bosnia,bosnia,bosnia,bosnia,bosnia,croat,croat,croat,croat,croat,croat,croat,croat,croat,croat,vlaov,mikkel,peders,alen,alen,saturday,remain,jerk</t>
  </si>
  <si>
    <t>forint,forint,forint,forint,issu,million,million,million,million,drop,govern,auction,auction,set,month,month,bid,debt,allocat,manag,percent,percent,pct,pct,pct,treasur,wednesday,discount,decemb,aver,aver,aver,pric,bill,bill,receiv,off,agent,yield,yield,yield,total,total,total,total,annual,annual,hung,hung,thursday</t>
  </si>
  <si>
    <t>heavy,purchas,metal,peak,strength,cent,cent,cent,cent,cent,cent,cent,cent,cent,recent,stock,stock,stock,stock,stock,declin,declin,stead,rate,rate,rate,rate,midw,midw,week,term,blu,gold,gold,fall,fall,issu,end,end,end,end,end,push,bushel,bushel,bushel,industr,group,day,cruttend,survey,unit,stat,friday,payrol,million,napm,napm,point,point,point,point,chang,assoc,overse,overse,jit,top,late,late,independ,fed,brazil,transport,hold,work,slight,capit,upp,record,don,don,reserv,lower,pace,climb,crop,june,shar,shar,offic,yen,yen,slow,voic,wheat,wheat,polic,meet,unanim,year,year,year,york,york,japan,european,tuesday,tuesday,set,iraq,fuel,econom,fts,oil,oil,oil,oil,conclud,dow,mark,mark,mark,fell,leav,month,month,month,corn,corn,august,august,august,august,sooth,tight,due,street,send,confid,board,percent,percent,percent,percent,manag,manag,move,treasur,new,led,led,eas,eas,london,wag,bond,bond,bond,bond,bond,contract,deliv,deliv,deliv,wednesday,jump,jump,see,critic,scar,life,inflat,rise,rise,good,germ,germ,jone,level,opposit,report,report,dollar,dollar,dollar,dollar,manufactur,manufactur,chicag,direct,direct,show,broad,face,nikkei,volum,aver,aver,roth,talk,pric,pric,pric,pric,pric,sharp,feder,sens,nation,market,market,market,market,invent,concern,suppl,suppl,expect,expect,expect,expect,benchmark,high,high,high,high,monday,monday,monday,monday,crud,barrel,releas,interest,interest,interest,interest,shot,delay,trad,trad,trad,trad,gallon,gallon,gasolin,clos,clos,clos,clos,clos,clos,clos,data,data,data,data,petroleum,sell,comex,import,short,test,test,platin,yield,yield,yield,advanc,advanc,soybean,soybean,soybean,soybean,begin,key,chip,harvest,harvest,owen,arnie,increas,heat,plummet,low,low,low,newly,july,july,july,financ,quick,sale,ounc,wall,sect,activ,activ,rose,rose,rose,toky,help,exchang,currenc,arriv,wint,pressur,thursday</t>
  </si>
  <si>
    <t>heavy,divid,divid,divid,socc,juergen,quart,beat,beat,beat,beat,beat,beat,hit,forest,cup,cup,anticip,half,media,match,match,recent,hope,wrexham,sunday,sunday,sunday,scor,scor,scor,scor,scor,st,st,birmingham,minut,minut,week,munich,moell,french,french,penalt,missil,sheffield,milan,day,stand,blow,friday,friday,won,draw,draw,lost,lost,goal,goal,goal,dortmund,point,point,point,point,point,point,point,pari,paul,includ,real,real,real,race,robson,robson,robson,wide,reign,put,top,top,top,top,top,top,knock,final,franc,dealt,predict,brazil,continu,continu,punish,bobby,hold,juve,night,bayern,pull,time,alessandr,break,middlesbrough,boruss,turn,psv,psv,shock,shock,leverkus,nottingham,mar,linesm,meet,pier,strong,klinsman,tuesday,set,action,action,sonny,serie,form,form,mark,netherland,monac,monac,leav,leav,leav,struggl,stay,season,season,season,portsmouth,juventus,vitess,nou,le,back,bay,ensched,differ,chesterfield,move,side,side,gap,roda,reach,field,poor,perug,london,lead,lead,lead,titl,rival,volendam,ham,wednesday,spot,spot,twent,andy,champ,tough,west,camp,good,germ,level,result,span,span,span,italy,roma,europ,sampdor,stun,wimbledon,win,win,win,win,win,win,win,win,game,game,len,len,bologn,crowd,german,monday,team,germain,psg,shot,receiv,anderson,beti,coach,madrid,madrid,madrid,narrow,home,home,home,dutch,memor,start,start,england,santand,tottenham,defeat,cut,havr,del,leagu,leagu,leagu,leagu,leagu,leagu,premy,premy,premy,tabl,tabl,arsen,throw,clear,clear,welsh,incid,feyenoord,north,leed,saturday,saturday,saturday,brief,return,wint,thursday,derby,derby,engl,barcelon,barcelon,barcelon,barcelon,barcelon</t>
  </si>
  <si>
    <t>rand,rate,french,sdr,sdr,sdr,guild,lire,yesterday,yesterday,swed,pound,swiss,kronor,rial,kron,kron,austral,franc,franc,franc,yen,intern,rupiah,japan,sterl,mark,deutsch,danish,norweg,aust,move,belgian,italian,today,span,dollar,arab,canad,iranian,monet,kuwait,peset,dinar,indones,dutch,saud,riyal,versus,july,july,july,dirham,fund,valu,schill,dlr,dlr,exchang,currenc</t>
  </si>
  <si>
    <t>carg,march,anchor,wheat,wheat,dwt,flag,tuesday,refloat,refloat,servic,turkey,turkey,intellig,carry,mine,run,bulk,bulk,drift,trabzon,trabzon,ship,aground,vessel,lloyd,turk</t>
  </si>
  <si>
    <t>nomin,term,million,million,polish,local,time,bank,bank,bank,detail,warsaw,auction,auction,bid,bid,revers,plac,plac,full,mln,zloty,zloty,pln,poland,bill,nbp,nbp,nbp,nation,off,newsroom,repurchas</t>
  </si>
  <si>
    <t>minist,provid,shap,cent,janet,rate,rate,rate,rate,frankfurt,term,term,period,extent,held,worry,annivers,institut,capit,capit,capit,bank,ludwig,econom,mark,manag,erhard,eas,eas,freiburg,inflat,inflat,inflat,germ,depend,past,northcot,dead,speech,monet,market,market,market,market,market,expect,monday,fact,interest,interest,interest,birth,presid,dimin,disciplin,import,long,long,long,increas,low,low,low,newsroom,bundesbank,han,reduc,tietmey,tietmey,tietmey,tietmey,remain,exper,control,futur,theor</t>
  </si>
  <si>
    <t>goh,goh,goh,goh,goh,goh,luxembourg,luxembourg,minist,minist,minist,minist,minist,junck,benelux,benelux,businessm,businessm,counterpart,visit,visit,visit,visit,visit,stat,stat,stat,assoc,institut,jean,jean,travel,busi,busi,busi,busi,men,forum,offic,offic,intern,meet,meet,meet,meet,european,involut,kok,sant,netherland,netherland,brussel,wim,countr,discuss,belgian,belgian,enterpr,wednesday,prim,prim,prim,prim,prim,singapor,singapor,singapor,singapor,singapor,address,execut,part,round,belg,claud,presid,octob,octob,octob,dutch,dutch,accompan,affair,delegat,delegat,delegat,tabl,tong,commit,chok,jacqu,luc,royal,deha</t>
  </si>
  <si>
    <t>heavy,research,research,relat,relat,provid,citibank,comput,comput,comput,strength,cent,distribut,payment,payment,payment,seek,recent,stock,stock,stock,stock,week,citicorp,city,issu,karen,end,end,play,inform,inform,unit,unit,focus,stat,earn,million,million,million,money,money,estimat,estimat,includ,includ,includ,includ,acquir,acquir,acquir,acquir,custom,rapid,note,program,mastercard,independ,smart,smart,smart,smart,automat,hold,stak,imbed,time,channel,calif,slight,busi,busi,busi,busi,busi,grow,daniel,credit,credit,billion,billion,billion,billion,billion,billion,billion,offic,shar,shar,shar,strateg,strateg,commerc,commerc,commerc,commerc,commerc,commerc,expert,net,year,year,year,year,year,year,techn,techn,techn,epp,rick,achief,domin,york,tuesday,electron,electron,electron,electron,electron,electron,electron,electron,electron,redwood,softwar,internet,internet,internet,internet,swap,heav,forrest,forrest,found,develop,fast,servic,combin,percent,percent,percent,move,move,midday,compan,compan,compan,compan,meld,lead,lead,equip,anal,anal,anal,compl,launch,system,system,system,download,jump,jump,wednesday,transact,transact,transact,kunstl,devic,vision,major,pioneer,pioneer,firm,protocol,abil,rise,today,dilut,belluzz,forg,fledgel,driv,broad,compet,invar,current,slip,diamons,execut,deal,nys,visa,larg,produc,produc,produc,produc,step,talk,talk,buy,superhighway,pric,pric,print,cybercash,handl,stockhold,revenu,hewlet,hewlet,hewlet,secur,secur,secur,secur,packard,packard,packard,hp,hp,hp,hp,hp,hp,hp,hp,hp,hp,hp,hp,hp,pilot,market,market,market,expect,roll,select,conduc,conduc,card,card,card,card,card,card,agree,crown,receiv,call,call,trad,trad,trad,presid,ramp,ramp,clos,corpor,propos,base,base,base,explos,worth,home,home,impact,verifon,verifon,verifon,verifon,verifon,verifon,verifon,verifon,verifon,verifon,verifon,verifon,verifon,verifon,verifon,test,hardwar,stor,jp,vice,chip,fisc,fisc,morg,startup,expand,onlin,onlin,operat,scan,consum,fund,area,area,area,retail,exchang,cash,lynchpin</t>
  </si>
  <si>
    <t>glax,glax,wellcom,troglitazon,treat,britain,regulat,medicin,drug,drug,approv,approv,uk,uk,depend,market,receiv,agent,insulin,diabet,plc,control,thursday,romozin,romozin</t>
  </si>
  <si>
    <t>half,fellow,chin,chin,chin,period,fall,risen,day,unit,unit,stat,stat,eu,eu,million,continu,project,come,shar,slow,year,dominat,soviet,soviet,soviet,soviet,soviet,soviet,european,account,econom,ussr,washington,reform,expos,meat,meat,meat,meat,meat,plac,percent,percent,percent,percent,percent,percent,percent,percent,percent,percent,percent,percent,percent,eastern,pct,desk,system,wednesday,usda,usda,usda,usda,usda,usda,mln,region,result,report,pork,pork,europ,russia,russia,produc,ton,ton,beef,beef,market,market,market,ineffic,commod,suppl,suppl,posit,agricultur,agricultur,republ,russian,russian,russian,russian,russian,russian,poultr,poultr,depart,import,import,import,import,import,import,import,import,increas,increas,union,union,union,union,union,consum,consum,consum,annual,annual,remain,remain,captur,compar,compar</t>
  </si>
  <si>
    <t>minist,gmt,entry,hope,sep,contribut,diplomat,take,vital,group,arm,arm,stat,stat,zagreb,prepar,spring,govern,vaclav,independ,feel,don,decid,made,assum,moment,early,offic,memb,memb,memb,memb,hand,christoph,christoph,christoph,year,belong,strong,soviet,atlant,european,warsaw,found,commun,treat,join,join,slavon,klaus,klaus,wav,wav,combin,due,eastern,western,western,countr,countr,lead,prim,admit,admit,reut,gain,civil,told,report,thing,view,oper,aspir,broad,nato,nato,nato,nato,nato,nato,nato,nato,hint,hint,ally,alli,russia,part,express,step,poland,talk,secret,requir,depend,read,serv,int,possibl,contend,yugoslav,keep,monday,east,czech,czech,czech,czech,czech,czech,czech,republ,republ,republ,republ,approach,sloven,sum,bosnia,croat,father,prevent,import,war,key,premy,sort,summmit,gave,obligat,financ,organ,serb,north,forc,forc,forc,forc,forc,accept,pact,exper,control,oppos,hung</t>
  </si>
  <si>
    <t>open,heath,heath,americ,americ,fellow,scor,mill,mill,mill,mill,mill,left,left,left,left,charg,real,dist,defend,put,knock,knock,knock,special,work,fight,fight,record,pace,canv,nate,wba,cruiserweight,brus,second,rais,fail,bell,jame,seventh,bout,oppon,oppon,combin,titl,champ,box,land,hook,hook,insid,round,round,round,contest,contest,win,win,win,head,head,power,start,start,straight,gave,deft,saturday,pressur</t>
  </si>
  <si>
    <t>accid,investig,touch,glob,regul,heard,emerg,paul,appear,televis,own,brazil,brazil,local,come,varig,varig,varig,eyewit,offic,spokesm,spokesm,hap,ankl,janeir,rock,deny,runway,runway,smok,santo,overshot,appar,land,land,flam,boe,edg,intact,airlin,show,airplan,airplan,evandr,run,sprain,woman,airport,airport,airport,airport,sao,rio,rio,passeng,de,separat,mansur,domest,overshoot,explos,explos,short,nose,shuttl,slid,sea,sea,incid,plan,plan,injur,thursday,dumont,bound,stop</t>
  </si>
  <si>
    <t>cent,cent,friday,million,money,air,bueno,argentin,argentin,bank,bank,percent,percent,percent,plac,eas,peso,peso,mln,dollar,overnight,agree,call,clos,clos,repo,newsroom,rose,repurchas,thursday,thursday</t>
  </si>
  <si>
    <t>period,end,unit,shar,net,net,york,european,trust,oil,newsdesk,incom,germ,receiv,q1,data,numb,north,janu,royal,royal,shr</t>
  </si>
  <si>
    <t>open,stabl,oct,tel,rate,rate,contribut,ammon,soda,soda,soda,stat,titan,daily,glycerin,time,chemic,chemic,chemic,caust,ash,intern,powd,techn,dioxid,sharm,attent,granul,acid,acid,new,bag,chlor,sourc,indicat,indicat,sodium,sulphat,pric,chopr,rupee,market,market,delh,delh,delh,delh,suppl,kg,kg,kg,kg,kg,kg,kg,kg,kg,asian,trad,red,prev,clos,indian,tabl,bicarb,amon,boric,borax,nitrit,fax,camphor,hydr,oxalic,pcpl,subhash,satish,bleach</t>
  </si>
  <si>
    <t>open,open,stabl,stabl,cent,pakistan,pakistan,rate,end,end,stat,chang,bank,ibrahim,tuesday,amid,percent,percent,foreign,wednesday,prem,dollar,dollar,deal,deal,rupee,rupee,rupee,rupee,market,suppl,kerb,kerb,clos,pakist,khan,demand,balanc,low,low,july,exchang,currenc,certif,compar,bear</t>
  </si>
  <si>
    <t>queen,copy,minist,minist,minist,court,court,south,entry,seek,elect,elect,elect,suggest,rule,huot,huot,huot,huot,huot,huot,illeg,week,week,assur,chin,issu,held,end,end,end,postpon,group,group,polit,inform,conform,charg,includ,bless,bless,bless,bless,assoc,offer,defend,defend,govern,govern,govern,govern,govern,insist,put,king,king,king,king,king,king,king,toppl,reap,travel,hold,reconcil,capit,refus,assembl,resid,ranariddh,ranariddh,ranariddh,ranariddh,ranariddh,ranariddh,ranariddh,ranariddh,early,milit,fame,pow,rais,meet,meet,meet,year,angkor,belong,overthrow,tuesday,tuesday,involut,buddh,son,son,son,treat,join,legitim,legitim,month,month,bid,august,hurdl,oust,deny,deny,deny,weapon,subsequ,replac,back,ung,ung,ung,ung,ung,ung,move,medic,countr,anal,titl,strongm,vote,audienc,prim,prim,prim,roug,templ,full,alleg,life,dismit,nominat,mediat,uneas,told,told,told,told,report,report,report,let,let,recogn,face,face,asean,asean,peac,part,guest,hour,talk,allow,khm,nation,nation,nation,siem,ceremon,coal,puppet,parlia,sen,sen,sen,sen,sen,sen,sen,sen,sen,sen,sen,sen,sen,excel,excel,monday,east,team,princ,asian,legal,receiv,call,party,trad,prev,cambod,cambod,cambod,cambod,cambod,cambod,cambod,cambod,cambod,smuggl,guerrill,off,complex,home,quest,ask,war,immun,hun,hun,hun,hun,hun,hun,hun,hun,hun,hun,hun,hun,hun,beij,beij,beij,beij,norodom,norodom,sihanouk,sihanouk,sihanouk,sihanouk,sihanouk,sihanouk,sihanouk,sihanouk,sihanouk,strip,negot,sponsor,abdicat,phnom,phnom,phnom,phnom,penh,penh,penh,penh,monarch,monarch,monarch,appoint,gave,gave,newly,glass,mention,july,problem,problem,arrest,tru,plan,health,lunch,lunch,febru,return,return,return,solut,thursday,thursday,endors,endors</t>
  </si>
  <si>
    <t>administ,publ,cent,cent,stock,figur,week,gazet,stat,stat,million,includ,paul,paul,paul,paul,paul,huge,govern,profit,brazil,bank,bank,bank,bank,bank,bank,bank,net,year,tuesday,mour,reai,newspap,month,debt,alkimar,due,manag,manag,suspend,suspend,suspend,report,report,sheet,decemb,announc,banesp,banesp,banesp,banesp,banesp,direct,show,council,troubl,bours,bours,secret,allow,feder,yoshiak,expect,sao,sao,sao,sao,sao,bovesp,fatim,mercantil,cristin,trad,trad,trad,balanc,nakan,financ,newsroom,exchang,solut,spokeswom</t>
  </si>
  <si>
    <t>luxembourg,minist,minist,minist,junck,junck,junck,sunday,rate,eu,jean,lira,meet,european,discuss,discuss,discuss,prim,italian,told,report,claud,mechan,ask,union,financ,financ,exchang,currenc,currenc,currenc</t>
  </si>
  <si>
    <t>funct,stabl,stabl,main,steam,half,cent,cent,elect,elect,elect,elect,count,rule,ground,recov,big,week,week,week,week,week,ilyukhin,extent,tackl,issu,issu,end,end,end,worry,attend,day,day,day,polit,visit,lung,stat,stat,focus,friday,friday,million,lost,didn,foe,pneumon,pneumon,pneumon,pneumon,pneumon,pneumon,session,bring,daily,govern,insist,limit,limit,singl,chief,implic,late,late,continu,progress,campaign,work,work,time,time,initial,decid,decid,gennad,gennad,turn,zyuganov,zyuganov,citiz,early,fair,june,offic,offic,offic,rais,rais,pow,meet,expert,year,year,year,year,heart,heart,strong,dominat,soviet,soviet,tuesday,rang,clock,doct,doct,doct,doct,summit,bout,isn,commun,commun,commun,commun,treat,brok,exercis,leav,month,month,stay,stay,bypass,oust,oust,bori,due,move,move,press,sleep,reach,new,yeltsin,yeltsin,yeltsin,yeltsin,yeltsin,yeltsin,yeltsin,yeltsin,yeltsin,yeltsin,yeltsin,yeltsin,yeltsin,yeltsin,yeltsin,yeltsin,countr,countr,countr,need,confer,lead,lead,lead,vikt,ahead,discuss,discuss,kremlin,kremlin,compl,compl,elit,docu,consid,hospit,hospit,hospit,hospit,hospit,hospit,hospit,hospit,vote,vote,wednesday,schedul,deep,ail,rest,abil,dismit,promis,moscow,moscow,public,vagu,renew,remov,remov,told,told,report,report,novemb,ignor,decemb,show,clinic,clinic,hour,hour,step,talk,duma,constitut,ill,ill,ill,workload,workload,depend,read,surg,hous,hous,secur,cond,cond,persuad,parlia,parlia,parlia,norm,weak,cris,signif,russian,russian,love,bath,legal,legal,sergei,call,bed,party,trad,bany,unabl,presid,presid,presid,presid,presid,deput,deput,chairm,head,head,ceas,temper,start,long,quest,substant,affair,treacher,populat,risk,seleznyov,low,low,reason,union,spar,support,gave,mironov,mironov,mironov,mironov,mironov,mironov,july,problem,commit,forc,forc,health,health,health,health,health,suff,restrict,remain,febru,updat,oppos,oppos,thursday,partn,janu,janu,effort</t>
  </si>
  <si>
    <t>bond,dollar,dollar,gbp,jpy,canad,canad,canad,wi,wi,wi,bill,loan,mth,mth,mth,feb,call,clos,cad,cad,cad,cad,dem,chf,yield,exchang,forward,yr,yr,yr,yr</t>
  </si>
  <si>
    <t>telecom,telecom,telecom,comput,minist,investig,phon,media,media,mistrust,declin,suggest,city,city,city,issu,postpon,postpon,inform,inform,unit,point,point,intent,real,real,real,immed,quot,fake,prov,transport,local,easy,capit,elabor,upp,don,decid,decid,creat,logo,invest,bank,detail,june,confus,reveal,offic,offic,offic,offic,offic,puhelin,puhelin,polic,meet,expert,ptt,ptt,ptt,ptt,ptt,pure,gener,authent,involut,internet,internet,internet,internet,action,peopl,peopl,turku,turku,netherland,hoax,hoax,hoax,bid,bid,bid,bid,bid,bid,coporat,pert,fear,regulat,send,privat,differ,monitor,compan,ahead,phoney,docu,docu,docu,wednesday,wednesday,wednesday,surpr,size,reut,firm,skill,appar,told,forg,report,manufactur,sheet,spell,writ,direct,show,show,council,council,part,hour,mistak,secret,look,requir,improv,hallipelt,hallipelt,hallipelt,telecommun,telecommun,timestamp,simil,present,read,connect,obtain,helsink,a4,awar,monday,monday,monday,host,interest,unclear,legal,glanc,delay,pca,off,off,finland,finland,finland,base,base,sell,sell,dutch,dutch,dutch,fin,fin,fin,fin,numb,numb,pose,timezon,key,sort,manipul,financ,operat,operat,problem,incid,incid,newsroom,fax,fax,fax,fax,sale,sale,waanan,telephon,telephon,futur,advis,easi,easi,arriv,aato,solut,origin,turun,turun</t>
  </si>
  <si>
    <t>gmt,stock,big,forecast,group,block,block,block,friday,pari,profit,franc,franc,franc,slight,daniel,shar,shar,shar,meet,gener,brok,percent,percent,percent,rise,rise,hour,market,weak,agm,bernard,trad,trad,trad,chairm,newsroom,annual,carrefour,carrefour,carrefour,carrefour,sale,retail,thursday</t>
  </si>
  <si>
    <t>metal,metal,oct,oct,oct,oct,port,cop,cop,cop,austral,austral,austral,hold,sydney,lead,mim,pirie,scrap,standard,pasminc,effect,produc,produc,ton,pric,pric,pric,base,base,base,newsroom,rtr,rod,cathod</t>
  </si>
  <si>
    <t>rand,rand,purchas,strength,ensur,payment,pharmaceut,term,term,issu,issu,issu,held,held,held,mass,group,prempharm,prempharm,prempharm,prempharm,adcock,adcock,adcock,adcock,adcock,adcock,adcock,adcock,adcock,adcock,adcock,adcock,ingram,stat,earn,consolid,depth,portfolio,hold,stak,stak,capit,capit,capit,capit,undertak,ord,merg,merg,merg,merg,merg,billion,shar,shar,shar,shar,shar,shar,shar,shar,shar,shar,shar,johannesburg,year,strong,manag,percent,percent,percent,compan,compan,compan,compan,ahead,critic,subsid,beneex,result,broad,ally,current,effect,larg,produc,buy,growth,oat,market,market,tige,list,receiv,make,off,impl,sign,chairm,base,base,smith,upbeat,sharehold,sharehold,sharehold,sharehold,sharehold,premy,premy,lie,approxim,basi,basi,enlarg,operat,restructur,newsroom,remain,futur,control,control,cash,cash,william,ordin,ordin,ordin,ordin,ordin,ordin,thursday,qual</t>
  </si>
  <si>
    <t>heavy,telecom,telecom,hit,hit,anticip,americ,nokia,nokia,recov,recov,bat,fall,issu,handset,deposit,specif,million,swed,real,shook,wide,semiconduc,profit,special,hold,initial,invest,early,early,shar,ericsson,ericsson,ericsson,motorol,motorol,year,warn,strong,found,peopl,peopl,adr,adr,adr,percent,compan,new,afternoon,stg,receib,jump,wednesday,reut,reut,reut,gain,report,ve,volum,effect,tax,scandinav,concern,trad,trad,trad,trad,trad,lot,propos,impact,sharehold,sharehold,dividend,plc,problem,problem,problem,sturd,activ,rose,cash,cash,return,return,bonus</t>
  </si>
  <si>
    <t>whit,attorney,nomin,wsj,articl,block,pape,pape,friday,corp,nussbaum,fight,fight,creat,journ,billion,york,hire,counsel,claus,claus,claus,claus,claus,bid,street,board,board,board,board,board,move,newsdesk,compan,compan,itt,itt,itt,size,major,fill,let,direct,direct,direct,direct,repret,hilton,hilton,hilton,allow,hotel,hous,obtain,incorpor,awar,bernard,hostil,prevent,numb,sharehold,increas,newly,expand,expand,wall</t>
  </si>
  <si>
    <t>shekel,shekel,shekel,shekel,shekel,shekel,shekel,shekel,shekel,shekel,shekel,shekel,shekel,tel,abroad,aviv,americ,declin,rate,rate,rate,rate,french,design,band,fix,fix,friday,friday,friday,friday,dan,gerstenfeld,pound,point,late,franc,cross,fluctu,slight,bank,bank,yen,yen,yen,year,strong,compos,sterl,mark,mark,fell,mild,percent,percent,percent,afternoon,foreign,slop,discount,represent,rise,rise,today,dollar,dollar,dollar,dollar,dollar,dollar,dollar,basket,basket,basket,basket,minim,deal,deal,expect,diagonol,monday,weak,interest,trad,trad,trad,trad,trad,trad,trad,mix,mix,devalu,long,key,key,mid,low,newsroom,rose,remain,currenc,currenc,currenc,currenc,unchang,israel,israel,israel,israel,israel</t>
  </si>
  <si>
    <t>socc,recent,suggest,week,term,take,juninh,juninh,juninh,juninh,juninh,talent,play,million,speed,robson,chief,pref,brazil,brazil,hold,relegat,relegat,refus,midfield,midfield,middlesbrough,middlesbrough,middlesbrough,middlesbrough,middlesbrough,middlesbrough,moment,spokesm,meet,year,tuesday,mount,fee,join,mark,leav,fell,fell,season,bid,lamb,manag,plac,side,move,move,move,contract,discuss,discuss,spain,bryan,span,span,report,report,confirm,execut,club,club,club,club,club,talk,keith,transf,specul,east,agree,agree,off,off,off,off,sign,octob,atletic,atletic,madrid,tottenham,tottenham,tottenham,tottenham,quest,hoop,key,leagu,premy,north,pay,accept,hotspur,remain,repeat,futur,futur,engl</t>
  </si>
  <si>
    <t>research,relat,world,world,portug,congress,week,comb,gold,gold,gold,held,deposit,halt,unit,unit,block,block,stat,stat,stat,friday,million,cia,cia,swiss,swiss,swiss,swiss,swiss,swiss,swiss,swiss,swiss,swiss,oss,defend,dull,chief,allan,franc,roosevelt,roosevelt,roosevelt,promin,promin,anger,bern,bern,made,bank,bank,bank,bank,bank,fair,offic,find,strateg,meet,meet,order,order,franklin,donov,donov,save,save,fdr,dovov,mat,action,particip,particip,month,britain,britain,servic,intellig,foreign,docu,docu,docu,docu,transact,germ,germ,germ,germ,germ,skin,skin,dollar,report,report,report,direct,broad,angry,jewish,deal,deal,kilogram,secret,secret,secret,secret,secret,secret,buy,buy,buy,requir,bill,archiv,forerun,nation,nation,wild,arrang,arrang,releas,add,nazi,nazi,presid,presid,holocaust,worth,agent,agent,head,memorandum,demand,demand,war,war,unearth,ball,react,lb,victim,july,rich,rich,restrict,asset,exchang,exchang,william,lisbon,effort,bear</t>
  </si>
  <si>
    <t>march,pharmaceut,pharmaceut,pharmaceut,doubl,end,friday,swiss,busi,aim,billion,billion,yen,yen,spokesm,spokesm,year,year,european,japan,japan,develop,develop,joint,reach,compan,novart,drug,drug,drug,drug,drug,april,market,market,market,market,make,diabet,diabet,ag,begin,fisc,plan,plan,ajinomot,ajinomot,ajinomot,ajinomot,annual,sale,sale,sect,sect,yamanouch</t>
  </si>
  <si>
    <t>open,divid,stabl,minist,ensur,seek,budget,opinion,elect,elect,elect,elect,elect,poll,chron,suggest,rule,rule,rate,breakthrough,issu,issu,issu,whittingdal,dwindlin,bit,reop,assoc,huge,battl,byelect,govern,govern,govern,govern,govern,govern,govern,note,motion,motion,put,singl,singl,singl,singl,vow,late,scal,scal,hold,fantas,time,jihad,busi,emu,decid,creat,journ,debat,debat,debat,debat,debat,debat,criter,early,labor,labor,labor,labor,labor,labor,memb,memb,memb,memb,spokesm,spokesm,bow,rais,scrutin,euro,achief,european,european,european,gener,cook,cook,minister,john,john,econom,crucial,reject,reject,reject,robin,month,brussel,britain,britain,britain,fear,manag,press,side,move,defi,new,treasur,wag,lead,foreign,pick,launch,conserv,conserv,conserv,docu,docu,vote,vote,wednesday,wednesday,prim,date,study,attack,full,full,full,full,major,major,major,major,major,major,major,major,major,major,promis,public,told,ignor,face,angry,unpreced,europ,europ,europ,europ,europ,europ,mistak,step,win,avoid,avoid,intend,sens,speech,hous,wild,concern,parlia,parlia,parlia,parlia,parlia,parlia,parlia,parlia,parlia,common,mechan,host,call,call,call,dwindl,make,make,party,party,party,party,domest,embarrass,embarrass,sign,base,agent,disciplin,demand,demand,import,lag,affair,war,defeat,defeat,defeat,defeat,defeat,brien,increas,increas,pend,signal,integr,legisl,imagin,commit,commit,commit,commit,plan,forc,forc,suff,argu,pact,lack,exchang,currenc,currenc,currenc,currenc,currenc,referendum,oppos,oppos,oppos,pressur,pressur,mike,aid</t>
  </si>
  <si>
    <t>world,stock,stock,jan,jan,jan,jan,dax,jun,jun,jun,jun,jun,jun,jun,jun,jun,jun,jun,jun,frankfurt,frankfurt,cac,gold,gold,gold,industr,day,day,day,pound,pound,index,index,index,index,index,point,point,pari,pari,chang,chang,shown,austral,late,time,june,june,june,yen,yen,hang,york,york,japan,gener,bracket,fts,dow,sydney,sydney,mark,mark,dec,move,midday,london,london,london,london,foreign,date,major,germ,jone,dollar,dollar,dollar,bullion,bullion,show,apr,apr,apr,nikkei,aver,aver,indic,indic,indic,kong,kong,market,high,high,high,prev,clos,clos,clos,clos,clos,clos,clos,key,key,brit,tabl,low,low,ounc,valu,hong,hong,toky,toky,exchang,exchang,currenc,ordin,seng</t>
  </si>
  <si>
    <t>widen,widen,minut,week,end,end,derivat,derivat,session,swiss,comment,comment,daily,franc,late,late,pull,rubin,june,june,june,yen,set,mark,clinton,mail,press,contract,desk,reut,chicag,settl,april,imm,imm,trad,hashimot,low,low,low,low,futur,currenc,currenc,loss,loss</t>
  </si>
  <si>
    <t>relat,stabl,stabl,stabl,stabl,stabl,main,necess,envis,rate,rate,term,term,group,eu,eu,sir,govern,singl,singl,eventual,guarant,come,conceiv,credit,intern,intern,polic,polic,euro,euro,euro,role,determin,strong,tuesday,european,european,bout,particip,econom,reflect,reflect,follow,month,live,gear,agend,differ,differ,date,inflat,perceiv,told,broad,insid,pric,pric,pric,nigel,monet,monet,monet,monet,market,market,parlia,parlia,expect,common,mechan,speak,interest,agree,make,add,imperfect,chairm,start,wick,wick,wick,wick,wick,long,short,short,item,risk,volatil,low,union,union,union,pursu,commit,commit,commit,exchang,futur,futur,currenc,currenc,currenc,currenc,currenc,currenc,currenc,currenc,currenc,currenc,guid,respect</t>
  </si>
  <si>
    <t>open,world,world,world,world,world,world,world,zurbriggen,cup,cup,cup,hope,hope,prefer,count,count,nagan,girardel,big,big,consist,gold,gold,gold,regul,medal,medal,medal,medal,medal,medal,medal,medal,medal,medal,day,stand,won,won,solit,plagu,race,race,race,race,race,race,skaard,enjoy,omen,put,final,continu,iser,supe,supe,supe,supe,sestrier,sestrier,made,made,made,made,made,made,made,made,made,marc,slow,hap,olymp,olymp,sport,chamonix,ankl,austr,austr,circuit,event,month,season,season,season,norweg,alpin,alpin,finish,val,back,combin,combin,combin,combin,combin,differ,giant,joke,titl,surpr,rest,champ,champ,champ,tough,gain,good,good,collect,public,today,today,result,silf,sky,sky,miss,fun,bronz,bronz,bronz,bronz,bronz,bronz,illustr,dream,happy,requir,luck,guess,spelt,expect,expect,norm,atl,monday,guenther,becam,separat,fract,fract,make,lousy,lot,lot,alongsid,octob,vict,motivat,start,start,chanc,disciplin,disciplin,import,short,soeld,wouldn,chas,problem,downhill,downhill,slalom,slalom,repeat,wint,thursday,pirmin,ski,ski,ski,small</t>
  </si>
  <si>
    <t>colomb,colomb,juan,drov,stead,rate,held,held,end,end,end,day,million,session,slight,coffee,rang,oil,tight,guillerm,move,london,wasn,peso,peso,peso,peso,level,today,report,dollar,dollar,dollar,dollar,deal,deal,quiet,market,market,specul,export,trad,trad,trad,trad,demand,thin,low,low,total,interbank,newsroom,sporad,sale,exchang,bogot</t>
  </si>
  <si>
    <t>provid,sir,world,world,bold,rule,recent,sheer,wip,procur,expenditur,chang,electron,left,limit,cold,thomson,play,prospect,era,includ,milit,put,work,domin,offic,franc,franc,hold,time,memb,die,pace,complain,european,european,european,european,european,european,european,warn,warn,warn,forefront,meet,joint,senior,fail,privat,privat,compan,compan,form,giant,responsibl,month,brussel,civil,firm,firm,craus,craus,craus,craus,craus,tripl,ahead,rival,europ,europ,europ,europ,europ,europ,europ,europ,europ,europ,europ,larg,consequ,result,told,whol,whol,erosion,ceas,step,step,aerospac,aerospac,aerospac,integr,market,win,penal,standardis,deput,deput,chairm,nation,nation,geoffrey,uncertain,free,echo,base,base,prev,import,surviv,surviv,add,restructur,restructur,restructur,restructur,restructur,restructur,sect,altern,union,ventur,contrast,structur,declin,declin,divid,divid,eu,eu,length,industr,industr,industr,industr,industr,industr,industr,industr,industr,industr,industr,industr,industr,industr,industr,industr,industr,arma,polit,elect,half,consolid,consolid,consolid,consolid,bae,roge,resist,custom,rapid,nich,lagarder,french,program,boost,boost,prepar,guy,dynam,frag,spectacul,govern,govern,unit,choic,stat,stat,stat,chief,drast,merg,merg,own,particip,particip,polic,defend,defend,defend,defend,defend,defend,defend,defend,defend,defend,defend,defend,defend,defend,defend,defend,techn,techn,simpl,cross,gener,gener,decad,gec,tuesday,decid,matr,marcon,inact,them,early,hawksworth,hawksworth,peopl,find,pow,encour,stag,respons,respons,event,regulat,countr,countr,britain,view,view,confer,confer,withstand,tough,major,execut,post,csf,challeng,direct,direct,award,deal,compet,compet,compet,compet,compet,compet,compet,compet,urgent,process,squeez,electr,adequat,stiff,lunch,posit,fact,bord,pattie,pattie,wish,necess,war,class,plc,increas,increas,increas,vict,shrink,mention,support,enhanc,key,numb,newsroom,brit,brit,fit,negot,cut,extent,forc,employ,clear,problem,commit,commit,quick,quick,reduc,main,overdu,remain,remain,framework,budget,budget,budget,control,pressur,social</t>
  </si>
  <si>
    <t>louis,louis,world,world,world,world,world,world,cup,cup,cup,cup,gold,gold,gold,gold,regul,design,medal,medal,medal,medal,swed,goal,hobby,special,bad,supe,turn,ampezz,lake,lake,year,morzin,techn,achief,olymp,olymp,cortin,allround,kleinkirchheim,age,women,women,alplin,circuit,alpin,steamboat,combin,combin,combin,giant,giant,giant,watervill,titl,champ,champ,narvik,nevad,sem,profil,profil,lenzerhe,lenzerhe,win,win,win,win,past,nation,sier,jewelr,disciplin,veysonnaz,pernill,wiberg,wiberg,capabl,sing,saturday,slalom,slalom,slalom,slalom,slalom,slalom,slalom,ski</t>
  </si>
  <si>
    <t>hope,pape,pape,rate,rate,rate,rate,rate,rate,rate,forum,comment,comment,comment,comment,weekend,immed,quot,quot,chang,earn,huom,huom,friday,attempt,group,erakallio,local,draw,draw,draw,bank,bank,bank,bank,bank,bank,bank,special,labor,note,offic,top,franc,come,hold,hap,time,time,time,time,meant,newspap,made,european,european,meet,meet,meet,meet,anal,anal,anal,anal,anal,anal,anal,anal,conclud,tale,carl,foreign,form,prim,prim,prim,prim,side,mark,mark,mark,mark,notic,month,month,firm,public,plac,plac,plac,lead,lead,europ,helsink,express,cond,told,export,present,read,samps,erm,erm,erm,erm,erm,erm,erm,erm,erm,lain,lain,aalton,aalton,market,market,enskild,corpor,expect,expect,weak,weak,weak,weak,clu,make,make,make,make,signal,clos,clos,import,prior,currenc,volatil,reaffirm,start,ecofin,exchang,exchang,exchang,exchang,exchang,quest,pert,union,parit,parit,parit,parit,influ,strength,effort,effort,merit,opinion,poll,suggest,okobank,okobank,postipankk,postipankk,issu,design,industr,polit,gmt,gmt,inform,elect,markk,markk,markk,markk,markk,markk,markk,markk,markk,markk,markk,markk,markk,markk,markk,markk,markk,markk,big,peg,peg,peg,peg,french,week,govern,govern,govern,govern,govern,day,refer,link,link,link,link,link,link,link,link,link,link,chief,chief,chief,chief,unrest,ent,polic,handelsbank,treasur,lippon,lippon,lippon,lippon,lippon,lippon,lippon,paav,decid,decid,decid,decid,strong,strong,early,mat,word,econom,econom,econom,econom,econom,econom,econom,board,favor,brok,confid,countr,due,new,new,new,schedul,confer,confer,discuss,interpret,interpret,region,wednesday,wednesday,council,council,mechan,reut,germ,germ,novemb,level,level,level,level,level,level,level,level,monet,monet,thought,parlia,parlia,lepomak,lepomak,thornberg,current,connect,ari,observ,forex,interbank,interbank,propos,concern,auster,trad,trad,monday,monday,monday,german,opt,speak,interest,consult,agree,octob,finland,finland,finland,finland,finland,finland,convert,manipul,fin,fin,low,support,support,head,react,key,key,newsroom,begin,chain,organ,autumn,clear,clear,morn,morn,morn,commit,quick,ripe,minist,minist,minist,minist,dublin,immin,futur,budget,budget,budget,budget,repeat,specif,thursday,supervis,emu,emu,fix,fix,fix,fix,fix,fix,fix,stop,deficit,cent,cent,cent,cent,cent,cent,criter,likel,anonym,jukk</t>
  </si>
  <si>
    <t>ensur,st,st,st,st,austral,break,record,record,record,record,ll,bank,bank,bank,shar,shar,tuesday,sydney,august,percent,new,confer,told,novemb,writ,writ,writ,success,berket,georg,georg,georg,georg,loan,loan,loan,loan,market,market,expect,expect,octob,head,home,home,home,home,start,numb,numb,numb,increas,increas,septemb,neil,newsroom,retail</t>
  </si>
  <si>
    <t>open,upsid,morn,peak,raid,declin,march,rule,rate,intermed,week,week,week,term,term,occas,day,dip,friday,friday,friday,lost,consolid,session,resist,resist,resist,resist,resum,bring,spring,bounc,bounc,quot,note,dull,tandem,top,top,isabel,late,late,predict,failur,static,project,pull,channel,break,record,daunt,currencywatch,currencywatch,climb,fair,yen,yen,yen,yen,yen,yen,yen,yen,yen,yen,regroup,strong,strong,flat,ready,set,retreat,conclud,mark,mark,mark,mark,mark,mark,mark,mark,mark,mark,mark,stay,retrac,plung,back,percent,move,move,lead,anal,anal,anal,clary,see,study,major,gain,trickl,overshot,level,level,level,dollar,dollar,dollar,dollar,dollar,dollar,dollar,dollar,dollar,dollar,dollar,dollar,dollar,dollar,dollar,room,intact,sill,sill,sill,sill,sill,sill,sill,sill,retain,april,repret,round,buy,improv,solid,high,high,high,high,signif,process,trad,lot,add,add,add,sign,diverg,pave,test,key,bull,low,low,low,septemb,support,support,insight,july,scot,stamin,mcm,mcm,rally,area,momentum,dlr,exchang,unchang,loss,virtual,bear</t>
  </si>
  <si>
    <t>minist,minist,minist,publ,sahaf,sahaf,sahaf,touch,recent,urg,act,act,week,cevik,emerg,manoeuvr,unit,unit,stat,stat,stat,stat,stat,friday,friday,axi,saeed,defend,defend,bir,chief,top,rap,capit,middl,aim,grow,pace,turn,early,met,sery,spokesm,milit,milit,pow,polic,denounc,strong,involut,gener,al,yitzhak,mordechai,iraq,iraq,iraq,iraq,particip,particip,newspap,peopl,exercis,exercis,exercis,exercis,exercis,tie,tie,joint,back,fear,confront,remark,turkey,turkey,turkey,turkey,turkey,turkey,countr,countr,carry,foreign,pain,discuss,moslem,naval,naval,naval,criticis,provoc,consid,wednesday,prim,muscl,brass,islam,region,level,jewish,zionist,arab,arab,mistak,talk,talk,staff,sharp,nation,secur,high,search,east,call,hostil,propos,propos,deput,alarm,mohammad,enlarg,operat,plan,plan,rescu,entit,ankar,oppos,turk,turk,turk,reconsid,ordin,israel,israel,israel,israel,israel,israel,accel</t>
  </si>
  <si>
    <t>divid,divid,divid,divid,jersey,jersey,cent,hartford,ice,hockey,hockey,st,st,loui,loui,stand,stand,tabulat,play,won,lost,goal,goal,anaheim,pts,pts,pts,pts,point,los,los,northeast,pacif,ga,ga,ga,ga,gf,gf,gf,gf,atlant,rang,philadelph,edmonton,edmonton,pittsburgh,pittsburgh,colorad,colorad,washington,ny,ny,tie,nhl,dall,dall,bay,bay,tamp,tamp,buffal,buffal,eastern,toront,western,confer,confer,boston,boston,florid,florid,wednesday,wednesday,island,schedul,calg,chicag,san,game,game,nation,ottaw,vancouv,vancouv,team,montreal,detroit,detroit,phoenix,phoenix,leagu,jose,angel,angel,febru,thursday</t>
  </si>
  <si>
    <t>divid,bbb,underl,underl,city,issu,municip,assoc,assoc,stern,bank,mesirow,moody,commerc,dunc,aaa,aaa,stifel,nicolaus,leach,scharff,son,orlean,orlean,coupon,matur,compan,bond,desk,deliv,louisian,date,fgic,firm,mln,jone,public,keeg,agee,baa,walk,insur,improv,mason,nation,crew,incorpor,wood,list,steph,la,balanc,balanc,morg,total,financ,leg,edward,william</t>
  </si>
  <si>
    <t>hope,provid,rule,americ,sunday,sunday,sunday,sunday,chang,man,friday,left,left,left,arm,pedr,wept,local,elder,latin,green,mingl,emperor,celebr,includ,includ,includ,point,mother,michel,boliv,flat,milit,peru,peru,peru,fami,fami,venezuel,labor,progress,offic,offic,offic,final,deterior,difficult,hold,hold,hap,time,memb,memb,chaot,men,men,men,men,samuel,wait,rais,girl,european,warn,warn,fear,met,flag,greet,medic,wav,wav,son,grand,fate,street,street,aoki,minnig,akihit,reach,sieg,horn,suit,buse,buse,hospit,hospit,hospit,lead,recogn,peac,larg,larg,guatemal,express,young,cond,insid,insid,insid,insid,insid,insid,insid,awar,wiv,told,hondur,releas,releas,releas,releas,releas,releas,releas,releas,releas,releas,releas,releas,report,report,report,thing,thing,happy,happy,solid,solid,hour,hour,hour,fujimor,fujimor,fujimor,fujimor,fujimor,fujimor,run,read,front,guerrill,embass,embass,embass,embass,christm,christm,cry,gestur,gestur,nation,compound,check,check,crowd,symbol,free,free,free,free,free,free,free,free,free,free,free,free,sign,newly,demand,immigr,dramat,sakod,indirect,union,gustav,luch,peruv,peruv,peruv,peruv,peruv,lack,diplomat,diplomat,diplomat,phon,albert,businessm,businessm,businessm,birthday,routin,terror,comrad,comrad,march,gmt,inform,thousand,entr,joy,joy,resid,resid,resid,resid,resid,day,govern,govern,govern,govern,govern,unit,jail,jail,stat,stat,stat,captiv,captiv,captiv,captiv,captiv,captiv,captiv,daught,cocktail,cocktail,night,night,night,polic,polic,polic,polic,worst,panam,applaus,cross,cross,line,rough,know,tuesday,decid,rebel,rebel,rebel,rebel,rebel,rebel,rebel,rebel,strong,whisk,chant,mr,mediat,reject,gleis,early,early,cheer,cheer,saberbein,wat,peopl,find,japan,japan,japan,japan,japan,japan,word,dress,conern,anti,women,morihis,lima,servic,britain,move,tumult,surpr,spain,bargain,vigil,camer,dozen,walk,direct,should,shout,staff,name,allow,ill,connect,regim,confirm,sandr,yard,electr,laid,grav,host,host,host,host,host,host,host,host,host,host,host,presid,presid,asian,asian,monday,monday,list,posit,german,red,red,toky,marxist,party,party,party,tire,sort,solut,health,father,father,head,elat,fuent,numb,relief,car,ambassador,besieg,cut,negot,negot,tupac,tupac,amaru,amaru,mrta,forc,relat,problem,revolut,cramp,daddy,daddy,minist,minist,remain,remain,remain,remain,remain,file,cancel,saturday,ten,brother,brother,mass,plush,proceed,whit,sud,storm,honk,gaze,wor</t>
  </si>
  <si>
    <t>distract,cent,stock,recent,sunday,complet,push,forecast,stand,block,stat,million,attempt,attempt,attempt,didn,imp,point,amount,amount,includ,includ,huge,sold,spok,note,note,program,program,program,program,unwelcom,chief,portfolio,portfolio,portfolio,portfolio,continu,hold,hold,hold,stak,time,time,doesn,myerson,myerson,myerson,myerson,myerson,break,invest,invest,dispos,early,early,offic,shar,shar,shar,shar,shar,voic,strateg,rais,net,meet,year,attribut,fail,fail,strong,wait,demonstr,thornton,thornton,thornton,thornton,thornton,cost,reflect,peopl,pete,mr,month,month,stag,doubt,doubt,develop,develop,develop,back,back,manag,percent,percent,percent,percent,liquid,compan,compan,compan,compan,compan,compan,compan,compan,london,london,anal,anal,anal,anal,anal,unsuccess,bryan,consid,consid,prematur,stg,discount,discount,discount,clust,critic,reut,firm,rise,good,told,sit,signific,ve,view,current,aver,execut,part,buy,buy,uk,simil,attract,sens,market,expect,high,high,posit,awar,awar,monday,fact,propert,propert,propert,propert,agree,disast,make,add,propos,propos,sell,sell,sell,sell,quest,numb,interview,defeat,sharehold,sharehold,sharehold,sharehold,sharehold,sharehold,sharehold,brit,increas,sort,sbc,sbc,greycoat,greycoat,greycoat,greycoat,greycoat,greycoat,warburg,warburg,request,plc,support,support,problem,newsroom,plan,plan,person,forc,forc,sale,fund,fund,fund,fund,fund,fund,activ,activ,activ,enhanc,enhanc,buyback,asset,advis,advis,control,control,extraordin,ukav,chaddesley,dissid,dissid,effort,qual</t>
  </si>
  <si>
    <t>pipe,pipe,won,won,million,net,iowa,iowa,cost,school,jaffray,jaffray,percent,bond,interest,csd,csd,bettendorf,bettendorf</t>
  </si>
  <si>
    <t>relat,march,rate,period,day,day,day,day,day,stat,million,million,amount,amount,govern,govern,govern,govern,gilt,reserv,bank,maharashtr,maharashtr,maharashtr,mar,gener,account,account,convers,convers,convers,convers,coupon,sgl,sgl,matur,matur,matur,matur,ledg,ytm,treasur,treasur,treasur,bond,date,date,date,transact,transact,transact,subsid,indicat,announc,face,face,wis,wis,wis,wis,pric,pric,bill,bill,bill,bill,bill,bill,bill,bill,rupee,rupee,rupee,rupee,secur,secur,secur,secur,rbi,rbi,rbi,instru,instru,trad,outright,repo,repo,repo,repo,pa,total,total,total,total,total,total,india,india,india,india,leg</t>
  </si>
  <si>
    <t>react,urgent,early,study,clear,carry,hard,find,find,find,union,opinion,interest,fast,month,march,kill,journ,review,disappoint,agree,agree,agree,agree,form,select,cattl,cattl,cattl,radio,deal,eat,peopl,human,issu,issu,issu,issu,method,represent,report,report,report,report,cjd,meet,difficult,britain,britain,britain,britain,natur,anal,govern,govern,govern,scient,scient,decid,decid,cool,protect,suff,quest,reut,seiz,slaught,slaught,slaught,david,eu,eu,dynam,slap,thursday,european,european,european,flar,placat,maxim,nation,case,case,case,discuss,elimin,die,reop,eradic,avoid,alt,damag,row,wid,cull,cull,cull,commit,commit,commit,commit,commit,commit,commit,commit,commit,rid,health,told,told,told,beef,beef,beef,oxford,wast,call,research,research,research,research,offer,veterin,veterin,veterin,farm,farm,farm,minist,cow,cow,cow,numb,numb,numb,diseas,diseas,diseas,diseas,diseas,bse,bse,bse,bse,bse,bse,bse,anim,bovin,spongiform,fatal,encephalopath,mad,mad,brain,predict,creutzfeldt,jakob,infect,infect,infect,ll,fine,program,equal,sir,sell,consum,link,scientif,scientif,scientif,scientif,scientif,scientif,admit,ban,detail,plan,plan,plan,plan,announc,rapid,wednesday,examin,septemb,pass,involut,vast,spokesm,present,worldw,brit,brit,brit,calf,gerard,chang,chang,epidem,late,separat,few,adequat,need,make,add,add,partn,partn,prospect,presid,kiely,kiely,kiely,naish,naish,campaign,hope,bbc,reluc</t>
  </si>
  <si>
    <t>length,world,world,minist,gradual,contribut,industr,wto,bit,unit,unit,stat,stat,huge,uruguay,uruguay,limit,austral,austral,austral,austral,barry,initial,pace,meet,meet,year,year,european,set,john,minister,summit,sustain,topic,liber,liber,washington,month,reform,reform,back,due,reach,confer,confer,prim,attack,subsid,subsid,subsid,singapor,succeed,tool,told,staunch,recogn,decemb,rip,review,deal,part,europ,round,round,round,talk,task,secur,farm,farm,farm,expect,agree,anderson,export,export,call,make,trad,trad,trad,trad,trad,trad,trad,trad,trad,trad,free,food,food,ensuri,gobal,subsidis,begin,negot,negot,union,support,organ,reduc,repeat,remain,pact,pact,thursday</t>
  </si>
  <si>
    <t>research,metal,metal,metal,natur,natur,natur,haemochromatos,hedig,hedig,hedig,group,group,protein,protein,protein,protein,protein,play,nerv,unit,stat,membran,cop,green,amount,diseas,diseas,special,build,nancy,intestin,intestin,diet,brigham,made,journ,journ,brain,body,colleagu,colleagu,find,harvard,harvard,role,scient,scient,scient,doct,women,school,found,found,found,found,cell,live,leafy,heredit,due,iron,iron,iron,iron,iron,iron,iron,iron,responsibl,matth,discov,medic,lead,anal,carry,gene,boston,system,system,defect,hospit,dct1,dct1,mice,sist,sourc,report,report,report,zinc,zinc,veget,veget,part,defic,defic,larg,produc,produc,step,simil,understand,rat,rat,monday,team,call,add,andraw,test,duoden,immun,absorb,absorb,absorb,absorb,mangan,parkinson,anaem,anaem,examin,help,genet,nutri,small</t>
  </si>
  <si>
    <t>guatemal,purchas,carac,copy,ashby,cent,americ,take,salvador,day,friday,friday,venezuel,venezuel,mexic,mexic,refin,domin,cost,cost,panam,hait,oil,oil,oil,oil,august,august,countr,countr,countr,reut,tom,renew,renew,renew,beliz,jamaic,san,san,deal,deal,effect,produc,produc,signat,caribbean,caribbean,suppl,suppl,crud,barrel,republ,agree,hondur,nicaragua,presid,off,sign,el,barbado,financ,rica,rica,newsroom,annual,jose,jose,pact,pact</t>
  </si>
  <si>
    <t>rate,rate,issu,issu,municip,stat,aa3,aa3,amount,invest,moody,moody,minnesot,minnesot,minnesot,servic,desk,date,mln,announc,univers,univers,univers,expect,mn,sale,sale</t>
  </si>
  <si>
    <t>cent,declin,worry,attend,friday,friday,comment,chief,governor,bank,spark,tension,peg,meet,strong,hk,fear,ling,attack,attack,attack,dismit,region,report,dollar,dollar,dollar,dollar,shanghai,execut,asia,joseph,hkma,kong,kong,kong,kong,monet,monet,specul,specul,concern,concern,yam,yam,yam,yam,shot,trad,author,author,calm,ask,annual,hong,hong,hong,hong,currenc,forward,thursday</t>
  </si>
  <si>
    <t>div,million,million,note,scal,ord,billion,shar,yen,yen,yen,yen,yen,net,year,nojim,nojim,appli,mln,mln,mln,mln,mln,parent,parent,dilut,result,current,april,larg,electr,home,stor,operat,operat,sale,retail,eps,eps</t>
  </si>
  <si>
    <t>distribut,week,file,million,cabletelevis,estimat,offer,initial,shar,shar,rais,intern,rang,rang,rang,softwar,massachuset,digit,nasdaq,regulat,video,manag,compan,compan,compan,compan,lead,public,public,produc,telecommun,pric,pric,pric,underwrit,expect,trad,prev,lift,off,propos,propos,base,maynard,ipo,stor,symbol,morg,seachang,seachang,stanley,operat,seac,plan,plan</t>
  </si>
  <si>
    <t>yalu,yalu,case,south,south,south,south,south,south,americ,americ,americ,declin,sunday,hyster,grant,access,diplomat,chin,chin,chin,chin,held,evan,aug,visit,unit,unit,unit,unit,man,stat,stat,stat,stat,stat,swed,charg,charg,immed,typ,submarin,identif,identif,cross,cross,hold,work,work,time,northeast,doesn,capit,kill,don,don,don,detail,nichol,citiz,citiz,citiz,tension,offic,offic,offic,spokesm,troop,detain,detain,carl,found,found,engag,month,washington,dress,deny,deny,korea,korea,korea,korea,korea,korea,korea,korea,korea,korea,press,wat,senior,episod,pick,burn,burn,burn,seoul,spy,spy,told,report,belief,korean,korean,korean,korean,korean,korean,korean,ally,name,ethnic,sept,pyongyang,handl,hunzik,hunzik,hunzik,amnok,dead,stick,nation,high,monday,monday,releas,call,call,depart,depart,depart,free,free,peninsul,base,mix,rive,rive,espion,espion,contact,bizar,ask,affair,mid,bord,crewm,gave,arrest,north,north,north,north,north,north,north,north,north,north,north,area,mission,mission,intrud,accusat</t>
  </si>
  <si>
    <t>minist,half,chin,chin,chin,chin,chin,chin,chin,liu,liu,fall,industr,halt,quot,limit,boost,chemic,time,detail,offic,year,zhengdong,econom,eas,eas,lead,suspend,suspend,show,protect,produc,produc,improv,stockpil,stockpil,stockpil,pric,pric,past,market,market,market,expect,suppl,make,domest,slug,import,import,import,import,import,depress,increas,gave,urea,sale,fertilis,fertilis,fertilis,fertilis,fertilis,fertilis,loss,thursday,nitrogen,nitrogen</t>
  </si>
  <si>
    <t>relat,jan,rate,period,day,day,day,day,day,stat,million,million,amount,amount,govern,govern,govern,govern,gilt,rajasth,reserv,bank,maharashtr,maharashtr,maharashtr,maharashtr,gener,account,account,convers,convers,convers,convers,convers,convers,convers,coupon,coupon,coupon,coupon,coupon,coupon,sgl,sgl,matur,matur,matur,matur,ledg,ytm,karnatak,treasur,treasur,treasur,sdl,bond,bond,bond,bond,bond,iii,iii,bodn,date,date,date,transact,transact,transact,subsid,bihar,indicat,keral,keral,announc,face,face,wis,wis,wis,wis,pric,pric,bill,bill,bill,bill,bill,bill,bill,bill,rupee,rupee,rupee,rupee,secur,secur,secur,secur,rbi,rbi,rbi,andhr,andhr,pradesh,pradesh,pradesh,uttar,instru,instru,trad,outright,repo,repo,repo,repo,pa,total,total,total,total,total,india,india,india,india,leg,haryan,janu</t>
  </si>
  <si>
    <t>copy,correct,portug,suggest,rate,rate,rate,rate,rate,rate,misalign,frankfurt,frankfurt,eu,real,annivers,institut,predict,erm,lamfaluss,lamfaluss,lamfaluss,lamfaluss,made,early,trig,belong,tentat,tuesday,european,european,sustain,sustain,sustain,turbul,caution,join,mark,countr,banc,major,major,level,level,indicat,indicat,swing,dollar,council,extern,current,current,current,current,alexandr,speech,speech,monet,monet,mechan,emi,emi,de,add,presid,evident,union,union,newsroom,exch,forc,warrant,exchang,exchang,exchang,exchang,exchang,currenc,lisbon</t>
  </si>
  <si>
    <t>comput,south,south,south,rule,rule,week,week,kim,kim,kim,kim,kim,kim,kim,il,attend,sewel,sewel,sewel,charg,attach,magist,magist,magist,magist,intent,appear,dong,defend,govern,govern,wif,put,top,travel,special,facil,capt,work,fami,robert,ord,jail,church,year,order,order,tuesday,prosecut,prosecut,prosecut,overwhelm,surrend,pass,pass,reject,washington,fear,korea,intellig,countr,countr,bond,afternoon,flee,flee,naval,docu,docu,curt,indicat,spy,korean,korean,korean,born,effect,secret,secret,secret,requir,feder,feder,appeal,dozen,monday,releas,releas,releas,agree,embass,baek,accus,accus,agent,chanc,evident,give,request,passport,arrest,area,restrict,navy,navy,employ</t>
  </si>
  <si>
    <t>raid,south,south,south,occupat,suspect,km,rug,ridg,mountain,target,troop,al,al,highland,damag,iqlim,iqlim,toufah,toufah,hizbollah,hizbollah,jet,wid,launch,word,wednesday,attack,sourc,fire,fire,mile,rocket,rocket,rocket,iranian,secur,zone,zone,pro,lebanon,lebanon,lebanon,guerrill,guerrill,valley,lie,total,north,plan,plan,control,israel,israel,israel,israel,casualt</t>
  </si>
  <si>
    <t>quart,cellul,cellul,chil,bellsouth,bellsouth,bellsouth,bellsouth,bellsouth,bellsouth,bellsouth,bellsouth,bellsouth,bellsouth,world,provid,phon,phon,phon,phon,phon,phon,south,cent,cent,media,infrastructur,americ,americ,americ,americ,stock,stock,recent,declin,doubl,access,nab,enabl,city,mill,end,industr,industr,group,group,group,group,group,aggress,aggress,unit,friday,stat,stat,won,won,cove,million,million,million,million,million,million,corp,cement,argentin,paul,paul,includ,includ,offer,custom,custom,custom,peru,own,govern,limit,brazil,brazil,brazil,brazil,brazil,brazil,brazil,brazil,eminent,build,build,line,northeast,northeast,paraib,invest,climb,billion,cear,early,june,offic,rural,intern,year,year,year,year,year,bell,york,latin,latin,latin,ent,ent,convent,amid,peopl,panam,grand,venezul,nicauragua,fell,northeastern,northeastern,month,live,bid,bid,bse,bce,servic,servic,servic,servic,servic,servic,servic,due,percent,move,lucrat,compan,compan,led,led,afternoon,equip,contract,contract,contract,urugu,banc,deliv,system,prim,burgeon,size,wire,wire,wire,wire,wire,estad,charl,region,region,today,span,potent,potent,announc,broad,alago,deal,deal,pre,larg,piaui,pernambuc,stun,concess,telecommun,connect,serv,revenu,market,market,market,expect,nort,posit,sao,sao,rio,de,make,trad,trad,presid,off,network,network,hefty,short,numb,whol,begin,total,operat,operat,operat,plan,safr,steep,splic,exchang,telephon,telephon,partn,partn,baby,drag</t>
  </si>
  <si>
    <t>research,cibc,soon,gundy,hit,widen,widen,widen,widen,widen,widen,south,cent,cent,cent,deprec,deprec,deprec,deprec,rate,rate,rate,desmons,calcul,week,built,end,band,band,band,band,band,band,band,flotat,day,fix,aggress,aggress,nerv,friday,focus,funda,money,screen,drop,includ,assoc,real,battl,immed,errat,quot,defend,note,jit,baht,baht,baht,baht,baht,chy,hold,time,time,fight,initial,decid,record,don,bank,bank,bank,bank,bank,ration,sag,prompt,bzw,thai,thai,mk,yao,find,polic,gaze,year,rupiah,rupiah,rupiah,rupiah,rupiah,rang,weight,peopl,econom,month,bid,reverb,favor,plung,plung,plung,percent,percent,percent,percent,plac,manag,manag,manag,move,move,move,move,eas,eas,new,new,new,new,new,new,environ,lead,peso,peso,peso,peso,peso,peso,peso,peso,peso,peso,peso,peso,peso,peso,chiang,desk,surpr,surpr,singapor,singapor,singapor,singapor,singapor,breach,malays,malays,malays,level,level,level,level,region,region,region,suspend,suspend,today,today,today,ringgit,ringgit,ringgit,thailand,thailand,result,dollar,dollar,dollar,dollar,dollar,dollar,dollar,dollar,room,settl,current,aver,aver,deal,deal,intervent,intervent,intervent,effect,asia,manil,manil,manil,hard,buy,allow,allow,sharp,sharp,sharp,market,market,market,market,specul,specul,specul,suppl,expect,expect,high,high,east,cris,cris,wood,fact,philippin,philippin,philippin,philippin,philippin,philippin,interest,asian,asian,asian,de,fend,trad,trad,trad,trad,trad,trad,trad,trad,trad,trad,trad,trad,fresh,lot,negar,indones,indones,indones,indones,indones,head,head,sell,spill,impact,devalu,devalu,author,underway,short,slid,react,risk,assess,volatil,float,float,low,low,low,clear,negat,forex,july,pba,pba,newsroom,forc,forc,suff,logic,control,currenc,currenc,currenc,currenc,arriv,unchang,basic,jolt,pressur,pressur,compar,cave,reward,sent</t>
  </si>
  <si>
    <t>research,purchas,purchas,door,main,equit,equit,touch,cancel,clu,week,assur,issu,industr,group,stand,dip,inform,inform,friday,stat,stat,stat,million,dhingr,assoc,reply,sold,put,institut,sekhar,lynch,raha,continu,hold,hold,stak,stak,stak,fami,fami,fami,chemic,chemic,choksey,choksey,choksey,choksey,choksey,choksey,capit,capit,refus,turn,atul,atul,billion,billion,early,shar,shar,shar,shar,difficult,intern,intern,meet,charact,imper,year,belong,belong,ici,ici,ici,ici,ici,ici,ici,ici,ici,ici,ici,ici,ici,cake,set,promot,promot,promot,cost,found,sandeep,brok,brok,conclud,sterl,stay,bombay,bombay,bid,bid,bid,britain,board,percent,percent,percent,percent,manag,manag,press,move,pct,new,compan,compan,compan,struck,anal,anal,launch,surpr,transact,transact,study,deep,reut,reut,subsid,disagree,firm,firm,firm,firm,rise,told,told,broker,wond,view,direct,direct,direct,direct,direct,direct,insid,dsp,execut,deal,deal,deal,walk,larg,step,buy,sski,mahindr,competit,rupee,rupee,rupee,nation,think,hous,secur,brill,takeov,takeov,takeov,takeov,takeov,takeov,market,expect,high,norm,monday,monday,monday,monday,agree,ashwin,kotak,asian,asian,asian,asian,asian,asian,asian,asian,asian,trad,make,clos,add,hostil,dani,base,head,sell,sell,wholetim,want,quest,formid,ask,behalf,indian,indian,indian,wouldn,brit,fisc,morg,foot,plc,stanley,newsroom,pay,commit,plan,accept,fax,sale,fund,fund,india,india,india,india,remain,exchang,preserv,ranjit,futur,control,logic,gangadhar,situat,merrill,paint,paint,paint,paint,paint,paint,paint,paint,paint,paint,paint,paint</t>
  </si>
  <si>
    <t>laud,laud,laud,laud,laud,laud,laud,laud,laud,relat,half,stock,stead,unit,stat,million,million,earn,air,air,air,par,race,arch,chart,chief,profit,profit,profit,profit,predict,hold,hold,typic,flight,conceiv,foray,billion,billion,shar,ratio,net,year,year,year,year,year,year,york,ago,austr,austr,austr,austr,fly,particip,traff,season,niki,percent,eastern,compan,compan,poor,struck,deterior,rival,see,attack,schedul,full,champ,turnov,turnov,result,report,concret,airlin,airlin,airlin,eye,deal,deal,execut,europ,tax,formul,vien,expect,common,monday,receiv,sum,add,add,octob,coop,dividend,dividend,increas,paid,newsroom,pay,lufthans,lufthans,domain,schill,schill,schill,schill,febru,control,certif,wint,partn,compar</t>
  </si>
  <si>
    <t>hit,hit,hit,absent,cent,cent,recov,bret,bret,bat,bat,radiat,radiat,roge,play,man,friday,friday,stol,stol,underw,custom,program,hasn,work,los,los,time,hollandsworth,career,career,career,ord,dodg,dodg,pirat,year,olymp,tuesday,found,leadoff,weight,road,treat,treat,pittsburgh,season,month,august,butl,butl,butl,butl,butl,butl,butl,butl,butl,coast,radio,basebal,field,field,uniform,canc,canc,canc,spot,underg,curt,curt,seat,rigor,lineup,lineup,lineup,extract,told,condit,announc,run,hard,game,disabl,surg,espn,tonsil,tonsillectom,lymph,node,ceden,chad,tige,east,team,host,list,regain,montreal,receiv,detroit,trad,base,base,trip,dugout,begin,stad,angel,angel,tod,train</t>
  </si>
  <si>
    <t>end,end,salar,stat,earn,consolid,money,expend,expend,credit,shar,shar,net,net,york,fee,weight,month,month,newsdesk,incom,incom,incom,incom,incom,incom,incom,incom,gain,rise,beneex,aver,tax,tax,revenu,common,interest,provis,receiv,q3,data,outstand,numb,stor,dividend,septemb,septemb,operat,financ,sale,cash,loss,employ,shr</t>
  </si>
  <si>
    <t>world,world,cup,cup,kasai,jan,point,hill,robert,jakub,met,japan,japan,japan,japan,austr,kazuyosh,andre,event,norway,noriak,goldberg,giant,lead,lead,jump,jump,jump,result,result,lass,poland,hiroy,saitoh,primoz,peterk,ottes,takanobu,ahon,czech,sloven,suchacek,finland,rep,funak,saturday,matej,okab,ski,ski</t>
  </si>
  <si>
    <t>contrast,carac,carac,carac,recent,congress,hope,grant,rate,electricidad,electricidad,electricidad,electricidad,period,cove,cove,million,draw,draw,paul,inak,govern,govern,govern,venezuel,profit,automat,capit,capit,reserv,billion,billion,billion,spokesm,net,schem,year,year,year,optim,set,john,month,servic,transpar,percent,percent,rathbon,compan,compan,compan,compan,system,wednesday,establ,reut,inflat,inflat,mln,told,told,report,room,rouss,current,bolivar,bolivar,requir,adjust,adjust,mechan,de,de,delay,hike,presid,electr,impl,tariff,tariff,tariff,tariff,vice,increas,increas,total,newsroom,commit,sale,exchang,loss,loss,janu</t>
  </si>
  <si>
    <t>accid,hit,storm,storm,storm,storm,storm,morn,declar,declar,floodwat,floodwat,inland,ground,clean,raleigh,raleigh,pennsylvan,pennsylvan,bat,fall,assist,helicopt,eligibl,day,emerg,wind,wind,stat,friday,friday,jim,million,million,estimat,cm,cm,link,strand,thousand,kmh,late,firefight,build,eventual,work,time,gust,treetop,worst,downgrad,governor,swell,miser,bank,resid,resid,billion,branch,met,mph,offic,offic,offic,offic,pow,order,carolin,carolin,carolin,carolin,carolin,cost,found,peopl,prison,damag,damag,damag,damag,leav,traff,wilmington,clinton,tidal,coast,inch,inch,fran,fran,fran,fran,fran,privat,tropic,wat,wat,safet,reach,enter,saturat,fatal,major,west,beach,star,feet,neighbor,report,ve,hundred,hint,marin,marin,confirm,dump,hour,hour,statew,elkton,bill,feder,blam,ohio,michig,surg,exceed,nation,dead,dead,rage,caus,caus,east,hurrican,hurrican,hurrican,disast,make,height,swept,presid,electr,flash,power,home,home,rive,flood,flood,flood,flood,hunt,long,long,surviv,virgin,virgin,virgin,virgin,virgin,virgin,sever,pluck,crumbl,tree,tree,mop,total,victim,clutch,massiv,north,north,north,uninhabit,area,area,rescu,rescu,saturday,saturday,saturday,rose,remain,remain,remn,guardsm,thursday,death,death,death,rain,rain,rain</t>
  </si>
  <si>
    <t>divid,quart,lumb,provid,provid,forest,forest,forest,forest,cent,stock,stock,excess,mill,industr,group,proceed,proceed,pape,pape,pape,million,million,million,corp,charg,essent,estimat,includ,includ,sold,sold,core,core,late,ston,ston,ston,ston,ston,ston,ston,ston,softwood,plywood,invest,early,repay,york,form,procur,debt,manag,liquid,bag,afternoon,newsprint,prim,fibe,corrug,containerboard,result,groundwood,chicag,mater,announc,produc,produc,produc,produc,produc,tax,exceed,revenu,market,expect,expect,wood,wood,variet,sack,trad,veneer,prev,outstand,corpor,contain,contain,base,sell,sell,raw,pulp,chip,operat,operat,operat,area,sale,sale,sale,sale,rose,reduc,asset,asset,asset,exchang,cash,concent,thursday</t>
  </si>
  <si>
    <t>holstein,stead,stead,st,week,week,week,loui,attend,flesh,flesh,crossbred,crossbred,moderat,moderat,medium,medium,cattl,cattl,year,gener,auction,fram,fram,fram,newsdesk,receib,usda,heif,heif,level,feed,feed,feed,feed,feed,chicag,larg,larg,larg,larg,buy,steer,steer,class,head,thin,thin,low,fully,pack,lbs,lbs,lbs,lbs,lbs,lbs,lbs,lbs,lbs,lbs,lbs,lbs,lbs,lbs,lbs,lbs,compar,cwt,qual</t>
  </si>
  <si>
    <t>wheel,debat,petr,sunday,sunday,sunday,televis,televis,king,fall,fall,chang,end,end,nicol,bit,confus,convent,real,light,draw,buchar,includ,point,damn,campaign,campaign,campaign,campaign,build,build,build,offic,top,overhead,final,pdsr,pdsr,pdsr,pdsr,pdsr,iliescu,iliescu,iliescu,iliescu,iliescu,iliescu,iliescu,root,pom,pom,follow,ord,newspap,surrend,nastas,girl,european,oppon,flag,wav,wav,gap,pass,year,set,percent,percent,ago,ion,prim,side,street,street,mark,cdr,cdr,establ,hist,retir,back,vying,led,field,promis,lead,lead,leaflet,hole,rival,rival,dream,dream,larg,muck,coal,face,face,told,told,hous,solid,hour,teen,run,run,run,front,christm,win,closet,jeer,republ,bullet,clos,home,start,chanc,incid,pock,plan,barrack,suff,partn,hopeful,leftw,opinion,opinion,poll,poll,poll,poll,suggest,portray,helicopt,march,march,march,march,revolt,foe,polit,survey,elect,elect,thousand,thousand,thousand,duly,ceausescu,ceausescu,emil,emil,constantinescu,constantinescu,constantinescu,constantinescu,constantinescu,constantinescu,constantinescu,constantinescu,city,blu,blu,bloc,week,boo,charg,million,faith,independ,day,academ,roman,roman,roman,roman,roman,roman,rack,fled,night,own,polic,late,late,violent,commun,commun,commun,gener,gener,line,choos,thoroughfar,headquart,beard,demo,demo,demo,pow,pow,pow,pow,oust,vote,vote,dictat,countr,countr,countr,countr,trail,adrian,editor,adevarul,tough,major,stretch,bargain,execut,execut,seat,post,attack,attack,marathon,novemb,show,decemb,dozen,walk,protect,shout,shout,staff,parlia,parlia,transf,transf,heal,army,flut,round,east,vici,past,past,presid,presid,presid,presid,presid,presid,surround,destin,monarch,party,party,party,bolshevik,tru,support,support,support,abound,numb,car,test,squar,mid,oppos,rally,captur,brought,revolut,absent,main,minist,minist,thrash,turnout,thursday,thursday,social,cent,term,whit</t>
  </si>
  <si>
    <t>hit,rate,rate,rate,recent,rule,yen,yen,yen,yen,yen,yen,quot,fall,fall,caution,recoup,chang,end,bit,point,point,point,point,point,point,point,point,invest,invest,invest,invest,invest,invest,continu,labor,labor,labor,alan,plung,laing,attent,reserv,time,time,record,rais,european,european,european,european,european,european,european,warn,warn,warn,warn,fear,warrant,year,year,year,year,senior,anal,percent,percent,percent,percent,percent,percent,senat,foreign,street,street,street,street,street,mark,mark,mark,mark,mark,notic,month,reach,hint,hint,led,bours,lead,silf,overnight,overnight,ahead,ahead,sharp,larg,troubl,feder,good,uk,today,today,result,breath,aver,subdu,exchn,ounc,market,market,market,market,market,market,market,market,win,win,win,corpor,corpor,impact,chairm,caut,caut,caut,prec,albeit,expect,expect,high,high,high,high,high,dax,dax,dax,frankfurt,make,cac,cac,rose,rose,rose,rose,clos,clos,clos,clos,clos,fourth,tend,currenc,activ,reaffirm,chanc,headway,contin,contin,brac,irrat,fund,influ,strength,strength,declin,equit,hung,stead,stock,stock,stock,stock,pref,recov,march,greensp,greensp,greensp,greensp,greensp,greensp,greensp,greensp,quart,quart,glob,lyonnai,industr,gmt,gmt,polit,await,elect,elect,elect,elect,blu,complet,complet,held,week,french,french,gold,optim,spectacul,drop,stat,chief,pari,pari,pari,pari,fts,fts,dow,doesn,prov,shar,shar,shar,late,late,late,late,late,late,exuber,intraday,gener,gener,glen,credit,ride,decid,strong,strong,mr,lose,lose,imply,early,early,early,struggl,japan,econom,econom,econom,environ,shy,conserv,conserv,conserv,stag,brok,event,remark,inflat,full,due,ignor,ignor,ignor,bumpy,london,london,london,london,empt,wednesday,wednesday,wednesday,wednesday,wednesday,wednesday,surpr,jone,dollar,dollar,dollar,dollar,dollar,dollar,dollar,dollar,dollar,rise,rise,rise,germ,germ,level,level,data,data,paus,paus,growth,parlia,parlia,pre,deal,pric,pric,tell,davy,repatr,domest,domest,domest,specul,revis,pro,fisc,trad,trad,trad,trad,trad,trad,posit,fact,interest,interest,interest,interest,interest,depress,party,party,metal,power,vict,low,gdp,gdp,react,underl,brit,unchang,cut,haven,wall,wall,wall,wall,wall,natur,oppos,compar,compar,give,chip,gave,stabl,stabl,clear,morn,morn,morn,commit,reduc,brief,dip,remain,excess,loss,perform,perform,thursday,thursday,thursday,fix,pressur,index,index,index,cent,drag,open,open</t>
  </si>
  <si>
    <t>southern,chin,stat,hold,dairy,dairy,dairy,dairy,pharm,intern,intern,year,drugstor,join,southeast,californ,taiw,compan,senior,gene,region,announc,direct,direct,name,asia,asia,asia,kong,kong,farm,farm,farm,farm,presid,supermarket,conven,stor,pricecostc,vice,appoint,auerbach,auerbach,operat,operat,newsroom,hong,hong,thursday</t>
  </si>
  <si>
    <t>hit,provid,backbon,rate,rate,rate,rate,rate,south,americ,comment,comment,yen,yen,yen,yen,chang,chang,electron,deutsch,real,point,point,point,point,bank,bank,bank,billion,billion,continu,continu,jeffrey,pep,offic,reserv,time,time,eurobours,record,record,psych,european,european,european,fear,pass,year,year,year,senior,sterl,requot,compan,percent,percent,percent,percent,percent,percent,indicat,foreign,foreign,fell,floor,street,street,street,mark,mark,mark,mark,month,inexor,firm,sixth,ibi,impetus,bours,bours,bours,lead,lead,silf,overnight,ahead,west,sharp,sharp,rival,spotlight,europ,axa,axa,larg,insur,feder,uk,uk,result,releas,surg,aver,takeov,run,front,ounc,undersecret,market,market,market,market,suppl,fresh,prec,job,expect,expect,expect,expect,high,high,high,high,high,high,lift,uap,uap,dax,dax,dax,frankfurt,frankfurt,frankfurt,cac,rose,clos,clos,clos,import,powergen,currenc,currenc,start,negat,exchang,exchang,exchang,exchang,telecom,administ,hawkin,declin,equit,stead,stock,stock,trend,trend,quart,industr,gmt,gmt,inform,half,eisuk,sakakibar,focus,focus,blu,jerem,gold,boost,boost,boost,boost,pound,pound,pound,pound,chief,merg,merg,pari,pari,fts,dow,dow,dow,polic,polic,polic,polic,shar,shar,shar,shar,shar,shar,shar,shar,shar,estat,late,prompt,target,treasur,credit,decid,strong,strong,unexpect,extend,mr,clinton,early,early,early,wat,york,japan,fuel,econom,revers,californ,servic,inflat,inflat,inflat,great,new,new,move,move,london,london,precur,univers,major,wednesday,wednesday,wednesday,wednesday,wednesday,volum,disappoint,jone,dollar,dollar,dollar,dollar,dollar,dollar,dollar,rise,rise,rise,rise,rise,rise,rise,germ,germ,show,gain,announc,consecut,soar,pre,deal,dresdn,specul,trad,trad,trad,trad,trad,monday,posit,interest,interest,interest,toky,octob,receiv,stor,metal,low,low,support,seem,commerzbank,brit,brit,brit,brit,unchang,begin,peak,peak,peak,wall,wall,wall,bull,extent,septemb,risen,compar,compar,chip,gave,territ,financ,financ,exper,welcom,welcom,minist,help,perform,perform,thursday,thursday,figur,figur,figur,index,index,index,index,index,shaf,shaf,open,open,open,open,open,open</t>
  </si>
  <si>
    <t>world,rate,rate,rate,recent,recent,recent,initial,furi,yen,session,fall,caution,expenditur,friday,draw,rumbl,includ,invest,continu,note,moment,franc,uptrend,climb,time,cole,slow,european,year,year,year,year,privat,privat,anal,pare,percent,percent,percent,percent,percent,percent,percent,percent,treat,ago,indicat,indicat,mark,tight,month,month,back,back,date,led,drift,renew,modest,room,augment,slip,dlr,attract,report,report,report,hous,improv,aver,export,subdu,run,run,step,market,market,market,market,job,expect,expect,expect,high,high,high,high,high,high,lift,risk,base,rose,prior,import,import,yield,origin,add,add,currenc,currenc,currenc,currenc,currenc,cool,consum,consum,impress,annual,sect,long,union,respect,bright,fund,strength,strength,stead,abroad,febru,downward,trend,fade,park,march,quart,quart,quart,quart,quart,forecast,gmt,consolid,laps,yesterday,big,held,week,take,take,profit,profit,retrac,govern,wayn,overbought,track,timet,histor,prov,polic,late,late,late,orbit,austral,austral,techn,target,target,climax,cross,treasur,credit,tuesday,tuesday,tuesday,tuesday,tuesday,background,strong,bout,rang,pm,weight,equip,anti,revers,pete,leav,favor,eas,eas,pret,uncomfort,inflat,press,outlook,outlook,outlook,due,vuln,confer,advert,circl,wednesday,surpr,dollar,dollar,dollar,dollar,dollar,dollar,dollar,rise,rise,rise,decemb,gain,data,data,data,monet,monet,growth,growth,growth,growth,thought,thought,thought,look,current,deal,domest,revis,revis,concern,eclips,trad,fact,nudg,interest,fundament,stress,detract,sent,sent,rtr,low,low,gdp,gdp,gdp,gdp,gdp,deflat,footenot,cut,sim,bull,bull,septemb,rally,janu,employ,clear,maintain,financ,exit,quick,preff,concent,help,remain,loss,perform,perform,measur,measur,touch,blaz,figur,figur,pressur,index,cent,band,term,preoccup,costel,costel,costel</t>
  </si>
  <si>
    <t>vasilescu,cent,seek,resign,rule,term,fall,stat,stat,comment,immed,govern,link,daily,bnr,bnr,bnr,bnr,bnr,roman,roman,roman,roman,buchar,governor,governor,governor,governor,governor,bank,bank,bank,offic,offic,offic,spokesm,year,commun,commun,newspap,newspap,month,deny,deny,adrian,reut,remov,told,report,report,report,confirm,quit,quit,exclud,expir,specul,posit,motiv,prev,job,mandat,appoint,mugur,july,isarescu,isarescu,isarescu,legisl,newsroom,plan,evenimentul,zilei,remain,thursday</t>
  </si>
  <si>
    <t>approach,ball,ball,ball,tight,breakthrough,dism,remov,adopt,sery,find,saturday,screw,shackl,reach,wellington,even,shov,chri,pitch,guilt,restrain,captain,unbeat,alec,line,ill,introduc,opt,endur,ian,overnight,ironic,mull,england,england,england,brok,test,test,test,test,test,hour,open,end,domin,deliv,deliv,career,edg,assist,stewart,off,dot,return,relent,cricket,cricket,forc,continu,numb,zealand,cheer,saeed,move,salisbur,spin,lewi,play,pakist,pakist,pakist,pakist,judg,fail,scor,scor,doubl,doubl,lord,crowd,pakistan,cost,attack,equal,final,final,widish,petul,frustr,hundr,scant,stump,earn,session,run,run,run,run,anwar,anwar,anwar,anwar,anwar,day,day,mike,centur,centur,hand,hand,oval,pass,atherton,prev,prev,batsm,capabl,lunch,cork,cork,sixth,conced,bowl,bowl,deficit,ijaz,inzamam,inzamam,ul,haq,withdraw,morn,make,make,add,add,prolif,content,leg,alan,top,ahm,over,left</t>
  </si>
  <si>
    <t>divid,socc,quart,quart,beat,cup,cup,cup,cup,closur,phon,half,half,match,fellow,figur,sunday,sunday,compostel,march,scor,scor,doubl,vital,end,end,penalt,penalt,penalt,day,stand,stand,figo,figo,figo,left,play,sight,radomir,draw,lost,even,refer,refer,goal,goal,goal,goal,point,point,point,point,drop,argentin,real,real,real,real,real,real,real,robson,robson,robson,comment,comment,comment,final,final,knock,late,automat,bobby,relegat,feel,time,time,come,doesn,bad,kill,raul,decid,ord,endur,climb,footbal,deportiv,deportiv,corun,men,early,early,offic,complain,espanyol,espanyol,mobil,intern,hand,meet,year,handbal,european,set,john,attent,meant,cost,cost,perez,leav,month,month,month,season,season,season,stay,struggl,struggl,august,tie,back,back,regulat,sixth,plac,differ,manag,side,bench,new,toshack,toshack,lead,titl,educat,ahead,bottom,adrift,adrift,lendoir,tough,book,result,result,span,span,span,neighbor,miss,direct,retain,face,troubl,romared,round,club,look,allow,antic,win,win,win,win,game,game,game,incredibl,secur,joan,zone,blanc,team,team,team,team,hate,card,card,florin,separat,call,beti,beti,fourth,make,make,unabl,presid,presid,till,bilard,atletic,atletic,coach,coach,coach,vict,madrid,madrid,madrid,home,comeback,jord,celt,vigo,england,lardin,chanc,yellow,yellow,catal,defeat,valent,restrain,carlo,leagu,leagu,leagu,sociedad,brit,vice,tabl,increas,laurent,stad,object,sevill,sevill,ajax,lash,amsterdam,fan,cout,throw,strik,verb,lui,gaspart,fully,incid,alfons,fernand,hercul,slim,injur,extremadur,saturday,saturday,brought,reduc,zaragoz,zaragoz,zaragoz,leg,debut,concent,gonzalez,derby,barcelon,barcelon,barcelon,barcelon,barcelon,barcelon,barcelon,setback,raducioiu</t>
  </si>
  <si>
    <t>hit,chain,budget,mor,mor,mor,mor,week,week,week,take,period,cross,line,channel,early,year,year,year,wiliam,gener,ago,percent,percent,percent,percent,pct,compan,london,date,wlm,spirit,tough,compet,volum,produc,exclud,exclud,pric,win,monday,fresh,domest,petrol,petrol,petrol,food,supermarket,supermarket,import,brit,increas,low,low,plc,duty,newsroom,sale,sale,sale,sale,sale,sale,sale,sect,retail,rose,janu</t>
  </si>
  <si>
    <t>quart,accord,comput,widen,equit,equit,period,end,end,group,corp,corp,earn,earn,consolid,acquir,includ,includ,unaudit,amount,bioclin,note,method,thousand,dnx,busi,busi,busi,expend,shar,shar,shar,shar,shar,shar,shar,intern,net,net,net,net,net,net,net,net,net,net,year,year,year,account,cost,cost,cost,reflect,month,develop,restat,combin,combin,combin,compan,prim,prim,drug,incom,incom,incom,incom,incom,incom,intl,gain,gain,gain,beneex,result,result,dilut,dilut,decemb,decemb,clinic,tax,tax,tax,chrysal,chrysal,present,revenu,incur,interest,interest,nextr,nextr,nextr,nextr,nextr,q4,sum,fourth,data,pool,fisc,fisc,fully,fully,sale,sale,sale,loss,loss,loss,loss,loss,loss,loss</t>
  </si>
  <si>
    <t>load,load,load,carg,carg,year,atlant,atlant,coast,coast,percent,percent,compan,date,full,seat,seat,seat,mile,mile,mile,mile,mile,mile,mile,airlin,airlin,ton,ton,revenu,revenu,revenu,fact,fact,fact,passeng,passeng,passeng,total,total</t>
  </si>
  <si>
    <t>research,antonay,court,court,court,court,case,media,fine,disclos,jan,sentenc,glob,guilt,guilt,proceed,million,autumn,money,charg,charg,includ,appear,illegitim,manhat,los,record,claim,year,daught,tuesday,involut,medin,medin,prison,bond,bond,docu,represent,extort,extort,extort,extort,told,recognis,recognis,face,perry,jackson,jackson,jackson,boyfriend,boyfriend,boyfriend,fla,bill,feder,feder,woman,woman,airport,monday,releas,releas,receiv,tabloid,corpor,accus,spons,coop,father,accomplic,author,entertain,maxim,threat,person,person,jose,angel,help,help,plead,plead,william,william,cosby,cosby,cosby,cosby,cosby,cosby,conspir</t>
  </si>
  <si>
    <t>relat,stabl,stabl,stabl,rethink,busvin,entry,budget,suggest,rate,social,term,take,day,million,chancellor,spd,oskar,refer,goal,lafontain,lafontain,strict,strict,final,franc,franc,franc,franc,hold,work,time,emu,don,don,don,bon,creat,grid,debat,maastricht,criter,criter,polic,meet,year,euro,euro,euro,enforc,strong,european,european,european,mount,set,prospect,sustain,treat,join,damag,move,countr,countr,countr,lead,ahead,system,system,wednesday,attack,germ,germ,dougl,appar,told,address,arrog,democrat,ally,europ,part,hard,hard,ems,past,monet,monet,monet,monet,concern,german,german,german,parlia,high,posit,weak,weak,keep,call,delay,add,clos,deput,job,helmut,devalu,devalu,devalu,devalu,long,kohl,kohl,kohl,kohl,kohl,kohl,kohl,kohl,kohl,compatibl,incompatibl,basi,union,union,newsroom,plan,forc,punctual,pact,pact,pact,exper,harm,exchang,futur,currenc,currenc,currenc,currenc,currenc,oppos,fulfil,situat,reemphasis,unemploy,unemploy</t>
  </si>
  <si>
    <t>iren,minist,tranch,odl,imf,imf,imf,imf,imf,imf,budget,budget,budget,budget,smee,big,held,day,stand,million,includ,govern,govern,michel,final,late,travel,facil,ii,credit,resid,billion,billion,sery,met,offic,offic,eff,eff,extend,sundakov,sundakov,sundakov,sundakov,intern,meet,meet,meet,meet,year,year,dominat,rang,european,set,john,action,pass,pass,pass,washington,month,reform,reform,clinton,manag,eas,leonid,kuchm,kuchm,conserv,receib,receib,prim,date,represent,dang,camdessus,reut,succeed,marushk,told,dollar,potent,direct,safe,review,review,success,approv,tax,bill,alex,loan,loan,deadlin,cond,cond,monet,parlia,parlia,ukrain,ukrain,ukrain,kief,agree,agree,agree,depart,delay,presid,presid,head,pose,begin,pavl,lazarenk,paid,newsroom,fund,fund,mult,mission,mission,situat,thursday</t>
  </si>
  <si>
    <t>open,open,colomb,drov,stead,rate,ground,claw,lost,sri,sri,money,lank,lank,offer,sold,bank,early,early,back,move,wednesday,perent,firm,level,level,dollar,spell,deal,deal,overnight,rupee,rupee,rupee,rupee,market,specul,specul,abn,amro,regain,call,trad,clos,clos,clos,sell,volatil,newsroom,currenc</t>
  </si>
  <si>
    <t>infrastructur,stock,group,unit,stat,million,telstr,reply,own,calendar,chief,austral,austral,caught,don,year,wait,pty,percent,percent,compan,discount,reut,optus,told,nois,richard,vincent,vincent,thought,execut,asia,market,possibl,worldxchang,worldxchang,worldxchang,worldxchang,worldxchang,ask,float,float,float,plan,fund,exchang,telephon,thursday</t>
  </si>
  <si>
    <t>research,oeb,morn,main,provid,minist,minist,minist,ten,ring,budget,hope,hope,opinion,poll,jan,envis,social,social,fall,push,industr,convinc,stat,friday,roemerquel,gehmach,autumn,chang,includ,guaranteed,quot,govern,govern,own,own,own,predecess,psk,psk,continu,ernst,work,alumin,simpl,grid,schloegl,bank,bank,bank,bank,bank,billion,billion,die,offic,shar,rais,pow,polic,energ,year,year,save,save,bottl,farnleitn,karl,austr,austr,austr,austr,austr,austr,austr,austr,newspap,econom,fell,leav,joint,pin,privat,percent,percent,digest,press,press,wat,monopo,compan,countr,einem,foreign,idea,idea,styria,miner,prem,interior,pension,pension,rudolf,client,rise,verbund,post,post,post,turnov,result,standard,show,democrat,kury,produc,insur,story,buy,exclud,pric,pric,telecommun,feder,nation,joerg,coal,takeov,haid,possibl,high,team,list,agree,party,make,electr,worth,sell,introduc,freedom,demand,plast,household,caspar,begin,railway,der,creditanstalt,immigr,increas,tele,integr,wirtschaftsblat,financ,operat,operat,edling,plan,plan,pay,han,saturday,reduc,reduc,schill,schill,futur,amag,employ</t>
  </si>
  <si>
    <t>heavy,research,quart,quart,morn,strength,gmt,recent,recent,stock,stock,figur,prefer,dax,dax,frankfurt,week,munich,munich,forecast,forecast,forecast,friday,million,earn,index,index,surpass,point,point,overse,boost,profit,lower,billion,early,early,reveal,shar,shar,shar,meet,net,year,strong,softwar,amid,pete,join,mark,mark,mark,mark,thil,develop,fear,percent,percent,percent,percent,percent,percent,percent,compan,compan,compan,hasl,hasl,anal,anal,surpr,gain,rise,germ,result,result,dollar,dollar,report,wond,sap,sap,sap,sap,sap,sap,vereinsbank,aver,leapt,redoubl,growth,soar,market,market,expect,common,high,fourth,fourth,trad,trad,octob,cut,ag,neutr,key,increas,tremend,recommend,recommend,gave,newsroom,plan,sale,sale,sale,sale,sale,rose,pressur,ibi,outstrip,effort</t>
  </si>
  <si>
    <t>heavy,purchas,filt,filt,filt,take,unit,corp,includ,plug,highway,grow,cartridg,spark,davi,davi,tuesday,fuel,fuel,alliedsign,alliedsign,alliedsign,alliedsign,alliedsign,percent,newsdesk,llc,vehicl,devic,manufactur,manufactur,chicag,marin,produc,market,expect,suppl,suppl,interest,interest,steph,process,detroit,detroit,presid,truck,applic,key,davc,davc,davc,davc,davc,davc,diesel,diesel,diesel,expand,duty,annual,sale,partn</t>
  </si>
  <si>
    <t>mccormack,stock,stock,stock,complet,recov,fall,push,nudg,index,refer,point,light,sold,hold,slight,doesn,climb,hang,tuesday,stag,hk,hk,street,london,london,london,london,london,london,gain,direct,direct,deal,deal,larg,modest,attract,kong,kong,kong,kong,kong,kong,market,market,market,high,high,interest,trad,prev,clos,clos,base,newsroom,scot,wall,rudder,momentum,remain,hong,hong,hong,hong,hong,hong,lack,lack,hsbc,seng</t>
  </si>
  <si>
    <t>gdp,stabl,gross,provid,bbb,payment,deficit,complet,confed,rate,rate,rate,rate,rate,rate,rate,rate,term,term,hodgson,hodgson,provinc,provinc,provinc,provinc,provinc,trend,amount,slowdown,note,credit,ratio,jeffrey,jeffrey,domin,tuesday,econom,caution,flexibl,debt,debt,debt,debt,debt,servic,due,percent,percent,manag,mail,toront,bond,island,island,reut,level,dbr,dbr,dbr,challeng,confirm,confirm,confirm,current,taxat,produc,adjust,feder,transf,expect,high,high,princ,princ,make,domest,base,agent,agent,bridg,long,short,cut,fisc,reason,support,maintain,edward,edward,structur</t>
  </si>
  <si>
    <t>socc,colomb,quart,chil,south,americ,match,nelio,chilean,chilean,minut,minut,minut,held,penalt,end,end,push,flameng,flameng,flameng,flameng,play,play,play,play,play,play,won,lost,goal,goal,refer,refer,refer,celebr,interv,appear,choic,supercup,defend,spectacul,final,final,knock,semifin,brazil,brazil,pedr,fight,midfield,midfield,bad,fabio,riot,riot,riot,rey,whistl,offic,second,polic,polic,polic,meet,ready,join,tie,replac,back,move,furi,colo,colo,colo,colo,colo,colo,colo,colo,colo,colo,attack,dismit,cruzeir,espin,temp,pitch,escort,shield,shield,game,brawl,substitu,team,aggreg,sier,fabian,goalkeep,short,plast,lui,marcel,guevar,protest,injur,jose,area,ruiz,oscar,perform,surround,baian,thursday,stop</t>
  </si>
  <si>
    <t>morn,minist,frn,frn,cent,rate,big,week,week,week,retroact,retroact,ecu,issu,await,fix,derivat,derivat,play,stat,money,downward,quot,quot,anonym,insist,dull,late,late,late,made,bank,bank,bank,offic,offic,hover,athen,econom,mark,month,month,month,month,month,month,fx,unexcit,inch,inch,percent,foreign,dimitr,kontogian,level,level,today,dollar,inject,deal,deal,deal,withhold,taxat,taxat,depo,depo,depo,tax,overnight,overnight,nation,nation,quiet,market,market,high,tomorrow,list,trad,trad,trad,domest,greec,drachm,drachm,drachm,want,twelf,greek,greek,low,bia,forex,forex,newsroom,commit,cash,forward,forward,forward,thursday</t>
  </si>
  <si>
    <t>open,gmt,week,end,group,group,million,drop,profit,profit,initial,invest,shar,shar,shar,year,sustain,mark,broadcast,compan,london,stg,wednesday,disappoint,result,stumbl,stumbl,decemb,deal,buy,uk,sharp,attract,past,expect,fresh,pare,advanc,low,low,plc,operat,newsroom,annual,annual,rose,htv,htv</t>
  </si>
  <si>
    <t>contrast,carac,cover,cent,cent,stead,rate,week,end,day,day,session,venezuel,venezuel,ana,isabel,bank,bank,bank,bank,met,flat,flat,gener,stay,major,dollar,martinez,slip,larg,happy,bolivar,bolivar,bolivar,quiet,quiet,market,market,trad,trad,trad,clos,corpor,demand,newsroom,dlr,exchang</t>
  </si>
  <si>
    <t>world,world,stock,stock,jan,jan,jan,jan,dax,jun,frankfurt,frankfurt,cac,gold,gold,gold,industr,day,day,day,pound,pound,index,index,index,index,index,point,point,pari,pari,chang,chang,shown,austral,late,time,yen,yen,hang,york,york,japan,gener,bracket,fts,dow,sydney,sydney,mark,mark,dec,move,midday,london,london,london,london,foreign,holiday,date,major,germ,jone,dollar,dollar,dollar,bullion,bullion,show,apr,apr,apr,nikkei,aver,aver,indic,indic,indic,kong,kong,market,high,high,high,prev,clos,clos,clos,clos,clos,clos,clos,key,key,brit,tabl,tabl,low,low,july,july,jul,jul,jul,jul,jul,jul,jul,jul,jul,jul,jul,jul,ounc,valu,hong,hong,toky,toky,exchang,exchang,currenc,ordin,seng</t>
  </si>
  <si>
    <t>pfennig,metal,stabl,minist,comput,strength,strength,strength,cent,buoy,buoy,gmt,gmt,seek,recent,touch,stock,stock,stock,stock,stock,stock,elect,declin,declin,figur,count,eddie,ground,rate,rate,rate,rate,rate,rate,rate,rate,recov,recov,recov,spread,dax,dax,dax,dax,week,week,week,frankfurt,frankfurt,frankfurt,frankfurt,cac,take,gold,fall,fall,fall,utsum,held,held,end,end,worry,worry,worry,fix,day,day,day,immin,left,mood,verg,earn,pound,pound,pound,lost,index,index,index,speed,refer,session,point,point,point,point,point,point,pari,pari,overse,comment,quot,govern,govern,shown,link,institut,boost,boost,profit,late,late,hold,hold,slight,slight,slight,makot,don,decid,decid,record,record,record,governor,invest,bank,bank,climb,climb,spark,early,shar,shar,shar,shar,yen,yen,yen,intern,attribut,year,year,optim,strong,japan,european,set,prospect,ago,fuel,eclips,form,amid,fts,sterl,sterl,mark,mark,mark,mark,mark,mark,mark,mark,fell,fell,fell,month,styl,britain,combin,due,percent,remark,remark,eas,eas,eas,need,lead,lead,lead,bond,london,london,london,afternoon,encour,wednesday,wednesday,wednesday,disappoint,firm,inflat,rise,rise,gain,germ,germ,germ,germ,germ,germ,post,level,told,feed,dollar,dollar,dollar,dollar,dollar,dollar,dollar,dollar,dollar,dollar,dollar,silf,room,potent,announc,settl,show,show,current,slip,slip,slip,deal,deal,deal,europ,step,georg,georg,georg,bours,bours,bours,bours,buy,buy,buy,midafternoon,midafternoon,sharp,sharp,overnight,urgent,prec,soar,market,market,market,market,squeez,specul,boom,expect,high,high,high,high,high,high,weak,fact,rebound,interest,interest,interest,interest,interest,export,export,make,trad,trad,trad,trad,trad,trad,fresh,fresh,fresh,prev,prev,add,clos,clos,clos,clos,clos,sparkl,frenz,england,key,dramat,brit,brit,brit,vice,increas,increas,spree,bull,phas,financ,legisl,commit,rally,rally,rally,rally,suff,bundesbank,bundesbank,bundesbank,stood,remain,remain,help,currenc,currenc,currenc,currenc,currenc,loss,compar,thursday,unemploy,ibi,small</t>
  </si>
  <si>
    <t>flow,purchas,hear,maheshwar,textil,equit,half,delight,lakhan,hope,opinion,rule,act,suggest,minut,minut,built,jubil,dear,issu,issu,issu,issu,end,held,held,industr,industr,ashal,stat,million,refer,curtain,sound,justif,petrochem,annivers,govern,note,institut,put,chief,nitin,fami,middl,ord,invest,invest,invest,delib,moment,early,early,memb,shar,shar,shar,shar,shar,shar,pow,ratio,ratio,ratio,ratio,ratio,ratio,ratio,ratio,meet,meet,meet,meet,meet,meet,year,heart,wait,gener,set,pass,caution,bombay,back,back,due,privat,percent,board,board,board,board,reli,reli,reli,reli,reli,reli,reli,giant,compan,compan,compan,reach,new,western,foreign,clap,discuss,cheer,seat,surat,firm,firm,firm,firm,told,told,amban,amban,amban,amban,amban,amban,address,report,silf,announc,announc,announc,announc,announc,announc,announc,announc,hundred,gujarat,larg,hour,buy,dhirubhai,feder,rupee,soar,concern,expect,commod,jhaver,jhaver,list,approach,delay,trad,trad,add,class,dinesh,canvass,home,rive,satisf,demand,long,overjoy,sharehold,sharehold,sharehold,sharehold,sharehold,sharehold,sharehold,sharehold,indian,indian,indian,begin,dividend,recommend,recommend,recommend,support,newsroom,plan,annual,india,india,sect,buyback,remain,bonus,bonus,bonus,bonus,bonus,bonus,thursday</t>
  </si>
  <si>
    <t>open,cent,cent,rate,rate,rate,rate,borrow,end,day,emerg,stat,money,money,amount,wide,special,fluctu,initial,bank,bank,amid,percent,percent,percent,reach,new,pick,rise,deal,deal,overnight,market,market,market,ovai,subhan,trad,omo,omo,clos,clos,pakist,pakist,pakist,demand,depress,volatil,bull,operat,fund,fund,pressur,thursday,small</t>
  </si>
  <si>
    <t>purchas,cent,gmt,burswood,burswood,burswood,burswood,burswood,burswood,burswood,burswood,burswood,corporat,issu,resort,resort,unit,unit,unit,victor,victor,million,million,million,million,govern,own,austral,late,perth,rais,metroplex,metroplex,japan,tuesday,tuesday,trust,trust,trust,sydney,manag,manag,manag,wednesday,jump,transact,west,malays,turnov,bhd,announc,deal,approv,sharp,hotel,hotel,hotel,high,propert,agree,agree,brml,brml,casin,casin,relinqu,operat,restructur,newsroom,plan,plan,rose,control</t>
  </si>
  <si>
    <t>quart,gross,minist,influ,half,deprec,gmt,recent,recent,opinion,fundament,rate,rate,rate,weekend,thoms,thoms,thoms,thoms,loui,loui,term,fall,fall,fall,french,french,band,push,day,day,aggress,eocnom,yesterday,halt,bit,unit,play,stat,stat,stat,friday,chancellor,minor,reop,reop,drop,rumor,includ,huge,comment,immed,jean,prelimin,franc,franc,franc,franc,franc,franc,franc,franc,franc,franc,franc,franc,franc,franc,franc,franc,franc,franc,franc,erm,line,fluctu,time,night,come,bad,emu,emu,worst,invest,debat,debat,debat,slow,trig,philip,lira,intern,polic,warn,merit,merit,optim,strong,strong,european,european,european,european,account,attent,peopl,weight,weight,econom,econom,econom,econom,econom,econom,econom,econom,econom,econom,econom,econom,bar,mark,mark,mark,mark,mark,mark,mark,fell,develop,joint,combin,moury,moury,cabinet,due,due,due,pret,gap,remark,midday,great,great,new,countr,hurt,switch,prim,wednesday,wednesday,surpr,rest,major,tough,rise,good,germ,germ,giscard,giscard,giscard,giscard,giscard,appar,esta,dreyfus,dollar,dollar,dollar,dollar,dollar,belief,jup,view,show,troubl,slip,effect,produc,fing,talk,centim,centim,burnt,marie,brossard,alain,reviv,monet,monet,market,market,bip,expect,expect,weak,weak,weak,weak,mechan,mechan,abn,fact,cris,cris,cris,cris,cris,amro,scenario,badly,disast,call,call,rejoin,trad,trad,domest,lot,presid,data,data,add,add,add,sign,valer,truck,impact,helmut,reluc,chanc,import,import,kohl,long,dresdn,short,short,underway,slid,risk,risk,owen,owen,owen,owen,extr,give,strik,low,low,low,union,union,gave,financ,commit,health,forget,reaffirm,exchang,exchang,currenc,reshuffl,pressur,thursday,thursday,thursday,accel</t>
  </si>
  <si>
    <t>comput,minist,cent,rate,rate,rate,calcul,compuls,friday,custom,quot,daily,leu,leu,bnr,bnr,roman,roman,roman,local,buchar,bank,bank,bank,offic,june,june,commerc,polic,prosecut,lei,foreign,book,indicat,dollar,dollar,deal,pric,market,int,keep,base,author,statist,financ,operat,operat,newsroom,dlr,exchang,currenc,thursday,purpos</t>
  </si>
  <si>
    <t>world,tire,drov,cent,elect,sunday,sunday,letharg,recov,big,big,big,week,term,period,period,worry,worry,worry,end,push,postpon,sick,mood,shut,attempt,tolerat,prepar,resist,steel,essent,apath,cardiac,cardiac,ordeal,televis,televis,put,insist,criss,limit,limit,prov,prov,physic,physic,cushion,special,cross,bruis,ment,work,fight,doesn,akchurin,akchurin,akchurin,akchurin,akchurin,akchurin,bad,don,decid,decid,decid,ll,tatyan,tatyan,turn,made,assum,prompt,early,early,pow,commerc,meet,hand,energ,daught,year,year,year,fail,heart,heart,heart,heart,role,strong,determin,doct,doct,dismay,commun,commun,peopl,danc,coup,stay,month,month,bypass,bypass,bori,ntv,manag,laugh,led,yeltsin,yeltsin,yeltsin,yeltsin,yeltsin,yeltsin,yeltsin,yeltsin,yeltsin,yeltsin,yeltsin,yeltsin,countr,need,chos,carry,idea,kremlin,kremlin,shoot,hospit,hospit,toll,wednesday,see,admit,attack,attack,sourc,dang,reut,rest,firm,altogether,life,rise,good,good,post,swing,swing,opposit,runoff,told,told,told,told,duck,report,patient,challeng,room,thing,liabl,overpow,comfort,should,show,insid,face,face,clinic,walk,pleas,extrem,win,surg,surg,renat,nation,wild,mort,persuad,concern,burd,norm,surgeon,surgeon,fact,russian,shot,call,make,make,add,presid,fish,sign,stir,father,hunt,hunt,long,hardlin,surviv,trip,withstand,tabl,chuckl,risk,wil,advers,gave,septemb,july,operat,operat,operat,operat,operat,operat,fit,problem,obstin,circumst,forc,person,person,person,health,health,activ,activ,remain,help,help,return,pressur,situat,boar,effort,stop</t>
  </si>
  <si>
    <t>geff,geff,geff,geff,term,group,friday,minor,contempl,includ,aida,aida,aida,aida,aida,aida,estat,hold,stak,fami,made,dispos,dispos,dispos,june,memb,consort,consort,johannesburg,invit,trust,particip,caution,conclud,exercis,manag,manag,manag,manag,led,senior,lew,lew,firm,announc,direct,success,step,buy,talk,talk,notic,negotat,posit,interest,off,mrs,sharedeal,start,sharehold,sharehold,sharehold,appoint,newsroom,advis,control,control,control,compar</t>
  </si>
  <si>
    <t>rate,rate,rate,mich,issu,municip,stat,amount,invest,moody,moody,york,school,school,servic,aa2,aa2,desk,date,announc,sblf,april,expect,com,mi,sale,sale,pinckney,pinckney</t>
  </si>
  <si>
    <t>davy,davy,davy,davy,davy,davy,davy,minist,minist,minist,risky,cent,exchequ,entry,entry,rule,rule,rule,fring,suggest,gavyn,rate,rate,rate,rate,apply,week,waigel,band,band,band,band,band,attend,eligibl,theo,chancellor,eu,eu,eu,pound,refer,point,intent,exist,exist,exist,reply,wide,trick,singl,chief,erm,erm,erm,erm,erm,erm,ston,time,simpl,emu,emu,emu,emu,meeh,don,don,governor,bank,debat,maastricht,moment,labor,memb,memb,memb,intern,meet,meet,year,year,year,year,achief,determin,european,european,set,econom,treat,treat,treat,treat,join,join,join,join,sterl,mark,mark,goldm,goldm,sach,sach,oust,imply,britain,britain,britain,britain,britain,tip,percent,manag,move,confer,london,foreign,brown,brown,brown,conserv,wednesday,wednesday,gordon,reut,reut,reut,rest,danger,germ,level,told,told,told,report,thing,direct,council,europ,part,pre,julia,hard,look,uk,uk,past,read,monet,keep,mechan,mechan,agree,party,rejoin,rejoin,make,answ,add,waiv,deput,narrow,narrow,narrow,england,long,long,long,quest,ask,ask,brit,appoint,prior,prior,union,clear,financ,financ,problem,newsroom,requisit,requisit,argu,argu,argu,argu,reaffirm,draft,draft,exchang,exchang,exchang,exchang,advis,currenc,currenc,captur</t>
  </si>
  <si>
    <t>world,world,prohib,match,match,match,acb,acb,acb,acb,pakistan,pakistan,march,fine,act,grant,rule,law,law,bat,bat,bat,bat,bat,bat,await,await,await,day,play,play,victor,friday,friday,race,televis,saeed,saeed,saeed,saeed,slog,slog,govern,govern,govern,govern,limit,king,king,austral,austral,austral,austral,austral,austral,austral,austral,austral,austral,continu,indy,indy,night,decid,ord,ord,ord,logo,logo,logo,logo,logo,logo,turn,know,yawar,sery,sery,intern,polic,motor,order,tuesday,wait,sport,action,grand,prix,event,sydney,sydney,notif,notif,notif,brisban,brisban,brisban,board,board,board,board,board,manag,manag,radio,cultur,respons,compan,compan,countr,countr,equip,compl,wednesday,creas,tour,batsm,batsm,batsm,west,west,breach,remov,remov,remov,remov,remov,told,told,manufactur,advert,advert,advert,advert,tobacc,tobacc,tobacc,tobacc,face,face,violat,violat,formul,cigaret,cigaret,stick,tourna,team,team,team,visibl,wield,instruc,make,cricket,cricket,cricket,cricket,cricket,cricket,cricket,add,corpor,pakist,pakist,pakist,pakist,pakist,pakist,pakist,pakist,pakist,pakist,pakist,wicket,spons,spons,spons,numb,defeat,recommend,over,ban,exempt,exempt,will,will,thursday,thursday,bear</t>
  </si>
  <si>
    <t>minist,minist,court,affect,affect,stat,includ,fright,caught,early,labor,labor,spokesm,fail,meant,econom,jack,jack,jack,airway,advic,privat,wat,compan,compan,compan,compan,treasur,treasur,london,brown,brown,admit,gordon,public,challeng,announc,secret,windfal,windfal,tax,tax,tax,tax,tax,telecommun,uk,util,util,unclear,legal,answ,make,party,unabl,unabl,quest,interview,railway,key,brit,brit,brit,clear,financ,defin,newsroom,plan,pay,pay,sect,thursday,ian</t>
  </si>
  <si>
    <t>juergen,minist,minist,minist,qualif,qualif,shap,cent,entry,entry,entry,match,deficit,hope,welcom,welcom,stead,stead,rate,rate,rate,rate,rate,rate,rate,rate,weekend,term,gold,waigel,held,theo,day,day,yesterday,lire,lire,stat,stat,stat,eu,eu,eu,goal,sound,stark,includ,strict,huge,comment,put,boost,singl,top,top,prov,final,erm,erm,erm,automat,hold,time,ride,credibl,initial,emu,emu,decid,bon,grid,made,criter,offic,offic,polic,lira,lira,lira,lira,lira,lira,meet,meet,year,year,year,determin,strong,strong,strong,strong,european,european,ago,relax,econom,econom,econom,econom,oppon,join,join,mark,mark,impos,string,streamlin,develop,debt,wav,wav,back,back,confid,reach,reach,great,countr,countr,chos,enter,fold,vote,kick,italian,italian,admit,sourc,prejudic,major,major,major,inflat,germ,level,public,public,public,told,report,belief,challeng,italy,italy,italy,italy,italy,italy,italy,italy,italy,italy,italy,italy,face,deal,europ,europ,hour,gruel,secret,talk,talk,talk,talk,past,attitud,monet,monet,monet,monet,market,specul,german,german,german,proof,common,posit,posit,mechan,weak,weak,monday,fact,releas,interest,agree,agree,agree,export,delay,add,off,sign,sell,scrambl,prevent,start,start,chanc,disciplin,demand,ask,key,key,negot,fisc,sort,union,union,starck,gave,clear,clear,financ,financ,financ,financ,problem,battlelin,commit,plan,plan,maintain,forc,saturday,tietmey,tietmey,brief,exchang,exchang,return,return,currenc,currenc,currenc,currenc,currenc,currenc,oppos,parit,parit,effort,effort</t>
  </si>
  <si>
    <t>comput,gmt,stock,halt,halt,index,point,resum,tempor,tempor,offic,techn,due,system,deal,bours,bours,delh,delh,expect,benchmark,trad,trad,trad,problem,exchang,exchang,stop</t>
  </si>
  <si>
    <t>gdp,gdp,equal,payment,payment,budget,budget,budget,budget,budget,figur,city,divers,forecast,estimat,amount,amount,govern,govern,govern,program,mexic,mexic,mexic,billion,billion,billion,billion,billion,billion,billion,intern,intern,year,cost,cost,cost,debt,debt,debt,debt,debt,debt,debt,debt,debt,percent,percent,compan,compan,peso,peso,peso,peso,peso,peso,peso,peso,docu,docu,docu,docu,see,public,public,public,direct,extern,feder,feder,feder,interest,hike,organ,financ,financ,financ,newsroom,pay,commit,control,control,compar</t>
  </si>
  <si>
    <t>res,upsid,peak,wobbl,ten,correct,absent,gmt,touch,touch,rsi,technic,rate,rate,rate,rate,spread,spread,spread,week,aud,aud,aud,snapshot,end,push,fix,forecast,day,day,day,day,left,mms,focus,resum,minor,point,point,chart,austral,austral,austral,austral,predict,fed,continu,local,local,local,slight,initial,equival,underperform,bank,bank,assum,early,extend,find,find,find,pow,polic,difficult,difficult,meet,year,year,year,year,year,year,year,techn,fomc,fomc,watch,trust,econom,sydney,mark,month,live,august,ny,debt,back,due,due,percent,percent,percent,percent,dec,dec,dec,dec,dec,dec,gap,matur,move,move,move,press,pct,pct,pct,eas,treasur,treasur,poor,wag,wag,bond,bond,bond,bond,bond,bond,bond,bond,bond,bond,bond,contract,contract,anal,anal,anal,carry,ahead,confin,discount,wednesday,wednesday,wednesday,usd,usd,major,major,fill,inflat,inabl,good,post,level,report,standard,novemb,decemb,decemb,view,slip,current,current,current,deal,canad,larg,outlook,hard,sept,pric,pric,bill,bill,attract,colin,vuln,market,market,market,market,market,market,high,posit,interest,interest,trad,trad,trad,trad,domest,prev,clos,add,stanc,data,data,data,octob,octob,motivat,hilo,ma,ma,brinsd,cad,nzd,uptrend,long,demand,short,cut,cut,cut,advanc,yield,yield,yield,spik,rory,basi,basi,low,low,support,newsroom,robertson,robertson,rtr,rally,rally,rally,rally,momentum,brief,remain,lack,lack,cash,cash,cash,futur,futur,futur,futur,futur,basic,unchang,forward,aussie,yr,yr,yr,yr,yr,yr,yr</t>
  </si>
  <si>
    <t>life,launch,back,back,train,read,medic,peac,month,countr,kill,kill,fundament,undermin,writ,bent,hussein,peopl,peopl,treat,capit,smil,report,abdulmejid,abdulmejid,helicopt,shootout,kneel,somal,somal,govern,troop,troop,camp,act,show,shot,assassin,time,gun,august,extr,gunm,return,return,airport,told,care,addi,addi,addi,ethiop,ethiop,ethiop,ethiop,ethiop,ethiop,ethiop,ethiop,ethiop,western,abab,abab,abab,wound,wound,work,minist,minist,artill,part,moslem,incur,attack,aim,develop,link,commun,july,day,transport,unidentif,wednesday,guard,attempt,attempt,destroy,ensu,need,israel,israel,destabl,terror,terror,terror,campaign,region,captur,walk,offic,docu,group</t>
  </si>
  <si>
    <t>peregrin,mathur,mathur,administ,administ,abroad,infrastructur,stock,stock,stock,stock,budget,recent,march,rate,stream,glob,glob,glob,fall,fall,end,industr,industr,fix,blow,unit,stat,earn,million,million,million,million,million,cove,steel,steel,steel,steel,steel,steel,steel,steel,steel,steel,steel,steel,slowdown,slowdown,govern,top,instal,continu,hold,project,local,come,slight,capit,capit,capit,reel,decid,invest,pace,das,das,rais,difficult,neem,intern,capel,year,year,year,year,year,year,year,jame,flat,flat,tuesday,cheap,affil,econom,sandeep,goldm,sach,imply,iron,percent,tisc,compan,poor,lead,anal,anal,anal,anal,anal,anal,anal,ahead,pick,discount,hot,singapor,major,firm,rise,rise,rise,rise,rise,rise,rise,rise,good,slack,level,manufactur,mean,announc,announc,capac,capac,capac,show,review,april,current,current,outlook,asia,produc,produc,produc,ton,ton,ton,ton,ton,ton,doldrum,doldrum,pric,pric,pric,pric,pric,pric,pric,pric,pric,pric,pric,pric,pric,defer,sharp,hrc,hrc,hrc,hrc,hrc,growth,tata,secur,secur,coal,coal,market,anurag,roll,signif,sail,kotak,export,trad,make,fresh,domest,domest,sign,petroleum,slug,sell,home,impact,impact,start,author,demand,demand,demand,import,rajeev,cut,prolong,coil,indian,indian,indian,indian,indian,increas,diesel,diesel,maxim,recommend,upgrad,upgrad,upgrad,july,duty,financ,financ,consum,annual,underweight,india,india,india,enhanc,sect,sect,sect,sect,sect,valu,remain,febru,check,parib,plant</t>
  </si>
  <si>
    <t>tend,tend,tend,tend,tend,tend,gmt,gmt,rate,week,issu,issu,day,day,day,offer,billion,billion,billion,billion,billion,billion,tuesday,tuesday,month,month,bid,bid,hk,hk,hk,hk,hk,hk,hk,percent,percent,percent,percent,percent,percent,pct,eas,april,aver,aver,aver,aver,aver,hkma,hkma,hibor,hibor,bill,bill,bill,kong,kong,kong,monet,prev,prev,author,yield,yield,yield,yield,yield,versus,interbank,newsroom,accept,accept,accept,accept,accept,fund,fund,hong,hong,hong,exchang,exchang,compar,compar</t>
  </si>
  <si>
    <t>appleson,comput,ten,publ,beaut,march,act,rule,rule,rule,law,imag,take,design,issu,day,teas,superimpos,cove,cove,corp,underneath,movie,refer,comic,upcom,appear,ran,duplic,comment,comment,note,black,singl,final,smirk,campaign,insult,work,time,pregn,pregn,pregn,pregn,pregn,simpl,worst,aim,judg,judg,creat,made,body,body,body,shock,fair,fair,leibovitz,leibovitz,leibovitz,leibovitz,presk,presk,presk,presk,presk,presk,fame,charact,legend,controvers,york,gun,gun,mock,form,commun,wrot,wrot,wrot,wrot,icon,found,found,weigh,month,annie,august,district,prid,loret,due,stereotyp,lawy,cultur,ambival,funny,schad,schad,criticis,film,film,configur,correspons,date,lawsuit,lawsuit,sourc,satir,photograph,photograph,photograph,photograph,ad,ad,ad,ad,ad,ad,ad,ad,dismit,public,public,public,skin,wrong,infring,infring,view,view,tone,direct,face,face,moor,moor,moor,moor,moor,moor,moor,moor,part,part,repret,repret,leslie,spoof,win,intend,feder,vanit,featur,actress,woman,woman,paramount,paramount,paramount,paramount,appeal,spur,phot,phot,phot,phot,phot,phot,fact,demi,demi,interest,releas,parod,parod,parod,niels,niels,niels,niels,niels,niels,make,make,sell,father,piqu,nake,nake,copyright,copyright,copyright,contradict,dread,throw,subject,manipul,pictur,gail,argu,brought,outset,thursday,thursday,nude,magazin,magazin,magazin,bear</t>
  </si>
  <si>
    <t>absent,campbel,defend,reinforc,reinforc,doesn,cmdr,offic,spokesm,lt,tuesday,iraq,infantr,pentagon,pentagon,see,challeng,present,expect,kuwait,kuwait,depart,scot</t>
  </si>
  <si>
    <t>morn,figur,stead,stead,stead,clu,rate,rate,built,week,week,week,week,week,week,week,end,end,fix,fix,day,day,day,forecast,deposit,deposit,survey,survey,unit,unit,friday,million,million,index,point,beeb,tonight,tonight,fed,fed,late,local,busi,don,reserv,moderat,claim,claim,claim,bank,june,june,wait,philadelph,philadelph,philadelph,peopl,peopl,sidelin,month,month,month,month,percent,percent,percent,percent,percent,theseir,ahead,wednesday,wednesday,date,region,report,report,dollar,dollar,direct,deal,deal,adjust,feder,read,hous,hous,hous,quiet,quiet,quiet,market,market,market,expect,expect,common,posit,posit,releas,releas,asian,asian,trad,trad,trad,fresh,prev,prev,data,impact,start,start,start,job,job,job,long,short,numb,squar,twelf,july,july,july,annual,activ,rose,unchang,unchang,unchang,unchang,unchang,compar,thursday,thursday</t>
  </si>
  <si>
    <t>distribut,vampir,excess,guy,craft,cinem,cinem,studio,studio,black,scal,kish,cat,buchar,buchar,favorit,cors,olymp,festiv,rock,danc,fear,le,le,lumin,cultur,compan,diabol,prim,sourc,sun,sun,sun,hellbound,palatului,luceafarul,gloria,housard,doit,jai,floreasc,flamur,gaddaar,drumul,sarii,bucurest,romaniafilm,sept,sept,list,list,patria,sala,quest,auror,excelsior,brooklyn,pall,martin,sur,mon,forc,thu,sat,sat,dacia,dacia,cabl</t>
  </si>
  <si>
    <t>rand,rand,afric,afric,afric,afric,afric,afric,afric,afric,interim,anticip,cent,cent,cent,half,half,south,south,south,south,south,recent,spearhead,rate,rate,nab,nab,contribut,contribut,apply,glob,end,end,forecast,group,group,polit,bugbear,unit,earn,funda,million,million,corp,opportun,chief,continu,instal,spawn,line,nicol,feel,time,bad,bad,bad,invest,credit,made,bank,early,shar,june,slow,johannesburg,johannesburg,year,year,year,year,rang,tuesday,gener,bottl,age,age,version,amid,econom,econom,econom,month,stanb,stanb,stanb,stanb,stanb,debt,debt,debt,debt,debt,debt,tight,back,percent,percent,percent,percent,mail,liquid,cola,countr,london,anal,jump,kick,see,reut,lurk,inflat,inst,level,renew,told,report,standard,bever,bever,vosloo,vosloo,vosloo,vosloo,eye,execut,part,repret,profil,bulk,growth,cond,cond,angol,market,concern,collaps,expect,expect,h2,high,high,norm,norm,releas,interest,interest,provis,provis,provis,provis,provis,provis,add,add,malaw,sign,headlin,war,cut,dividend,increas,balanc,low,low,total,operat,financ,mord,newsroom,newsroom,peps,peps,sale,rose,perform,return,return,pressur,volunt,mike</t>
  </si>
  <si>
    <t>flow,tend,anticip,inflow,gradual,rate,week,term,fall,issu,day,polit,friday,focus,pape,pape,money,money,money,offer,enjoy,govern,note,note,note,note,note,note,note,continu,continu,year,year,year,year,year,auction,fell,fell,month,month,hk,due,percent,percent,percent,percent,percent,liquid,midday,treasur,eas,eas,wednesday,date,date,major,region,satisfact,result,edg,deal,deal,deal,deal,deal,bill,bill,bill,lend,overnight,kong,kong,market,market,expect,high,interest,trad,trad,trad,add,long,short,short,uncertain,yield,yield,yield,yield,yield,yield,yield,versus,versus,versus,versus,low,low,interbank,newsroom,fund,fund,fund,fund,fund,activ,activ,activ,govt,hong,hong,exchang,exchang,exchang,cash,thursday</t>
  </si>
  <si>
    <t>metal,month,month,year,year,year,year,year,york,ship,ship,produc,produc,produc,produc,produc,report,lead,lead,lead,lead,lead,lead,fell,fell,janu,janu,versus,commod,statist,bureau,short,short,rise,rose,rose,abm,risen,risen,period,americ,ton,ton,ton,ton,ton,ton,ton,ton,ton,ton,ton,ton,ton,july,july,july,july,july,july,july,compar,compar,plant,refin,refin,invent,invent,invent,held,total,june,june</t>
  </si>
  <si>
    <t>kind,world,recent,recent,initial,assoc,minor,quot,tadic,earn,reputat,reputat,reputat,riot,ii,left,attend,relish,convent,group,judg,judg,judg,stand,real,lingual,prospect,draw,invest,campaign,work,singl,singl,top,hold,statut,time,suprem,code,crimin,crimin,crimin,crimin,crimin,crimin,crimin,crimin,decreed,indict,indict,indict,indict,hot,liken,pragmat,moslem,intern,intern,intern,intern,intern,year,year,year,year,school,school,dusan,set,ago,tout,enshrin,responsibl,toront,establ,establ,civil,civil,civil,firm,critic,hist,see,hagu,hagu,alleg,pain,pain,foundat,promis,lead,tendenc,ahead,hotel,modest,societ,taught,actual,feder,crim,crim,crim,crim,awar,intend,face,dead,report,larry,yugoslav,yugoslav,yugoslav,yugoslav,yugoslav,born,canad,canad,canad,canad,canad,conflict,delay,teen,run,step,genoc,genoc,appeal,libert,libert,bosnian,bosnian,search,deput,coop,nation,nation,job,expect,bi,vice,arrest,arrest,sat,serb,serb,base,magazin,rehabilit,edit,prior,import,import,surviv,appoint,reaffirm,valu,long,long,long,attorney,moral,judic,publ,lack,suspect,investig,partn,aspirat,law,law,law,chapt,suggest,engl,arbor,arbor,arbor,arbor,arbor,arbor,arbor,arbor,issu,nativ,procedur,child,irrever,human,human,aggress,resist,big,uniqu,french,week,take,million,faith,reconcil,bring,bring,trial,trial,trial,trial,lay,moderat,unit,chief,rever,mount,justic,prosecut,prosecut,prosecut,tribun,tribun,tribun,tribun,tribun,tribun,tribun,tribun,tribun,body,prison,prison,prison,guard,gener,commun,sist,tuesday,decid,extend,ready,action,quebec,kingston,peopl,york,save,encour,encour,women,netherland,vote,restrain,frustr,femal,custod,press,press,falt,system,wrong,beneex,great,parent,parent,ontario,ontario,ontario,ontario,move,move,louis,univers,tough,minim,council,strif,seat,produc,nuremberg,show,should,part,candor,right,right,model,keen,perman,divorc,strip,humanitarian,taman,effic,rwand,rwand,rwand,rwand,acut,domest,past,massacr,tuts,secur,hutus,presid,presid,shrug,montreal,abandon,male,croat,toky,war,war,war,war,war,war,head,friend,deter,qual,leagu,mission,begin,chain,brought,obstacl,commit,pay,futur,budget,court,court,court,court,term,term,term,term,term,amnest</t>
  </si>
  <si>
    <t>forint,forint,forint,stabl,strength,cent,stock,march,weekend,budap,budap,budap,made,bank,billion,june,intern,dominat,dominat,account,sustain,mark,mark,mark,mark,mark,mark,mark,fell,bse,bce,fx,percent,percent,percent,matur,eas,contract,spot,spot,turnov,turnov,result,dollar,dollar,dollar,dollar,basket,decemb,decemb,decemb,direct,market,market,commod,monday,interest,trad,trad,trad,trad,float,low,low,low,forex,newsroom,rally,rose,rose,exchang,exchang,currenc,futur,futur,hung,hung</t>
  </si>
  <si>
    <t>world,comput,shap,stock,birmingham,design,end,industr,flotat,group,million,million,million,million,money,altern,includ,exist,custom,overse,overse,overse,profit,profit,portfolio,typic,capit,aim,delcam,delcam,delcam,invest,made,merced,rais,rais,benz,year,year,tuesday,softwar,softwar,promot,brok,develop,develop,wid,compan,compan,compan,compan,countr,london,london,stg,stg,stg,stg,gillet,mould,nominat,manufactur,langland,decemb,pledg,inject,tilney,pre,produc,produc,profil,tax,sharp,growth,market,market,market,market,suppl,expect,expect,corpor,automot,complex,base,andraw,england,plast,volkswagen,appoint,float,float,plc,niss,expand,july,july,newsroom,plan,plan,sale,fund,exchang</t>
  </si>
  <si>
    <t>carac,deprec,cent,cent,ramirez,end,end,unit,cove,venezuel,venezuel,slight,ord,bank,bank,set,soft,month,reach,level,dollar,dollar,dollar,bolivar,bolivar,sile,adjust,market,expect,trad,trad,clos,clos,corpor,demand,increas,newsroom,dlr,thursday</t>
  </si>
  <si>
    <t>provid,provid,rate,assist,forecast,million,million,million,money,money,money,bank,bank,billion,billion,june,june,tuesday,liquid,matur,respons,london,stg,stg,stg,stg,stg,stg,establ,mln,boe,allot,uk,uk,bill,market,market,market,interest,outright,repo,england,short,total,newsroom</t>
  </si>
  <si>
    <t>minist,minist,minist,minist,minist,minist,minist,minist,march,measur,held,end,attend,unit,stat,money,govern,final,plug,decid,decid,decid,decid,junior,made,uni,uni,uni,uni,billion,billion,early,met,rais,meet,mount,liquef,owe,oil,oil,oil,oil,leav,cabinet,percent,press,compan,new,discuss,ind,prim,prim,subsid,lpg,report,approv,produc,produc,talk,balu,pric,pric,pric,pric,pric,bill,rupee,market,chidambaram,crud,inconclud,gasolin,hike,domest,gas,keros,petroleum,petroleum,petroleum,petroleum,petroleum,petroleum,petroleum,sell,chidmabaram,import,cut,indian,indian,subsidis,newsag,diesel,recommend,gujr,gujr,gujr,total,duty,financ,financ,financ,pay,despatch,india,control,kumar,unchang,thursday,thursday,thursday</t>
  </si>
  <si>
    <t>fix,friday,micex,set,moscow,moscow,moscow,dollar,dollar,july,july,interbank,newsroom,roubl,roubl,roubl,dlr,exchang,currenc</t>
  </si>
  <si>
    <t>early,clar,market,stg,stg,gas,gas,gas,gas,gas,gas,gas,high,high,high,pitch,year,year,year,year,year,review,review,hawkin,hawkin,good,slight,domest,lost,percent,percent,percent,percent,percent,benefic,nigel,subsequ,subsequ,concess,concess,minus,minus,anal,anal,expect,expect,expect,expect,lead,conceiv,outweigh,bill,pric,pric,shar,shar,open,dividend,industr,transc,rise,public,made,cut,cut,cut,cut,cut,numb,initial,initial,move,ofga,ofga,ofga,yamaich,signif,spottiswood,spottiswood,spottiswood,pre,plc,direct,egg,rang,propos,propos,propos,propos,propos,compar,transport,transport,charg,formul,regulat,reduc,chanc,board,brit,brit,brit,brit,brit,brit,curat,chang,respons,aver,late,rpi,rpi,hefty,arm,hold,split,signific,trad,trad,bit</t>
  </si>
  <si>
    <t>klibor,downsid,minist,gmt,resign,march,rate,rate,rate,rate,rate,rate,rate,week,issu,worry,push,outflow,amnuay,play,virav,friday,friday,million,money,money,point,offer,govern,limit,baht,baht,local,slight,slight,kl,syed,azman,bank,bank,bank,bank,billion,billion,early,thai,june,commerc,polic,soft,fell,fell,month,month,month,imply,due,due,due,margin,percent,percent,percent,percent,percent,percent,percent,percent,percent,liquid,matur,matur,matur,matur,eas,contract,contract,ling,abrupt,wednesday,kual,lumpur,malays,malays,result,ringgit,ringgit,ringgit,decemb,deal,deal,deal,deal,bill,bill,bill,lend,overnight,overnight,monet,market,squeez,concern,expect,roll,interest,clos,negar,negar,worth,long,short,yield,low,low,low,septemb,financ,interbank,interbank,interbank,remain,exchang,futur,unchang,pressur,thursday,thursday</t>
  </si>
  <si>
    <t>citibank,phon,americ,rate,rate,rate,rate,contribut,solidbank,quot,quot,govern,chart,slight,pnb,bank,bank,bank,bank,detail,second,second,year,bpi,bid,matur,pct,reut,indicat,multin,vary,standard,manil,secur,secur,market,market,mth,mth,philippin,philippin,off,hongkong,newsroom,fax,govt,page,thursday</t>
  </si>
  <si>
    <t>cent,recent,rate,rate,rate,rate,calcul,ecu,fix,fix,fix,chang,note,bank,bank,net,net,tuesday,athen,sotiropoulou,differ,percent,percent,dec,lead,usd,frf,decemb,gbp,nlg,itl,jpy,esp,pte,feb,feb,feb,greec,dem,chf,greek,tabl,margarit,newsroom,currenc,currenc</t>
  </si>
  <si>
    <t>bring,constrain,eagl,small,pour,heav,heav,back,train,train,train,train,train,train,bridg,observ,clos,interest,vehicl,vehicl,vehicl,exercis,exercis,exercis,exercis,exercis,exercis,exercis,exercis,facil,facil,month,progress,year,year,term,full,cheap,build,northeast,fall,live,live,german,german,war,war,armor,armor,armor,armor,armor,albert,deal,road,road,join,gulf,hundred,understand,ukrain,larg,soviet,issu,michael,afric,germ,germ,germ,east,pay,britain,britain,kaliningrad,expect,govern,lead,troop,troop,troop,terrain,squar,desert,km,canad,canad,portill,portill,world,sq,big,environ,combat,defend,defend,defend,polish,polish,polish,polish,polish,polish,polish,polish,david,poland,poland,poland,poland,poland,poland,poland,provis,personnel,legal,million,million,million,million,tank,tank,tank,europ,challeng,long,round,talk,warsaw,warsaw,warsaw,secret,dist,weekend,russia,ammun,wet,area,area,pioneer,polit,august,off,off,return,disciplin,traff,financ,ground,ground,ground,ground,side,civil,told,western,western,call,work,work,forc,peacekeep,forest,minist,minist,minist,accompan,visit,lack,montgom,montgom,montgom,montgom,montgom,montgom,ulan,parlia,improv,predict,serv,invit,tree,new,thousand,cost,cost,mile,mile,bord,bord,base,nato,nato,engineer,book,seal,earn,detail,commun,thing,milit,milit,transport,plan,plan,travel,relat,includ,post,centur,field,wednesday,bernard,concern,septemb,septemb,pass,goal,involut,chanc,drawsk,drawsk,drawsk,drawsk,spokesm,vast,vast,reinv,eugeniusz,budget,jam,mleczak,mleczak,mleczak,hilly,army,army,army,army,kms,expend,brit,brit,brit,brit,brit,brit,brit,brit,brit,brit,june,eastern,major,oppos,cond,hire,hire,holiday,enclav,nois,impos,rat,simulat,pact,confer,marsh,campaign,sterl,sterl,brigad,brigad,brigad,brigad,brigad,brigad,wood,ideal,scal,hold,offic,sign,commerc,reveal,cross,unlik,pure</t>
  </si>
  <si>
    <t>div,div,afric,rand,cts,cts,cts,attrib,oxygen,payabl,regist,cent,deprec,half,half,poll,march,held,end,forecast,stat,million,meagr,assoc,note,profit,profit,profit,histor,histor,june,shar,shar,johannesburg,year,rang,rang,cost,cost,cost,compan,lieu,anal,full,incom,reut,turnov,show,current,cca,pre,tax,tax,growth,interest,interest,add,off,sharehold,op,dividend,dividend,consensus,july,paid,newsroom,cash,eps,loss,afrox,shr,shr</t>
  </si>
  <si>
    <t>rac,carg,carg,carg,tel,gmt,gmt,cancel,deploy,www,birmingham,rotterdam,manchest,end,day,air,ba,ba,ba,ba,ba,custom,daily,heathrow,gatwick,busi,schiphol,flight,flight,flight,spokesm,netherland,traff,airway,servic,london,london,carry,carry,cabin,wednesday,admit,schedul,reut,client,client,client,book,book,book,told,uk,expect,crew,norm,depart,tell,truck,rout,dutch,dutch,advanc,perish,perish,begin,brit,extr,strik,strik,plc,july,july,operat,fax,saturday,advis,forward</t>
  </si>
  <si>
    <t>minist,minist,minist,minist,elect,welcom,gradual,recov,ground,minut,week,design,issu,tackl,radic,arm,arm,arm,arm,bit,stat,stat,stat,stat,pneumon,point,resum,air,rumor,wide,defend,defend,defend,defend,defend,chief,top,final,campaign,widespread,time,decid,made,met,offic,offic,offic,milit,milit,milit,difficult,meet,meet,meet,meet,baturin,year,year,suprem,warn,involut,struggl,reform,reform,reform,reform,deny,bori,replac,back,back,press,press,igor,yeltsin,yeltsin,yeltsin,yeltsin,yeltsin,yeltsin,yeltsin,yeltsin,yeltsin,lead,lead,carry,kremlin,kremlin,kremlin,kremlin,rival,hospit,circl,fire,spent,dismit,public,view,view,show,council,face,russia,russia,russia,rodionov,rodionov,rodionov,rodionov,rodionov,secret,ill,profess,army,deadlin,specul,collaps,norm,monday,cris,resolut,yuri,call,make,delay,grav,presid,presid,presid,presid,sign,head,helm,consult,strap,gave,clear,fully,problem,forc,forc,forc,forc,forc,cash,solut,aid,janu,effort,effort</t>
  </si>
  <si>
    <t>open,hit,hit,macr,cent,cover,big,weekend,chin,fall,end,held,day,day,consolid,session,session,interv,continu,work,slight,slight,bank,credit,turn,early,yen,polic,meet,year,year,techn,japan,relax,econom,econom,reflect,tight,yuan,yuan,yuan,yuan,yuan,yuan,yuan,yuan,due,move,foreign,rest,inflat,rise,rise,rise,rise,dollar,dollar,dollar,room,mean,belief,shanghai,deal,deal,deal,deal,deal,buy,sharp,sharp,past,kong,market,market,expect,expect,tomorrow,high,monday,rebound,trad,trad,clos,clos,clos,base,demand,short,beij,give,low,interbank,problem,activ,rose,hong,exchang,control,intr,pressur</t>
  </si>
  <si>
    <t>diversif,nkk,nkk,nkk,nkk,coke,coke,coke,gase,ore,corp,steel,steel,steel,steel,steel,steel,steel,amount,amount,method,initial,invest,spokesm,spokesm,spokesm,carbon,energ,year,japan,japan,dioxid,replac,iron,compan,compan,environ,equip,system,burn,burn,burn,sourc,smelt,mater,produc,produc,ton,german,expect,suppl,monday,process,process,process,make,make,make,make,make,make,make,add,octob,start,friend,toxic,plast,plast,plast,plast,plast,plast,plast,plast,increas,plan,reduc,futur,futur</t>
  </si>
  <si>
    <t>group,pipe,million,consolid,cowen,offer,offer,physic,physic,initial,practic,shar,shar,jaffray,specialt,manag,manag,manag,compan,prim,mln,public,driv,deal,pric,facilit,steph,promedc,promedc,promedc,network,ipo,robertson,mult,care,shr</t>
  </si>
  <si>
    <t>socc,socc,juergen,relat,world,tel,aviv,match,match,day,play,play,visit,visit,attempt,million,lost,point,comment,televis,apologis,build,generat,night,histor,histor,claim,early,met,offic,hap,klinsman,tuesday,pass,live,shlom,subsequ,countr,ahead,wednesday,attack,west,germ,germ,germ,germ,germ,thing,thing,win,game,berat,captain,past,past,past,nation,jew,german,german,german,german,german,team,team,signif,make,holocaust,holocaust,holocaust,holocaust,coach,memor,memor,memor,bridg,war,yad,vashem,unify,scharf,scharf,israel,israel,israel,israel,israel</t>
  </si>
  <si>
    <t>open,open,bank,warsaw,stag,refrain,poland,nbp,nation,market,market,monday,monday,operat,operat,newsroom</t>
  </si>
  <si>
    <t>minist,minist,cent,equal,rate,period,issu,issu,issu,issu,day,day,friday,million,million,cir,cir,bulg,par,offer,sold,sold,bln,bank,detail,billion,auction,set,set,set,follow,month,bid,bid,bid,percent,percent,percent,percent,coupon,coupon,matur,matur,matur,matur,pct,pct,pct,date,date,date,aver,minim,approv,pric,pric,pric,bill,bill,nation,interest,receiv,avg,avg,off,octob,octob,lev,lev,lev,lev,lev,lev,bnb,bnb,sofia,numb,advanc,yield,yield,yield,float,financ,newsroom,annual,accept,accept,bg,febru,bulgar,bulgar</t>
  </si>
  <si>
    <t>dmk,minus,minus,weather,weather,downsid,vera,wet,week,period,period,forecast,day,day,day,day,left,spit,block,million,million,grain,grain,point,institut,eckert,degree,degree,degree,continu,sink,campaign,work,night,bad,record,dwd,dwd,dwd,made,crop,crop,crop,expert,year,offenbach,cost,damag,damag,beet,beet,mark,month,stag,develop,cold,soil,soil,percent,countr,field,field,ahead,deliv,sourc,sourc,disrupt,prosp,rise,west,germ,germ,result,report,impossibl,decemb,decemb,farmgat,view,melt,rapeseed,volum,part,part,ton,snow,pric,pric,meteor,frost,frost,farm,farm,farm,farm,german,norm,high,high,select,fact,caus,prev,add,temper,temper,numb,abandon,dry,yield,spik,hamburg,harvest,harvest,harvest,harvest,maxim,problem,newsroom,pay,commit,dorm,area,rainfal,remain,wint,wint,wint,pressur,compar,thursday,maiz,maiz,maiz,maiz,qual,effort,rain,rain,structur,small</t>
  </si>
  <si>
    <t>oct,prefer,million,million,million,hold,bank,rcsb,rcsb,early,shar,shar,shar,shar,shar,shar,shar,year,save,commun,convers,reissu,back,board,compan,compan,compan,convertibl,wednesday,reut,mln,buy,common,outstand,rochest,rochest,author,july,financ,financ,repurchas,repurchas</t>
  </si>
  <si>
    <t>research,colem,colem,cibc,cibc,gundy,administ,gni,saw,buoy,gmt,exchequ,budget,budget,elect,elect,elect,poll,poll,urg,stead,rule,rule,rate,rate,blair,blair,blair,imag,fade,end,push,convinc,left,emerg,ciar,play,bit,friday,chancellor,pound,pound,prepar,osl,appear,light,huge,televis,govern,govern,govern,put,mind,fright,chief,prov,exit,err,credibl,kill,upp,initial,judg,reserv,practic,bank,glean,early,labor,labor,labor,labor,labor,labor,labor,spokesm,target,pow,polic,polic,polic,meet,hand,hand,year,strong,tony,set,set,set,itn,retreat,econom,econom,econom,econom,econom,econom,bar,bar,pete,mark,deutsch,sterl,sterl,sterl,grenfel,month,doubt,sooth,fast,color,agend,britain,britain,tight,tight,back,fear,percent,percent,move,move,david,side,new,senior,london,lead,lead,anal,anal,brown,brown,spend,deliv,conserv,stg,gordon,rightward,hawkin,major,major,major,firm,bankamer,inflat,promis,promis,gain,beneex,untry,result,result,result,told,mean,lax,jerem,view,ve,thought,show,show,part,pre,larg,step,hard,tax,interpret,pric,uk,uk,intend,overnight,eag,rhetor,monet,tag,market,market,market,market,concern,parlia,high,high,high,posit,posit,posit,wood,interest,bargain,shunt,make,party,party,party,party,party,wing,hike,hike,thump,vict,head,england,hunt,long,caut,percept,evident,spik,brit,fisc,possess,give,morg,support,clear,unbrok,quick,fully,financ,tru,newsroom,stood,control,advis,hung,compar,concent,plant</t>
  </si>
  <si>
    <t>eva,load,load,world,port,granit,ore,amalf,berth,berth,note,pho,ston,lok,wheat,benz,bombay,lodestar,iron,acid,julail,sourc,schedul,major,april,april,ton,util,coal,commod,asian,discharg,ship,ship,keros,vessel,mangalor,mangalor,mangalor,cargoe,indian,med,balanc,baxi,ldd,ldd,ldd,ldd,ldd,uld,uld,uld,uld,uld,uld,uld,thirumalai,newsroom,india,unload,ban,timb,concent</t>
  </si>
  <si>
    <t>research,cover,distribut,rate,rate,design,ashworth,ashworth,ashworth,ashworth,earn,earn,estimat,shar,shar,year,tuesday,sport,ago,dain,bosworth,alert,newsdesk,appareal,anal,reut,chicag,buy,buy,daggat,dian,begin,fisc,fisc,shoe,headwear</t>
  </si>
  <si>
    <t>socc,afric,afric,liter,liter,cup,cup,cup,cup,match,play,play,won,friday,didn,lost,session,opportun,boost,final,final,special,hindus,pray,pray,pray,pray,christ,year,achief,role,set,hire,ago,niger,niger,niger,stay,feat,psych,psych,taiw,side,bhud,ogunjob,ogunjob,moslem,shoot,shoot,champ,troph,camp,star,star,modern,club,club,club,win,game,game,captain,converg,team,team,team,team,egypt,senti,add,presid,vict,vict,vict,home,import,ibad,zamalek,zamalek,moral,saturday,caf,train</t>
  </si>
  <si>
    <t>divid,stabl,southern,world,minist,minist,half,south,americ,prohib,recent,budget,budget,march,big,week,chin,chin,chin,chin,chin,chin,term,term,affect,strain,end,worry,worry,industr,industr,sole,missil,missil,missil,missil,day,stat,provinc,million,million,million,million,million,million,million,corp,corp,retal,surpass,chang,ceil,own,govern,institut,program,boost,opec,identif,implic,continu,continu,middl,refin,don,grow,grow,creat,climb,tempor,billion,early,early,memb,offic,offic,offic,offic,tension,tension,polic,pow,rais,energ,net,net,year,year,year,year,year,year,year,compens,kurd,tuesday,watch,watch,prospect,prospect,sustain,northern,cost,iraq,iraq,iraq,iraq,iraq,econom,saddam,hussein,oil,oil,oil,oil,oil,oil,oil,oil,oil,oil,oil,oil,oil,oil,oil,oil,oil,brent,brent,august,develop,fast,korea,korea,percent,defi,respons,compan,baghdad,senior,countr,countr,anal,anal,anal,anal,wednesday,pertamin,sourc,attack,attack,attack,attack,attack,attack,unipec,subsid,major,major,rise,rise,rise,rise,rise,beneex,region,post,condens,stretch,settl,settl,direct,show,face,pipelin,current,execut,name,aver,run,run,asia,asia,produc,produc,produc,produc,produc,ton,ton,ton,pric,pric,pric,pric,pric,pric,pric,pric,pric,pric,pric,pric,pric,pric,depend,bill,bill,bill,surg,nation,nation,nation,nation,market,market,market,factor,expect,expect,expect,expect,burd,high,high,high,benchmark,incur,east,crud,crud,crud,crud,crud,crud,crud,crud,crud,crud,barrel,barrel,barrel,signif,regain,asian,asian,receiv,export,export,underpin,trad,trad,trad,trad,trad,prev,domest,domest,gulf,clos,presid,indones,indones,petroleum,petroleum,petroleum,impact,impact,impact,aror,jung,eun,long,import,import,import,import,import,import,import,import,import,import,import,import,import,import,import,import,import,mi,short,short,ask,ask,calm,war,war,cut,cut,indian,key,mute,assess,increas,sea,organ,north,north,consum,consum,forc,india,india,rally,remain,pressur,situat,compar,compar</t>
  </si>
  <si>
    <t>tend,afric,ensur,ensur,payment,prefer,rule,rule,rate,week,panel,panel,affect,french,end,industr,ecus,stat,focus,eu,eu,eu,eu,eu,grain,grain,grain,grain,grain,grain,grain,grain,chang,chang,overse,azor,quot,madeir,canar,continu,special,bloc,grow,aim,aim,alger,memb,june,offic,offic,offic,erucic,rais,meet,year,fail,achief,compens,european,set,set,set,set,prop,join,month,cereal,cereal,cereal,district,agend,regulat,regulat,due,differ,manag,acid,countr,countr,carry,reunion,discuss,discuss,deliv,spain,spain,spain,spain,vote,vote,represent,represent,date,island,island,refund,refund,refund,sourc,sourc,align,beneex,beneex,region,level,land,span,oilseed,oilseed,oilseed,morocc,show,approv,ton,ton,ton,ton,ton,ton,exclud,improv,requir,requir,featur,portugu,farm,farm,farm,concern,expect,proof,proof,high,high,variet,export,export,export,depart,ship,ship,add,propos,propos,vessel,tariff,tariff,import,import,import,import,yield,yield,yield,destin,martin,maxim,union,july,remot,north,commit,commit,sale,penal,reduc,control,arriv,arriv,loss,thursday,thursday,aid,aid,maiz,maiz,maiz,maiz</t>
  </si>
  <si>
    <t>artific,case,ethic,law,edith,term,even,darlington,child,slam,mother,mother,mother,roman,human,human,northeast,suzan,suzan,suzan,grow,decid,creat,saparat,dign,dign,daught,daught,daught,year,year,year,techn,womb,doct,form,newspap,newspap,newspap,newspap,newspap,reprehensibl,god,vatic,vatic,vatic,discov,girl,carry,concept,criticis,establ,parent,jone,jone,born,editor,editor,step,osservator,grandchild,egg,egg,gran,woman,woman,affront,monday,birth,biolog,sperm,sperm,embryo,england,husband,brit,brit,brit,brit,gave,donat,injur,remain,surrog,surrog,oppos,genet,thursday,implant,baby,baby,baby,fertil,fertil</t>
  </si>
  <si>
    <t>gach,open,juergen,world,world,portug,bouts,sunday,raphanel,bsch,minut,minut,henr,wollek,stuck,km,speed,race,race,dist,jean,mclar,mclar,mclar,vipe,franc,franc,franc,franc,franc,franc,pedr,gt,gt,marc,philip,chrysl,christoph,christ,motor,pier,porsch,porsch,porsch,porsch,porsch,porsch,thom,john,mont,carl,carl,thier,beret,circuit,lamy,bob,ralf,britain,gartz,lead,lead,spain,lap,lap,lap,lap,lap,lap,lap,lap,lap,pescator,champ,champ,stev,result,result,italy,bmw,bmw,bmw,aver,kph,denmark,hour,round,belg,emmanuel,bouchut,german,german,german,german,rosenblad,pierluig,niels,olivy,finland,van,sope,collard,leht,dalm,martin,yannick,sec,sec,han,gounon,kellen</t>
  </si>
  <si>
    <t>compan,market,market,tuesday,tuesday,clos,interest,bank,bank,bank,bank,bank,system,fund,fund,fund,gmt,bill,open,open,financ,financ,inject,inject,cent,cent,cent,offer,bid,taiw,taiw,taipei,institut,day,day,actual,instru,secur,demand,qualif,releas,newsroom,execut,operat,operat,offic</t>
  </si>
  <si>
    <t>socc,socc,socc,socc,world,world,minist,cup,qualif,qualif,veltron,match,match,match,match,rule,sarajev,sarajev,sarajev,sarajev,end,held,held,fifa,play,play,play,play,play,govern,daily,athlet,corrier,corrier,body,spokesm,spokesm,spokesm,intern,meet,tuesday,sport,sport,sport,month,month,stag,prim,date,italian,italian,report,sought,italy,italy,italy,italy,italy,novemb,confirm,confirm,success,nation,bologn,bologn,kosev,team,conflict,agree,venu,bosnia,bosnia,bosnia,bosnia,croat,deput,home,home,dell,dell,friend,friend,accompan,federat,federat,defeat,bosnian,neutr,squad,stad,walt,thursday</t>
  </si>
  <si>
    <t>jeff,stockton,stockton,stockton,scor,st,assist,attend,friday,won,scottie,scottie,basketbal,final,final,ron,greg,greg,john,john,john,karl,karl,bryon,michael,michael,pip,pip,fost,chicag,chicag,chicag,chicag,nba,nba,harp,game,game,brian,brian,ostertag,high,high,high,rebound,utah,utah,utah,utah,utah,linescor,linescor,jord,jord,malon,malon,total,hornacek,russel,william,william,kukoc,toni</t>
  </si>
  <si>
    <t>tend,tend,cent,paul,real,quot,brazil,brazil,cavern,bank,commerc,commerc,auction,set,reai,foreign,dollar,dollar,announc,deal,alexandr,buy,buy,market,market,sao,add,newsroom,dlr,exchang</t>
  </si>
  <si>
    <t>grain,grain,fixtur,fixtur,york,york,york,dec,desk,report,commod,freight</t>
  </si>
  <si>
    <t>quart,quart,quart,gdp,gdp,m1,m1,m1,oct,cpi,cent,cent,payment,payment,payment,budget,figur,figur,deficit,deficit,march,jan,rate,rate,rate,rate,end,deposit,deposit,deposit,day,day,unit,visit,million,million,million,million,million,million,million,million,million,million,million,million,million,million,million,million,million,million,million,million,pound,money,chang,shorthand,govern,note,late,time,time,capit,capit,bank,bank,year,year,year,year,year,year,year,account,account,ago,ago,ago,ago,oil,oil,oil,oil,oil,oil,oil,month,month,servic,servic,le,le,le,le,le,le,le,le,privat,dec,dec,pct,pct,pct,pct,pct,pct,pct,pct,treasur,treasur,foreign,discount,circl,date,sourc,tour,public,indicat,nov,report,current,current,current,cair,bill,bill,transf,transf,growth,growth,growth,growth,growth,onit,pvs,pvs,pvs,pvs,pvs,suppl,mth,mth,av,nite,egypt,egypt,feb,interest,q4,prod,m2,m2,export,export,export,q1,trad,trad,trad,trad,cnl,prv,data,data,data,gvt,dfct,underestim,base,start,import,import,import,omit,omit,bpd,yield,yield,fisc,balanc,balanc,balanc,balanc,balanc,balanc,balanc,balanc,balanc,balanc,balanc,balanc,error,error,suez,july,operat,operat,interbank,interbank,annual,exchang,cash,updat,yrs,unoffic,unemploy,unemploy,yr,yr,yr,yr,yr</t>
  </si>
  <si>
    <t>relat,south,measur,suggest,rule,frankfurt,term,held,industr,group,unit,stat,program,continu,context,decid,decid,invest,unaffect,ford,ford,ford,ford,ford,ford,early,early,early,met,motor,pure,european,peopl,saarland,britain,move,move,respons,western,switch,vehicl,sourc,sourc,west,beneex,beneex,germ,germ,germ,germ,germ,region,werk,capac,direct,direct,europ,produc,produc,escort,transf,nation,cond,possibl,german,specul,fact,releas,model,add,add,impact,impact,england,job,halewood,halewood,halewood,halewood,halewood,cut,ag,subject,restructur,north,newsroom,plan,plan,plan,saarloui,saarloui,saarloui,perform,redund,enquir,thursday,plant,plant,plant,plant,spokeswom,spokeswom,spokeswom,employ</t>
  </si>
  <si>
    <t>open,copy,minist,minist,minist,minist,minist,minist,minist,minist,minist,minist,minist,influ,strength,publ,abroad,half,cent,seek,urg,measur,rate,rate,rate,rate,rate,rate,rate,advocat,term,fall,fall,issu,stat,friday,gazet,attempt,money,pneumon,chang,oblig,govern,govern,govern,link,profit,hold,nezavisimay,work,fight,creat,bank,bank,bank,lose,doll,rais,commerc,polic,polic,troop,year,year,year,year,fail,compens,account,account,newspap,econom,econom,econom,econom,econom,reflect,oil,bori,kulikov,kulikov,kulikov,regulat,responsibl,crimin,percent,percent,percent,percent,percent,yeltsin,new,confer,foreign,foreign,crack,docu,hospit,convertibl,enterpr,sourc,interior,interior,interior,interior,interior,interior,inflat,rise,rise,chechny,moscow,told,dollar,dollar,report,report,report,report,breakaway,view,decemb,thought,russia,russia,trebl,govenr,hard,avoid,anato,bill,blam,crim,crim,crim,army,nation,revenu,revenu,revenu,secur,secur,secur,monet,market,norm,high,high,russian,russian,russian,russian,russian,interest,interest,interest,interest,de,receiv,receiv,export,export,call,trad,add,presid,propos,sell,sell,sell,tariff,demand,author,short,numb,reintroduc,yield,yield,cut,cut,clear,operat,newsroom,plan,activ,sect,roubl,interf,febru,currenc,currenc,currenc</t>
  </si>
  <si>
    <t>gdp,bomb,gross,gross,minist,minist,minist,minist,qualif,cent,entry,budget,deficit,deficit,elect,elect,elect,cancel,suggest,suggest,rule,sentenc,social,week,term,munich,gold,french,french,waigel,waigel,waigel,waigel,waigel,waigel,waigel,waigel,postpon,theo,polit,left,inform,pape,stat,stat,stat,stat,friday,friday,chancellor,row,outlin,includ,strict,strict,bavar,bavar,bavar,bavar,bavar,stoib,stoib,stoib,quot,quot,govern,govern,daily,defend,motion,singl,singl,profit,franc,franc,franc,independ,plug,revalu,revalu,revalu,hold,campaign,emu,emu,assembl,bon,bank,maastricht,maastricht,criter,criter,criter,criter,criter,early,met,met,memb,memb,memb,june,june,spokesm,spokesm,meet,christ,christ,year,euro,euro,controvers,domin,european,tuesday,retreat,peopl,soft,soft,econom,weight,treat,treat,engag,struggl,deny,due,due,percent,percent,respons,edmund,suffic,lead,lead,kahn,discuss,discuss,disastr,mathemat,launch,launch,prim,wednesday,sist,sourc,sourc,critic,critic,hole,dismit,germ,public,lionel,fierc,jospin,csu,csu,csu,csu,csu,csu,csu,csu,csu,csu,report,report,cdu,address,strauss,belief,pledg,broad,democrat,europ,europ,disquiet,produc,produc,talk,interpret,requir,dissatisfact,sharp,notic,consequ,monet,monet,monet,coal,german,parlia,parlia,inquir,edition,agree,call,gape,delay,delay,party,party,party,party,party,domest,domest,wing,stanc,vict,base,start,chanc,helmut,import,kohl,kohl,surviv,cut,premy,throw,union,union,union,union,fully,financ,financ,financ,sueddeutsch,sueddeutsch,sueddeutsch,plan,plan,plan,plan,zeitung,zeitung,forc,forc,punctual,bundesbank,bundesbank,bundesbank,brief,beleagu,asset,asset,asset,reaffirm,currenc,currenc,currenc,currenc,oppos,thursday,death</t>
  </si>
  <si>
    <t>tend,option,option,delt,gmt,aliv,cap,stead,stead,rate,rate,rate,weekend,week,fall,push,fix,day,day,day,day,day,yesterday,yesterday,bit,nerv,friday,midsess,pound,money,track,swiss,quot,quot,put,put,note,spectacul,late,late,late,late,late,chizu,nomiyam,time,time,slight,decid,flur,bank,bank,bank,yen,yen,yen,yen,yen,year,year,european,european,european,rang,rang,soft,soft,sterl,sterl,sterl,sterl,sterl,mark,mark,mark,mark,mark,mark,mark,mark,mark,mark,fell,stay,month,month,month,month,favor,favor,plung,imply,revers,revers,revers,revers,vol,vol,vol,vol,vol,vol,vol,vol,vol,vol,vol,back,percent,percent,percent,percent,percent,percent,board,move,move,bias,eas,silent,london,london,london,pick,switch,spot,spot,spot,spot,spot,spot,spot,inflat,firm,rise,rise,germ,germ,level,level,dollar,dollar,dollar,dollar,dollar,dollar,dollar,dollar,dollar,edg,show,europ,europ,buy,buy,pric,sharp,secur,market,market,market,specul,high,keep,monday,monday,monday,monday,monday,monday,monday,monday,monday,call,trad,trad,trad,trad,trad,trad,trad,trad,trad,data,add,repo,sell,sell,start,start,demand,calm,calm,calm,begin,brit,increas,risk,risk,risk,risk,volatil,volatil,volatil,volatil,cool,newsroom,pfen,activ,activ,bundesbank,bundesbank,retail,rose,dlr,futur,variabl,repurchas</t>
  </si>
  <si>
    <t>fitch,fitch,entry,entry,issu,issu,missor,municip,inform,friday,stat,altern,amount,amount,par,par,prelimin,final,paineweb,facil,offic,sery,sery,moody,moody,aaa,aaa,aaa,aaa,son,form,due,due,coupon,coupon,coupon,coupon,matur,matur,mo,senior,senior,bond,bond,bond,educat,educat,desk,deliv,date,date,dtp,firm,book,book,award,award,naf,naf,redempt,dtc,dtc,student,writ,minim,refe,tax,pric,pric,pric,featur,featur,loan,loan,loan,revenu,incorpor,high,provis,receiv,call,call,call,add,author,author,subject,edward,febru,extraordin,janu</t>
  </si>
  <si>
    <t>provid,seek,act,chin,chin,chin,chin,chin,chin,chin,wang,end,xueb,woolley,merch,merch,merch,merch,limit,hold,hold,hold,busi,aim,invest,bank,bank,bank,bank,bank,bank,bank,bank,bank,bank,detail,intern,intern,intern,year,european,set,form,servic,manag,compan,compan,new,london,london,subsid,xinhua,xinhua,direct,uk,uk,serv,brian,nation,presid,corpor,chairm,chairm,agent,start,brit,give,operat,plan,plan,advis,thursday</t>
  </si>
  <si>
    <t>gratif,rove,rove,rove,rove,rove,rove,rove,half,half,wheel,americ,third,glob,group,group,stat,stat,million,sound,amount,own,own,chief,singl,continu,generat,fami,time,mgf,record,made,detail,hand,year,year,year,worldw,rang,european,japan,sport,fell,back,back,percent,percent,percent,percent,percent,discov,led,compan,compan,compan,compan,compan,london,environ,ahead,wednesday,vehicl,vehicl,germ,forg,italy,manufactur,driv,show,compet,bmw,slip,execut,success,europ,europ,larg,hasselkus,market,market,market,market,german,expect,export,export,export,export,export,domest,domest,mainland,base,advanc,advanc,car,car,car,car,car,ag,brit,increas,give,support,total,total,total,north,newsroom,walt,sale,sale,sale,sale,sale,sale,sale,sale,sale,sale,sale,rose,rose,perform,perform</t>
  </si>
  <si>
    <t>rate,rate,rate,rate,rate,rate,initial,peron,yen,yen,fall,end,end,earn,left,point,point,point,point,point,point,weigh,invest,bank,bank,bank,bank,build,strateg,strateg,note,moment,pull,belly,belly,reserv,hold,hold,afternoon,time,record,send,send,made,warn,wav,jerk,year,year,year,anal,anal,anal,anal,set,percent,percent,percent,percent,percent,gasolin,gasolin,gasolin,fell,fell,fell,fell,fell,prim,street,mark,mark,tight,finish,finish,back,david,broad,deliv,led,lead,overnight,sharp,sharp,feder,feder,shulm,attract,loan,crud,crud,aver,aver,barrel,outnumb,raw,delay,slid,market,market,market,market,suppl,expect,high,high,high,high,high,high,weak,lift,lift,heat,heat,distill,base,rose,rose,rose,clos,clos,clos,clos,clos,clos,clos,yield,demand,demand,currenc,volatil,cite,negat,asset,exchang,exchang,exchang,knee,fund,scot,scot,declin,declin,equit,shut,stead,stead,stock,stock,stock,stock,stock,stock,febru,fed,fed,fed,fed,fed,fed,fed,chop,eug,issu,chart,quart,industr,polit,pickup,corp,await,elect,consolid,trig,refin,overse,blu,blu,held,boost,charg,charg,million,pound,pound,pound,day,unit,gallon,gallon,chief,chief,chief,fts,dow,dow,dow,shar,ramif,late,inevit,techn,treasur,bond,bond,bond,bond,bond,amid,tuesday,nikkei,mercantil,mercantil,decid,decid,strong,strong,inact,discount,early,york,york,japan,econom,live,live,oil,oil,oil,oil,revers,mater,janney,salomon,margin,hog,pork,pork,inflat,inflat,due,new,new,life,london,contract,interpret,minim,volum,surpr,surpr,jone,dollar,dollar,dollar,dollar,dollar,produc,germ,novemb,novemb,announc,chicag,hike,part,settl,pric,pric,pric,concern,anxi,trad,trad,monday,monday,sinact,sell,sell,posit,bellwether,interest,toky,octob,octob,octob,octob,bley,increas,low,advanc,advanc,key,key,tumbl,numb,unchang,wall,mid,bull,rally,rally,rally,give,chip,chip,reason,bacon,implic,help,montgom,excess,index,brother,cent,cent,cent,cent,cent,cent,cent,cent,cent,cent,cent,cent,cent,cent,heavy,token,cattl</t>
  </si>
  <si>
    <t>divid,purchas,door,distribut,disclos,complet,industr,industr,unit,engineer,corp,acquir,own,westinghous,westinghous,westinghous,pow,commerc,nuclear,nuclear,servic,diagnost,equip,subsid,manufactur,valf,valf,valf,millwork,produc,cran,cran,cran,iti,iti,buy,pric,suppl,movat,movat,monday,electr,window,whol</t>
  </si>
  <si>
    <t>flow,stabl,hit,hit,morn,morn,natur,strength,strength,strength,strength,strength,half,cent,stock,recent,rate,rate,rate,rate,rate,rate,ground,ground,term,take,fall,city,end,counterpart,singaor,claw,mms,stat,funda,point,enjoy,slowdown,quot,profit,cross,cross,cross,cross,cross,cross,initial,invest,lower,bank,bank,lose,wun,early,strateg,target,target,intern,switzerland,transl,year,year,year,year,year,year,year,strong,strong,strong,prospect,econom,econom,econom,econom,econom,econom,econom,woon,khien,tan,tan,tan,month,month,month,favor,back,differ,percent,move,move,reach,countr,hurt,foreign,wednesday,kual,lumpur,singapor,singapor,singapor,singapor,singapor,singapor,singapor,singapor,singapor,singapor,singapor,singapor,andy,gain,gain,rise,obvi,good,malays,malays,malays,malays,region,level,level,ringgit,ringgit,ringgit,ringgit,ringgit,ringgit,ringgit,ringgit,ringgit,ringgit,ringgit,ringgit,ringgit,ringgit,ringgit,ringgit,ringgit,ringgit,ringgit,dollar,dollar,dollar,dollar,dollar,dollar,dollar,dollar,dollar,dollar,dollar,dollar,dollar,dollar,dollar,dollar,song,song,view,potent,potent,show,show,chia,chia,compet,current,deal,larg,larg,asia,outlook,outlook,improv,growth,growth,market,neigbor,specul,expect,benchmark,high,high,high,posit,weak,weak,weak,fact,interest,interest,interest,asian,export,trad,trad,lot,lot,add,add,add,sign,base,head,scop,scop,start,start,yield,yield,increas,reason,reason,basi,bull,bull,union,phas,interbank,fund,fund,fund,sing,sing,sing,argu,stood,lure,portion,exchang,exchang,currenc,currenc,haven,thursday,thursday,seng,janu</t>
  </si>
  <si>
    <t>quart,quart,st,st,st,forecast,earn,earn,earn,million,million,million,even,paul,light,chief,min,shar,shar,shar,shar,year,rang,matricar,side,newsdesk,compan,compan,medic,medic,wednesday,see,reut,devic,mln,chicag,comfort,execut,revenu,revenu,revenu,expect,jude,jude,approach,call,fourth,fourth,base,interview,ronald,consensus</t>
  </si>
  <si>
    <t>shap,hope,mill,mill,world,recent,recent,initial,daily,estimat,estimat,estimat,south,south,emerg,quot,crop,crop,crop,crop,crop,crop,crop,crop,end,end,end,end,end,end,prelimin,push,left,scal,occur,local,opportun,stand,stand,mm,mm,northeast,light,light,prospect,point,point,point,flat,predict,liberat,continu,progress,progress,top,final,content,content,content,content,content,excit,slight,slight,brazil,brazil,brazil,root,root,root,middl,signific,soviet,damag,damag,roof,warn,sown,year,year,year,year,year,year,year,year,year,year,year,year,year,set,sugar,sugar,sugar,sugar,sugar,sugar,sugar,sugar,sugar,sugar,sugar,sugar,sugar,sugar,sugar,sugar,sugar,sugar,sugar,sugar,sugar,sugar,pessim,tor,tor,tor,month,month,month,month,august,gram,gram,gram,gram,gram,gram,reach,reach,reach,reach,finish,finish,deliv,deliv,date,manufactur,field,modest,modest,sharp,afghanist,cuba,exclud,europ,europ,larg,larg,larg,gur,gur,gur,actual,buy,cond,good,good,good,good,result,result,result,result,result,attract,releas,report,report,april,export,export,export,export,export,export,export,export,export,export,raw,raw,raw,raw,poland,dry,dry,market,advers,hurrican,hurrican,hurrican,hurrican,suppl,fresh,nelson,buoy,alcohol,expect,expect,inundat,author,author,author,free,high,high,high,high,high,high,weak,cumulat,base,make,make,make,prev,prev,prev,prev,prev,prev,prev,clos,clos,clos,clos,pictur,import,import,import,yield,yield,origin,origin,add,add,add,demand,balanc,sale,sect,union,area,area,area,area,area,area,area,north,lb,lb,plan,upcom,total,total,total,total,total,quel,chin,chin,recov,march,march,industr,theoret,amount,amount,amount,amount,amount,ground,sold,week,week,week,boost,polish,million,million,million,million,million,million,million,million,million,million,million,million,million,million,million,million,million,million,million,million,million,million,govern,govern,govern,stat,aim,aim,drain,easy,easy,late,northern,strong,receib,early,cuban,cuban,cuban,york,bore,weight,weight,weight,mater,consid,drought,favor,favor,countr,countr,countr,countr,address,due,due,due,query,warm,lili,lili,lili,region,region,region,wednesday,volum,attack,rise,tax,tax,tax,produc,produc,produc,produc,produc,produc,produc,produc,produc,show,show,show,decemb,decemb,helmut,direct,caus,caus,ton,ton,ton,ton,ton,ton,ton,ton,ton,ton,ton,ton,ton,ton,ton,ton,ton,ton,ton,ton,ton,ton,ton,ton,ton,ton,ton,ton,ton,ton,ton,ton,potent,frost,italy,allow,part,part,pric,pric,process,harvest,harvest,harvest,harvest,harvest,harvest,observ,observ,flood,flood,specul,statist,asian,german,german,exempt,exempt,exempt,octob,octob,octob,octob,octob,fundament,basi,stem,increas,increas,increas,increas,tel,pakist,monit,low,low,head,licht,licht,partial,plant,enhanc,ratzeburg,ahlfeld,beet,beet,beet,beet,beet,beet,test,unchang,begin,begin,cut,mid,spit,septemb,septemb,septemb,septemb,compar,compar,give,weather,weather,reason,clear,cane,cane,cane,cane,cane,cane,cane,cane,cane,funda,divers,reduc,minist,remain,remain,remain,remain,futur,futur,sunny,figur,pressur,rain,rain,rain,cent,cent,cent,cent,cent,cent,cent,cent,cent,cent,cent,cent,cent,cent,cent,term,contribut,heavy,affect,affect,affect,whit,whit</t>
  </si>
  <si>
    <t>hit,hundr,provid,provid,maid,dispossess,debat,debat,debat,inhes,south,guarant,forum,forum,avenu,acquir,fall,fall,institut,institut,decent,bit,lost,skas,skas,skas,billion,work,singl,fruit,offic,wak,account,afternoon,trust,complain,discharg,discharg,hand,fear,second,year,year,year,year,school,school,fail,inspect,broadcast,found,student,student,student,rethink,study,eastern,max,represent,skill,prim,month,establ,civil,brown,public,public,public,public,dang,plac,david,behavior,lead,lead,ahead,modest,recogn,west,land,land,land,land,land,mrs,holloway,holloway,holloway,holloway,feder,indigen,indigen,indigen,indigen,told,told,told,told,releas,report,report,mean,encount,recommend,karyn,requir,ross,teen,read,step,integr,libert,paulin,corpor,corpor,corpor,corpor,chairm,nation,nation,fresh,youth,youth,substant,high,high,base,make,make,capabl,boy,donnel,donnel,care,care,care,virtual,start,chanc,asset,asset,incid,incid,quest,advis,case,case,attorney,extr,ordin,fund,fund,fund,fund,fund,scot,abol,abol,businessm,william,william,chin,chin,abus,abus,abus,recov,vest,nativ,nativ,nativ,nativ,chart,industr,child,child,child,child,polit,corp,survey,survey,survey,thousand,thousand,act,act,act,makeup,hanson,hanson,interv,assist,doubl,doubl,invit,take,outskirt,charg,charg,independ,marsd,marsd,credibl,govern,govern,govern,govern,taskforc,aim,aim,sex,sex,langford,night,histor,prov,racist,racist,polic,polic,polic,daryl,austral,austral,austral,austral,austral,austral,austral,austral,austral,austral,landown,claim,claim,allegat,commun,gener,gener,don,agend,decid,decid,strong,perth,perth,mr,mr,mr,mr,mr,mr,sexual,weapon,reject,peopl,peopl,peopl,peopl,peopl,peopl,peopl,christoph,doubt,pow,educat,mat,john,john,heart,sydney,econom,board,board,board,brisban,individual,phnom,pursuit,respons,penh,favor,consid,event,wasn,compl,compl,tour,beneex,beneex,beneex,parent,ang,scrap,scrap,wors,titl,titl,titl,titl,titl,titl,council,council,speech,review,michael,reut,approv,approv,brook,dollar,tax,tax,show,show,dr,level,level,henley,direct,direct,belief,mp,parlia,right,sens,bankruptc,bankruptc,inquir,inquir,success,success,propos,propos,adequat,adequat,bought,sack,applic,applic,wal,presid,presid,trad,asian,plann,cambod,cambod,posit,exempt,speak,pursu,receiv,call,call,call,call,magist,magist,legisl,updat,rtr,power,thiam,key,newsroom,throw,soam,test,ambassador,haven,reason,employ,employ,hear,ian,swan,commit,commit,quick,chas,chas,method,abusiv,fring,workforc,workforc,grant,court,court,court,unfet,affect,liter,liter,liter</t>
  </si>
  <si>
    <t>leonid,samsonov,emerg,regul,institut,end,end,end,arm,arm,arm,arm,arm,arm,trotsk,marsh,commissar,stand,green,includ,milit,milit,milit,milit,milit,milit,milit,milit,put,troop,troop,troop,work,strateg,expert,expert,expert,expert,reform,reform,reform,involut,hap,time,time,time,ord,newspap,newspap,soviet,soviet,soviet,soviet,prid,demor,meet,year,anal,anal,testif,set,set,study,foreign,sought,responsibl,responsibl,zhilin,zhilin,felgengau,bezborodov,civil,civil,civil,civil,civil,civil,civil,civil,civil,civil,civil,civil,civil,hist,public,retir,back,igor,date,lead,lead,carry,west,sevodny,intend,told,told,underfund,thing,ustinov,leon,talk,dmitr,window,helm,vladimir,run,run,run,ceas,serv,prais,rank,deput,disciplin,expect,expect,weak,piontkowsk,learn,make,make,import,appoint,appoint,add,restructur,navy,activ,start,long,long,advis,case,andrei,union,structur,structur,funct,funct,funct,strength,coordin,birthday,divid,divid,divid,vital,issu,intrigu,compatibl,industr,polit,polit,polit,polit,polit,polit,polit,week,take,take,boost,charg,prepar,jacket,govern,day,lukin,stat,stat,chief,chief,chief,chief,chief,command,appear,defend,defend,defend,defend,defend,defend,defend,defend,defend,defend,defend,defend,defend,defend,defend,defend,defend,defend,defend,naval,gener,gener,gener,gener,gener,gener,gener,gener,gener,decad,doctrin,decid,decid,decid,decid,background,yeltsin,yeltsin,yeltsin,yeltsin,yeltsin,yeltsin,yeltsin,vikt,vikt,peopl,demo,doubt,kremlin,mat,mat,mat,pure,pure,pure,dress,idea,pavel,switch,bori,interior,uniform,moscow,moscow,moscow,moscow,consid,consid,consid,western,servic,ria,system,brezhnev,new,new,move,move,move,move,major,wednesday,wednesday,wednesday,rodionov,rodionov,rodionov,rodionov,rodionov,rodionov,council,reut,nikolai,mutin,direct,pave,potent,staff,staff,staff,staff,staff,parlia,parlia,parlia,deal,deal,deal,army,army,army,army,army,army,army,army,success,russia,russia,russia,russia,effic,veter,agent,concern,secur,presid,presid,trad,trad,trad,affair,affair,posit,russian,agree,alexand,bolshevik,bolshevik,trans,tru,subject,duty,duty,head,head,head,head,reorgan,organ,forc,forc,forc,forc,forc,gave,clear,financ,interfax,exper,problem,relat,radic,radic,revolut,revolut,commit,commit,commit,person,ilyukhin,reduc,minist,minist,minist,minist,minist,minist,minist,minist,minist,minist,minist,minist,minist,minist,minist,minist,minist,minist,remain,control,cent,tackl,open,ensur,cast</t>
  </si>
  <si>
    <t>open,hit,hit,morn,half,gmt,measur,measur,km,km,end,friday,provinc,earthquak,earthquak,earthquak,earthquak,furnitur,scal,quak,epicent,time,capit,early,offic,offic,sarm,richt,richt,form,damag,coast,move,eastern,eastern,western,struck,island,west,report,jakart,jakart,mile,mile,northw,jaya,jaya,jaya,rattl,jayapur,jayapur,observ,meteor,kong,irian,irian,irian,guinea,depart,indones,indones,window,town,town,remot,hong,royal,casualt,casualt</t>
  </si>
  <si>
    <t>folsom,folsom,anticip,count,st,municip,stat,intent,govern,note,note,time,calif,offic,offic,offic,offic,offic,strateg,sacrament,sacrament,cordov,cordov,form,form,school,bid,bid,bid,bid,district,district,district,californ,californ,californ,bond,desk,wednesday,usd,suit,thirteen,buy,tax,exceed,notic,notic,notic,revenu,obtain,receiv,octob,sell,telecop,unify,financ,financ,financ,accept,fax,sale,sale,telephon,advis,advis</t>
  </si>
  <si>
    <t>case,minut,group,polit,aggress,arm,arm,visit,charg,charg,includ,includ,includ,chief,apologis,special,occur,build,build,err,err,err,don,early,memb,memb,offic,offic,offic,atomic,intern,ekeus,energ,church,church,church,church,ent,monast,monast,monast,iraq,iraq,flagr,weapon,weapon,relig,respons,led,baghdad,inspect,inspect,inspect,inspect,inspect,inspect,inspect,senior,lead,carry,enter,enter,enter,inconven,wednesday,establ,unscom,disarm,rolf,invitat,priest,mistak,iaea,caus,conduc,team,team,team,team,approach,add,agent,incid,commit,commit,person,accept,zlauvin,zlauvin,remain,gustav,advis</t>
  </si>
  <si>
    <t>punt,shap,shap,euro,euro,euro,euro,euro,euro,euro,euro,world,rate,rate,rate,rate,rate,rate,rate,rate,rate,rate,rate,rule,recent,recent,recent,recent,americ,cap,yen,yen,yen,yen,yen,yen,end,push,cyclic,cyclic,degree,limit,spin,group,judg,real,draw,point,point,bank,bank,bank,bank,lambert,lambert,continu,singl,singl,singl,sketch,strateg,offic,pull,grow,grow,upp,reserv,disequilibr,mettl,time,time,memb,slow,rais,made,hand,european,european,european,european,european,european,european,european,greet,fore,shoot,year,year,year,hawk,senior,sterl,sterl,sterl,sterl,sterl,sterl,sterl,anal,anal,anal,anal,anal,anal,percent,percent,percent,ago,stay,ebull,form,side,mark,mark,mark,mark,mark,tight,tight,tight,month,month,establ,fast,dawn,launch,launch,back,kick,broad,pfennig,swing,rival,safe,safe,europ,europ,express,feder,feder,uk,lend,ve,improv,improv,aver,ubs,ubs,market,market,market,market,market,market,ireland,water,coop,featur,scenario,andraw,tread,uncertain,uncertain,uncertain,less,expect,expect,expect,expect,expect,expect,high,high,high,weak,weak,weak,sign,base,base,make,make,add,morg,currenc,currenc,currenc,currenc,currenc,currenc,currenc,currenc,currenc,snowbal,snowbal,start,contin,contin,long,long,quest,july,union,union,case,contrast,fund,debut,strength,strength,stream,downward,envis,bask,ecb,peter,recov,march,outsid,glob,forecast,survey,half,cycl,cycl,cycl,cycl,cycl,big,week,pound,pound,pound,pound,pound,dog,retrac,credibl,except,paul,stat,stat,upward,sturd,chief,calverley,assum,appear,prov,polic,ron,matur,gener,turn,desk,treasur,road,amid,decid,strong,strong,ll,ll,ll,discount,lose,factor,peopl,york,john,japan,japan,japan,japan,fuel,econom,econom,econom,econom,econom,econom,econom,econom,econom,econom,econom,econom,econom,econom,econom,revers,revers,path,concret,percept,percept,fortun,pret,inflat,inflat,countr,countr,outlook,britain,britain,britain,britain,beneex,beneex,leven,leven,view,view,schedul,london,london,london,shroud,major,charm,reut,dollar,dollar,dollar,dollar,dollar,dollar,dollar,dollar,dollar,dollar,dollar,dollar,rise,germ,capac,show,gain,gain,level,hike,direct,data,monet,monet,monet,pric,pric,status,round,forex,simil,simil,specul,specul,concern,concern,trad,pit,fact,greec,interest,interest,interest,fundament,fundament,lot,basi,sort,low,low,low,low,low,low,health,support,support,key,key,brit,brit,brit,fully,cut,peak,peak,peak,haven,haven,rally,janu,stabl,clear,spar,problem,problem,steam,main,unsur,counterpart,control,emu,emu,emu,emu,emu,emu,emu,cent</t>
  </si>
  <si>
    <t>hope,shell,shell,world,world,world,world,world,rule,south,superb,mar,caust,shadow,chang,gruzm,gruzm,gruzm,gruzm,dimens,end,end,push,tourist,arm,group,local,stand,swap,lost,blot,includ,point,furth,charact,campaign,build,build,build,build,build,build,build,build,build,build,build,work,work,work,work,singl,southernmost,cradl,ballyhoo,harbor,harbor,harbor,harbor,fame,fame,newspap,ridicul,storey,storey,storey,storey,storey,nevill,jack,oppon,oppon,oppon,oppon,comprom,mirvac,mirvac,mirvac,liken,year,year,year,year,year,radio,school,bennelong,olymp,guidelin,set,ago,walkway,eastern,form,wid,wid,signatur,month,firm,critic,critic,public,public,public,back,back,jut,kick,oper,oper,oper,oper,oper,oper,oper,oper,oper,oper,oper,eye,hospit,led,lead,collect,hotel,hotel,hotel,hotel,hotel,hotel,hotel,near,land,sail,sail,tow,tow,tow,buy,buy,mistak,attract,hous,hous,hous,hous,hous,hous,hous,hous,hous,hous,hous,hous,depend,ve,possibl,magic,magic,step,step,featur,high,high,high,imagin,imagin,make,clos,spokeswom,preserv,cran,start,sea,altern,mult,union,area,area,plan,plan,plan,quay,quay,quay,quay,quay,purchas,cinem,disastr,terribl,nearb,hamilton,built,halt,design,design,tortu,beaut,city,city,city,complet,complet,uniqu,sold,spark,spark,mundey,week,million,million,million,project,project,project,project,project,project,govern,govern,offer,unit,stat,doesn,histor,own,valid,commerc,prompt,austral,luxur,demonstr,district,gener,turn,line,robert,overlap,reject,architect,early,early,tip,peopl,sery,sery,sydney,sydney,sydney,sydney,sydney,sydney,sydney,couldn,shanghai,shanghai,shanghai,shanghai,outcr,develop,develop,develop,develop,develop,develop,develop,develop,great,manag,manag,view,view,view,view,view,view,view,schedul,move,discuss,need,circl,circl,waterfront,pract,scenic,cafe,approv,approv,approv,rise,rise,spent,excavat,part,thought,current,perman,deal,backdrop,propert,propert,hongkong,hongkong,hongkong,hongkong,site,site,site,site,site,site,site,site,site,east,flood,legal,wal,apart,apart,apart,apart,disast,approach,gard,gard,botan,botan,low,head,key,protest,protest,protest,begin,negot,oppos,argu,argu,rally,vacant,option,cover,cover,threat,fiery,commit,station,urg,shown,perch,block,block,block,block,block,block,whit,whit,sud,cast</t>
  </si>
  <si>
    <t>quart,quart,quart,quart,relat,gross,chain,period,end,end,stat,earn,earn,earn,trend,chief,geograph,balmuth,balmuth,record,record,record,expend,offic,shar,shar,year,year,year,strong,ago,favor,due,margin,percent,michael,see,region,result,report,report,apparel,apparel,broad,execut,pric,ross,ross,ross,ross,growth,nation,revenu,expect,expect,expect,q1,base,stor,stor,stor,stor,stor,versus,fisc,operat,merchandis,merchandis,sale,brand,momentum,retail,categ,thursday</t>
  </si>
  <si>
    <t>xau,cent,cent,fim,march,march,ecu,aud,sdr,fix,fix,kgs,ltl,huf,bank,bank,tuesday,set,eek,valid,dkk,skk,usd,czk,mdl,rur,frf,gbp,nlg,itl,jpy,esp,pln,riga,nok,lat,sek,cad,dem,chf,ats,newsroom,bef</t>
  </si>
  <si>
    <t>whit,whit,distribut,feis,elect,elect,elect,elect,count,poll,poll,aceh,rule,act,term,gold,penalt,pamphlet,pamphlet,trial,group,group,group,polit,left,arm,unit,provinc,attempt,attempt,green,ballot,ballot,quot,govern,govern,candid,campaign,subvers,elabor,grafit,riot,java,vill,memb,memb,offic,milit,pdi,pdi,command,polic,christ,spoil,boycot,boycot,boycot,year,golkar,golkar,gener,gener,gener,describ,action,action,ppp,ppp,peopl,peopl,peopl,peopl,peopl,exercis,month,stay,develop,color,demo,demo,new,lead,carry,moslem,comprom,system,tanjung,encour,vote,vote,disrupt,disrupt,west,nominat,abstain,report,belief,jakart,underground,deal,deal,repret,produc,talk,improv,allow,harsh,harsh,blam,code,simil,prd,nation,right,antar,search,monday,unrecogn,call,call,call,red,party,party,party,party,party,wing,presid,indones,indones,indones,indones,indones,indones,orient,agent,start,prevent,author,author,maxim,july,organ,protest,forc,thursday,death,small,suhart,suhart,suhart,suhart</t>
  </si>
  <si>
    <t>tend,flow,quart,reschedul,provid,drov,stock,stock,rate,rate,city,extent,risen,group,group,group,yesterday,conglom,earn,earn,even,index,point,note,put,hold,capit,mexic,mexic,mexic,grup,robert,ord,record,record,record,record,invest,early,early,shar,shar,extend,intern,year,strong,strong,tuesday,rock,bancom,bancom,favor,debt,debilit,plent,due,due,digest,percent,percent,eas,treasur,confer,bols,environ,lead,bond,bond,anal,contract,peso,peso,peso,foreign,foreign,foreign,foreign,desk,bottom,wednesday,wednesday,wednesday,firm,post,level,today,dollar,report,potent,unveil,deal,deal,deal,deal,deal,deal,effect,hour,buy,buy,pric,sharp,past,intraday,loan,mort,soar,soar,market,market,market,ipc,initit,centavo,centavo,benchmark,monday,cars,cars,interest,interest,list,call,tailwind,chalk,trad,trad,trad,trad,domest,domest,benign,flood,long,cut,yield,yield,advanc,react,martin,financ,problem,newsroom,plan,exchang,cash</t>
  </si>
  <si>
    <t>week,week,end,end,deposit,pape,million,wk,time,busi,busi,busi,reserv,june,june,june,commerc,york,season,compan,dollar,larg,exclud,adjust,feder,loan,loan,loan,secur,financ,accept,govt</t>
  </si>
  <si>
    <t>purchas,hit,entry,touch,stead,stead,stead,recov,end,day,friday,calcut,calcut,calcut,calcut,calcut,calcut,realis,sold,local,local,local,time,time,time,time,made,bank,bank,bank,bank,bank,bank,bank,bank,bank,bank,confus,confus,upto,month,bombay,bid,margin,percent,percent,enter,afternoon,spot,spot,prem,level,level,level,dollar,dollar,dollar,dollar,dollar,dollar,dollar,dollar,dollar,dollar,deal,deal,deal,deal,deal,deal,larg,hour,buy,buy,buy,buy,sens,rupee,rupee,market,market,market,market,market,market,market,market,resolut,trad,prev,clos,clos,clos,clos,learn,sell,sell,demand,indian,indian,indian,begin,low,total,newsroom,unfulfill</t>
  </si>
  <si>
    <t>rate,rate,rate,rate,week,week,deposit,day,day,day,day,pape,point,offer,quot,put,bank,bank,billion,year,year,tuesday,fell,month,month,month,month,percent,percent,percent,percent,percent,percent,percent,percent,treasur,vary,pric,bill,bill,bill,bill,bill,bill,arabian,monet,mth,high,agent,worth,mix,saud,saud,sama,riyal,yield,yield,yield,yield,increas,interbank,interbank,rose,decreas,yr</t>
  </si>
  <si>
    <t>inflow,million,note,franc,reserv,reserv,invest,invest,invest,bank,bank,detail,june,switzerland,japan,netherland,bombay,nri,countr,countr,foreign,foreign,sourc,singapor,counrt,report,direct,direct,direct,wis,wis,wis,exclud,german,rbi,rbi,data,rout,hongkong,total,july,newsroom,annual,india,india</t>
  </si>
  <si>
    <t>heavy,americ,term,fall,end,push,unit,million,continu,local,local,time,trig,year,year,strong,tuesday,amid,month,taiw,taiw,taiw,liquid,wednesday,rise,turnov,level,dollar,dollar,dollar,dollar,deal,deal,sharp,expect,high,high,high,high,trad,clos,clos,clos,sell,sell,sell,demand,demand,lunar,activ,rose,febru,currenc,currenc</t>
  </si>
  <si>
    <t>morn,morn,sunday,gra,weekend,weekend,day,forecast,forecast,forecast,forecast,forecast,friday,slight,slight,slight,slight,moderat,moderat,northern,northern,grainbelt,grainbelt,grainbelt,le,environ,environ,environ,wednesday,face,peac,outlook,canad,canad,canad,canad,frost,frost,frost,frost,frost,frost,frost,rive,foothill,foothill,prairie,prairie,prairie,valley,risk,risk,risk,risk,risk,risk,septemb,north,saturday,gilbert,albert,albert,albert,thursday</t>
  </si>
  <si>
    <t>eva,construc,cover,cover,cent,seek,seek,issu,issu,issu,issu,end,million,televis,quot,eston,eston,eston,independ,local,channel,channel,channel,channel,year,tv,tv,newspap,newspap,newspap,pank,countr,bond,bond,wednesday,wednesday,reut,reut,report,broad,sonajalg,bours,present,oleg,palu,tallin,tallin,tallin,tallin,kroon,aripaev,list,list,ee,add,add,clos,transm,head,organ,newsroom,surround,small</t>
  </si>
  <si>
    <t>open,main,cent,cent,stock,stock,elect,fall,city,farmach,farmach,end,end,ster,stat,stat,stat,stat,stat,speed,speed,sold,govern,own,boost,roman,roman,roman,roman,local,entir,stak,stak,stak,busi,bad,buchar,buchar,buchar,buchar,buchar,decid,seminar,medium,medium,criter,early,offic,june,trig,pow,dimitriu,dimitriu,dimitriu,dimitriu,year,year,northern,commun,econom,privat,privat,privat,privat,privat,privat,privat,privat,manag,percent,move,liquid,liquid,press,compan,compan,compan,compan,compan,compan,compan,compan,london,london,london,london,foreign,foreign,launch,launch,enterpr,wednesday,wednesday,size,disrupt,disrupt,firm,firm,good,indicat,fps,fps,fps,fps,fps,fps,report,mean,novemb,thing,announc,pledg,floor,thought,larg,larg,bours,bours,bours,bours,popescu,intend,present,stall,sorin,coal,persuad,market,select,speak,presid,selloff,selloff,off,off,off,off,off,off,off,luli,leftist,accus,agent,sell,sell,sell,thessalonik,thessalonik,defeat,greek,mid,gave,restructur,newsroom,plan,fund,slat,exchang,exchang,exchang,exchang,exchang,control,small</t>
  </si>
  <si>
    <t>bury,afric,relat,main,minist,moham,judic,americ,hope,sunday,ground,recov,nairob,morgu,morgu,morgu,suspect,suspect,suspect,suspect,french,held,coordin,left,inform,stat,addi,addi,abab,abab,en,prepar,youssouf,charg,charg,appear,rumor,bring,ran,survivor,survivor,survivor,govern,govern,final,ditch,identif,identif,identif,identif,identif,travel,yona,coffin,coffin,coffin,fight,capit,capit,hind,decid,decid,keny,made,ismael,body,body,body,body,body,body,know,men,men,men,men,men,men,men,men,men,citiz,labor,crash,crash,crash,crash,crash,met,offic,offic,offic,offic,milit,intern,command,polic,detain,detain,detain,tuesday,tuesday,involut,doct,wit,wit,form,fuel,firem,brok,archipelag,mekur,mekur,mekur,mekur,deny,sult,sult,sult,sult,board,crimin,respons,assouman,mogniday,countr,countr,senior,bag,moslem,moslem,hospit,comoro,knowledg,holiday,island,island,island,island,island,reut,reut,formol,nur,comor,comor,comor,hijack,hijack,hijack,hijack,hijack,hijack,hijack,hijack,hijack,hijack,comoron,comoron,west,mognidah,retrief,beach,told,told,told,report,mean,wrong,belief,boe,airlin,airlin,airlin,airlin,airlin,capac,inject,squabbl,deal,shroud,fing,secret,look,dead,arrang,idyll,pilot,pilot,pilot,pilot,pilot,pilot,possibl,dozen,crew,crew,yard,monday,monday,monday,inquir,releas,releas,passeng,passeng,site,site,disast,receiv,unravel,exhaust,unabl,ethiop,ethiop,ethiop,ethiop,ethiop,ethiop,ethiop,ethiop,ethiop,ethiop,ethiop,sign,rout,start,affair,custod,nose,cut,indian,indian,indian,perish,begin,makeshift,makeshift,makeshift,gendarmerie,extrad,extrad,request,request,sea,victim,clear,operat,organ,problem,plan,plan,plan,plan,plan,forc,injur,injur,ocean,ocean,embalm,saturday,lack,return,return,basic,wreck,effort,israel,moron,moron</t>
  </si>
  <si>
    <t>option,cent,derivat,daily,daily,cross,local,bank,billion,early,yen,swap,liber,mark,august,august,margin,percent,percent,percent,percent,percent,percent,percent,percent,percent,taiw,taiw,taiw,taiw,pct,foreign,foreign,wednesday,spot,rise,turnov,turnov,turnov,dollar,dollar,dollar,broad,aver,part,compr,market,market,trad,trad,trad,trad,trad,start,total,total,forex,financ,financ,july,newsroom,taipei,rose,exchang,currenc,currenc,forward</t>
  </si>
  <si>
    <t>divid,cent,declin,declin,schwep,group,group,nv,prepar,pari,rumor,rumor,rumor,cadbur,wide,comment,comment,quot,special,reckit,chemic,besieg,billion,early,early,shar,spokesm,target,rais,colm,month,bid,london,tim,stg,farrand,potent,announc,talk,takeov,market,deterg,expect,trad,com,danon,danon,food,food,plc,unilev,unilev,unilev,unilev,unilev,newsroom,sale,thursday</t>
  </si>
  <si>
    <t>colomb,colomb,juan,day,day,unit,friday,stat,million,daily,labor,year,rang,guillerm,due,london,peso,peso,peso,peso,holiday,holiday,report,dollar,aver,deal,deal,extrem,quiet,market,trad,trad,trad,trad,clos,clos,clos,clos,interview,thin,low,low,low,total,interbank,interbank,newsroom,telephon,bogot</t>
  </si>
  <si>
    <t>owing,equit,gmt,stock,declin,rate,rate,week,term,fall,day,day,day,day,day,dip,halt,trendlin,trendlin,attempt,index,index,resist,trend,bounc,daily,gilt,gilt,gilt,chart,histor,slow,difficult,difficult,year,techn,ago,found,bar,fts,fts,fts,fts,fts,fts,fts,doubt,wid,back,back,percent,percent,percent,percent,move,london,anal,anal,anal,ahead,jump,wednesday,today,forg,settl,floor,show,confirm,nag,name,effect,improv,uk,sharp,connect,pradip,market,market,market,mishr,high,benchmark,weak,interest,interest,damp,enthusiasm,short,uncertain,yield,yield,begin,volatil,support,insight,newsroom,rally,momentum,intr,intr,compar,compar,thursday</t>
  </si>
  <si>
    <t>joell,load,load,load,load,load,load,load,load,diderich,jure,stock,stock,stock,figur,port,big,big,exet,paul,ar,brazil,brazil,cargill,alan,dock,dock,dock,dock,pericl,warehous,warehous,wait,wait,wait,road,mits,unspecif,privat,privat,bag,bag,bag,bag,bag,bag,carry,level,santo,santo,santo,paranagua,paranagua,paranagua,unavail,report,fratziz,manley,ton,ton,ton,ton,ton,ton,ton,pan,bulk,bulk,bulk,bulk,bulk,bulk,sugar,sugar,sugar,sugar,sugar,sugar,sugar,sugar,sugar,sugar,sugar,sugar,cond,cond,sao,ship,ship,raqib,vessel,vessel,vessel,vessel,vessel,tai,truck,efrem,fulvia,codesp,anem,july,july,newsroom,arriv,termin</t>
  </si>
  <si>
    <t>cent,cent,abroad,case,stock,stock,stock,stock,stock,stock,stock,figur,declin,pair,ground,rate,week,week,week,blu,aren,french,issu,held,end,end,industr,day,day,day,cruttend,friday,friday,friday,friday,draw,earn,million,index,point,point,point,point,session,session,swiss,appear,overse,errat,jit,franc,franc,continu,feel,fluctu,greg,capit,record,creat,moderat,pace,invest,invest,lose,early,early,shar,shar,rais,scrutin,year,year,techn,techn,techn,strong,strong,strong,york,york,set,retreat,overheat,attent,fuel,weight,econom,econom,econom,econom,econom,fts,mark,mark,mark,dow,nasdaq,fell,fell,composit,hurdl,wak,britain,alert,eked,fear,street,manag,percent,percent,percent,percent,new,treasur,led,led,bond,bond,bond,bond,bond,bond,bond,bond,anal,ahead,deliv,spend,grappl,disrupt,ever,inflat,rise,gain,gain,germ,germ,good,level,level,post,jone,renew,report,report,dollar,dollar,dollar,manufactur,nie,driv,edg,edg,direct,broad,nikkei,volum,slip,aver,aver,aver,roth,larg,consecut,pric,pric,pric,pric,sharp,solid,sens,growth,nation,secur,market,market,market,market,market,concern,suppl,benchmark,high,high,high,high,high,weak,monday,monday,snap,releas,interest,creep,mercantil,vigor,gallon,gasolin,gasolin,gasolin,clos,clos,clos,clos,clos,clos,streak,sign,sign,sign,underestim,home,mix,numb,yield,advanc,advanc,straight,chip,owen,arnie,low,septemb,rally,wall,sale,activ,sect,retail,retail,retail,rose,rose,rose,rose,rose,rose,toky,help,help,exchang,exchang,employ,small</t>
  </si>
  <si>
    <t>relat,relat,tarapor,tarapor,tarapor,tarapor,regist,strength,cent,cent,recent,inflow,access,rate,rate,cac,cac,cac,cac,cac,cac,cac,cac,issu,end,industr,friday,sound,macroeconom,macroeconom,swift,punish,capit,capit,capit,capit,capit,capit,capit,capit,seminar,reserv,flight,flight,flight,flight,governor,bank,bank,bank,attain,attain,intern,commerc,strateg,polic,polic,polic,warn,year,save,cheap,account,account,account,wit,reflect,econom,servic,fear,confid,confid,confid,move,move,move,eas,countr,titl,convertibl,convertibl,convertibl,convertibl,dang,ad,align,precond,result,address,wrong,wrong,pric,pric,attract,growth,growth,growth,chamb,rupee,rupee,rupee,rupee,monet,delh,commod,high,misplac,make,impl,impl,deput,chairm,chairm,head,federat,yield,indian,recommend,phas,organ,newsroom,plan,commit,commit,commit,fund,india,india,india,india,argu,lack,exchang</t>
  </si>
  <si>
    <t>open,hit,hit,peak,peak,cent,absent,cover,seek,gmt,opinion,ecu,ecu,ecu,ecu,ecu,ecu,ecu,ecu,ecu,ecu,ecu,fix,day,play,govern,link,late,late,time,bank,bank,bank,bank,attain,intern,hand,year,year,year,year,athen,athen,mark,mark,mark,percent,reach,foreign,foreign,wednesday,wednesday,dimitr,kontogian,level,level,span,report,barclay,driv,settl,intervent,deal,deal,deal,run,expir,loan,stick,market,specul,high,high,posit,posit,weak,approach,trad,trad,trad,trad,greec,fresh,drachm,drachm,drachm,drachm,drachm,drachm,drachm,drachm,drachm,drachm,drachm,drachm,drachm,drachm,clos,lot,natw,long,test,short,short,short,slid,versus,low,low,forex,forex,financ,newsroom</t>
  </si>
  <si>
    <t>omit,bring,knight,draw,elect,back,toss,toss,chri,chri,year,team,ahead,ata,disappoint,captain,captain,captain,alec,prefer,retain,suggest,croft,croft,andy,graham,glamorg,michael,michael,injur,injur,opt,ian,debut,suff,mull,england,england,england,england,hussain,nick,moin,moin,test,test,test,test,thursday,open,ensur,domin,win,glov,stewart,made,latif,reprief,seam,seam,cricket,surpris,saeed,salisbur,spin,won,lewi,lewi,pakist,pakist,pakist,malik,rashid,mohammad,mohammad,wicket,final,rehm,headingley,trail,akram,akram,akram,gave,anwar,oval,atherton,atherton,plac,youn,wasim,john,cork,mushtaq,thorp,crawley,caddick,caddick,aamir,aamir,sohail,sohail,bat,bat,ijaz,inzamam,ul,salim,haq,asif,mujtab,robert,robert,shadab,kabir,waqar,ur,khan,khan,nass,absent,alan,ahm,ahm,keep</t>
  </si>
  <si>
    <t>provid,qualif,widen,widen,mitchel,half,americ,budget,budget,budget,count,calcul,condomin,city,city,city,city,city,city,city,design,condo,blast,taxpay,unit,stat,stat,stat,stat,million,million,million,prepar,prepar,estimat,estimat,estimat,inequ,amount,includ,includ,includ,includ,comment,comment,immed,immed,manhat,own,own,own,own,own,typ,put,program,program,program,program,program,program,program,prelimin,late,failur,build,work,time,time,initial,assembl,decid,decid,decid,governor,governor,governor,governor,governor,governor,governor,governor,governor,invest,resid,resid,resid,resid,billion,citiz,fair,offic,shar,spokesm,rais,strateg,year,year,year,year,year,york,york,york,york,york,york,york,york,save,save,save,save,save,save,lama,school,school,school,school,school,pete,fell,amend,amend,develop,plac,board,remark,respons,senior,senior,unfair,grall,switch,wednesday,critic,subsid,beneex,silf,silf,recogn,democrat,council,dream,unveil,aver,nys,pleas,statew,explain,georg,ops,ops,ops,ops,ops,hard,exclud,tax,tax,tax,tax,tax,tax,tax,tax,tax,tax,joan,concern,concern,expect,sheldon,propert,propert,propert,propert,propert,propert,propert,propert,speak,speak,sum,add,propos,rent,apart,apart,apart,upstat,home,coop,coop,satisf,long,household,cut,cut,westchest,op,op,op,vallon,vallon,give,low,low,total,support,fully,relief,relief,relief,relief,revis,plan,plan,plan,plan,patak,patak,patak,patak,area,gov,gov,exempt,forward,empir,spokeswom,janu,reward,small</t>
  </si>
  <si>
    <t>research,administ,comput,stock,march,fall,end,stat,corp,corp,includ,unaudit,note,equival,expend,shar,shar,shar,shar,net,net,net,licens,gener,cost,cost,fee,weight,weight,month,develop,incom,incom,incom,incom,incom,incom,incom,synbiot,synbiot,gain,gain,condens,aver,aver,produc,tax,tax,revenu,secur,secur,market,common,interest,provis,q1,outstand,outstand,base,sell,numb,operat,sale,sale,sale,sale,sale,sale,shr</t>
  </si>
  <si>
    <t>minist,minist,minist,case,seek,oversubscrib,oversubscrib,week,issu,issu,issu,issu,issu,held,day,day,pape,million,consolid,offer,sold,singl,roman,roman,roman,roman,bln,slight,buchar,decid,invest,bank,resid,billion,billion,billion,commerc,intern,year,tuesday,set,auction,auction,auction,lei,lei,lei,lei,lei,mirel,eremia,month,month,month,bid,august,august,august,debt,percent,treasur,launch,discount,wednesday,date,client,announc,compet,face,allow,pric,bill,bill,bill,bill,bill,prev,corpor,worth,yield,increas,operat,financ,financ,newsroom,submit</t>
  </si>
  <si>
    <t>sunday,pakistan,rate,rate,rate,rate,khanan,kalia,pound,yen,intern,uae,japan,mark,deutsch,sterl,pct,pct,spot,dollar,buy,rupee,rupee,rupee,market,market,suppl,kerb,kerb,clos,sell,saud,riyal,indian,dirham</t>
  </si>
  <si>
    <t>open,afric,afric,afric,afric,trib,media,cancel,march,march,port,access,kadun,week,week,togol,taint,city,gambia,penalt,trial,group,group,group,unit,visit,visit,visit,man,stat,friday,session,minor,minor,abus,abuj,includ,includ,includ,clo,clo,koff,koff,quot,govern,govern,govern,govern,govern,ogon,ogon,ogon,ogon,harcourt,chief,human,human,human,human,human,human,human,human,project,local,local,come,refus,claim,jail,dock,early,memb,offic,offic,milit,milit,milit,intern,meet,detain,detain,detain,year,year,hang,kano,individual,niger,niger,niger,niger,niger,niger,niger,newspap,peopl,mr,stay,condemn,joint,back,due,led,led,new,unfair,lead,wednesday,dankwah,sourc,envoy,atsu,ameg,ameg,ameg,essomb,civil,nan,let,let,report,ghana,abdul,invitat,direct,face,execut,execut,run,joseph,constitut,imple,simil,saro,wiwa,nation,nation,lago,right,right,right,right,right,right,right,right,right,right,right,right,right,concern,expect,expect,team,team,team,team,team,releas,mos,agree,legal,call,ken,presid,presid,base,agent,agent,agent,author,delegat,delegat,object,oroh,oroh,murd,murd,organ,organ,protest,trans,trans,commit,commit,commit,commit,plan,plan,annual,activ,activ,youth,youth,abiol,libert,mission,mission,mission,mission,mission,mission,arriv,death,endors</t>
  </si>
  <si>
    <t>metal,metal,metal,metal,metal,bullion,market,market,market,market,bound,recent,back,money,clos,cap,immed,high,high,high,high,encour,pallad,rate,rate,platin,progress,monet,touch,term,nerv,start,agree,york,slim,firm,firm,invest,deal,deal,deal,deal,pop,prec,prec,prec,week,week,key,key,fund,slight,germ,letharg,britain,strong,anal,anal,expect,fix,level,easy,pric,rally,test,thursday,thursday,thursday,thursday,support,monday,sum,remain,gold,gold,gold,gold,gold,gold,edg,stead,narrow,rise,buy,hover,made,eventual,cut,cut,prevent,london,london,quick,conqu,move,predict,fail,ll,rang,rang,rang,sist,burst,compar,day,break,break,resist,resist,resist,chanc,prev,effect,ounc,ounc,silf,silf,silf,hong,demand,held,kong,friday,glob,bundesbank,morn,holiday,don,don,polic,afternoon,afternoon,unchang,add,see,top,trad,slow,keep</t>
  </si>
  <si>
    <t>march,stead,rate,rate,rate,rate,deposit,day,day,day,day,quot,climb,bank,june,year,year,year,tuesday,month,month,month,month,month,percent,percent,percent,percent,percent,percent,percent,percent,matur,matur,matur,matur,treasur,april,pric,bill,bill,bill,bill,bill,bill,bill,mix,mix,saud,saud,yield,yield,yield,septemb,interbank,rose,unchang</t>
  </si>
  <si>
    <t>afric,cast,cent,south,toler,centur,stock,stock,stock,big,calcul,week,week,kalimant,assur,drill,gold,gold,gold,gold,gold,gold,gold,gold,gold,gold,issu,helicopt,held,pandemon,deposit,deposit,deposit,deposit,deposit,deposit,assay,assay,halt,stat,stat,million,million,million,lost,en,movie,cop,estimat,rumor,appear,amount,amount,quot,quot,chief,chief,late,hold,project,viabl,time,jungl,claim,goepel,made,made,billion,offic,shar,shar,find,find,find,assert,rick,strong,suic,newspap,peopl,alfr,conclud,fell,stay,month,live,doubt,doubt,orlean,confid,board,david,discov,discov,new,compan,toront,toront,anal,anal,michael,wednesday,wednesday,hot,admit,miner,size,sourc,deep,split,level,mine,result,result,calg,report,ve,wond,oper,potent,show,confirm,current,baham,execut,soap,canad,story,overst,overst,overst,pitch,ill,cohen,shield,pric,pric,accur,bill,notic,guzm,guzm,possibl,collaps,high,witwatersrand,monday,caus,east,propert,sank,signif,site,de,de,make,trad,trad,trad,explor,indones,indones,indones,indones,goldfield,complex,base,base,worth,rout,bizar,feve,borneo,sampl,sampl,sampl,test,test,sharehold,depress,saga,busang,busang,busang,busang,busang,busang,busang,fan,integr,unnam,geolog,resourc,resourc,insignif,insignif,person,myster,ounc,ounc,freeport,freeport,freeport,hitchcock,suff,mcmor,bre,bre,bre,bre,bre,bre,bre,bre,bre,bre,bre,exchang,exchang,invalid,albert,absolut,walsh,partn,death,death</t>
  </si>
  <si>
    <t>cent,cent,cent,rate,rate,week,fix,deposit,deposit,deposit,day,day,pape,stat,money,charg,offer,bank,bank,bank,bank,weizm,cds,cds,cds,danish,copenhagen,back,back,percent,percent,percent,liquid,pct,discount,stev,deal,denmark,buy,buy,market,norm,monday,prev,repo,steer,off,yield,key,newsroom,buyback,unchang,unchang,certif,certif</t>
  </si>
  <si>
    <t>beat,world,cup,cup,cup,ten,ten,match,gers,weingaertn,won,draw,lost,singl,barbar,fed,fed,richterov,adrian,germ,level,level,result,name,rub,german,german,czech,czech,republ,republ,marl,rittn,ludmil,saturday</t>
  </si>
  <si>
    <t>ten,march,sood,sood,week,week,term,term,day,shah,shah,shah,shah,million,ramachandr,drop,estimat,estimat,assoc,quot,chief,time,come,slight,last,june,june,june,olein,olein,olein,ago,lean,oil,oil,oil,oil,oil,oil,oil,oil,oil,oil,oil,season,month,month,bombay,due,due,move,eas,eas,eas,good,region,manufactur,oilseed,april,execut,gujarat,ton,ton,ton,ton,ton,ton,pric,pric,pric,pric,pric,pric,pric,rupee,rupee,rupee,saurashtr,navinbhai,market,market,delh,expect,high,high,weak,trad,trad,prev,domest,domest,till,presid,sunflow,start,start,long,import,import,import,import,import,import,groundnut,groundnut,short,palm,palm,palm,indian,indian,hari,soybean,increas,edibl,edibl,edibl,edibl,edibl,edibl,septemb,july,subdu,monsoon,monsoon,newsroom,india,india,india,india,india,vanaspat,exchang,arriv,arriv,compar,compar,thursday</t>
  </si>
  <si>
    <t>minist,minist,minist,stock,stock,stock,act,law,stat,govern,govern,govern,govern,hold,stak,telekom,telekom,telekom,telekom,bon,bon,early,shar,shar,shar,shar,year,year,set,econom,event,deutsch,deutsch,reform,privat,board,manag,percent,compan,compan,wednesday,clarif,germ,post,post,post,direct,telecommun,feder,feder,feder,market,market,market,interest,list,agree,legal,add,agent,sell,sell,sell,sell,sharehold,ag,ag,mutual,prior,newsroom,sale,restrict,situat,situat</t>
  </si>
  <si>
    <t>adj,underl,m4,m4,m4,affect,trend,prov,special,build,bank,difficult,pct,treasur,treasur,show,societ,hard,sept,uk,uk,takeov,fact,make,data,data,assess,assess,yr,yr</t>
  </si>
  <si>
    <t>ivo,ivo,ivo,ivo,ivo,march,imatr,voim,rate,issu,group,group,articl,stat,stat,oy,oy,acquir,assoc,oblig,oblig,own,hold,stak,shar,shar,shar,shar,shar,shar,trig,rais,rais,energ,energ,markk,percent,percent,percent,bond,bond,bond,bond,bond,vote,convertibl,redempt,novemb,novemb,novemb,pric,secur,helsink,fin,redeem,redeem,redeem,redeem,redeem,lansivoim,lansivoim,lansivoim,lansivoim,lansivoim,lansivoim,lansivoim,lansivoim,lansivoim,obligat,newsroom,remain,thursday</t>
  </si>
  <si>
    <t>stabl,stabl,deprec,cent,recent,rate,fall,fall,fall,push,friday,immed,quot,daily,matsushit,matsushit,governor,governor,bank,bank,nihon,keizai,shimbun,yen,yen,yen,yen,yen,japan,japan,japan,econom,yasuo,move,see,see,boj,major,level,level,told,nikkei,nikkei,nikkei,current,pric,bill,head,import,import,interview,exchang,currenc</t>
  </si>
  <si>
    <t>shekel,shekel,shekel,shekel,shekel,gdp,unforeseeabl,administ,main,minist,minist,minist,minist,minist,natur,natur,natur,widen,widen,ensur,deprec,deprec,deprec,deprec,deprec,deprec,cent,cent,budget,budget,budget,budget,recent,necess,deficit,rate,rate,rate,rate,week,week,week,week,appropr,fall,fall,issu,framework,band,band,day,resort,friday,point,interv,shak,govern,govern,govern,govern,late,continu,continu,continu,generat,generat,ariel,creat,governor,bank,bank,bank,bank,bank,bank,bank,assum,assum,met,find,target,target,target,target,polic,hand,meet,year,achief,determin,dubrovnik,involut,gener,set,set,account,minister,econom,liber,reform,develop,subsequ,tip,cabinet,responsibl,percent,percent,percent,monitor,confer,foreign,apprec,prim,full,reut,inflat,inflat,rush,told,room,sharon,sharon,view,announc,effect,approv,jacob,frenkel,frenkel,frenkel,frenkel,frenkel,frenkel,frenkel,frenkel,step,express,express,pric,lend,exceed,benjamin,stick,netanyahu,netanyahu,consequ,diagon,monet,market,market,market,market,market,market,concern,expect,premia,speak,extrapol,make,trad,stanc,croat,foreseeabl,motivat,coop,devalu,cut,restrain,key,fisc,risk,object,appoint,financ,financ,financ,financ,trans,maintain,person,annual,forc,forc,monit,reduc,valu,induc,exchang,exchang,exchang,exchang,currenc,futur,thursday,purpos,pattern,situat,israel,israel,israel,israel</t>
  </si>
  <si>
    <t>world,minist,minist,art,seek,panel,panel,panel,wto,wto,shut,friday,eu,eu,ralph,fight,goodal,made,intern,fail,european,european,promot,form,impos,press,hormon,hormon,reach,full,reut,advant,bureau,settl,settl,settl,effect,canad,canad,canad,canad,produc,beef,beef,beef,growth,growth,ottaw,market,agricultur,releas,agree,process,trad,trad,trad,eggleton,import,consult,unjustif,disput,disput,disput,request,union,septemb,organ,commit,ban,ban,ban,ban,restrict</t>
  </si>
  <si>
    <t>beaumont,beaumont,heavy,quart,quart,ring,declin,complet,complet,port,jan,jan,jan,jan,jan,jan,jan,jan,hydrocrack,hydrocrack,week,week,week,week,week,week,week,week,week,week,chalmet,mill,day,throttl,unit,unit,unit,unit,play,corp,corp,corp,corp,output,baytown,clark,clark,exxon,exxon,exxon,includ,citg,citg,spring,comment,comment,put,boost,pascagoul,final,chevron,chevron,cat,princip,slight,refin,refin,refin,refin,refin,refin,refin,refin,refin,refin,refin,refin,refin,refin,refin,refin,refin,refin,record,pace,sag,early,offic,lake,mobil,mobil,mobil,mobil,year,year,year,turnaround,turnaround,turnaround,turnaround,turnaround,rang,mount,set,houston,blist,oil,oil,oil,oil,refinin,reform,reform,reform,season,arctic,coast,coast,cold,wav,back,percent,eas,compan,countr,senior,ling,anal,anal,texa,texa,texa,ahead,crack,crack,crack,crack,baton,roug,schedul,schedul,sourc,sourc,fluid,fluid,fluid,critic,charl,arthur,region,purvin,gertz,bureau,miss,driv,settl,capac,run,market,concern,invent,invent,expect,crud,crud,barrel,sum,fourth,fourth,delay,ken,gulf,gulf,gulf,swept,mainten,mainten,mainten,mainten,petroleum,head,start,start,start,start,start,start,start,start,short,catal,catal,catal,la,la,la,bpd,bpd,bpd,bpd,bpd,bpd,bpd,bpd,bpd,bpd,bpd,bpd,bpd,bpd,bpd,bpd,bpd,bpd,nationw,key,trim,heat,heat,heat,heat,operat,operat,operat,plan,plan,plan,catch,pressur,situat,shrug,janu,janu</t>
  </si>
  <si>
    <t>open,bullet,cent,sep,slam,basketbal,local,invit,sport,athen,athen,athen,event,washington,compan,dunk,wednesday,surpr,public,star,star,compet,nba,nba,part,georg,juwan,juwan,elmec,howard,howard,howard,howard,glyfad,autograph,tourna,kid,georgiopoulo,stad,nike,nike,septemb,newsroom,gift,saturday,forward</t>
  </si>
  <si>
    <t>heavy,divid,divid,divid,socc,socc,socc,socc,hit,world,lechkov,lechkov,runaway,cup,cup,cup,equal,media,match,hope,showcas,big,city,french,french,end,blondeau,day,millionair,anchor,block,won,koepk,bulg,pari,includ,real,passion,busy,immed,defend,remind,singl,mind,franc,princip,relegat,busi,midfield,don,scand,scand,rais,hand,year,year,smil,fail,controvers,enforc,european,prospect,patrick,ago,northern,attent,cost,found,form,andre,turbul,join,join,monac,monac,monac,monac,monac,monac,monac,monac,monac,monac,monac,monac,season,season,season,season,stay,debt,hist,hist,coast,finish,glory,back,sixth,differ,side,discov,great,suburb,lead,foreign,titl,titl,titl,consid,spot,italian,harbor,brib,troph,germ,clash,clash,star,rivalr,rig,recaptur,concret,spotlight,keen,face,yord,club,club,club,extrem,extrem,infam,talk,flamboy,win,win,win,boat,attract,mediterranean,nation,quiet,brill,kid,common,team,love,badly,host,host,triumph,ship,domest,rusty,sign,vict,vict,marseill,marseill,marseill,marseill,marseill,marseill,marseill,marseill,marseill,marseill,marseill,marseill,marseill,marseill,dram,impress,goalkeep,rare,leagu,leagu,leagu,leagu,town,give,fan,fan,low,prior,yacht,discret,forc,unneed,saturday,return,arriv,unemploy,effort,care</t>
  </si>
  <si>
    <t>socc,socc,socc,socc,relat,match,match,match,figur,welcom,welcom,fa,ground,stifl,vital,fall,fall,attend,bright,superintend,draw,attempt,million,fool,reputat,screen,drop,assoc,televis,enjoy,late,work,fami,fami,genuin,footbal,footbal,footbal,offic,spokesm,polic,polic,polic,polic,warn,year,year,european,guard,complac,peopl,pass,circuit,season,bid,develop,servic,crimin,crimin,new,need,confer,senior,intellig,intellig,intellig,intellig,gang,encour,encour,bryan,wednesday,major,seat,champ,rise,good,modern,modern,told,show,hooligan,troubl,troubl,europ,repret,club,uk,frustr,game,past,past,nation,nation,badly,releas,clos,home,england,introduc,introduc,numb,key,brit,brit,tarn,stad,stad,stad,fan,fan,threat,problem,troublemak,arrest,arrest,arrest,arrest,tribut,activ,detect,remain,concent,compar,qual</t>
  </si>
  <si>
    <t>carg,stabl,morn,morn,cover,port,port,stead,stead,rotterdam,rotterdam,cove,bunk,bunk,bunk,bunk,cst,fujairah,bring,quot,bounc,late,line,initial,flat,fuel,oil,shipown,shipown,back,fear,led,led,afternoon,fob,surpr,surpr,rise,rise,result,span,broad,deal,deal,deal,deal,ton,buy,pric,pric,pric,pric,pric,mediterranean,guess,quiet,market,expect,suppl,spur,weak,monday,receiv,trad,ara,ara,ara,head,demand,demand,demand,short,short,numb,numb,thin,hamburg,amsterdam,reason,low,total,newsroom,fax,health,area,area,rose,rose,rose,enquir,enquir,enquir,small,small</t>
  </si>
  <si>
    <t>option,compli,administ,investig,investig,investig,case,cover,miniv,miniv,miniv,miniv,anchor,anchor,friday,corp,million,row,flaw,work,loos,come,highway,middl,dodg,offic,offic,complain,complain,spokesm,chrysl,chrysl,chrysl,chrysl,chrysl,found,grand,grand,traff,plymouth,voyag,voyag,safet,safet,safet,countr,seat,seat,seat,firm,floor,floor,recal,nation,carav,carav,receiv,clos,agent,agent,long,unhook,car,town,belt,belt,belt,warrant,nhst</t>
  </si>
  <si>
    <t>open,downsid,downsid,main,exotic,strength,cent,gmt,gmt,gmt,stock,recent,deficit,figur,elect,elect,elect,elect,cap,ground,rate,rate,rate,rate,term,term,term,term,period,fix,outflow,yesterday,play,focus,million,million,million,bangkok,bangkok,money,point,amount,huge,custom,sold,quot,quot,reddy,limit,baht,baht,baht,baht,anuchit,late,continu,continu,failur,cushion,local,local,local,project,campaign,campaign,campaign,campaign,histor,break,ord,ord,don,ll,medium,creat,last,bank,bank,bank,bank,bank,bank,downs,thai,thai,commerc,techn,techn,techn,fail,fail,rupiah,rupiah,rupiah,rupiah,rupiah,rupiah,european,european,tuesday,rang,gener,violent,weight,amid,amid,fell,stay,tight,tight,fear,back,manag,liquid,liquid,liquid,liquid,reach,new,new,need,foreign,spot,kual,lumpur,singapor,singapor,singapor,singapor,singapor,firm,firm,firm,firm,nguy,rise,rise,gain,breach,breach,malays,malays,malays,malays,malays,malays,region,post,level,level,level,level,level,level,ringgit,ringgit,ringgit,ringgit,ringgit,ringgit,ringgit,ringgit,dollar,dollar,dollar,dollar,dollar,dollar,dollar,dollar,dollar,dollar,dollar,dollar,dollar,dollar,dollar,dollar,dollar,driv,jakart,jakart,mega,show,face,slip,peac,deal,deal,deal,deal,deal,deal,deal,deal,deal,repret,larg,larg,larg,buy,buy,look,mantik,sharp,kusjant,overnight,overnight,sonal,desai,surplus,surplus,surplus,market,market,market,market,market,market,concern,expect,high,monday,monday,monday,weak,weak,weak,interest,interest,interest,interest,interest,regain,asian,underpin,depart,trad,trad,trad,trad,till,lot,data,corpor,indones,indones,base,sell,sell,sell,start,start,demand,long,import,author,short,short,short,calm,calm,calm,statist,key,key,mid,react,reason,low,low,low,low,gave,support,support,support,support,financ,revis,fund,fund,fund,sale,stood,repeat,help,febru,febru,unchang,loss,madhav,janu,stop</t>
  </si>
  <si>
    <t>citibank,citibank,citibank,tranch,tranch,tranch,reoff,borrow,ups,spread,term,note,note,typ,typ,lynch,amt,amt,moody,year,mat,mat,iss,iss,back,coupon,coupon,manag,manag,pct,pct,treasur,london,lead,lead,bond,bond,mln,mln,mln,mln,mln,ccmt,a2,pric,pric,pric,pric,common,feb,feb,list,exp,lux,yield,yield,straight,straight,increas,increas,increas,newsroom,asset,leg,merrill</t>
  </si>
  <si>
    <t>tel,tel,tel,mukesh,babu,friday,quot,quot,govern,govern,note,raj,pvt,made,mr,mr,mr,mr,mr,mr,mr,mr,brok,brok,bid,bid,bombay,bombay,debt,percent,dec,matur,matur,treasur,treasur,date,indicat,chandr,dsp,dsp,dsp,dsp,mata,mata,mata,mata,bill,bill,rupee,dilip,secur,secur,secur,secur,secur,smit,off,off,base,bhat,vikr,mbsl,mbsl,consult,deepak,jayesh,indian,indian,jatin,financ,newsroom,fax,fax,fax,india,umesh,ms,ms</t>
  </si>
  <si>
    <t>flow,quart,cover,ensur,cent,cent,cent,cent,enabl,midw,term,proceed,overnit,overnit,unit,unit,unit,unit,unit,unit,unit,stat,stat,stat,earn,earn,million,million,million,richmons,charg,charg,includ,custom,immed,chief,profit,profit,vike,vike,vike,vike,continu,transport,generat,line,busi,northeast,elimin,elimin,daniel,va,offic,shar,shar,strateg,net,year,cost,reflect,southeast,debt,restat,great,compan,compan,compan,compan,western,lead,texa,cole,cole,cole,cole,deliv,system,system,system,system,prim,truckload,region,report,report,potent,unaccept,alli,execut,effect,express,express,express,express,express,express,talk,buy,exclud,sulliv,present,serv,spart,spart,spart,spart,expect,posit,prev,prev,presid,add,off,base,base,chairm,truck,sell,sell,ceas,job,job,long,freight,freight,freight,freight,freight,freight,cut,writedown,negot,sever,operat,operat,operat,restructur,restructur,area,sale,sale,reduc,asset,cash,loss,loss,thursday,calib,calib,calib,calib,calib,calib,calib,calib,calib,calib,calib,termin,employ</t>
  </si>
  <si>
    <t>sa,week,french,end,resum,resum,resum,resum,profit,continu,work,work,work,work,work,work,decid,assembl,brtn,brussel,renault,renault,renault,percent,radio,radio,radio,headquart,belgian,belgian,belgian,vote,vote,vote,vote,major,produc,monday,vilvoord,vilvoord,make,add,clos,start,car,july,newsroom,fax,referendum,thursday,thursday,plant,plant,plant,employ,stop</t>
  </si>
  <si>
    <t>luxembourg,luxembourg,reoff,law,borrow,banqu,banqu,luf,luf,typ,limit,landesgirokass,landesgirokass,bln,bln,amt,denom,neg,plg,crs,deflt,maj,credit,bank,moody,aaa,aaa,set,fee,iss,joint,dec,coupon,gemeentekredit,manag,matur,pct,commmun,london,lead,bond,bond,date,international,full,germ,praecipuum,announc,uk,pric,feb,list,de,lux,freq,yield,straight,newsroom,pay,pay,forc,sale,gov,general,general,du</t>
  </si>
  <si>
    <t>held,woodley,woodley,spok,chief,top,transport,work,work,decid,decid,decid,ford,ford,ford,offic,offic,gener,tony,revers,revers,manag,axe,axe,compan,disgrac,told,northw,produc,talk,escort,nation,market,domest,clos,england,halewood,halewood,job,job,car,car,brit,disput,disput,union,union,union,union,thursday,plant,plant</t>
  </si>
  <si>
    <t>sa,quart,gross,figur,figur,calcul,city,earn,million,million,million,million,million,million,million,million,million,million,million,million,note,profit,profit,profit,profit,bln,bln,mexic,mexic,grup,net,net,net,net,cost,fx,compan,compan,peso,rev,full,incom,reut,gain,gain,gain,result,oper,int,int,int,tribas,tribas,mos,fin,gave,mon,paid,newsroom,loss,loss,shr,shr</t>
  </si>
  <si>
    <t>heavy,upsid,morn,provid,portug,gmt,gmt,gmt,gmt,elect,sunday,cap,cap,clu,rate,rate,ground,social,social,stuck,city,city,french,french,worry,push,push,left,kant,friday,friday,friday,friday,lost,pound,point,swiss,includ,includ,sold,quot,govern,govern,govern,institut,singl,singl,franc,franc,franc,franc,franc,franc,late,late,late,continu,slight,slight,initial,emu,emu,emu,invest,bank,bank,bank,bank,bank,bank,maastricht,early,early,early,early,early,offic,memb,memb,trig,trig,trig,yen,yen,yen,yen,yen,yen,yen,yen,yen,yen,jgb,year,york,york,rang,japan,japan,japan,japan,japan,european,european,european,watch,trust,trust,amid,econom,lo,treat,flexibl,mark,mark,mark,mark,mark,mark,mark,mark,mark,mark,mark,mark,wav,due,percent,percent,remark,led,bond,lead,spain,usd,usd,gain,rise,germ,today,swing,report,signific,dollar,dollar,dollar,dollar,dollar,dollar,dollar,dollar,dollar,dollar,dollar,italy,direct,jpy,safe,status,deal,deal,deal,deal,deal,deal,deal,deal,round,talk,talk,buy,buy,interpret,sharp,sharp,surg,monet,market,market,parlia,expect,benchmark,high,high,high,weak,monday,interest,interest,interest,approach,asian,underpin,export,make,party,trad,trad,trad,trad,trad,trad,trad,trad,fresh,wing,clos,off,vict,narrow,sell,sell,sell,job,start,hedg,demand,dem,uncertain,yield,watanab,brit,incent,union,enlarg,operat,operat,commit,fund,activ,remain,lack,toky,toky,toky,toky,toky,currenc,currenc,currenc,currenc,loss,loss,haven,stop,stop</t>
  </si>
  <si>
    <t>accid,socc,socc,afric,beat,cup,grip,match,match,scor,rule,stream,weekend,minut,blar,man,even,goal,child,capit,kill,kill,outskirt,die,polic,polic,year,strong,wit,peopl,road,road,traff,street,plac,side,hurt,afternoon,maput,vehicl,overload,chao,ignor,compet,horn,run,win,game,nation,wild,crowd,monday,euphor,separat,malaw,malaw,mozamb,mozamb,mozamb,mozamb,home,stad,fan,fan,incid,saturday,machav</t>
  </si>
  <si>
    <t>indigen,natur,natur,half,cover,suggest,rate,contribut,drill,fall,day,unit,stat,stat,million,million,million,estimat,estimat,depth,program,program,identif,brazil,local,viabl,work,bln,equival,equival,grow,ord,seminar,reserv,reserv,moment,billion,billion,billion,billion,met,met,met,met,commerc,year,rang,rang,account,account,cost,cost,cost,econom,oil,oil,oil,oil,oil,oil,oil,oil,oil,oil,oil,oil,norway,bombay,develop,develop,develop,develop,britain,bay,percent,percent,percent,percent,wat,wat,wat,wat,wat,wat,wat,wat,wat,confer,field,soni,soni,soni,soni,size,deep,deep,deep,deep,deep,deep,deep,deep,firm,told,told,stagnat,potent,direct,run,produc,produc,produc,ton,ton,ton,look,requir,attract,read,speech,arabian,expect,crud,barrel,barrel,domest,exhaust,data,gas,gas,gas,gas,gas,gas,corpor,explor,explor,explor,explor,petroleum,base,base,chairm,chairm,demand,beng,squar,tap,ongc,ongc,ongc,ongc,ongc,ongc,ongc,increas,hydrocarbon,hydrocarbon,sea,approxim,operat,resourc,resourc,newsroom,area,india,india,india,india,india,india,india,india,saturday,bikash,bora,bora,locat,seism,return,forward,structur</t>
  </si>
  <si>
    <t>ricky,south,south,scuder,scuder,scor,ben,sheffield,faull,day,play,austral,austral,tasman,tasman,compet,joe,joe,shield,cricket,cricket,clos,clos,martin,pont,rtr,hobart,thursday,johnson</t>
  </si>
  <si>
    <t>purchas,hit,hit,disord,exotic,strength,cent,cent,gmt,elect,poll,sandwich,week,term,period,await,held,convinc,forecast,block,unit,bit,play,play,play,friday,stat,won,bangkok,bangkok,money,money,money,chang,choic,quot,limit,baht,baht,baht,baht,baht,baht,baht,baht,baht,baht,baht,baht,baht,baht,baht,anuchit,late,continu,cross,local,local,tier,caught,come,capit,break,syed,reserv,aim,azman,expend,offshor,offshor,offshor,offshor,offshor,offshor,offshor,offshor,offshor,offshor,offshor,bank,bank,bank,bank,bank,bank,bank,bank,bank,prompt,thai,thai,offic,meet,whil,year,year,european,swap,ppp,ppp,econom,econom,peopl,soft,amid,amid,impos,month,month,month,stay,bid,bid,develop,bot,bot,bot,bot,bot,bot,deny,fear,fear,back,percent,percent,plac,plac,g7,liquid,liquid,liquid,move,matur,matur,senior,lead,foreign,foreign,moslem,wednesday,jump,spot,kual,attack,attack,lumpur,reut,reut,singapor,singapor,singapor,singapor,nguy,gain,rise,rise,malays,malays,ampl,level,level,level,ringgit,ringgit,ringgit,ringgit,result,thailand,thailand,thailand,told,dollar,dollar,dollar,dollar,dollar,dollar,dollar,dollar,dollar,dollar,dollar,dollar,belief,jakart,jakart,jakart,thing,tone,broad,show,april,aver,deal,deal,deal,deal,deal,deal,deal,deal,deal,produc,buy,buy,buy,talk,mantik,regim,kusjant,simil,simil,sens,sonal,desai,growth,growth,market,market,market,market,market,market,market,market,squeez,specul,specul,specul,specul,specul,specul,spur,expect,suppl,suppl,rage,high,high,high,roll,posit,posit,posit,posit,fact,fact,fact,caus,releas,interest,onshor,shot,agree,asian,de,midrat,m2,call,party,make,make,add,add,data,lift,lot,corpor,indones,indones,base,scop,scrambl,scrambl,devalu,demand,accompan,long,long,long,long,long,quest,bail,short,short,short,uncertain,behalf,cut,cut,cut,mid,risk,whatsoev,sever,give,low,low,low,denial,denial,support,consensus,pay,accept,sale,fund,fund,sing,sing,sing,sing,exchang,control,control,control,currenc,currenc,currenc,m3,forward,forward,forward,thursday,thursday,drag</t>
  </si>
  <si>
    <t>hear,declar,morn,minist,provid,media,stock,march,march,march,march,march,march,suggest,ground,rid,week,week,fall,fall,fall,fall,reassur,worry,worry,worry,worry,worry,end,end,end,industr,day,emerg,yesterday,dip,unit,unit,unit,stat,verg,rumor,rumor,rumor,rumor,rumor,rumor,offer,exist,govern,govern,institut,institut,institut,institut,mitsuzuk,mitsuzuk,mitsuzuk,hold,feel,busi,slight,slight,slight,slight,bad,bad,shift,shift,credit,credit,bank,bank,bank,bank,bank,bank,bank,bank,bank,bank,bank,bank,prompt,early,june,shar,shar,shar,shar,shar,ncb,ncb,ncb,ncb,yen,yen,yen,jgb,jgb,jgb,jgb,japan,japan,japan,japan,trust,trust,trust,masayuk,kitan,deny,fear,back,back,subst,due,due,due,due,plac,percent,percent,percent,percent,unsourc,treasur,bond,bond,ling,contract,afternoon,desk,near,system,system,word,wednesday,wednesday,wednesday,wednesday,circl,firm,firm,turnov,vagu,told,dollar,dollar,edg,direct,pract,status,buy,pric,pric,pric,pric,present,surg,loan,loan,loan,secur,secur,secur,market,market,parlia,concern,collaps,collaps,benchmark,benchmark,benchmark,weak,weak,trad,trad,trad,trad,trad,trad,trad,trad,trad,prev,bought,add,clos,clos,nippon,nippon,impact,impact,debentur,debentur,debentur,yield,key,versus,territ,denial,denial,low,low,support,support,total,negat,restructur,massiv,financ,financ,financ,financ,financ,financ,financ,financ,financ,financ,problem,problem,tru,commit,steep,health,hirosh,sale,brief,stood,lack,toky,toky,futur,pressur,solut,persist,thursday,thursday,thursday,thursday,janu,janu,effort</t>
  </si>
  <si>
    <t>hope,rate,sand,rule,south,match,king,tourist,tourist,left,relish,jolt,stand,stand,real,capit,capit,air,lost,lost,point,invest,invest,invest,invest,invest,invest,invest,invest,invest,kill,build,work,strateg,busi,busi,offic,offic,offic,offic,offic,offic,wak,reform,time,fame,criss,intern,pass,year,year,privat,privat,join,set,percent,faraway,rajasth,rajasth,rajasth,rajasth,rajasth,rajasth,rajasth,rajasth,rajasth,rajasth,rajasth,rajasth,camel,firm,launch,reach,back,clay,eye,lead,korean,magnet,larg,good,punjab,attract,attract,attract,told,boom,unexploit,mile,airport,talk,accompan,colon,run,dry,grad,market,market,market,featur,nation,expect,symbol,high,high,high,high,tremend,railway,railway,base,make,make,add,add,add,limeston,cite,home,home,mogul,carg,ceram,sea,quest,hyundai,north,fund,wash,southern,bombard,dune,steel,strength,administ,suff,stock,stock,abroad,prefer,businessm,businessm,businessm,businessm,cop,built,imag,highway,construc,industr,pleasur,palac,port,port,port,thousand,arvind,megawat,megawat,megawat,bombay,gujarat,generat,independ,km,haryan,stat,stat,stat,stat,stat,stat,stat,stat,stat,stat,stat,stat,stat,stat,stat,stat,stat,stat,huge,link,minstrel,mayaram,mayaram,mayaram,mayaram,mayaram,tamil,gypsym,marwar,marwar,race,fight,miner,miner,cross,commun,woo,landlock,nadu,pow,pow,pow,holiday,chos,econom,prosper,desert,coast,agricutlur,delh,marbl,percept,western,countr,countr,system,fer,view,differ,northwestern,warm,major,bargain,granit,reut,taj,agra,produc,produc,produc,produc,capac,automobil,belief,potent,potent,growth,compet,hard,proud,refrig,melt,electr,electr,jaipur,sandston,slat,host,trad,fact,bord,metal,metal,necess,off,off,textil,indian,indian,paradis,plant,brit,car,india,india,india,india,india,india,india,india,india,india,rich,rich,rich,locat,haven,infrastructur,give,maharaj,maharaj,financ,commit,machin,deposit,deposit,access,seek,mahal,mausoleum,remind,hiatus,wealth,court,disadvant,cent</t>
  </si>
  <si>
    <t>hope,peacekeep,erupt,rule,initial,estimat,south,underlin,americ,weekend,smart,assembl,vow,distrust,arm,arm,arm,group,tentat,stand,mingl,mauric,includ,includ,paratroop,milit,milit,milit,milit,milit,milit,put,put,troop,troop,troop,troop,troop,troop,troop,troop,troop,work,spokesm,spokesm,spokesm,baril,baril,baril,baril,offic,final,eventual,eventual,franc,franc,franc,franc,franc,franc,franc,franc,lieuten,brazil,send,send,send,send,made,safet,intern,intern,intern,intern,destroy,meet,year,year,radio,join,join,set,ago,eastern,eastern,eastern,eastern,deny,foreign,foreign,foreign,somal,side,disarm,camp,camp,faction,establ,civil,hist,back,back,writ,plac,pledg,pledg,deliv,wari,wari,gordon,led,doutriaux,lead,lead,intervent,intervent,intervent,intervent,ahead,europ,intend,intend,told,told,report,seneg,task,hour,airport,airport,burund,escap,colon,canad,canad,canad,conflict,zair,zair,zair,zair,zair,zair,zair,zair,zair,zair,zair,teem,genoc,bukavu,bukavu,bukavu,mandat,deput,nation,nation,nation,caut,neutr,expect,depart,high,team,risk,sign,mugung,assess,base,de,clos,element,en,demand,demand,defin,grudg,midst,area,plan,plan,diplomat,effort,afric,afric,afric,afric,nearb,conting,ceasefir,ceasefir,ceasefir,inform,soldy,soldy,soldy,human,human,human,ground,uproot,held,held,held,french,french,french,defact,charg,million,million,offer,unit,unit,unit,unit,unit,stat,stat,stat,stat,detail,fled,command,ent,battl,battl,battl,defend,fight,fight,fight,fight,commun,commun,gener,rebel,rebel,rebel,rebel,rebel,rebel,rebel,ll,ready,ready,headquart,headquart,headquart,clinton,early,york,york,sery,save,rear,stag,netherland,eas,countr,britain,new,new,confer,confer,move,move,move,move,region,region,wednesday,spain,laurent,ethnic,post,approv,approv,attack,feed,exceed,italy,allow,part,part,zone,army,refug,refug,refug,refug,refug,refug,refug,kinshas,rwand,rwand,rwand,rwand,rwand,rwand,bill,separat,hutu,hutu,hutu,hutu,propos,massacr,bia,tuts,tuts,tuts,tuts,tuts,tuts,tuts,tuts,tuts,secur,hutus,hutus,presid,smith,ken,starv,accus,delegat,platform,hazard,opt,kabl,yve,bord,bord,goma,goma,goma,goma,goma,goma,agree,agree,call,war,mention,key,brit,mission,mission,mission,locat,deploy,aid,aid,aid,forc,forc,forc,forc,forc,forc,forc,forc,forc,forc,kigal,give,commit,herv,charet,main,main,bacon,minist,minist,minist,plight,loss,screen,repeat,jeopard,thursday,thursday,thursday,thursday,thursday,thursday,cent,contribut,contribut,mass,open,open,ensur</t>
  </si>
  <si>
    <t>divid,divid,socc,socc,match,st,st,weekend,esper,esper,kef,sahel,sahel,tunisi,zarz,kairou,stand,stand,bizertin,play,africain,africain,soussi,beja,beja,sfaxi,mars,pts,transport,kerkennah,result,result,club,tunis,tunis,stad,stad</t>
  </si>
  <si>
    <t>socc,hear,hear,hit,whit,hitl,diffus,half,match,bosnich,bosnich,bosnich,bosnich,fine,week,week,issu,stat,friday,friday,charg,charg,charg,austral,apologis,travel,aston,anger,decid,alan,claim,made,vill,polic,wait,prosecut,action,hart,mark,month,styl,servic,back,joke,london,fire,suspend,report,jewish,misconduc,salut,sugar,spur,crown,make,answ,lane,octob,chairm,disciplin,goalkeep,tottenham,gestur,support,commit,commit,person,basic,situat</t>
  </si>
  <si>
    <t>option,option,relat,gmt,elect,elect,elect,group,unit,earn,earn,million,draw,pound,pound,citifutur,includ,busy,govern,lord,profit,stamp,kind,record,memb,memb,memb,intern,intern,meet,meet,year,year,year,year,tuesday,tuesday,account,account,cox,exercis,wigglesworth,wigglesworth,jack,due,board,board,board,board,board,board,bond,london,reelect,beneex,report,show,direct,direct,direct,worcest,current,execut,walk,georg,rub,unisy,serv,serv,reselect,liff,liff,liff,liff,liff,liff,liff,kleinwort,trad,deput,deput,chairm,chairm,chairm,chairm,chairm,chairm,chairm,benson,appoint,basi,financ,pay,annual,exchang,exchang,futur,futur</t>
  </si>
  <si>
    <t>research,administ,gross,end,end,stat,consolid,thousand,profit,equival,expend,expend,shar,shar,net,net,net,net,net,york,gener,cost,weight,month,month,develop,dec,dec,newsdesk,incom,incom,incom,incom,incom,incom,incom,incom,rise,aver,tax,tax,market,common,interest,provis,q4,twelf,videoserv,videoserv,total,operat,operat,operat,sale,sale,sale</t>
  </si>
  <si>
    <t>cloud,hope,count,recent,pasc,barbet,fall,fall,fall,fall,fall,fall,fall,friday,left,left,left,left,left,deutsch,judg,won,won,prospect,lost,gan,point,point,point,invest,invest,invest,invest,bank,bank,michel,jardin,jardin,predict,predict,put,continu,strateg,domin,rpr,franc,franc,franc,come,hold,lionel,account,jospin,jospin,jospin,doom,time,made,met,expos,jerk,intern,senior,fail,privat,privat,anal,anal,percent,percent,percent,percent,percent,percent,percent,percent,indicat,foreign,firm,outright,outright,pain,elector,carmak,bours,bours,bours,bours,bours,bours,ally,lead,ahead,sharp,blitz,good,coal,outcom,result,result,result,result,thing,export,present,elisabet,aerospac,market,market,market,win,win,mandat,expect,expect,expect,expect,expect,symbol,olivy,make,cac,cac,cac,cac,import,restructur,restructur,restructur,restructur,morg,morg,vilvoord,castel,castel,balanc,volatil,consum,sect,sect,absolut,perspect,parib,knee,plan,telecom,telecom,closur,strength,equit,equit,equit,stock,stock,stock,lyonnai,gmt,survey,elect,elect,elect,elect,elect,nerv,blu,upset,french,french,week,week,week,program,program,govern,govern,govern,govern,govern,govern,govern,drop,day,moderat,stat,outgo,pari,own,polic,shar,defend,mang,techn,commun,commun,commun,commun,commun,commun,suspic,credit,achief,bad,decid,decid,decid,strong,ll,nigen,nigen,lose,doubt,broker,pow,selloff,econom,econom,interior,conserv,consid,vote,brok,brok,brok,belgian,renault,renault,way,full,outlook,due,great,vuln,nois,new,schedul,need,stockmarket,major,major,story,seat,seat,seat,cdc,chirac,show,show,announc,level,dugan,dugan,dugan,udf,staff,part,parlia,parlia,gary,conduc,pric,pric,hard,hard,jp,jp,round,secur,presid,trad,trad,tomorrow,tomorrow,tomorrow,monday,monday,monday,underperform,consult,wing,call,legisl,stress,vict,vict,vict,support,head,react,react,partial,plant,key,retail,begin,redund,chip,employ,clear,jacqu,minist,minist,iff,remain,perform,index,index,social,social,social,outlin,cent,term,patrick,open</t>
  </si>
  <si>
    <t>catapult,nesdal,nesdal,nesdal,nesdal,nesdal,nesdal,nesdal,nick,park,park,jersey,influ,cent,seek,prefer,count,cap,cap,ground,recov,big,weekend,suppos,cardiff,cardiff,end,talent,emerg,arm,ashton,hemispher,shadow,play,play,play,guy,won,provinc,sean,lost,row,eric,green,irish,irish,irish,irish,irish,irish,fortnight,scotland,queu,put,insist,eden,black,black,profit,franc,continu,popplewel,eventual,misfortun,time,hassl,doesn,rob,record,assembl,decid,decid,expend,footbal,lose,tempor,find,year,year,year,year,year,lay,role,wait,palmerston,fitzpatrick,fitzpatrick,fitzpatrick,fitzpatrick,fitzpatrick,flank,ago,ago,thom,thom,thom,northern,compos,cost,form,peopl,newcastl,join,leav,season,season,understud,month,nightmar,tie,auckland,auckland,auckland,britain,iron,plac,side,bench,retir,countr,ahead,scrum,surpr,spent,ideal,hamstr,advant,mcbr,level,tom,hook,hook,deni,cork,mile,show,keen,univers,face,april,born,born,pleas,club,lion,ross,depend,game,game,game,frustr,captain,captain,blam,ireland,ireland,ireland,arwel,front,connect,brian,nation,nation,farm,elwood,elwood,team,cousin,perman,alongsid,coach,hail,vict,vict,escap,deput,andraw,head,home,impress,wal,long,test,numb,defeat,cut,rugby,rugby,rugby,brit,give,recreat,reason,union,threat,welsh,welsh,zealand,zealand,problem,grandfather,passport,north,afford,injur,mate,suff,suff,saturday,saturday,dublin,exper,pack,pack,futur,debut,debut,extraordin,forward,concent,origin,will,respect,engl</t>
  </si>
  <si>
    <t>afric,morn,publ,half,cent,south,south,seek,fellow,stock,stock,rate,prospectus,end,forecast,forecast,forecast,play,earn,million,million,million,million,corp,corp,cop,wooltru,drop,rumor,own,govern,hill,hill,limit,profit,profit,profit,profit,austral,austral,austral,austral,austral,austral,independ,late,hold,hold,work,work,work,stak,capit,merg,bank,bank,bank,early,early,shar,shar,shar,shar,shar,simeon,simeon,simeon,simeon,net,expert,warn,year,year,year,year,itochu,achief,unch,japan,tuesday,tuesday,tuesday,tuesday,watch,watch,intens,sustain,cost,individual,newspap,road,brok,brok,sydney,mark,abnorm,pty,awa,due,privat,percent,percent,percent,board,gap,broadcast,compan,compan,compan,western,western,countr,lead,lead,anal,austvin,austvin,austvin,ahead,launch,system,system,wednesday,wednesday,wednesday,vote,vote,jump,vision,vision,level,mine,mine,public,today,result,report,report,mean,announc,tabcorp,compet,vint,vint,april,swirl,produc,hour,ton,buy,buy,improv,win,win,pric,allow,intend,game,lend,rtz,rtz,market,takeov,specul,expect,cra,select,signif,trad,trad,trad,off,off,off,base,tab,tab,sell,propriet,agent,wal,winemak,sharehold,totalis,float,low,recommend,union,union,plc,plc,escondid,restructur,newsroom,pay,accept,valu,febru,febru,febru,cash,cash,return,compar</t>
  </si>
  <si>
    <t>sideway,cent,cent,cent,cent,cent,cent,cent,cent,cent,cent,touch,end,end,day,day,row,resist,session,chang,estimat,estimat,estimat,light,chart,chart,late,continu,crop,peg,intern,hand,juic,york,wait,august,back,privat,board,contract,citrud,ahead,desk,florid,spot,rest,fill,firm,firm,gain,novemb,driv,settl,round,buy,buy,buy,bolst,market,specul,specul,commod,high,high,releas,trad,trad,trad,trad,trad,trad,trad,lot,clos,add,lift,sell,consult,fcoj,fcoj,trim,lb,lb,basi,support,septemb,septemb,septemb,rose,futur,futur,thursday,stop</t>
  </si>
  <si>
    <t>cent,day,day,friday,million,sold,bank,niger,niger,pct,treasur,bond,bond,nair,worth,sell</t>
  </si>
  <si>
    <t>market,money,rate,liquid,lisbon,bank,bank,portug,portug,percent,fix,off,cert,certif,day,day,drain,demand,demand,newsroom</t>
  </si>
  <si>
    <t>delph,delph,calcul,calcul,week,week,municip,municip,aa,aaa,bond,bond,desk,baa,muni,feb,feb,prev,yield,yield,hanov,hanov</t>
  </si>
  <si>
    <t>standb,case,count,march,march,march,march,weekend,week,glob,city,issu,group,group,polit,block,stat,pari,mayor,michel,michel,decid,alger,alger,alger,alger,alger,fair,early,polic,european,demonstr,join,live,brussel,brussel,brussel,brussel,brussel,brussel,brussel,demo,fear,safet,silent,ahead,ahead,schedul,reut,islam,public,told,mean,settl,council,truth,belg,claud,past,front,parlia,cris,fact,call,add,add,deput,author,author,fis,fis,fis,react,threat,support,protest,newsroom,plan,plan,fax,saturday,ban,ban,ban,remain,oppos</t>
  </si>
  <si>
    <t>heavy,flow,purchas,morn,equit,cent,rate,rate,rate,week,week,week,excess,take,term,fall,strain,day,deposit,deposit,deposit,dip,play,attempt,money,money,money,chang,drop,drain,quot,leu,leu,leu,leu,leu,leu,leu,leu,bnr,bnr,bnr,bnr,bnr,bnr,roman,roman,roman,continu,come,buchar,bank,bank,bank,billion,early,slow,fail,licens,save,lei,mirel,eremia,individual,fell,month,stimul,due,percent,percent,percent,percent,percent,percent,percent,eas,foreign,pump,refrain,inflat,inflat,firm,firm,firm,bureau,dollar,dollar,dollar,dollar,dollar,mean,soak,soak,april,deal,deal,hard,overliquid,buy,pric,pric,past,market,market,market,market,suppl,high,high,weak,monday,monday,interest,interest,interest,export,trad,trad,trad,trad,trad,fresh,clos,short,mop,operat,operat,newsroom,annual,fund,fund,dlr,cash,currenc,pressur,stop</t>
  </si>
  <si>
    <t>hear,hear,hear,court,attorney,case,case,case,case,case,media,declin,sgt,hypocrit,panel,stand,blast,reputat,charg,child,bring,comment,immed,govern,govern,defend,defend,defend,put,prelimin,top,late,late,hold,hold,soldy,soldy,soldy,doesn,refus,refus,refus,refus,maj,offic,offic,milit,scand,scand,command,lt,year,year,harass,harass,justic,determin,sex,sex,tv,prosecut,prosecut,wit,wit,women,compel,develop,destroy,lawy,lawy,lawy,lawy,lawy,reach,retir,retir,titl,gene,michael,pentagon,gittin,indec,assault,testimon,major,major,charl,alleg,west,civil,level,told,told,told,brend,report,sexual,sexual,sexual,sexual,protect,martial,face,face,name,misconduc,misconduc,secret,veter,recal,obstruc,oath,army,army,army,army,army,army,army,army,army,army,nation,woman,serge,serge,assail,concern,high,high,monday,monday,host,host,host,host,host,call,delay,togo,learn,accus,accus,accus,start,col,grop,publicis,adult,mckinney,mckinney,mckinney,mckinney,mckinney,mckinney,mckinney,mckinney,mckinney,testif,testif,testif,testif,testif,testif,testif,key,key,duty,problem,forc,activ,mistreat,enlist,febru,forward,origin</t>
  </si>
  <si>
    <t>hit,salad,world,investig,investig,minist,minist,cent,element,big,sue,spread,affect,affect,city,city,suspect,suspect,file,salar,poison,poison,poison,poison,autumn,resum,resum,track,mayor,child,govern,govern,govern,program,chief,final,identif,identif,outbreak,bacter,bacter,bacter,kill,creat,made,early,spokesm,scand,find,expert,fail,japan,japan,japan,sprout,sprout,sprout,school,school,school,school,school,peopl,peopl,peopl,damag,damag,conclud,coli,month,month,radish,radish,radish,hatay,cress,responsibl,compan,new,confer,western,carry,hospit,wednesday,sourc,sourc,sourc,suit,parent,told,told,report,report,report,show,veget,part,produc,produc,schoolchild,hard,ill,simil,dead,nation,cond,farm,farm,epidem,epidem,epidem,epidem,suppl,cris,call,sum,contamin,unabl,swept,class,rout,food,test,seiroku,war,kajiyam,kajiyam,exact,reason,septemb,plan,accept,lunch,lunch,lunch,health,health,hideo,return,origin,thursday,sakai,sakai,sakai,sakai,sakai,bacillus,bacillus,stop</t>
  </si>
  <si>
    <t>enriqu,cellul,relat,whit,minist,minist,minist,phon,attorney,big,week,taint,emerg,blow,visit,visit,inform,inform,stat,stat,stat,charg,point,includ,plagu,bring,cervant,cervant,cervant,cervant,comment,immed,defend,defend,chief,chief,corrupt,slew,late,work,barry,fight,mexic,mexic,mexic,mexic,mexic,mexic,seiz,jail,whistl,met,offic,offic,offic,offic,offic,godfather,scand,scand,polic,polic,polic,polic,scrutin,troop,year,year,conceal,rang,tuesday,tuesday,gener,northern,action,washington,fled,clinton,cocain,tie,californ,tip,tip,tip,video,side,countr,countr,countr,grab,anti,anti,anti,conserv,senat,senat,senat,senat,wednesday,prim,date,sist,sist,sist,drug,drug,drug,drug,drug,drug,drug,drug,bust,carrill,carrill,carrill,carrill,carrill,reut,major,major,major,major,alleg,told,told,told,told,baja,show,face,run,ton,annoy,jesus,corel,bill,present,army,army,hous,nation,juarez,amad,high,rebol,fuent,releas,rank,receiv,call,make,party,embarrass,presid,smuggl,escap,marijuan,base,agent,head,gutierrez,cartel,leak,want,numb,carill,war,sinaloa,sinaloa,sinaloa,evident,druglord,druglord,northwestern,mccaffrey,throw,gen,sur,operat,arrest,arrest,arrest,arrest,arrest,commit,norbert,stood,febru,mission,wed,wed,captur,thursday,janu,effort</t>
  </si>
  <si>
    <t>morn,minist,strength,cent,resign,gmt,elect,stead,recov,recov,recov,recov,ground,rate,rate,rate,rate,rate,rate,rate,fall,fall,french,french,band,worry,push,day,stand,play,play,indirect,emphas,overse,govern,put,tandem,singl,singl,assign,late,late,late,continu,continu,line,loos,time,time,decid,assembl,matsushit,matsushit,medium,governor,bank,bank,bank,bank,lose,moment,moment,criter,prompt,early,offic,offic,yen,yen,yen,yen,yen,yen,yen,yen,yen,yen,yen,yen,yen,yen,philip,polic,rais,euro,year,rang,rang,european,european,european,european,tuesday,tuesday,japan,japan,japan,japan,japan,japan,prospect,trust,sustain,mat,peopl,econom,econom,sterl,mark,mark,mark,mark,mark,mark,mark,mark,mark,mark,fell,favor,back,back,fear,due,due,due,due,pret,yasuo,percent,percent,entr,midday,new,led,ito,confer,poor,poor,bond,bond,afternoon,carry,confin,confin,ahead,encour,prim,wednesday,wednesday,boj,size,singapor,singapor,seguin,seguin,firm,life,life,inabl,gain,rise,rise,rise,rise,rise,rise,rise,good,germ,greenback,renew,told,dollar,dollar,dollar,dollar,dollar,dollar,dollar,dollar,dollar,dollar,jup,standard,tatsuo,potent,edg,announc,success,deal,deal,deal,deal,deal,deal,effect,part,larg,insur,insur,round,round,buy,buy,tax,sharp,sharp,nation,alain,monet,monet,market,market,market,concern,concern,specul,expect,high,high,high,benchmark,monday,weak,weak,speak,interest,interest,interest,interest,interest,interest,trad,trad,trad,trad,trad,make,add,add,narrow,sell,impact,numb,yield,depress,union,basi,low,support,gave,newsroom,slim,sale,sale,sale,rose,rose,dlr,help,toky,toky,toky,toky,toky,currenc,currenc,currenc,currenc,currenc,bound,sent</t>
  </si>
  <si>
    <t>hit,minist,minist,rate,excess,excess,excess,take,fall,fall,friday,comment,comment,comment,quot,profit,yen,yen,yen,yen,yen,intern,japan,gener,month,new,foreign,afternoon,afternoon,rise,rise,rise,greenback,dollar,report,bureau,direct,intervent,intervent,jiji,jiji,jiji,jiji,high,trad,trad,fresh,stanc,add,eisuk,sakakibar,sakakibar,sakakibar,sakakibar,agent,ask,desir,desir,low,forex,mention,financ,financ,financ,sale,exchang,toky</t>
  </si>
  <si>
    <t>cent,cent,rate,rate,rate,rate,borrow,term,term,day,yesterday,point,baht,bank,bank,bank,rais,rais,watch,month,month,month,revers,revers,revers,percent,percent,percent,percent,percent,percent,percent,percent,percent,percent,peso,thailand,aris,manil,manil,shield,adjust,overnight,overnight,specul,fact,philippin,de,prev,clos,repo,repo,repo,devalu,rrp,rrp,rrp,key,increas,newsroom,fax,thursday</t>
  </si>
  <si>
    <t>open,carg,main,tel,cent,recent,chin,chin,take,await,visit,earn,air,ba,ba,ba,ba,ba,bring,enjoy,overcom,govern,daily,heathrow,chief,princip,princip,robert,flight,flight,flight,flight,pacif,year,atlant,atlant,york,develop,develop,airway,airway,servic,servic,servic,servic,servic,servic,percent,percent,percent,plac,them,london,london,london,carry,ayl,ayl,ayl,ayl,rival,schedul,tour,told,report,cathay,avail,shanghai,shanghai,shanghai,april,execut,approv,part,europ,larg,millen,talk,uk,growth,growth,revenu,serv,kong,kong,kong,kong,kong,kong,kong,kong,market,market,market,market,airport,forseeabl,resolut,add,add,add,off,home,start,start,start,start,want,virgin,virgin,slot,begin,destin,destin,brit,brit,total,expand,expand,operat,problem,newsroom,commit,plan,fax,sect,hong,hong,hong,hong,hong,hong,hong,hong,toky,futur</t>
  </si>
  <si>
    <t>contrast,relat,owing,influ,absent,declin,rate,rate,rate,rate,rate,rate,rate,rate,rate,rate,rate,week,week,term,term,term,push,push,group,day,resort,definit,play,stat,friday,friday,money,money,money,money,money,money,money,money,money,money,money,money,money,track,trend,chang,chang,opportun,link,identif,independ,continu,generat,cross,ravikumar,ravikumar,reserv,grow,bank,bank,bank,bank,bank,bank,bank,bank,bank,bank,bank,bank,bank,early,shar,expert,role,determin,determin,gener,swap,compos,reflect,reflect,reflect,month,month,bombay,doubt,privat,differ,percent,percent,percent,percent,percent,percent,percent,move,move,respons,treasur,treasur,treasur,treasur,senior,foreign,foreign,foreign,foreign,afternoon,prim,transact,prem,prem,prem,prem,prem,prem,prem,major,firm,firm,advant,turnov,foward,report,dollar,dollar,dollar,dollar,dollar,dollar,deal,deal,run,buy,buy,constitut,icic,present,rupee,market,market,market,market,market,market,market,market,market,market,market,suppl,suppl,high,awar,monday,monday,monday,interest,export,call,call,call,call,call,call,call,call,call,trad,domest,domest,add,clos,presid,corpor,sign,sell,sell,head,import,demand,demand,short,short,short,percept,percept,indian,indian,indian,begin,vice,integr,integr,integr,integr,integr,integr,forex,forex,forex,operat,operat,operat,operat,operat,operat,financ,newsroom,plan,annual,fund,india,india,india,leg,leg,exchang,exchang,currenc,forward,forward,forward,forward,forward,forward,forward,forward,forward,forward,forward,situat,thursday,arbitr</t>
  </si>
  <si>
    <t>div,interim,engineer,corp,million,million,million,million,million,million,million,million,note,medium,billion,shar,yen,yen,yen,net,gener,month,prft,prft,prft,prft,size,firm,parent,parent,result,current,takad,takad,mth,nil,nil,septemb,operat,sale,eps,loss,loss,loss,loss,plant</t>
  </si>
  <si>
    <t>tend,ipe,ipe,stabl,relat,relat,hit,hit,metal,metal,metal,metal,metal,metal,metal,metal,whit,equit,gmt,budget,stock,stock,recent,recent,march,jan,jan,brisk,excess,term,term,affect,affect,fall,fall,fall,gold,gold,gold,gold,gold,fade,end,cbot,fix,fix,unit,halt,stat,funda,corp,sri,lank,cop,cop,cop,cop,cop,cop,cop,point,drop,justif,physic,special,barry,busi,busi,alumin,alumin,alan,medium,invest,bangladesh,early,mar,mar,scand,wheat,wheat,wheat,meet,lme,lme,lme,lme,year,year,year,year,year,coffee,coffee,optim,york,strong,strong,warehous,warehous,flag,tuesday,tuesday,tuesday,iraq,soft,oil,brent,brent,dow,sterl,sterl,sterl,fell,month,month,month,month,favor,plung,plung,plung,plung,britain,slump,slump,back,back,shun,psych,prevail,new,new,reach,sumitom,london,london,london,anal,contract,contract,deliv,stg,discount,date,prem,bain,cocoa,cocoa,cocoa,client,gain,ampl,breach,indicat,slack,level,level,land,report,report,silf,zinc,novemb,driv,decemb,decemb,april,eye,deal,deal,deal,deal,deal,effect,outlook,larg,ton,ton,ton,ton,ton,ton,ton,buy,buy,pric,pric,pric,pric,pric,pric,pric,sharp,provok,williamson,surg,sugar,quiet,quiet,wikt,prec,prec,prec,market,market,market,concern,invent,commod,commod,suppl,expect,expect,benchmark,benchmark,high,high,high,high,monday,monday,weak,posit,ldn,fact,barrel,philippin,rebound,export,trad,trad,trad,trad,trad,fresh,height,clos,clos,clos,lift,pakist,base,base,base,base,food,demand,demand,long,short,short,short,platin,platin,pallad,advanc,spik,spik,key,slid,low,low,low,low,low,low,low,low,total,obligat,pay,forc,ounc,ounc,ounc,gyrat,lure,remain,lack,help,exchang,exchang,futur,futur,futur,futur,janu,janu,bear,sent,bielsk</t>
  </si>
  <si>
    <t>morn,cent,cent,pape,pape,bank,bank,bank,billion,billion,detail,rupiah,rupiah,sbi,sbi,matur,matur,jakart,settl,breakdown,indones,newsroom,certif,thursday</t>
  </si>
  <si>
    <t>load,load,load,delt,delt,delt,systemw,friday,air,calendar,calendar,line,grow,billion,billion,billion,billion,billion,billion,year,year,year,ago,rpm,rpm,traff,percent,percent,percent,percent,percent,percent,percent,percent,pct,pct,compan,compan,system,system,date,date,seat,mile,mile,capac,asm,revenu,fact,fact,fact,feb,passeng,versus,increas,increas,increas,total,febru,febru,febru,febru,compar</t>
  </si>
  <si>
    <t>tend,gross,case,gmt,budget,budget,budget,budget,budget,deficit,recept,sonj,rate,rate,rate,rate,rate,rate,rate,rate,rate,rate,rate,rate,rate,rate,rate,rate,rate,rate,big,spread,week,week,take,french,french,risen,day,day,emerg,mood,stat,money,money,money,money,money,money,money,point,point,point,point,point,eric,chang,pari,pari,bring,govern,govern,govern,limit,franc,franc,franc,franc,franc,franc,franc,franc,franc,franc,reinforc,hold,hold,credibl,aim,don,don,lower,lower,lower,bank,bank,bank,bank,bank,bank,bank,bank,bank,bank,bank,bof,offic,june,intern,target,polic,meet,strong,achief,wait,patrick,particip,pass,econom,econom,econom,econom,econom,econom,econom,mark,deutsch,fell,august,august,august,august,wid,back,percent,percent,percent,percent,percent,nomur,london,bond,semi,ling,anal,anal,anal,anal,idea,ahead,ahead,word,surpr,inflat,rise,good,public,level,potent,announc,council,current,intervent,intervent,intervent,intervent,intervent,intervent,intervent,intervent,intervent,mang,mang,produc,round,step,exclud,tax,pric,lend,past,stick,oat,monet,stagn,market,market,market,market,market,market,suppl,expect,interest,interest,receiv,receiv,call,call,call,call,call,trad,make,domest,repo,marry,sign,sign,gib,long,uncertain,cut,cut,cut,cut,cut,cut,cut,cut,cut,cut,cut,cut,cut,cut,cut,key,auster,react,morg,low,low,low,reason,basi,basi,basi,basi,stanley,negat,financ,july,chaney,leap,newsroom,accept,bundesbank,futur,unchang,m3,thursday,thursday,thursday,thursday,thursday,small</t>
  </si>
  <si>
    <t>starv,bury,relat,investig,minist,ring,raid,raid,court,case,cent,cent,declin,aliv,march,march,ground,sentenc,sentenc,week,week,week,multipl,city,end,coordin,polit,frenchm,even,old,magist,magist,abus,includ,includ,surveill,child,child,child,child,child,child,televis,televis,immed,govern,jean,franc,continu,special,project,work,progress,promin,rape,undertak,seiz,made,body,body,body,body,convict,pornograph,parol,marc,marc,detail,early,early,early,met,june,spokesm,polic,polic,polic,polic,polic,polic,meet,meet,belong,year,year,year,year,year,rang,demonstr,set,bungl,found,fruit,peopl,turmoil,allegat,scat,reform,brussel,brussel,brussel,stag,august,britain,wid,wid,subsequ,privat,video,plac,gendarm,discov,girl,girl,girl,girl,countr,disgust,carry,gang,system,system,belgian,belgian,belgian,correspons,docu,vote,prim,holiday,establ,admit,reut,rest,promis,young,obvi,mine,level,parent,parent,parent,public,today,today,told,told,told,report,address,address,miss,miss,miss,miss,mater,sexual,underground,protect,review,review,deal,execut,hour,secret,belg,belg,handl,crim,past,connect,dead,dead,serv,hous,nation,coal,josef,parlia,parlia,concern,teen,high,search,search,search,search,search,search,propert,propert,releas,bernard,list,site,legal,dutroux,dutroux,dutroux,dutroux,dutroux,dutroux,dutroux,dutroux,receiv,paedophil,paedophil,sum,sign,octob,complex,chairm,base,network,home,verwilgh,satisf,accomplic,long,abandon,unearth,rapist,charleroi,charleroi,charleroi,weinstein,weinstein,mid,give,give,victim,victim,support,septemb,murd,operat,operat,dungeon,arrest,arrest,commit,julie,lejeun,meliss,russ,rescu,eefj,lambreck,porn,porn,colpin,colpin,thursday,thursday,thursday,luc,death,deha,deha</t>
  </si>
  <si>
    <t>stock,group,note,capit,shar,shar,net,net,net,york,reflect,month,restat,newsdesk,result,q3,data,numb,dividend,dhb,sale,sale,shr,shr</t>
  </si>
  <si>
    <t>open,flow,contrast,hundr,main,gross,peak,half,half,ensur,stock,recent,recent,recent,declin,hope,shallow,shallow,shallow,shallow,shallow,shallow,recov,recov,recov,doubl,big,big,big,big,big,term,fall,end,end,industr,industr,industr,sole,day,left,nearb,stat,million,million,million,output,output,output,azerbaij,azerbaij,azerbaij,azerbaij,azerbaij,azerbaij,kazakhst,money,altern,estimat,realis,acquir,acquir,rumor,appear,opportun,bring,busy,govern,mind,boost,chief,portfolio,late,dealt,generat,project,project,hold,stak,stak,stak,time,slight,equival,aim,reserv,reserv,reserv,reserv,offshor,invest,invest,meaning,billion,billion,prompt,decad,shar,find,target,intern,energ,year,year,year,year,year,year,techn,achief,soviet,soviet,watch,found,prop,particip,particip,oil,oil,oil,oil,oil,oil,oil,oil,oil,oil,oil,oil,acknowledg,fell,develop,develop,develop,pret,percent,percent,percent,percent,press,press,wat,wat,wat,wat,wat,wat,wat,lucrat,reach,compan,compan,compan,countr,confer,western,western,western,western,western,field,field,field,field,field,field,field,field,field,field,london,anal,excercis,consid,deep,reut,reut,major,firm,firm,firm,rise,region,caspian,caspian,hid,hid,told,told,report,report,sit,advert,potent,chirag,guneshl,guneshl,guneshl,guneshl,guneshl,guneshl,guneshl,april,unveil,success,name,deal,execut,produc,produc,produc,produc,produc,produc,georg,happy,improv,allow,pric,game,ramc,ramc,ramc,ramc,ramc,ramc,ramc,ramc,ramc,ramc,ramc,ramc,ramc,attract,nation,secur,right,right,right,right,right,right,remp,remp,remp,remp,remp,remp,remp,remp,remp,remp,remp,remp,remp,market,obtain,crud,barrel,barrel,barrel,barrel,barrel,republ,interest,interest,interest,interest,steph,make,add,add,convert,petroleum,base,head,impact,ask,interview,interview,bpd,cite,sharehold,brit,town,give,minnow,union,union,sea,phas,operat,aioc,aioc,socar,socar,plan,azer,azer,azer,azer,azer,azer,azer,activ,activ,remain,baku,asset,asset,exchang,rehabilit,telephon,cash,cash,partn</t>
  </si>
  <si>
    <t>research,rejig,comput,tauzin,applaud,phon,phon,phon,phon,phon,phon,phon,phon,phon,phon,phon,phon,cent,ensur,americ,touch,congress,congress,congress,congress,hope,rule,rule,access,access,access,rate,rate,rate,rate,rate,big,weekend,weekend,law,law,spread,deloit,cleland,design,upfront,industr,industr,industr,industr,group,group,group,group,polit,draw,draw,corp,corp,cove,stem,libr,charg,charg,charg,charg,charg,charg,charg,charg,charg,charg,charg,drop,intent,bring,custom,custom,custom,custom,custom,custom,wealth,dist,dist,dist,dist,dist,dist,dist,dist,singl,boost,chief,mammoth,billy,contr,brunt,occur,local,local,local,local,local,local,line,line,line,line,line,line,line,line,line,progress,rough,busi,busi,busi,busi,busi,busi,busi,busi,busi,busi,farrel,resid,resid,resid,resid,resid,resid,advoc,billion,billion,billion,billion,billion,wir,complain,memb,memb,offic,offic,rural,modif,year,year,year,year,bell,controvers,hundt,rang,internet,internet,set,john,john,meant,cost,cost,action,wrot,school,commun,commun,pass,pass,pass,econom,follow,impos,adopt,washington,month,month,month,month,month,reform,servic,servic,plent,shoal,ratif,regulat,percent,percent,wat,compan,compan,compan,poor,landmark,landmark,anal,anal,carry,carry,carry,carry,pain,az,system,system,hospit,jump,wednesday,attack,critic,subsid,promis,rise,rise,suit,level,fierc,result,sought,announc,pledg,compet,compet,compet,compet,current,execut,allen,pre,joseph,reed,requir,bill,bill,sharp,revamp,feder,peril,task,flak,subscrib,subscrib,past,mccain,nation,sen,spur,expect,expect,expect,expect,expect,keep,conduc,anxi,agree,call,call,make,make,make,fcc,fcc,fcc,fcc,fcc,fcc,fcc,fcc,fcc,add,off,chairm,base,network,navigat,home,home,start,rep,hefty,dingel,long,long,long,long,long,long,long,long,surviv,pave,consult,calm,la,cut,cut,react,increas,increas,schwab,compatibl,low,financ,scot,plan,plan,consum,pay,pay,pay,pay,maintain,commit,commit,afford,afford,mult,mult,reduc,reduc,telephon,telephon,overhaul,overhaul,saddl,saddl,basic,dwight,baby,small,small,small,small</t>
  </si>
  <si>
    <t>compan,compan,early,capac,novemb,novemb,small,stock,shutdown,shutdown,shutdown,wellington,month,low,ins,revamp,year,year,year,year,schedul,schedul,schedul,april,affect,tie,expenditur,annual,stream,larg,complet,capit,quart,distill,produc,report,report,stat,percent,east,strong,expect,level,exist,million,million,million,million,thursday,outlin,throughput,crud,caval,caval,rise,platform,robust,extend,pressur,weak,exchang,margin,margin,margin,nz,nz,nz,zealand,zealand,net,net,fact,signif,half,half,half,period,period,program,south,ton,incom,attribut,compar,compar,profit,profit,profit,profit,result,plant,refin,refin,refin,refin,refin,reduc,prev,proceed,project,june,major,newsroom,asia,boost,block,block</t>
  </si>
  <si>
    <t>quart,quart,quart,complet,excess,focus,institut,reorgan,profit,profit,line,hold,busi,busi,busi,early,shar,shar,shar,strateg,strateg,net,year,year,tuesday,drak,drak,ago,ago,compan,compan,near,see,today,report,announc,marin,review,review,part,insur,quit,profess,handl,surplus,reinsur,expect,releas,make,spher,spher,spher,spher,risk,withdraw,operat,financ,aviat,rose,indemn,futur,loss,compar,compar</t>
  </si>
  <si>
    <t>research,option,tend,tend,cast,stock,commenc,jerry,industr,day,million,million,corp,outlin,bless,acquir,chief,late,come,doesn,don,merg,merg,detail,prompt,offic,shar,shar,shar,intermet,intermet,intermet,intermet,intermet,tuesday,particip,mark,preclud,foundr,due,manag,newsdesk,compan,compan,new,new,new,cleveland,cleveland,fer,sudbur,sudbur,sudbur,sudbur,sudbur,sudbur,docu,rise,dilut,dombcik,announc,direct,brody,deal,repret,susan,pric,suppl,suppl,high,monday,agree,agree,detroit,off,off,off,off,outstand,automot,automot,base,base,cut,begin,mcdonald,zimmerm,clear,financ,defin,rose,cash,cash,certif</t>
  </si>
  <si>
    <t>davy,davy,davy,morn,week,permit,miscalcul,unit,unit,unit,specif,stat,stat,stat,stat,stat,stat,stat,refer,glyn,defend,defend,stak,fight,stealth,emanat,made,early,offic,spokesm,bahrain,meet,christoph,oman,warn,warn,iraq,iraq,iraq,iraq,iraq,iraq,iraq,action,fly,saddam,hussein,jet,confront,baghdad,baghdad,countr,countr,lead,discuss,envoy,attack,region,region,view,pledg,illustr,direct,protect,council,peac,arab,express,secret,pric,regim,past,past,secur,secur,secur,coal,kuwait,kuwait,kuwait,kuwait,kuwait,kuwait,kuwait,kuwait,make,emirat,qatar,depart,gulf,gulf,gulf,gulf,tell,base,coop,saud,arabia,friend,war,risk,error,territ,strik,threat,threat,threat,clear,pay,plan,commit,commit,commit,repeat,repeat,reaffirm,purpos,thursday,thursday</t>
  </si>
  <si>
    <t>ing,minist,imf,cent,cent,cent,budget,elect,deficit,chron,stead,rate,big,week,week,grim,attend,day,day,day,stat,friday,friday,million,refer,prepar,amount,plagu,includ,includ,dascalu,daily,govern,govern,govern,leu,leu,leu,leu,leu,leu,late,late,roman,roman,roman,roman,rigid,buchar,governor,bank,bank,bank,bank,bank,intern,year,flat,econom,econom,econom,mark,stay,oust,ciorbea,ciorbea,ciorbea,ciorbea,smooth,percent,digest,move,new,new,confer,countr,london,anal,foreign,bare,hove,pm,prim,adrian,inflat,level,level,level,remov,dollar,dollar,report,report,report,novemb,show,aver,step,talk,hard,hard,hard,slighlt,lend,present,present,loan,growth,soar,market,market,market,market,market,squeez,expect,expect,expect,expect,high,holdsworth,inherit,trad,trad,trad,fresh,data,clos,leftist,vict,base,start,short,dramat,slid,assess,low,unmov,mugur,negat,isarescu,interbank,interbank,interbank,operat,operat,operat,newsroom,fund,retail,remain,exchang,pack,pack,currenc,currenc,currenc,unchang,compar,thursday,thursday,thursday,thursday,janu</t>
  </si>
  <si>
    <t>rule,rule,recent,americ,downgrad,sunday,comment,chemic,chemic,quot,session,session,riot,friday,friday,arm,attempt,attend,row,row,row,downfal,includ,includ,invest,billion,billion,kill,kill,kill,build,honor,offic,offic,order,order,order,compens,condemn,memb,memb,staunch,break,rais,hand,european,european,met,pass,radio,fail,conclud,rethink,eastern,deny,foreign,foreign,yahyav,tool,street,mark,hundred,fist,firm,firm,tehr,tehr,tehr,tehr,sanct,lead,lead,carry,iranian,iranian,iranian,iranian,iranian,iranian,iranian,europ,larg,attitud,provok,good,clench,velayat,velayat,told,accusat,berlin,berlin,memor,read,avert,embass,embass,embass,serv,step,deput,deput,reza,sake,crowd,crowd,symbol,sign,base,clos,clos,clos,pictur,fulfil,demand,demand,demand,ban,ban,irna,victim,iran,iran,iran,iran,iran,iran,iran,iran,iran,iran,iran,iran,iran,iran,iran,iran,iran,iran,union,pack,interfer,rowhan,plan,plan,judic,akbar,akbar,akbar,seve,influ,fascist,media,diplomat,partn,death,death,suggest,eu,eu,eu,march,march,apolog,halt,diplom,summon,polit,isolat,thousand,human,city,act,big,arak,sold,held,spark,charg,charg,expel,govern,govern,govern,day,refer,unit,unit,stat,stat,stat,stat,stat,stat,stat,hass,ardabl,polic,polic,tat,tit,wit,wit,late,kurd,demonstr,demonstr,demonstr,demonstr,fight,role,nuclear,iraq,iraq,road,cleric,relig,chant,action,seal,peopl,pow,verdict,verdict,envoy,envoy,envoy,envoy,ali,ali,islam,criticis,tie,tie,tie,tie,mohs,western,full,countr,countr,countr,countr,new,shi,contract,contract,ite,discuss,discuss,tabriz,angry,angry,attack,germ,germ,germ,germ,germ,germ,germ,germ,germ,mahabad,direct,qom,parlia,parlia,parlia,parlia,parlia,right,advocat,regim,zion,recal,recal,recal,recal,recal,unjust,rafsanjan,hashem,agent,presid,presid,trad,trad,german,german,german,german,german,german,german,german,german,speak,greec,interest,interest,consult,agree,call,call,basi,gorg,emotion,friend,friend,plant,protest,want,ambassador,ambassador,oppos,regist,maintain,relat,relat,relat,revolut,main,minist,minist,israel,israel,israel,akram,file,saturday,futur,urg,figur,zionist,bon,bon,bon,court,court,block,storm</t>
  </si>
  <si>
    <t>minist,minist,rate,rate,fall,dip,dip,comment,comment,comment,late,early,offic,yen,yen,yen,yen,yen,intern,york,tuesday,senior,afternoon,full,reut,told,bureau,dollar,dollar,dollar,current,current,trad,clos,eisuk,sakakibar,sakakibar,sakakibar,head,finan,ask,financ,dlr,toky,currenc</t>
  </si>
  <si>
    <t>gross,minist,minist,fian,publ,jagod,jagod,gmt,recent,recent,recent,budget,budget,budget,budget,opinion,deficit,deficit,deficit,poll,poll,rule,measur,ground,rate,rate,assist,french,waigel,waigel,theo,day,yesterday,yesterday,yesterday,focus,payrol,million,million,million,million,pound,shortfal,goal,chang,chang,drop,irish,strict,bring,quot,govern,govern,chart,chart,chief,chief,skept,late,franc,punt,punt,revalu,reinforc,bruton,cede,cross,cross,realist,line,progress,pattanaik,come,emu,reserv,ord,bon,bon,credit,turn,maastricht,moment,criter,labor,offic,find,lira,difficult,difficult,year,fail,strong,european,european,set,prospect,john,undermin,econom,econom,econom,econom,soft,soft,highlight,highlight,treat,weigh,weigh,lyonnai,mark,mark,mark,mark,mark,mark,mark,mark,mark,mark,mark,mark,swah,mire,leav,struggl,month,season,back,back,differ,percent,percent,percent,percent,percent,treasur,great,countr,london,trail,lead,wasn,discuss,prim,cope,intepret,surpr,spent,fill,beneex,germ,germ,germ,germ,germ,germ,level,today,payout,dollar,dollar,chri,report,report,report,report,standard,standard,tone,thought,show,show,show,show,democrat,face,alli,europ,europ,produc,adjust,feder,ems,growth,bernhard,tink,tink,stall,coal,monet,farm,market,market,converg,german,crib,expect,expect,expect,expect,high,posit,scenario,releas,peset,separat,trad,trad,trad,trad,domest,presid,stymy,data,data,data,start,job,job,job,job,job,satisf,long,long,leak,leak,adam,mute,auster,react,underscor,disinclin,low,low,union,total,bia,woe,negat,financ,newsroom,plan,bundesbank,bundesbank,rose,rose,rose,thursday,thursday,unemploy,unemploy,unemploy</t>
  </si>
  <si>
    <t>socc,hit,juan,juan,half,cedrun,sunday,sunday,recov,minut,end,push,play,draw,earn,aguiler,lost,goal,brush,point,point,point,argentin,real,race,top,athlet,time,break,midfield,claim,riot,made,shat,espanyol,espanyol,intern,rang,bar,leav,pounc,lead,intercept,ahead,ahead,champ,result,span,way,way,dream,run,hour,consecut,win,win,game,game,radek,czech,shot,shot,lopez,beti,bilbao,atletic,atletic,atletic,atletic,atletic,madrid,francisc,esnaid,head,kiko,kiko,narvaez,neat,substitut,santand,goalkeep,long,bejbl,defeat,carlo,ball,ball,andon,strik,deflect,deflect,valladolid,saturday,eduard,return,return,logron,logron,barcelon</t>
  </si>
  <si>
    <t>open,open,precur,contin,minist,minist,strength,drov,cent,recent,recent,thrash,recov,recov,fall,fall,fall,fall,end,end,end,stymie,push,day,array,nerv,unit,unit,won,stat,corp,norw,funda,pound,pound,session,session,chang,swiss,swiss,swiss,swiss,includ,includ,sold,roan,quot,singl,chief,austral,knock,slew,spectacul,franc,franc,franc,late,predict,continu,don,grow,daniel,grid,ll,invest,bank,bank,bank,spark,spark,labor,wir,wir,early,offic,offic,unidentif,yen,yen,yen,yen,yen,yen,yen,year,year,prey,fail,fail,york,japan,japan,japan,japan,japan,particip,amid,econom,join,sterl,sterl,sterl,mark,mark,mark,mark,mark,mark,mark,fell,fell,fled,month,stay,develop,wid,deny,hist,servic,servic,percent,percent,remark,remark,remark,treasur,senior,senior,alej,alej,bare,apprec,wednesday,wednesday,wednesday,wednesday,holiday,clarif,sourc,scar,rise,level,level,level,swing,greenback,report,report,report,dollar,dollar,dollar,dollar,dollar,dollar,dollar,dollar,dollar,dollar,dollar,dollar,dollar,driv,thought,safe,tadash,ogaw,deal,deal,intervent,intervent,europ,europ,europ,europ,canad,hour,consecut,talk,talk,bulk,uk,sharp,overnight,intraday,sohn,monet,cond,market,possibl,german,german,concern,high,exag,posit,posit,sung,call,party,ascend,trad,trad,trad,trad,trad,trad,trad,bought,sakur,add,clos,clos,clos,clos,clos,eisuk,explor,sakakibar,sakakibar,overdon,sell,propriet,long,ask,raw,thin,depress,depress,brit,brit,slid,slid,vice,versus,union,low,low,low,low,low,low,financ,financ,alfons,rally,rose,rose,dlr,currenc,currenc,currenc,origin,haven,thursday,thursday,thursday,guid,partial</t>
  </si>
  <si>
    <t>southern,morn,morn,minist,court,gmt,recov,week,city,end,end,end,day,forecast,unit,stat,rangebound,lee,lee,row,resist,justif,ran,reddy,late,late,continu,time,slight,early,labor,intern,meet,strong,tuesday,tuesday,wait,rang,rang,watch,newspap,johor,johor,johor,mild,month,month,month,jack,cabinet,cabinet,cabinet,remark,eas,eas,eas,senior,anal,anal,criticis,ahead,shoot,mug,wednesday,notor,holiday,holiday,singapor,singapor,singapor,singapor,singapor,singapor,malays,malays,malays,malays,malays,malays,malays,ringgit,ringgit,ringgit,ringgit,ringgit,ringgit,ringgit,ringgit,ringgit,report,report,dollar,dollar,dollar,deal,kuan,yew,strait,buy,buy,overnight,market,market,expect,legal,asian,trad,trad,prev,selloff,corpor,corpor,base,sell,demand,demand,demand,car,react,react,react,low,support,affidavit,subdu,expung,fund,activ,sing,sing,sing,sect,dlr,help,help,madhav,thursday</t>
  </si>
  <si>
    <t>aubrey,rps,americ,rate,period,fix,fix,day,day,day,day,day,day,estimat,daily,chief,fed,fed,fed,fed,fed,ellen,reserv,reserv,reserv,reserv,reserv,reserv,pace,bank,bank,bank,tempor,tempor,billion,billion,billion,early,met,thrap,target,moran,moran,econom,daiw,percent,treasur,anal,anal,desk,system,system,system,system,system,system,system,system,michael,show,face,current,deal,aver,freilich,feder,feder,secur,expect,monday,patric,agree,agree,trad,presid,add,add,add,add,add,mainten,rp,numb,begin,vice,july,fund,lanston,repurchas,repurchas,repurchas,repurchas,thursday,small</t>
  </si>
  <si>
    <t>hit,hit,hit,socc,phaill,mcclar,halftim,weir,tynecastl,colquhoun,mccan,cap,match,match,match,match,scor,cameron,minut,minut,minut,minut,man,man,left,left,left,penalt,penalt,penalt,penalt,play,play,play,stephan,lost,danish,goal,goal,goal,goal,goal,point,flat,gascoign,gascoign,gascoign,gascoign,put,continu,alan,alan,alan,top,moment,pull,franc,halfway,pointon,pointon,pointon,rousset,rousset,rousset,difficult,time,record,men,dominat,hand,met,stay,fell,freekick,side,side,side,side,wid,reach,ferguson,back,back,spot,crossbar,crossbar,david,david,david,everton,clash,andy,ally,lead,jump,ahead,trevor,glasgow,let,ibrox,champ,rattl,neil,neil,neil,insid,slip,edg,today,result,surg,pleas,ve,blam,win,win,game,game,captain,alex,alex,murray,erik,erik,bo,bo,team,team,team,sign,make,strok,boy,boss,home,start,chanc,long,celtic,celtic,gough,gough,gough,dundee,extr,area,scot,woodwork,ninth,injur,walt,hamilton,mcmanus,mcmanus,park,cushion,cruis,clean,lacklustr,equal,ground,ground,interv,visit,refer,unit,paul,paul,paul,didn,dane,midfield,appear,bobby,defend,defend,late,line,line,bad,strong,net,sery,rang,rang,rang,rang,rang,rang,rang,rang,rang,rang,john,john,john,heart,heart,heart,heart,heart,heart,heart,heart,heart,fulton,weight,joerg,joerg,season,goram,manag,life,move,albertz,albertz,albertz,gill,gill,need,richard,richard,cleland,cleland,mcin,titl,mccoist,stev,stev,tait,box,show,advant,consecut,consecut,miss,miss,look,breakaway,gary,temp,brian,brian,contest,colin,farcic,veter,round,card,smith,derek,anders,anders,anders,anders,red,slot,goalkeep,vict,head,head,england,wast,leagu,leagu,leagu,mackay,premy,robertson,robertson,robertson,robertson,strik,strik,septemb,ball,ball,ritchie,clear,clear,ian,threat,chas,mate,restor,jeff,jim,jim,saturday,perform,grant,drag,laudrup,laudrup</t>
  </si>
  <si>
    <t>rand,rand,rand,afric,afric,afric,afric,jersey,jersey,equit,equit,cent,web,south,south,south,south,south,act,uniqu,rate,rate,enabl,term,held,deposit,deposit,deposit,unit,unit,unit,stat,stat,man,man,corp,pound,swiss,swiss,includ,libid,offer,custom,custom,overse,gilt,typ,limit,franc,franc,local,hold,time,offshor,offshor,offshor,offshor,invest,invest,invest,invest,invest,bank,bank,bank,bank,bank,bank,bank,bank,resid,resid,yen,johannesburg,intern,intern,japan,japan,tuesday,account,account,account,account,account,account,account,account,account,trust,trust,sterl,sterl,mark,mark,mark,month,bid,debt,manag,bond,bond,london,foreign,foreign,foreign,foreign,cfc,cfc,kingdom,client,beneex,germ,germ,germ,dollar,dollar,dollar,vary,noel,standard,standard,standard,standard,standard,standard,announc,direct,unveil,unveil,minim,europ,asia,produc,requir,depend,compr,market,isl,isl,posit,east,interest,call,call,off,off,off,denomin,denomin,base,base,hedg,relaxat,brit,balanc,subject,forex,interbank,operat,july,july,newsroom,plan,plan,fund,fund,fund,fund,fund,retail,exchang,control,currenc,currenc,currenc,currenc,currenc,currenc,currenc,currenc</t>
  </si>
  <si>
    <t>week,week,week,week,day,day,day,day,million,million,million,million,govern,hold,bln,bln,bln,bln,bln,bln,bln,bln,amt,bank,bank,bank,billion,billion,billion,billion,yld,yld,yld,june,june,year,auction,mat,lo,lo,lo,month,month,due,due,due,due,due,due,due,due,due,due,percent,percent,percent,percent,percent,percent,mo,mo,mo,mo,pct,pct,pct,pct,treasur,decemb,aver,aver,canad,canad,canad,pric,pric,bill,bill,bill,bill,bill,bill,avg,avg,avg,avg,bought,yield,yield,yield,yield,yield,total,septemb,yr,yr</t>
  </si>
  <si>
    <t>open,open,minist,minist,minist,minist,minist,influ,ten,centur,centur,declin,reliabl,complet,march,grant,rule,law,law,law,contribut,sweep,week,fall,city,waigel,end,end,wolfgang,fdp,fdp,fdp,fdp,fdp,theo,pfefferman,boetsch,boetsch,thurn,stat,stat,million,chancellor,lost,lost,paul,assoc,assoc,custom,govern,govern,govern,limit,mind,thousand,scal,failur,sink,convoy,work,work,work,work,work,postcard,huebn,hind,decid,medium,creat,creat,bon,bon,bon,bon,expend,junior,made,citiz,memb,offic,offic,offic,offic,spokesm,extend,unsal,christ,year,year,year,guent,tuesday,demonstr,demonstr,set,econom,reflect,weigh,weigh,weigh,follow,deutsch,deutsch,deutsch,deutsch,deutsch,liber,klaus,placard,debt,gather,servic,servic,wav,fear,zumwinkel,zumwinkel,privat,due,percent,lucrat,compan,reach,reach,monopo,monopo,monopo,monopo,monopo,monopo,monopo,monopo,monopo,monopo,monopo,poor,headquart,lead,discuss,pick,comprom,deliv,deliv,deliv,near,rexrodt,rival,size,full,sourc,sourc,firm,beneex,germ,germ,dpg,dpg,post,post,post,post,post,post,post,post,post,post,post,post,post,post,post,post,post,post,post,post,post,post,post,post,post,post,modern,modern,modern,remov,remov,let,let,let,cdu,ignor,compet,compet,compet,democrat,democrat,current,name,deal,secret,aristo,allow,cher,attract,appeal,coal,coal,coal,market,market,market,market,parlia,german,converg,curtail,licent,monday,cris,interest,agree,buse,call,call,grav,postgewerkschaft,friedhoff,free,free,wilhelm,chairm,head,dig,job,job,job,helmut,taxi,kohl,kohl,kohl,gerhard,laid,ag,risk,signal,spiral,basi,union,union,support,support,segment,operat,financ,organ,remot,protest,protest,protest,protest,consum,maintain,plan,plan,plan,accept,forc,ounc,ounc,sect,gram,gram,gram,gram,gram,locat,draft,origin,partn,unemploy,small,stop</t>
  </si>
  <si>
    <t>foresaw,accord,minist,minist,imf,imf,imf,strength,cent,cent,cent,match,figur,sunday,elect,elect,elect,elect,gradual,gradual,grant,rate,rate,rate,vagnorius,vagnorius,vagnorius,vagnorius,vagnorius,vagnorius,vagnorius,depriv,period,design,worry,held,end,end,end,push,includ,bring,link,link,link,put,prelimin,reserv,shift,shift,shift,creat,invest,credit,bank,bank,bank,peg,peg,peg,intern,polic,polic,pow,pow,departur,strong,auction,trust,stay,prob,month,month,stag,gedimin,back,regulat,due,plac,plac,manag,board,board,board,board,vault,need,countr,carry,carry,foreign,system,system,system,consid,pm,prim,prim,circl,see,reut,seat,inflat,inflat,inflat,panic,told,dollar,dollar,reit,show,name,part,round,round,sharp,monet,monet,parlia,parlia,expect,keep,posit,monday,monday,monday,agree,sum,party,prev,add,presid,presid,repo,free,free,free,octob,convert,lithuan,lithuan,lithuan,lita,lita,lita,lita,lita,lita,start,start,devalu,devalu,homeland,premy,float,union,septemb,total,interbank,plan,fund,help,exchang,exchang,febru,currenc,currenc,currenc,currenc,currenc,currenc,currenc,currenc,currenc,currenc,futur,futur,futur,futur,situat,guid,janu</t>
  </si>
  <si>
    <t>hit,natur,strength,strength,strength,americ,pmi,pmi,pmi,pmi,kate,figur,kelland,brother,suggest,suggest,suggest,suggest,recov,week,term,input,group,emerg,survey,survey,survey,survey,survey,survey,ciar,mms,output,output,output,output,pound,money,index,index,track,chang,appear,dick,put,allay,mind,simon,rob,record,ord,grow,ll,cbi,cbi,bank,fair,fair,intern,philip,year,year,strong,strong,strong,ago,underlin,fly,weight,peopl,econom,econom,bar,deutsch,sterl,grenfel,month,month,month,m0,m0,back,fear,due,percent,side,wat,london,pick,michael,surpr,firm,inflat,rise,inst,beneex,level,level,lehm,hayward,manufactur,manufactur,manufactur,manufactur,stagnat,view,show,show,show,face,volum,hard,pric,uk,uk,actual,past,dead,expect,suppl,weak,weak,select,badly,provis,export,trad,domest,domest,quant,data,data,octob,smith,diverg,demand,numb,numb,squar,react,low,morg,plc,union,pictur,newsroom,consum,health,sect,sect,sect,shaw,rose,remain,remain,currenc,janu,janu,janu,janu</t>
  </si>
  <si>
    <t>research,research,divid,divid,divid,divid,synerg,main,publ,publ,publ,publ,publ,cover,complet,disney,disney,pennsylvan,end,group,group,group,group,group,group,inform,nv,unit,unit,stat,stat,earn,million,million,million,opportun,opportun,acquir,acquir,acquir,acquir,bring,govern,chief,profit,profit,busi,busi,busi,busi,busi,exhib,exhib,exhib,exhib,record,publish,merg,made,intern,intern,account,accret,form,topic,angl,pemc,cahn,cahn,cahn,servic,joint,percent,percent,percent,barnet,compan,compan,compan,compan,lead,titl,turnov,jewel,manufactur,manufactur,show,execut,deal,part,pre,buy,tax,tax,reed,reed,reed,reed,reed,reed,reed,reed,reed,elsev,elsev,elsev,elsev,elsev,elsev,elsev,attract,growth,growth,revenu,revenu,revenu,superbl,market,expect,expect,monday,trad,trad,trad,off,outstand,automot,chairm,head,dutch,entertain,sharehold,stapleton,stapleton,plc,chilton,chilton,chilton,chilton,chilton,chilton,chilton,clear,subject,organ,operat,operat,operat,july,fit,resourc,consum,annual,walt,walt,retail,cash,nighel,bruc,outset,magazin,magazin,magazin,compound</t>
  </si>
  <si>
    <t>minist,textil,cloth,cloth,cloth,cloth,cloth,cent,cent,cent,abol,chin,chin,fall,issu,industr,focus,stat,million,quot,quot,quot,top,top,austral,austral,austral,austral,austral,austral,austral,austral,johnston,johnston,worst,worst,worst,worst,worst,worst,men,men,woolgrow,woolgrow,woolgrow,wca,wca,met,thirkel,thirkel,intern,year,strong,rang,demonstr,women,highlight,sydney,impos,impos,impos,impos,liber,fisch,fisch,month,percent,percent,percent,percent,percent,percent,percent,percent,percent,percent,percent,percent,percent,percent,percent,press,countr,tim,fabric,fabric,fabric,fabric,wool,wool,wool,wool,wool,wool,wool,wool,wool,suit,beneex,beneex,driv,apparel,council,enorm,part,produc,pric,yarn,yarn,yarn,market,market,awar,monday,kg,kg,kg,trad,trad,domest,presid,import,import,import,import,import,import,demand,tariff,tariff,tariff,tariff,tariff,tariff,tariff,tariff,tariff,tariff,tariff,dismantl,cut,cut,increas,total,organ,newsroom,consum,commit,rtr,india,india,lobby,sect,reduc,greas,greas,rod,effort</t>
  </si>
  <si>
    <t>hear,ifrc,ifrc,ifrc,ifrc,hit,world,world,bart,cent,half,rice,rice,week,permit,emerg,minneapol,million,million,grain,grain,essent,drop,starvat,cross,cross,cross,cargill,time,don,genev,tempor,body,ration,teeth,offic,spokesm,wheat,rais,rais,intern,hang,peopl,peopl,peopl,devast,washington,month,month,month,privat,jon,korea,korea,korea,korea,korea,korea,korea,korea,malnutr,manag,compan,new,reach,need,launch,consid,critic,critic,level,skin,feed,novemb,korean,societ,larg,ton,ton,blam,urgent,arrang,appeal,appeal,expect,monday,monday,monday,valfel,valfel,valfel,export,call,trad,ship,ship,red,red,red,red,sign,base,base,cresc,agent,agent,food,food,food,food,food,food,flood,flood,alarm,kcna,short,short,federat,dying,populat,low,gave,problem,north,north,north,north,north,north,north,north,health,fund,suff,suff,acut,situat,situat,janu,maiz,aid,aid</t>
  </si>
  <si>
    <t>dirty,declar,bi,minist,minist,minist,investig,investig,investig,investig,regist,regist,cent,americ,recent,hope,urg,diversif,act,law,shut,friday,million,million,million,million,reputat,refer,prepar,money,money,money,point,lest,strict,own,link,link,govern,govern,govern,govern,govern,govern,institut,identif,rap,special,grow,claim,offshor,offshor,offshor,offshor,offshor,offshor,offshor,offshor,offshor,offshor,offshor,bank,bank,bank,bank,bank,bank,bank,bank,bank,bank,bank,bank,bank,bank,bank,bank,early,offic,offic,offic,polic,wrenford,year,year,year,order,irregul,ago,heav,summit,fee,commun,bird,bird,bird,bird,econom,regard,legitim,conclud,morator,washington,tight,send,due,pret,new,confer,fer,fer,fer,fer,fer,system,system,prim,prim,represent,island,island,island,island,island,drug,tour,unregul,major,alleg,appar,told,told,dollar,report,ve,hundred,laund,laund,laund,run,produc,depend,mafia,caribbean,antigua,antigua,antigua,antigua,antigua,antigua,antigua,antigua,market,parlia,ukrain,ukrain,weak,fact,russian,russian,russian,prod,call,inspector,perman,clos,lot,head,antigu,antigu,antigu,author,numb,ask,bum,applic,brit,brit,tabl,total,financ,operat,operat,operat,capabl,paid,forc,annual,monit,sect,sect,advis,loophol,haven</t>
  </si>
  <si>
    <t>embattl,carry,sery,month,karach,currenc,start,bank,bank,bank,bank,fall,manag,deprec,deprec,deprec,stat,lost,percent,percent,percent,local,sbp,fix,janu,crawl,thursday,august,reason,cent,cent,fisc,pakist,pakist,peg,gave,july,rupee,rupee,rupee,dollar,dollar,dollar,late,newsroom</t>
  </si>
  <si>
    <t>revolut,southern,world,world,world,world,moham,organis,hitl,americ,brother,spread,downtrod,downtrod,downtrod,downtrod,beam,assur,city,issu,end,satel,satel,satel,aggress,entitl,prophet,stat,didn,interv,green,light,spok,earth,earth,defend,govern,govern,link,predict,late,realist,reminisc,conqu,night,time,time,capit,middl,debat,turn,vill,vill,fair,lectur,rais,polic,pow,intern,year,year,year,year,buddh,fiction,watch,scient,promot,essay,suic,bird,wrot,peopl,jacket,jacket,live,dress,dress,tight,replac,move,broadcast,broadcast,great,western,countr,lead,lead,idea,film,brown,launch,launch,word,congratul,sun,succeed,succeed,ideal,book,book,book,book,book,book,modern,view,view,announc,prophec,writ,gaddaf,gaddaf,gaddaf,gaddaf,gaddaf,gaddaf,gaddaf,gaddaf,muammar,societ,volum,europ,arab,arab,story,produc,cair,win,win,read,read,army,nation,hegemon,collaps,east,fleet,messiah,intellectual,intellectual,prev,liby,liby,liby,liby,astronaut,start,long,short,defeat,radar,syrian,bord,collar,sing,angel,shin,bourgeoi,futur,page,page,compar,thursday,question,small,gaffaf</t>
  </si>
  <si>
    <t>heavy,south,americ,recent,cancel,wash,week,chin,chin,chin,chin,chin,chin,chin,chin,chin,chin,fall,cbot,day,day,argentin,rumor,note,profit,come,busi,don,don,commerc,year,soymeal,soymeal,soymeal,soymeal,soymeal,soymeal,rife,oil,unspecif,back,board,resold,sourc,sourc,sourc,sourc,sourc,soyoil,soyoil,firm,indicat,indicat,result,driv,chicag,deal,anna,ton,buy,pric,sharp,sens,simil,ohio,past,quiet,kong,market,market,market,market,posit,posit,resel,export,export,export,make,trad,trad,trad,prev,quant,sign,sell,sell,sell,sell,sell,sell,rive,meal,meal,india,rally,rally,activ,valu,hong,febru,futur,futur,cash,cash,arriv,captur</t>
  </si>
  <si>
    <t>interim,stabl,cent,rule,rule,deploy,deploy,social,batal,held,stat,engineer,session,sfor,sfor,televis,timisoar,govern,put,roman,roman,roman,roman,roman,roman,facil,buchar,decid,quintus,made,dispos,memb,intern,troop,troop,year,convent,join,liber,adopt,demo,demo,demo,joint,ionescu,send,radio,radio,great,new,western,afternoon,emil,constantinescu,recess,pm,vote,vote,alli,chamb,nation,parlia,parlia,parlia,airport,mircea,party,party,bosnia,presid,propos,deput,chairm,head,headlin,headlin,delegat,appoint,union,union,low,organ,newsroom,forc,hung,mps,decree</t>
  </si>
  <si>
    <t>tend,cent,cent,cent,cent,rate,rate,rate,rate,rate,rate,rate,rate,week,week,regul,held,day,day,fix,fix,left,chang,biweek,hold,time,elimin,credit,bank,bank,bank,bank,early,usual,polic,polic,meet,meet,set,econom,econom,econom,stimul,august,tight,percent,percent,percent,percent,discount,discount,wednesday,holiday,inflat,lombard,lombard,public,council,council,april,growth,secur,monet,german,expect,interest,interest,interest,agree,make,repo,repo,cut,key,expand,bundesbank,bundesbank,bundesbank,bundesbank,argu,remain,control,unchang,unchang,repurchas,thursday</t>
  </si>
  <si>
    <t>rand,afric,afric,afric,sa,cent,cent,south,south,south,gmt,stock,stock,stock,oversubscrib,fsah,fsah,issu,seeman,flotat,day,guy,corp,million,million,chang,paul,offer,offer,offer,quot,own,nich,institut,limit,hold,hold,aim,invest,early,piem,shar,shar,shar,shar,baker,rais,johannesburg,johannesburg,hand,tuesday,tuesday,har,heav,oppoertunit,mark,nasdaq,meat,privat,plac,manag,compan,debutant,ahead,major,firm,firm,firm,firm,firm,rise,public,public,today,manufactur,retain,roar,roar,success,deal,deal,deal,deal,produc,pric,surg,gull,list,sibl,make,pour,trad,trad,trad,add,lot,off,worth,food,food,food,food,food,food,start,numb,astor,expand,operat,operat,massiv,chas,pursu,newsroom,pantr,exchang,cash,debut,qual,small</t>
  </si>
  <si>
    <t>impuls,minist,minist,minist,minist,minist,strength,correct,cent,cent,recent,recent,recent,recent,complet,measur,fundament,rate,rate,week,held,worry,waigel,waigel,waigel,coordin,group,theo,focus,chancellor,stem,nudg,chang,chang,chang,chang,govern,govern,govern,top,hausman,hausman,special,bon,bon,bon,climb,bank,bank,spokesm,hobbl,meet,meet,year,strong,strong,european,ago,action,unhap,particip,reflect,econom,econom,pete,mark,mark,mark,mark,mark,mark,mark,month,cabinet,due,due,g7,g7,new,confer,discuss,wednesday,see,see,major,gain,gain,rise,rise,rise,germ,level,level,told,dollar,dollar,dollar,dollar,dollar,dollar,dollar,dollar,dollar,dollar,dollar,dollar,dollar,thought,show,hint,intervent,intervent,larg,bolst,nation,monet,market,market,market,german,german,specul,specul,expect,high,high,weak,rebound,interest,interest,prev,presid,stanc,stanc,stanc,sign,sign,overdon,contact,helmut,kohl,begin,increas,union,reason,reason,reason,industrial,subject,forex,mention,financ,financ,financ,berlin,newsroom,bundesbank,bundesbank,han,tietmey,tietmey,febru,currenc,partn,spokeswom,spokeswom,stop,accel</t>
  </si>
  <si>
    <t>div,steam,steam,march,forecast,forecast,million,million,million,note,late,line,ord,billion,yen,yen,yen,inui,inui,net,belong,year,year,ago,parent,parent,mitsui,current,actual,ship,nil,nil,nil,nil,operat,sale,eps</t>
  </si>
  <si>
    <t>divid,divid,march,group,stat,million,profit,profit,tank,month,carry,berges,berges,bulk,oslo,crown,q1,gas,dry,operat,operat,newsroom</t>
  </si>
  <si>
    <t>term,drill,drill,drill,end,end,acquir,acquir,emphas,hill,hill,hill,hill,conjunct,line,busi,busi,expend,spa,shar,tentat,york,european,innovat,involut,acquisiton,set,servic,replac,newsdesk,system,pump,pump,transact,subsid,fluid,major,major,ansald,ansald,ansald,italy,manufactur,manufactur,manufactur,oilwel,oilwel,oilwel,oilwel,compon,tax,ross,ross,ross,ross,nation,nation,nation,nation,expect,common,mechan,monday,variet,agree,agree,make,clos,add,electr,electr,free,numb,modul,pep,pep,mud,mud,operat,ceram,sale,expct,exchang,exchang,control,control,undisclos,undisclos</t>
  </si>
  <si>
    <t>downsid,hit,minist,mahathir,gmt,recov,spread,take,take,take,fall,forecast,play,session,resist,comment,quot,profit,profit,profit,profit,continu,failur,failur,project,night,mohamad,syed,azman,bank,bank,trig,fail,techn,techn,retreat,lock,wid,due,chop,chop,move,move,pullback,london,london,london,london,wednesday,prim,kual,reut,lumpur,major,malays,malays,malays,level,level,ringgit,ringgit,ringgit,ringgit,ringgit,ringgit,ringgit,ringgit,dollar,dollar,dollar,dollar,dollar,dollar,dollar,dollar,dollar,dollar,intact,tone,review,volum,deal,deal,deal,deal,deal,deal,larg,temp,buy,buy,sharp,overnight,overnight,expect,expect,email,high,high,card,rebound,rebound,rebound,trad,prev,lot,import,test,test,thin,risk,bull,low,support,support,newsroom,plan,fax,reduc,remain,help,help,currenc</t>
  </si>
  <si>
    <t>open,kazakhst,almat,wednesday,rise,mln,dollar,dollar,volum,high,teng,teng,teng,clos,clos,kazakh,low,july,july,newsroom,dlr,exchang,currenc,thursday</t>
  </si>
  <si>
    <t>gross,group,group,cbt,cbt,stat,million,irish,note,profit,equival,june,net,net,net,softwar,nasdaq,month,compan,incom,incom,incom,mln,ads,revenu,list,q2,base,tabl,plc,newsroom,dublin</t>
  </si>
  <si>
    <t>minus,carg,carg,carg,carg,carg,morn,morn,cent,stead,stead,stead,recov,rotterdam,week,week,week,week,take,affect,push,push,day,day,bit,bit,offer,offer,offer,offer,offer,offer,late,late,haddadin,time,slight,come,equival,refin,refin,refin,early,early,early,early,early,anymor,european,cheap,swap,swap,fetch,fuel,fuel,fuel,oil,oil,mark,pin,percent,london,afternoon,afternoon,fob,fob,fob,fob,crack,wednesday,wednesday,wednesday,major,major,major,major,major,gain,level,report,mean,ve,potent,deal,deal,deal,deal,larg,larg,larg,ton,ton,ton,talk,talk,talk,buy,buy,buy,buy,buy,buy,buy,buy,buy,buy,pric,pric,pric,haitham,scandinav,market,market,market,high,high,high,high,high,high,high,weak,weak,weak,weak,weak,weak,weak,crud,sank,russian,interest,interest,interest,interest,interest,nwe,trad,trad,trad,trad,trad,trad,trad,trad,trad,add,clos,off,barg,barg,barg,barg,sulphur,sulphur,sulphur,sulphur,sulphur,sulphur,sulphur,sulphur,sulphur,ara,base,complex,sell,sell,sell,demand,numb,numb,numb,cut,cargoe,cargoe,cargoe,float,low,low,low,low,low,low,low,low,low,low,low,july,newsroom,activ,restrict,thursday,stop</t>
  </si>
  <si>
    <t>rememb,hit,hit,exorc,chil,world,dispossess,count,rule,recent,estimat,americ,americ,americ,emerg,chang,chang,friday,group,latin,latin,latin,real,play,northeast,won,capit,point,isn,isn,milit,billion,put,midway,midway,continu,continu,fami,regard,offic,offic,final,attent,brazil,brazil,brazil,brazil,brazil,brazil,brazil,brazil,brazil,brazil,brazil,brazil,brazil,reform,reform,reform,reform,reform,reform,reform,reform,reform,reform,hap,hap,time,break,rais,rais,dominat,hand,fear,gap,year,year,year,year,year,set,percent,percent,percent,percent,amend,intellectual,sit,deny,pension,civil,civil,critic,plac,pledg,foundat,ally,lead,deep,ahead,land,land,land,societ,larg,larg,constitut,report,fernand,thing,thing,thing,ve,rio,market,win,closet,nation,nation,swept,imper,symbol,hyperinfl,billionair,de,interview,import,import,operat,balanc,agrar,home,start,start,asset,cardos,cardos,cardos,cardos,cardos,cardos,cardos,cardos,cardos,cardos,area,plan,plan,plan,afric,trend,poll,issu,intrigu,gross,polit,polit,palac,elect,elect,elect,elect,elect,elect,overse,complet,povert,million,million,million,million,govern,exil,unit,stat,stat,stat,doesn,easy,ambit,late,claim,don,line,agend,achief,achief,achief,semi,ready,silent,liber,peopl,peopl,peopl,rang,pow,pow,heart,dignif,econom,econom,econom,econom,econom,econom,econom,aloof,henriqu,desert,stag,leav,hall,servic,servic,inflat,inflat,countr,press,system,great,topograph,beneex,beneex,manag,rainfor,move,reviv,need,brasil,langu,fill,dollar,tax,produc,produc,show,ardent,belief,quiet,sociolog,allow,profess,hard,domest,lag,keep,past,past,past,laid,secur,presid,presid,presid,fisc,fisc,trad,food,sell,desir,demon,popul,overshadow,vict,want,draft,rich,begin,aid,cut,septemb,slum,stabl,stabl,stabl,revolut,commit,janeir,main,pay,seek,futur,congress,remind,distort,wealth,wealth,social,social,social,deficit,term,open,reckon</t>
  </si>
  <si>
    <t>hope,kind,recent,americ,assur,assur,end,travel,attempt,group,group,group,local,local,scient,mind,light,reinst,unfortun,campaign,work,work,continu,continu,note,offic,progress,final,reflect,account,meant,memb,memb,record,made,arizon,met,met,dedicat,meet,year,year,democrat,ago,indicat,gasolin,senat,senat,sought,mark,subsid,civil,civil,critic,reach,writ,public,public,public,pledg,danger,carmak,carmak,airlin,renew,renew,sail,feder,feder,feder,feder,sky,sky,awar,intend,told,pend,secret,report,improv,improv,mile,think,examin,present,passeng,serv,rail,rail,rail,rail,market,nationw,chairm,nation,republ,republ,republ,republ,republ,republ,expect,free,high,trip,trip,add,add,add,add,add,cite,aviat,nomin,nomin,carg,quest,quest,advis,ask,ask,ask,ask,paid,submit,fund,fund,fund,accord,restrict,emit,administ,administ,administ,effort,afric,law,built,issu,issu,highway,highway,highway,highway,highway,highway,alik,amtrak,amtrak,elect,elect,surfac,act,ground,money,week,week,km,transport,transport,transport,transport,transport,govern,stat,stat,stat,black,black,link,creat,detail,merg,merg,merg,merg,polic,shar,enemy,commerc,role,extend,lose,clinton,clinton,peopl,demo,rang,john,fuel,fuel,intermod,anti,consid,favor,vote,vote,vote,vote,vote,vote,vote,environment,regulat,debas,full,press,system,system,britain,view,move,move,standard,standard,standard,need,railroad,bilater,region,wednesday,review,langu,langu,froz,approv,produc,tax,mode,part,right,right,common,compet,confirm,confirm,exhaust,effic,effic,effic,bill,bill,slat,slat,slat,slat,slat,slat,slat,slat,slat,remot,label,concern,presid,sen,interest,interest,interest,log,approach,agree,constitu,pact,rodney,head,head,car,car,car,oppos,oppos,arkans,panel,give,reason,mccain,mccain,mccain,gave,gave,hear,hear,financ,small,commit,commit,commit,commit,commit,person,gradual,easi,urg,urg,cent,open,open,open</t>
  </si>
  <si>
    <t>socc,socc,quart,qualif,match,stand,stand,tabulat,flameng,flameng,play,play,won,won,bragantin,bragantin,draw,botafog,botafog,lost,coritib,goal,goal,point,point,guaran,guaran,paul,paul,mineir,mineir,paranaens,paranaens,gremio,gremio,cricium,cricium,recif,recif,note,top,final,gama,gama,brazil,brazil,decid,sport,sport,paran,paran,vitor,da,da,wednesday,internac,juventud,juventud,champ,champ,level,santo,santo,vasc,vasc,result,result,cruzeir,cruzeir,fluminens,fluminens,game,bahia,bahia,corinth,posit,team,team,sao,sao,goia,goia,atletic,atletic,atletic,atletic,numb,palmeir,palmeir,portugues,portugues</t>
  </si>
  <si>
    <t>divid,comput,strength,hope,march,march,jan,group,trill,unit,govern,top,top,automat,mitus,work,busi,busi,ichi,record,nihon,billion,billion,keizai,shimbun,yen,yen,yen,year,year,year,electron,japan,affil,streamlin,percent,digest,press,compan,new,sumitom,zenrosai,equip,spend,spend,vehicl,vehicl,prem,firm,life,life,life,life,life,life,life,life,life,gain,parent,liabl,april,april,insur,insur,insur,insur,insur,insur,insur,insur,insur,insur,insur,insur,print,print,task,nation,fact,nippon,propos,yasud,sell,coop,dai,federat,mandat,cut,cut,increas,mutual,mutual,mutual,mutual,operat,plan,plan,consum,annual,forc,plant,meij</t>
  </si>
  <si>
    <t>comput,lg,lg,lg,south,jan,kim,unit,million,million,million,million,amount,polish,polish,late,build,detail,june,year,year,year,electron,electron,electron,warsaw,set,tv,korea,video,compan,new,confer,equip,equip,audio,appli,wednesday,see,see,firm,firm,rise,mln,told,direct,dae,poland,telecommun,present,expect,expect,fact,trad,presid,sell,juraszek,start,household,weon,begin,operat,operat,newsroom,sale,sale,sale</t>
  </si>
  <si>
    <t>jersey,mortg,won,won,million,lynch,cost,percent,bond,mln,revenu,hous,hous,tic,interest,agent,agent,financ,tru,merrill,merrill</t>
  </si>
  <si>
    <t>tend,tend,sa,quart,stabl,stabl,stabl,sideway,ing,minist,minist,minist,widen,cent,cent,cent,half,payment,entry,recent,budget,envis,rate,rate,rate,rate,rate,rate,rate,rate,rate,rate,rate,nomin,marek,week,week,week,week,week,week,week,week,week,week,term,term,fall,end,band,deposit,day,day,day,fix,dip,discour,friday,focus,pape,pape,pape,pape,stat,money,witold,point,point,upward,justif,drain,drain,real,polish,polish,polish,polish,polish,scal,local,polsk,pull,time,come,malgorz,reserv,grow,invest,invest,invest,lower,bank,bank,bank,bank,bank,bank,billion,early,offic,peg,peg,year,strong,rang,flat,auction,warsaw,warsaw,warsaw,amid,amid,deutsch,mark,wozniak,month,month,month,month,month,month,bid,inch,back,percent,percent,percent,percent,percent,percent,percent,percent,gap,gap,bartlomiej,move,move,eas,foreign,foreign,foreign,anal,prim,establ,incom,rise,rise,rise,rise,level,swing,dollar,room,basket,basket,zloty,zloty,zloty,zloty,zloty,zloty,zloty,potent,keen,societ,slip,aver,minim,minim,minim,deal,deal,deal,deal,deal,deal,deal,deal,part,larg,tax,tax,pric,pric,pric,pric,sikor,bill,bill,bill,present,present,kumel,market,market,specul,drift,expect,expect,expect,expect,expect,benchmark,monday,monday,monday,interest,interest,interest,process,trad,trad,trad,delay,clos,clos,impact,scop,devalu,devalu,devalu,long,long,crawl,crawl,undersubscrib,cut,cut,cut,cut,yield,yield,yield,yield,yield,yield,depress,begin,increas,increas,signal,basi,low,obligat,forex,operat,quick,financ,financ,newsroom,pay,accept,belk,belk,belk,belk,reduc,remain,remain,currenc,thursday,thursday,general,parit,parit,small,small</t>
  </si>
  <si>
    <t>euro,euro,euro,euro,euro,hope,rate,debat,count,recent,initial,estimat,assoc,assoc,chang,institut,blow,blow,blow,push,friday,friday,practic,practic,attend,convent,convent,row,group,real,play,feel,iron,shift,invest,switchov,bank,bank,bank,bank,bank,bank,build,work,continu,singl,honor,final,reserv,time,ord,gather,memb,made,made,european,european,european,european,european,met,intern,meet,meet,meet,year,year,senior,senior,monitor,set,percent,cope,cope,cope,meantim,foreign,foreign,foreign,foreign,foreign,bba,bba,bba,toront,toront,toront,month,civil,facilit,illustr,spot,david,precaut,creas,ahead,ahead,ahead,recogn,europ,bureaucr,express,uk,awar,awful,benchmark,thing,depend,recommend,recommend,exped,berlin,revalu,revalu,avoid,bundesbank,bundesbank,bundesbank,bundesbank,examin,delay,delay,serv,oblig,market,market,market,market,market,market,nation,prevent,bankgesellschaft,bankgesellschaft,job,expect,high,tremend,make,short,clos,derivat,currenc,currenc,currenc,currenc,volatil,annual,annual,start,chanc,contin,exchang,exchang,exchang,exchang,exchang,union,union,cash,momentum,momentum,area,plan,libor,libor,publ,entry,poll,built,issu,glob,industr,industr,industr,polit,polit,polit,polit,clark,clark,clark,exist,big,period,assist,money,french,take,charg,gold,gold,apac,project,prepar,prepar,prepar,wendelin,govern,day,day,day,offer,stat,huge,huge,assum,detail,detail,fantas,timet,particip,fair,late,inevit,techn,guard,don,stymie,decid,decid,decid,crucial,york,peopl,doubt,holiday,econom,econom,econom,board,bob,mater,bureau,event,event,event,event,alt,way,replac,wrong,nois,move,adjust,london,harmon,standard,discuss,frown,reut,post,germ,show,direct,monet,monet,belief,thought,settl,settl,settl,love,profess,deal,deal,deal,deal,deal,pric,process,acut,forex,interbank,legal,simil,aci,aci,aci,aci,aci,aci,aci,presid,trad,german,speak,speak,lot,basi,sort,sort,outstand,resourc,head,head,newsroom,brit,cut,organ,extent,extent,punctual,stabl,janu,mood,payment,steam,commit,person,turbul,fring,congress,fx,emu,emu,emu,emu,emu,emu,emu,emu,emu,emu,emu,emu,cent,hartman,affect,criter,trick</t>
  </si>
  <si>
    <t>cens,cens,cens,beat,visual,world,administ,investig,publ,muckrak,media,tijuan,sentenc,week,take,term,issu,articl,won,pape,pape,pape,friday,attempt,attempt,irish,annivers,empow,quot,defend,govern,govern,daoud,black,independ,din,special,special,generat,project,work,time,mexic,mexic,mexic,decid,publish,made,journ,journ,journ,journ,journ,journ,jail,jail,kashmir,kashmir,kashmir,kashmir,june,intern,year,year,yusuf,york,york,york,kurd,internet,honor,honor,honor,honor,exil,found,prison,mark,reject,inspir,tie,hist,och,sulzberg,side,press,press,press,press,chos,audio,pentagon,drug,jameel,subsid,brib,public,arthur,award,award,award,award,award,appar,retribut,report,report,report,report,report,report,challeng,challeng,novemb,recogn,writ,direct,protect,palestin,palestin,palestin,palestin,name,veron,arabic,secret,jesus,ocak,nixon,win,win,isik,yurtcu,yurtcu,guerin,kuttab,ireland,present,blancornel,zeta,serv,propagand,conflict,assassin,assassin,separat,habit,trad,presid,clos,vietnam,network,base,memor,freedom,freedom,freedom,freedom,author,surviv,war,withstand,dissemin,union,newly,threat,murd,commit,commit,commit,tribut,turk,turk,israel,edit,stop</t>
  </si>
  <si>
    <t>research,cover,recent,rate,issu,barney,barney,barney,reinst,debt,alert,servic,manag,lead,sourc,buy,smith,smith,smith,integr,integr,integr,health,health,health</t>
  </si>
  <si>
    <t>distribut,distribut,sue,nasal,nasal,nasal,nasal,nasal,issu,issu,held,file,unit,unit,stat,stat,stat,stat,stat,stat,attempt,late,calif,made,early,shar,shar,spokesm,intern,intern,licens,licens,involut,month,specialt,reissu,privat,confid,confid,plac,newsdesk,respons,respons,respons,compan,compan,inglewood,belief,manufactur,manufactur,chicag,protect,adhes,extern,larg,dilat,dilat,dilat,dilat,dilat,market,market,breath,breath,expect,expect,acutek,acutek,acutek,acutek,acutek,acutek,acutek,make,cns,cns,cns,cns,cns,cns,base,strip,patent,patent,patent,disput,marketplac,sale,sale,remain,control,control,captur,thursday,thursday,thursday</t>
  </si>
  <si>
    <t>tend,open,colomb,colomb,afric,afric,afric,afric,load,load,load,load,minus,arb,carg,carg,carg,carg,drov,cent,cent,cent,cent,cent,cent,half,americ,recent,deficit,oseberg,st,clean,week,week,intermed,mesa,heard,friday,stat,cove,garip,distress,light,real,offer,offer,offer,sold,venezuel,transatl,transatl,put,limit,late,local,slight,slight,refin,refin,refin,refin,don,prompt,early,early,june,peg,energ,scarc,scarc,latin,jame,strong,european,european,ecopetrol,bertuol,fetch,cusian,cusian,oil,oil,brent,brent,brent,brent,brent,cush,cush,bid,norweg,ny,august,coast,coast,coast,coast,coast,tight,due,side,compan,compan,compan,compan,afternoon,texa,desk,louisian,pick,pick,deliv,deliv,limon,discount,wednesday,wednesday,wednesday,date,prem,major,west,west,west,west,west,ampl,region,region,region,award,neighbor,avail,deal,canad,asia,buy,buy,pric,midcontin,sweet,sweet,sweet,sweet,cano,expect,benchmark,high,blend,keep,east,crud,crud,crud,crud,crud,crud,crud,crud,barrel,barrel,barrel,patric,wti,wti,wti,wti,wti,trad,trad,trad,trad,trad,trad,trad,prev,bought,domest,domest,domest,thirst,gulf,gulf,gulf,gulf,gulf,lift,clos,sell,narrow,short,cargoe,cargoe,stor,grad,grad,assess,give,sea,sea,obligat,july,july,july,july,july,july,july,july,july,north,north,slim,sale,sale,thursday,thursday,thursday,sahar,arbitr,arbitr</t>
  </si>
  <si>
    <t>purchas,oklahom,oklahom,oklahom,world,textil,textil,textil,minist,minist,minist,case,case,recent,sunday,big,destruc,diplomat,chin,chin,chin,chin,chin,chin,chin,chin,chin,chin,chin,chin,affect,chick,issu,issu,missor,held,penalt,heard,day,unit,unit,unit,unit,unit,alcohol,stat,stat,stat,stat,stat,stat,stat,stat,stat,stat,stat,stat,million,cove,retal,bring,immed,diseas,diseas,diseas,diseas,diseas,diseas,diseas,diseas,diseas,diseas,pathogen,identif,virus,travel,travel,transport,occur,outbreak,outbreak,hold,entir,symptom,decid,aim,phillip,die,eradic,offic,offic,offic,offic,offic,offic,offic,hand,year,year,tuesday,tuesday,tuesday,action,bird,bar,brok,newcastl,newcastl,damag,month,washington,californ,quarantin,quarantin,fear,fear,fear,viscerotrop,velogen,side,vvnd,vvnd,vvnd,mail,mail,discov,led,new,countr,carry,carry,represent,schedul,reut,reut,reut,major,danger,good,good,feet,told,told,told,bureau,report,curb,announc,announc,announc,council,council,drink,confirm,confirm,russia,effect,effect,effect,effect,produc,produc,produc,produc,produc,ton,ton,talk,talk,imple,imple,odd,egg,dead,dead,kong,kong,kong,avian,market,farm,farm,high,monday,agricultur,agricultur,agricultur,poultr,poultr,poultr,poultr,poultr,poultr,poultr,poultr,poultr,poultr,poultr,poultr,poultr,poultr,unrelat,export,export,call,delay,delay,trad,depart,embass,octob,worth,spill,prevent,import,import,ask,beij,beij,beij,beij,slap,populat,bord,influenz,influenz,disput,disput,holloway,holloway,total,threat,threat,septemb,july,anim,plan,plan,sect,brought,brought,ban,ban,ban,ban,ban,ban,ban,ban,ban,hong,hong,hong,telephon,plant</t>
  </si>
  <si>
    <t>quart,contin,main,textil,influ,strength,strength,recent,rate,week,tendenc,term,term,affect,affect,end,end,industr,industr,point,chang,chang,custom,busy,austral,static,coupl,time,time,time,ord,find,intern,involut,inevit,individual,sterl,sterl,month,season,season,august,district,due,great,countr,deliv,deliv,holiday,holiday,distort,firm,firm,firm,rise,wool,wool,wool,wool,obvi,book,report,mater,scant,scant,effect,europ,larg,buy,buy,stockpil,onset,pric,pric,pric,uk,uk,market,concern,obtain,suppl,interest,interest,interest,export,trad,chanc,short,calm,raw,bradford,july,fit,plan,activ,reduc,remain,remain,currenc,currenc,thursday</t>
  </si>
  <si>
    <t>open,open,stock,rate,ground,big,minut,week,blu,stablem,city,end,day,play,friday,lost,index,refer,point,sold,sold,predict,late,centav,mexic,mexic,mexic,mexic,mexic,moderat,bank,bank,early,early,early,early,early,year,bell,strong,quion,rang,wait,dow,due,percent,percent,respons,treasur,bond,bond,bond,contract,peso,peso,peso,peso,peso,peso,client,jone,public,dollar,dollar,dollar,dollar,dollar,dollar,dollar,dollar,dollar,deal,deal,larg,produc,hour,hour,hour,bours,bours,buy,pric,alex,surg,surplus,ipc,market,market,specul,centavo,benchmark,weak,weak,posit,regain,trad,trad,trad,trad,trad,trad,trad,bought,data,clos,clos,corpor,sell,demand,demand,long,long,long,pare,yield,slid,slid,chip,newsroom,sale,sale</t>
  </si>
  <si>
    <t>open,door,gross,provid,provid,regist,regist,half,cent,cent,cent,cent,cent,stock,stock,stock,figur,rate,contribut,prospectus,flotat,pound,pound,refer,includ,local,rough,break,decid,offshor,offshor,offshor,offshor,offshor,offshor,offshor,offshor,offshor,offshor,offshor,offshor,offshor,offshor,bank,bank,bank,bank,bank,bank,bank,resid,sery,shar,shar,offic,net,net,meet,meet,year,year,strong,flat,ago,metax,metax,form,regulat,percent,percent,percent,percent,compan,compan,compan,compan,compan,compan,compan,compan,compan,compan,foreign,titl,ahead,michael,wednesday,transact,transact,transact,island,island,incom,incom,reut,reut,firm,public,public,told,told,direct,direct,produc,bours,bours,bours,tax,tax,tax,tax,requir,requir,requir,requir,requir,attract,present,past,nation,sophocl,inquir,interest,dr,list,list,list,list,list,list,legal,cyprus,cyprus,cyprus,cyprus,cyprus,cyprus,cyprus,cyprus,nond,cse,cse,cse,depart,ship,make,add,perman,lift,off,corpor,head,start,satisf,cypriot,nicos,key,key,object,thriv,basi,operat,operat,newsroom,pay,maintain,sect,sect,febru,exchang,exchang,exchang,exchang,exchang,currenc,exempt,basic</t>
  </si>
  <si>
    <t>colomb,beat,beat,world,world,cycl,cycl,hope,sunday,week,manchest,tackl,held,yvon,won,attempt,attempt,franc,des,mexic,record,record,record,record,june,year,fail,tuesday,olymp,set,cost,women,found,grand,prix,road,mark,stag,britain,kms,champ,jeannie,novemb,hour,hour,nation,german,long,long,long,mcgregor,mcgregor,mcgregor,saturday,saturday,arriv,stuttgart</t>
  </si>
  <si>
    <t>cent,gmt,deficit,figur,declin,declin,rate,fall,fall,fall,end,band,band,band,band,outflow,outflow,million,drop,paul,real,real,real,real,real,real,prelimin,brazil,brazil,local,cavern,lower,bank,june,commerc,commerc,set,reai,newsroon,fell,month,month,month,parallel,due,due,due,percent,percent,percent,percent,percent,percent,pct,contract,foreign,dollar,dollar,dollar,dollar,dollar,dollar,dollar,dollar,dollar,dollar,show,deal,alexandr,past,market,market,market,suppl,sao,trad,prev,clos,clos,mini,mini,mini,mini,float,forex,interbank,financ,reduc,exchang,compar,thursday</t>
  </si>
  <si>
    <t>rand,rand,rand,rand,rand,afric,ambl,gmt,gmt,rate,take,day,day,play,point,profit,local,hold,hold,hold,reserv,offshor,bank,bank,sag,early,early,trig,johannesburg,johannesburg,rang,retreat,reassess,sterl,mark,retrac,wak,pop,back,back,mail,pct,pct,pct,bond,afternoon,wednesday,reut,r150,rest,rest,beneex,level,post,dollar,dollar,dollar,dollar,direct,current,eye,deal,deal,quiet,market,expect,posit,search,weak,interest,trad,trad,trad,fresh,hike,clos,clos,clos,off,england,noon,basi,newsroom,newsroom,rally,dlr,cabl</t>
  </si>
  <si>
    <t>rps,fix,fix,day,day,fed,bln,reserv,billion,treasur,desk,system,system,feder,monday,agree,total,total,operat,repurchas</t>
  </si>
  <si>
    <t>research,administ,gross,comput,march,march,end,end,stat,consolid,amount,thousand,expend,expend,expend,shar,shar,shar,shar,net,net,net,net,net,techn,techn,licens,licens,gener,cost,cost,fee,fee,month,month,develop,servic,servic,margin,incom,incom,incom,incom,incom,incom,incom,incom,incom,incom,tax,tax,revenu,revenu,revenu,revenu,market,interest,provis,q2,phoenix,phoenix,total,total,total,operat,operat,operat,sale,shr</t>
  </si>
  <si>
    <t>tend,minist,minist,hrozan,hrozan,ensur,drov,figur,rate,rate,rate,rate,borrow,week,term,period,end,end,radic,day,play,stat,stat,attempt,refer,money,money,money,bring,drain,sold,quot,immed,daily,chief,local,local,local,reserv,expend,made,bank,bank,bank,bank,bank,bank,credit,moment,billion,early,early,meet,meet,meet,meet,meet,meet,year,tuesday,tuesday,tuesday,auction,ago,pete,lyonnai,valid,month,month,bid,back,fear,fear,psych,percent,percent,percent,percent,percent,percent,matur,matur,liquid,liquid,liquid,new,need,need,bond,bond,foreign,spend,jump,jump,circl,pmr,pmr,pmr,pmr,attack,nbs,today,mean,mean,mean,show,volum,current,minim,aver,deal,deal,effect,larg,improv,requir,avoid,slovak,slovak,slovak,market,market,market,market,market,market,expect,expect,high,bratislav,posit,monday,agree,agree,crown,crown,trad,trad,trad,trad,trad,trad,trad,clos,add,off,worth,laca,introduc,long,short,short,yield,yield,martin,basi,obligat,financ,interbank,problem,newsroom,accept,fund,fund,fund,fund,fund,fund,activ,sect,sect,sect,remain,lack,futur,solut,crunch,sent</t>
  </si>
  <si>
    <t>oct,oct,oct,rate,sep,sep,sep,borrow,term,issu,end,corp,typ,bln,amt,mitsubish,conv,conv,conv,jcr,jbri,nis,bank,mar,moody,yen,yen,mgr,cur,set,trust,iss,coupon,matur,nikk,lead,convertibl,date,date,date,nov,pric,pric,secur,int,cb,sign,pay,pay,toky,shimadzu,shimadzu</t>
  </si>
  <si>
    <t>flow,quart,minist,influ,strength,abroad,cent,deficit,gradual,stead,stead,act,rate,rate,rate,rate,take,iked,issu,issu,worry,worry,push,push,group,unit,unit,unit,stat,stat,funda,tolerat,money,money,money,point,light,huge,comment,overse,ceil,chief,boost,fed,fed,late,mitsuzuk,barry,time,medley,medley,simpl,grow,reserv,matsushit,governor,invest,invest,invest,credit,bank,bank,bank,bank,billion,billion,early,yen,yen,yen,yen,yen,yen,yen,yen,yen,target,year,year,strong,tuesday,tuesday,japan,japan,japan,japan,japan,japan,japan,japan,japan,suiss,action,disp,frict,frict,frict,econom,econom,econom,peopl,reflect,crucial,acknowledg,washington,washington,month,month,month,month,demo,bet,back,fragil,manag,yasuo,percent,move,treasur,treasur,lead,foreign,anal,boston,wednesday,wednesday,vocal,reut,seat,inflat,rise,rise,rise,rise,perceiv,good,level,level,level,told,ang,dollar,dollar,dollar,dollar,dollar,dollar,dollar,dollar,dollar,dollar,dollar,challeng,richard,feud,direct,compet,april,current,deal,story,buy,buy,lend,feder,feder,sens,sate,surplus,surplus,surplus,market,market,concern,concern,high,high,high,high,interest,interest,rejoic,party,make,trad,trad,trad,trad,trad,trad,trad,trad,trad,fresh,hike,lift,presid,free,sign,sell,midland,start,start,interview,key,fisc,risk,increas,increas,increas,withdraw,float,plc,total,expand,forex,financ,operat,hirosh,sale,sale,fund,rose,haruk,exchang,febru,toky,toky,toky,advis,currenc,easi,ichir,ko,structur</t>
  </si>
  <si>
    <t>south,south,payment,stock,promit,samick,samick,samick,halt,friday,won,won,resum,note,note,billion,shar,shar,shar,watch,music,due,korea,korea,compan,lead,wednesday,suspend,manufactur,korean,confirm,talk,list,instru,trad,trad,trad,default,default,default,worth,pian,exchang,exchang,thursday</t>
  </si>
  <si>
    <t>graft,graft,copy,copy,investig,publ,distribut,recent,purport,figur,sunday,sunday,disclos,http,www,excess,hk97,day,day,supervis,icac,icac,icac,icac,icac,icac,icac,icac,icac,pape,stat,sold,sold,limit,corrupt,independ,local,fraudul,watchdog,watchdog,dispos,delib,delib,early,reveal,offic,offic,memb,schem,rang,involut,newspap,newspap,newspap,newspap,newspap,newspap,newspap,hk,bogus,compan,compan,compan,senior,system,system,wednesday,circl,circl,circl,circl,inflat,client,advert,standard,standard,standard,standard,standard,standard,standard,deceiv,current,execut,editor,langu,bulk,staff,staff,staff,print,print,print,serv,serv,surplus,surplus,kong,kong,kong,kong,kong,kong,market,search,inquir,inquir,inquir,base,home,war,wast,extr,subject,operat,audit,arrest,arrest,arrest,newsroom,commit,sale,activ,hong,hong,hong,hong,hong,hong,engl,employ</t>
  </si>
  <si>
    <t>antonio,minist,minist,strength,cent,cent,cent,cent,cent,absent,entry,entry,entry,entry,seek,seek,recent,figur,poll,suggest,rate,rate,rate,rate,rate,rate,rate,rate,weekend,weekend,fazio,frankfurt,frankfurt,frankfurt,fall,city,attend,day,day,day,immin,lire,friday,friday,friday,focus,eu,eu,eu,lost,even,pari,appear,agi,bring,swift,comment,quot,link,govern,govern,govern,prelimin,franc,franc,roman,pref,erm,erm,erm,erm,erm,erm,erm,erm,erm,erm,erm,erm,erm,fluctu,time,wattret,exit,lodg,readmit,emu,bon,grid,grid,grid,grid,governor,turn,bank,bank,bank,spark,body,rome,memb,offic,offic,spokesm,intern,polic,lira,lira,lira,lira,lira,lira,lira,lira,lira,lira,lira,lira,lira,lira,lira,lira,lira,lira,lira,meet,meet,meet,year,year,year,determin,wait,european,european,european,european,european,set,set,carl,mat,form,form,form,econom,econom,econom,econom,join,mark,mark,mark,brussel,brussel,deny,back,back,back,back,back,confid,smooth,percent,percent,percent,percent,differ,side,move,treasur,treasur,new,countr,senior,london,ahead,discuss,credent,wednesday,prim,prim,establ,azeglio,italian,italian,italian,italian,italian,italian,italian,ciamp,ciamp,ciamp,reut,major,inflat,inflat,inflat,ansa,ansa,reced,post,level,path,rush,suspend,told,told,report,italy,italy,italy,italy,italy,italy,italy,italy,italy,italy,italy,novemb,novemb,edg,show,keen,compet,confirm,confirm,run,outlook,hour,hour,hour,talk,allow,intend,odd,monet,monet,monet,monet,market,market,market,market,concern,german,specul,specul,specul,expect,contend,mechan,cris,cris,blunt,precipit,releas,interest,interest,agree,receiv,prod,prod,prod,prod,prod,delay,make,ken,data,sici,octob,sign,agent,impress,short,ask,ask,trip,cut,cut,cut,cut,evident,key,key,negot,signal,entrust,give,union,union,union,request,request,request,septemb,financ,financ,financ,commit,commit,commit,forc,brought,saturday,saturday,stood,exchang,exchang,exchang,currenc,currenc,currenc,currenc,currenc,currenc,currenc,return,return,return,return,return,return,return,parib,indebt,thursday,partn,partn,parit,parit,parit</t>
  </si>
  <si>
    <t>purchas,acquist,brother,group,corp,million,million,caryn,trokie,upcom,offer,note,underwrot,refin,invest,bank,debt,manag,senior,lead,wednesday,transact,fidel,fidel,loan,loan,serv,serv,underwrit,underwrit,mercur,mercur,mercur,add,agent,grad,salomon,salomon,salomon,salomon,syndic,syndic,financ,financ,financ,plan,accept</t>
  </si>
  <si>
    <t>gross,minist,frn,frn,frn,frn,frn,rate,rate,rate,big,spread,week,week,week,take,ecu,ecu,period,period,held,curv,curv,curv,end,end,ecus,const,fix,deposit,outflow,slash,play,play,stat,stat,million,cove,money,point,point,estimat,upward,includ,amount,amount,amount,par,quot,quot,link,put,accentu,profit,late,reserv,reserv,reserv,shift,bank,bank,bank,bank,billion,billion,billion,year,strong,set,auction,auction,auction,auction,auction,athen,soft,mark,month,month,month,month,month,month,month,month,month,bid,bid,bid,bid,due,percent,percent,percent,percent,coupon,liquid,liquid,liquid,move,move,treasur,senior,bond,bond,suffic,lead,foreign,foreign,ahead,ahead,system,wednesday,dimitr,kontogian,firm,firm,rise,today,today,dollar,allot,announc,compet,compet,compet,compet,aver,deal,depo,bill,overnight,sens,nation,surplus,surplus,surplus,market,expect,benchmark,monday,posit,posit,interest,make,trad,trad,trad,trad,trad,trad,domest,greec,greec,drachm,drachm,drachm,drachm,drachm,drachm,drachm,octob,octob,start,demand,caut,short,short,short,uncertain,yield,yield,yield,twelf,greek,greek,exact,increas,float,basi,basi,forex,forex,forex,forex,financ,newsroom,commit,accept,accept,accept,forward,submit</t>
  </si>
  <si>
    <t>morn,budget,budget,budget,budget,budget,budget,budget,disclos,weekend,issu,issu,counterpart,convinc,stat,stat,stat,stat,stat,stat,resum,manhat,program,note,top,prov,predict,coupl,work,progress,night,come,don,alban,assembl,assembl,assembl,governor,governor,made,brun,brun,brun,difficult,meet,unfound,optim,york,york,york,york,tuesday,tuesday,tuesday,retreat,edt,particip,conclud,deny,lawmak,back,due,due,confid,confid,prevail,led,wag,wag,wag,lead,grall,discuss,system,senat,major,today,told,report,silf,silf,silf,workfar,democrat,april,minim,minim,approv,nys,explain,georg,talk,talk,talk,joseph,requir,feder,feder,troy,joan,high,sheldon,keep,speak,republ,resolut,agree,agree,agree,add,lot,impact,short,negot,negot,fisc,negat,financ,paid,pay,plan,plan,patak,patak,interf,restrict,pact,pact,oppos,situat,welfar,welfar</t>
  </si>
  <si>
    <t>harold,hope,provid,chil,chil,chil,count,count,count,rule,rule,rule,rule,rule,recent,initial,strict,strict,americ,medicaid,medicaid,medicaid,medicaid,medicaid,recoup,end,bit,left,left,left,attempt,attempt,attempt,judg,judg,judg,judg,judg,lost,billion,tobacc,tobacc,tobacc,tobacc,tobacc,tobacc,tobacc,tobacc,tobacc,tobacc,tobacc,tobacc,expert,offic,expend,order,impos,reform,hold,beach,beach,suprem,break,catherwood,philip,philip,philip,pass,bar,year,cost,drug,anal,anal,thom,pare,compan,compan,compan,compan,compan,amend,landmark,abil,giant,circuit,street,kid,florid,florid,florid,florid,florid,florid,florid,florid,firm,reach,ryan,brown,brown,brown,suit,suit,suit,cigaret,cigaret,jump,west,west,cos,dismit,room,good,good,sky,face,lawton,told,report,mean,thing,signif,injunct,injunct,portion,expect,lift,make,make,rose,rose,clos,import,care,care,start,exchang,exchang,july,case,paid,permit,attorney,bright,forward,forward,forward,recipi,administ,rutherford,stock,stock,stock,stock,stock,fla,law,law,recov,recov,recov,industr,industr,industr,industr,industr,industr,corp,corp,cohen,cohen,cohen,money,money,held,held,identif,identif,million,trial,trial,stat,stat,stat,stat,stat,stat,stat,stat,stat,stat,stat,stat,stat,stat,stat,stat,stat,own,shar,defend,lawsuit,lawsuit,lawsuit,smok,smok,smok,target,claim,claim,claim,claim,claim,gener,tuesday,tuesday,bad,watch,controvers,decid,decid,decid,ll,lose,mediat,mediat,mediat,york,neglig,neglig,neglig,recip,ust,determin,liabl,liabl,liabl,liabl,liabl,liabl,individual,individual,individual,impass,plent,manag,manag,parent,parent,lawy,new,new,burd,proof,incur,post,dollar,rise,rise,produc,gain,direct,rjr,potent,nabisc,allow,part,ill,settl,pre,reynold,strip,meliss,round,legal,legal,simil,ronan,trad,loew,monday,food,introduc,gov,consult,agree,palm,palm,subject,plc,health,throw,relief,relief,test,illinoi,illinoi,begin,wall,reimbur,reimbur,give,brought,payment,payment,payment,relat,relat,sue,sue,quick,taxpay,williamson,jim,remain,file,seek,seek,seek,seek,litigat,litigat,court,court,court,court,court,stop,cent,cent,proceed,mor,mor,mor,storm,intact</t>
  </si>
  <si>
    <t>afric,foxtel,park,quart,morn,morn,herald,herald,tilt,south,media,media,stock,stock,march,recov,oversubscrib,glob,industr,industr,group,fix,fix,stand,aggress,unit,patch,stat,friday,corp,million,million,acquir,cinem,cinem,cinem,televis,stakehold,own,own,profit,profit,austral,austral,austral,austral,austral,austral,austral,austral,austral,austral,austral,barlow,stak,chemic,busi,merg,merg,vill,vill,vill,shar,shar,imper,ici,ici,ici,ici,year,year,strong,unch,watch,watch,trust,trust,newspap,sydney,sydney,sydney,pty,britain,architectur,percent,them,reach,new,bristol,encour,date,full,rise,ax,today,result,report,report,signific,sheet,csr,csr,review,melbourn,part,afr,repret,improv,improv,pric,pric,roadshow,roadshow,hous,expect,expect,high,monday,monday,monday,propert,principl,list,agree,site,lane,lane,lane,off,off,sign,apart,sell,decorat,taubm,taubm,taubm,balanc,plc,support,expand,financ,operat,operat,operat,july,newsroom,pay,plan,fund,retail,paint,paint</t>
  </si>
  <si>
    <t>craig,half,half,cent,cent,sunday,scor,offent,tackl,tackl,french,point,pari,scotland,slam,unconsc,insist,knock,des,don,malic,early,hand,christoph,action,fly,fly,lama,lama,lama,grand,soil,side,hospit,tough,suspend,stretch,parc,nation,secur,sru,princ,home,home,defeat,cite,cite,rugby,rugby,union,union,chalm,chalm,briv,commit,scot,scot,saturday</t>
  </si>
  <si>
    <t>afric,afric,minist,south,marcus,supervis,institut,assembl,year,tuesday,amend,servic,tight,regulat,due,countr,report,report,insid,insid,bill,bill,nation,parlia,releas,trad,trad,gill,deput,introduc,financ,financ,financ,newsroom,plan,thursday,thursday</t>
  </si>
  <si>
    <t>heavy,open,revolut,minist,minist,cent,tiananm,congress,elect,measur,rule,xinjiang,meng,meng,meng,meng,meng,chin,chin,chin,chin,chin,chin,chin,chin,chin,chin,chin,fall,wang,wang,wang,wang,wang,wang,wang,wang,wang,wang,issu,issu,heard,emerg,polit,polit,articl,articl,articl,articl,articl,westernmost,play,play,play,play,bit,bit,man,refer,refer,tolerat,charg,charg,charg,chang,assoc,comment,battl,depict,chief,rigid,reminisc,coupl,fami,subvers,promin,promin,kind,kind,purg,purg,early,june,sery,memb,memb,memb,met,offic,offic,offic,difficult,intern,pow,pow,pow,charact,meet,meet,meet,year,year,year,fail,role,role,involut,demonstr,exil,patriarch,age,action,gong,blist,commun,commun,commun,commun,commun,commun,commun,peopl,crucial,crucial,turmoil,mark,liber,liber,struggl,struggl,struggl,stag,zhao,live,ziyang,august,deny,demo,due,codeword,laugh,cultur,cultur,cultur,cultur,reach,western,lead,lead,lead,anal,anal,anal,ultr,idea,word,disgrac,porridg,attack,attack,attack,attack,attack,attack,attack,critic,zhongliu,major,major,yizhou,life,life,young,perceiv,public,region,level,award,fierc,remov,way,obliqu,mean,standard,decemb,fun,view,student,writ,writ,writ,writ,writ,crush,success,deng,xiaop,story,story,step,mistak,mistak,hard,langu,requir,win,abomin,boat,preced,army,paramount,think,vitriol,pro,high,high,posit,renown,rank,red,depart,make,party,party,party,party,party,party,party,party,party,party,party,party,clos,leftist,chairm,head,power,job,demand,import,sav,author,hardlin,hardlin,quest,short,short,ask,squar,beij,begin,vice,appoint,tape,support,support,support,mainstay,organ,mention,battlelin,pen,person,vehem,tirad,telephon,bourgeoi,basic,basic,basic,reshuffl,loss,ideolog,thursday,virtual,janu,magazin,magazin,magazin,magazin,bound</t>
  </si>
  <si>
    <t>open,main,south,south,south,south,south,deficit,deficit,congress,march,rule,apply,issu,polit,polit,blow,unit,block,shortfal,pari,bring,rapid,calendar,govern,sped,project,invest,fledgl,billion,billion,shock,offic,memb,memb,memb,memb,memb,spokesm,japan,invit,tuesday,tuesday,account,econom,econom,econom,econom,join,liber,liber,liber,reform,favor,develop,korea,korea,korea,korea,korea,ratif,ratif,countr,foreign,foreign,vote,vote,represent,admit,seoul,critic,inflat,rise,region,novemb,korean,korean,pledg,democrat,troubl,confirm,current,deal,club,club,yawn,nation,nation,nation,nation,market,market,market,parlia,parlia,principl,asian,agree,agree,trad,delay,party,party,party,party,party,party,party,party,sign,octob,base,coop,want,withstand,industrial,newly,threat,support,financ,financ,organ,oecd,oecd,oecd,oecd,rich,suff,argu,oppos,oppos,oppos,oppos,oppos,oppos,oppos,oppos,pressur</t>
  </si>
  <si>
    <t>heavy,open,open,purchas,eau,half,gmt,recent,stock,pair,week,cac,cac,blu,take,french,french,espalioux,million,million,requot,index,consolid,point,bnp,jean,accor,accor,profit,profit,franc,franc,franc,franc,eurotunnel,eurotunnel,des,busi,channel,bad,bank,bank,marc,detail,shar,shar,net,attribut,strong,tuesday,fell,debt,board,manag,percent,percent,percent,contract,disappoint,rise,gain,suspend,report,view,edg,societ,volum,deal,eye,insur,cic,cic,hotel,market,market,expect,posit,monday,monday,monday,monday,cie,gan,trad,trad,trad,fresh,clos,clos,off,chairm,tunnel,chip,low,low,septemb,restructur,operat,brought,futur,arriv,general,general,shed</t>
  </si>
  <si>
    <t>flow,flow,flow,flow,cup,match,match,wishart,st,campbel,fall,fall,strang,strang,strang,whittal,whittal,whittal,whittal,whittal,whittal,friday,man,won,sri,lank,shahid,shahid,final,ijaz,ijaz,ahm,ahm,ahm,ahm,ahm,ahm,ahm,ahm,matabanadz,salim,viljo,ul,haq,sajid,inzamam,bw,bw,wednesday,ali,result,moin,moin,moin,moin,run,run,run,matamabanadz,matamabanadz,sharjah,cricket,cricket,streak,streak,streak,streak,streak,streak,pakist,pakist,pakist,pakist,pakist,scoreboard,scoreboard,wicket,wicket,wicket,khan,khan,khan,khan,saqlain,saqlain,saqlain,saqlain,mushtaq,mushtaq,mushtaq,mushtaq,mushtaq,mushtaq,mushtaq,mushtaq,mushtaq,mushtaq,mohammad,waqar,waqar,waqar,waqar,waqar,youn,youn,youn,youn,youn,extr,extr,malik,total,total,over,wasim,wasim,wasim,wasim,akram,akram,akram,brand,brand,brand,brand,zimbabw,zimbabw,zimbabw,matambanadz,afrid,afrid,bowl,bowl</t>
  </si>
  <si>
    <t>heavy,heavy,cent,stock,declin,rate,rate,rate,rate,rate,rate,rate,fall,issu,issu,end,end,push,push,day,day,day,day,million,million,million,million,lost,money,rumor,comment,boost,boost,baromet,build,unlik,come,reserv,invest,turn,bank,bank,bank,early,june,june,offic,shar,shar,trig,exisit,ratio,year,year,year,year,year,zhongd,corn,combin,yuan,yuan,yuan,due,due,percent,percent,matur,matur,matur,led,led,treasur,treasur,bond,bond,bond,bond,bond,bond,contract,contract,contract,contract,contract,contract,contract,contract,wednesday,spot,spot,spot,rise,rise,rise,rise,turnov,renew,belief,potent,face,shanghai,shanghai,shanghai,shanghai,shanghai,volum,larg,buy,buy,pric,bill,bill,bill,bill,sharp,sharp,past,market,market,market,market,market,market,market,market,market,possibl,posit,interest,interest,interest,list,trad,trad,trad,trad,trad,trad,trad,trad,trad,trad,trad,domest,lot,lot,lot,lot,clos,repo,repo,repo,repo,nanj,prevent,demand,numb,cut,cite,increas,support,total,paid,paid,newsroom,pay,annual,annual,activ,activ,activ,rose,rose,rose,exchang,repurchas,thursday,thursday,sent</t>
  </si>
  <si>
    <t>park,knight,croshes,brevin,southern,provid,jersey,jersey,jersey,forest,antonio,antonio,cent,cent,cent,cent,cent,cent,wisconsin,grant,tracy,st,adon,gold,rodrick,magic,kentuck,kentuck,booth,stat,stat,stat,anstey,orland,green,paul,assoc,chattanoog,kelvin,jean,tech,basketbal,basketbal,academ,unconfirm,unconfirm,unconfirm,austral,austral,franc,bobby,ron,los,merc,mexic,mcgrad,daniel,foyl,lake,rais,dunc,sacrament,fortson,york,atlant,zion,miam,tony,stanford,john,john,iowa,thom,thom,kans,kans,philadelph,philadelph,philadelph,houston,guard,guard,guard,guard,guard,guard,guard,guard,guard,school,villanov,minnesot,minnesot,minnesot,minnesot,minnesot,colorad,cincinnat,battie,denv,denv,rhod,austin,wak,seattl,californ,californ,billup,dall,dall,dall,chauncey,pollard,toront,milwauk,tim,tim,cleveland,cleveland,texa,boston,boston,pick,pick,pick,cato,charl,mauric,chri,report,report,report,chicag,clip,bradley,san,san,born,horn,nba,nba,jackson,colgat,charlot,melbourn,round,round,round,keith,keith,michig,portland,portland,portland,nation,high,select,east,vancouv,utah,utah,anderson,detroit,trad,trad,trad,trad,trad,trad,olivy,phoenix,derek,smith,maryland,van,la,indian,ed,anthon,mt,taylor,taylor,gray,vaughn,scot,jose,jacqu,angel,longley,draft,draft,draft,danny,bowl,forward,forward,forward,forward,forward,forward,forward,forward,forward,forward,forward,forward,forward,forward,forward,luc</t>
  </si>
  <si>
    <t>divid,world,minist,minist,minist,minist,minist,cent,resign,resign,resign,resign,budget,sunday,figur,figur,congress,congress,congress,elect,elect,elect,stead,rule,rule,rule,rate,social,social,zhan,term,fall,videnov,videnov,videnov,videnov,videnov,videnov,issu,fix,day,polit,left,halt,stat,prepar,session,bulg,bulg,bulg,includ,includ,pirinsk,pirinsk,choic,daily,govern,govern,nikolai,insist,corrupt,final,candid,failur,failur,hold,viabl,time,record,decid,moderat,bank,bank,bank,debat,debat,body,memb,offic,miroslav,target,intern,meet,year,strong,tuesday,tuesday,save,set,econom,econom,month,month,stay,reform,reform,reform,reform,reform,reform,condemn,privat,illiquid,cabinet,cabinet,cabinet,cabinet,board,dobrev,dobrev,dobrev,dobrev,led,popov,need,lead,lead,lead,lead,anal,carry,foreign,comprom,comprom,enterpr,vote,prim,prim,prim,attack,interior,reut,reut,halfway,major,firm,showdown,showdown,tough,faction,post,post,suspend,told,told,dollar,report,bureau,bureau,curb,decemb,announc,execut,execut,doum,georg,georg,exclud,undec,sharp,regim,past,monet,parlia,parlia,collaps,expect,conflict,parvanov,parvanov,parvanov,parvanov,parvanov,parvanov,make,delay,party,party,party,party,party,party,party,party,party,clos,propos,convert,lev,job,job,hardlin,hardlin,want,defeat,begin,delegat,mid,premy,premy,premy,withdraw,appoint,marathon,support,support,restructur,person,fund,fund,activ,saturday,exchang,currenc,return,extraordin,oppos,loss,solut,janu,bulgar,bulgar</t>
  </si>
  <si>
    <t>option,option,purchas,purchas,purchas,basf,provid,statoil,natur,natur,natur,minist,minist,minist,minist,minist,und,case,ensur,centur,recent,recent,declin,complet,diversif,diversif,diversif,dlouh,dlouh,dlouh,dlouh,jan,term,fall,issu,end,held,beb,brigit,industr,sole,erdg,cubic,cubic,cubic,cubic,cubic,nv,stat,stat,indirect,own,govern,govern,govern,govern,vaclav,prelimin,prelimin,prelimin,limit,limit,transg,final,erdoel,gfu,build,eventual,guarant,ctk,come,elabor,alan,grow,decid,decid,decid,decid,decid,turn,last,dispos,billion,billion,billion,billion,billion,detail,early,early,met,met,met,met,met,met,offic,mobil,difficult,meet,energ,schem,year,year,year,year,year,domin,mat,oil,topic,klaus,norway,norway,nederlands,stag,norweg,norweg,joint,percent,percent,reach,compan,compan,new,new,countr,confer,contract,discuss,discuss,deliv,deliv,deliv,deliv,consid,prim,initiat,initiat,represent,gazprom,gazprom,gazprom,sourc,sourc,subsid,reut,firm,rise,rise,gasunie,gasunie,told,told,report,potent,face,pipelin,volum,alli,deal,europ,approv,russia,russia,russia,talk,wintershal,wintershal,wintershal,pric,depend,depend,simil,vladimir,secur,german,german,german,expect,expect,expect,suppl,suppl,suppl,suppl,suppl,suppl,suppl,suppl,suppl,search,search,crud,czech,czech,czech,czech,czech,czech,czech,republ,russian,russian,russian,agree,agree,agree,agree,agree,agree,agree,sum,call,ship,trad,wing,gas,gas,gas,gas,gas,gas,gas,gas,gas,gas,gas,gas,off,agent,dutch,rout,start,start,start,import,long,ventur,brit,negot,negot,pragu,pragu,plc,newsroom,consum,maintain,remain,crosb,partn,partn,thursday,thursday,thursday,submit,janu,janu,janu</t>
  </si>
  <si>
    <t>cent,gmt,gomex,stead,rate,rate,rate,rate,rate,rate,borrow,week,week,fix,emerg,stand,left,friday,money,bank,bank,billion,polic,austr,austr,austr,bid,bid,bid,bid,percent,percent,percent,percent,percent,percent,discount,lombard,allot,council,cenbank,nation,secur,market,vien,interest,agree,call,call,make,repo,key,newsroom,schill,unchang,repurchas,thursday</t>
  </si>
  <si>
    <t>tend,tend,tend,minist,cent,budget,law,law,big,mass,industr,industr,industr,day,proceed,supervis,stat,stat,stat,cement,includ,real,own,govern,govern,program,program,program,independ,special,hold,line,line,line,work,channel,come,marat,body,resid,citiz,early,june,offic,offic,offic,offic,hand,hand,year,year,almat,set,pass,pass,econom,econom,oil,ambit,adopt,adopt,month,stag,servic,privat,privat,privat,privat,privat,privat,compan,compan,compan,carry,launch,gurt,strongm,enterpr,enterpr,enterpr,reut,cater,impover,public,civil,told,hundred,pipelin,april,part,repret,larg,allow,present,parlia,fact,asian,trad,gas,presid,off,sell,sell,turkmenist,turkmenist,turkmenist,turkmenist,turkmenist,evident,railway,glass,financ,rich,resourc,turkm,turkm,turkm,newsroom,saparmurat,forc,aviat,niyazov,exempt,thursday</t>
  </si>
  <si>
    <t>cumulat,ecus,ecus,eu,eu,eu,grain,pari,franc,franc,franc,franc,wheat,wheat,wheat,wheat,wheat,rang,european,involut,soft,soft,bid,bid,bid,bid,countr,refund,sourc,subsid,subsid,subsid,ton,ton,ton,ton,market,market,breakdown,export,export,export,trad,trad,free,free,destin,union,low,low,total,massiv,newsroom,thursday</t>
  </si>
  <si>
    <t>divid,socc,match,olafsson,att,att,att,att,unit,play,hibern,dundee,kilmarnock,dunfermlin,ht,ht,ht,ht,motherwel,raith,aberdeen,wright,windass,heart,mccan,sum,sum,smith,leagu,premy,scot,scot,pen,saturday</t>
  </si>
  <si>
    <t>interim,gross,main,figur,figur,declin,gradual,enabl,end,group,group,unit,rautaruukk,rautaruukk,rautaruukk,rautaruukk,rautaruukk,rautaruukk,rautaruukk,rautaruukk,man,output,output,output,million,payrol,oy,steel,steel,steel,steel,fundia,fundia,fundia,fundia,hameenlin,acquir,acquir,program,boost,stak,work,work,work,mikk,capit,capit,invest,invest,invest,invest,billion,early,expenditur,expenditur,year,year,cost,month,month,august,august,august,markk,cold,percent,percent,percent,compan,new,confer,wag,keskometal,schedul,rise,ceo,told,report,announc,capac,capac,capac,capac,wholesal,current,current,aver,kivimak,kivimak,run,produc,produc,ton,ton,step,step,raah,raah,raah,raah,staff,staff,helsink,expect,roll,posit,monday,lift,lot,impact,start,fin,numb,numb,yield,cut,cut,cut,cut,begin,begin,exact,increas,increas,increas,give,give,low,total,newsroom,pay,plan,plan,rose,remain,return,absolut,janu,janu,janu,ilkk,employ,employ,employ,virtan</t>
  </si>
  <si>
    <t>count,sahid,sahid,sahid,issu,issu,issu,issu,risen,million,chang,own,program,final,late,decid,made,june,shar,shar,meet,hand,pt,rupiah,rupiah,gener,action,brok,develop,develop,percent,compan,compan,compan,discuss,reut,wibison,land,plot,told,jakart,jakart,jaya,jaya,jaya,wiboson,secret,talk,sharp,hotel,hotel,hotel,right,right,right,market,specul,monday,propert,shop,trad,corpor,apart,hari,vacant,integr,expand,expand,financ,arcad,newsroom,plan,plan,annual,fund,activ,rose</t>
  </si>
  <si>
    <t>whit,march,port,port,port,port,port,port,port,rice,rice,rice,basmat,basmat,bangkok,bangkok,grain,quot,irri,supe,saigon,saigon,offic,brok,brok,brok,brok,brok,brok,coast,coast,coast,percent,percent,pct,pct,pct,pct,pct,pct,fob,fob,fob,fob,fob,fob,fob,fob,fob,fob,sourc,singapor,west,west,west,thailand,thailand,thailand,dollar,april,april,produc,ton,pric,pric,nation,benchmark,asian,asian,trad,vietnam,vietnam,vietnam,pakist,pakist,pakist,pakist,pakist,fragr,long,key,newsroom,india,india,india,india,india,thursday</t>
  </si>
  <si>
    <t>open,stabl,corrobor,relat,relat,investig,provid,provid,exhumat,genoc,aganst,suspect,assist,issu,issu,mass,mass,man,stat,charg,charg,sfor,exhum,human,human,forens,special,work,luka,kill,men,offic,intern,command,expert,expert,jelis,cesic,brck,brck,tuesday,prosecut,northern,tribun,tribun,tribun,event,environ,moslem,confin,system,alleg,camp,camp,remov,hundred,safe,indict,indict,intend,crim,crim,crim,connect,goran,yugoslav,team,site,rank,grav,grav,grav,bosnia,bosnia,bosnia,croat,war,war,evident,begin,begin,town,territ,support,july,serb,serb,forc,remain,remain,control</t>
  </si>
  <si>
    <t>shap,world,corrupt,corrupt,rule,comment,immed,quot,crusad,push,friday,attempt,colonel,campaign,duma,duma,spokesm,spokesm,offic,offic,offic,top,order,grow,time,ord,memb,hand,european,met,gennad,nato,joint,year,semyonov,semyonov,senior,radio,join,conclud,set,eastern,foreign,foreign,foreign,foreign,foreign,corn,month,firm,critic,launch,reach,back,igor,igor,tehr,tehr,lead,tendenc,carry,drift,ahead,sharp,land,iranian,iranian,iranian,dismit,dismit,dismit,alli,europ,europ,europ,good,crim,today,result,told,told,hous,penetr,accusat,berlin,berlin,signif,vladimir,fleet,prais,deput,deput,chairm,nation,nation,nation,prevent,author,author,high,disagr,nateq,nateq,nateq,nour,nour,nour,vice,sign,web,add,graft,graft,expand,operat,diff,navy,activ,start,iran,iran,iran,iran,iran,iran,union,contrast,plan,plan,judic,declar,sentenc,akbar,diplomat,partn,suggest,terror,combat,issu,issu,train,abus,foe,incompatibl,polit,khmelnov,kharnikov,anton,widespread,week,charg,bring,expel,govern,govern,visit,day,unit,stat,stat,stat,stat,stat,chief,chief,command,command,dist,polic,polic,polic,polic,polic,polic,polic,defend,acknowledg,kurd,fight,fight,commun,northern,gener,gener,gener,gener,gener,gener,line,controvers,decid,yeltsin,yeltsin,yeltsin,yeltsin,yeltsin,yeltsin,yeltsin,yeltsin,yeltsin,action,early,early,brib,bid,kremlin,struggl,suspend,determin,verdict,verdict,bori,ali,initiat,moscow,conserv,evil,western,western,remark,countr,countr,address,ignor,new,new,confer,life,move,itar,tass,veil,rodionov,chamb,sourc,post,germ,germ,novemb,show,show,announc,level,seleznyov,seleznyov,staff,admir,admir,part,parlia,parlia,ill,russia,russia,russia,russia,domest,recal,diversif,sack,sack,sack,sack,sack,agent,secur,presid,presid,accus,russian,russian,russian,posit,posit,german,murd,consult,call,war,low,low,head,protest,ambassador,terentyev,forc,reason,reason,brought,gave,mood,interfax,threat,threat,relat,sue,commit,commit,person,main,minist,seek,thursday,thursday,court,court,court,court,court,court,vyacheslav</t>
  </si>
  <si>
    <t>divid,ongo,emerg,man,friday,stat,stat,money,assoc,line,intern,intern,particip,servic,move,london,peso,peso,peso,peso,system,transact,transact,firm,euroclear,euroclear,euroclear,euroclear,euroclear,euroclear,settl,settl,settl,denis,asia,transf,secur,lavirot,market,market,philippin,philippin,philippin,camill,network,expand,clear,clear,newsroom,commit,accept,accept,accept,accept,currenc,currenc</t>
  </si>
  <si>
    <t>stock,file,million,million,estimat,offer,offer,offer,shar,rang,ctai,compan,compan,lead,cta,cta,lehm,allot,pric,underwrit,underwrit,bro,outstand,sharehold,ipo,ipo,symbol,total,shr,shr,shr,shr</t>
  </si>
  <si>
    <t>divid,socc,sunday,ground,even,point,real,top,athlet,lose,made,deportiv,deportiv,deportiv,corun,struggl,plac,move,lead,lead,span,win,win,game,clos,bilbao,madrid,valent,tabl,saturday,logron,barcelon,barcelon</t>
  </si>
  <si>
    <t>lg,lg,south,south,big,issu,issu,issu,issu,issu,issu,won,won,par,guaranteed,guaranteed,tech,medium,synthet,invest,invest,billion,billion,early,year,year,ez,combin,korea,korea,percent,coupon,manag,compan,lead,bond,bond,bond,bond,foreign,foreign,foreign,size,firm,exclud,exclud,allow,secur,secur,monday,corpor,corpor,corpor,worth,worth,kyungin,kyungin,small,small</t>
  </si>
  <si>
    <t>quart,quart,quart,quart,quart,beat,beat,southern,swan,swan,swan,swan,rag,tire,halftim,south,half,locket,match,uniqu,rule,ground,minut,term,regul,end,stand,victor,victor,stat,nth,goal,goal,goal,goal,goal,point,point,point,point,point,includ,defend,buff,top,final,final,final,final,final,final,austral,austral,austral,semifin,time,capit,pace,turn,footbal,fightback,early,sery,extend,tony,grand,grand,resound,heartland,sydney,sydney,sydney,sydney,sydney,sydney,sydney,sydney,season,deny,side,move,lead,lead,lead,titl,establ,kick,kick,kick,tough,comfort,troubl,melbourn,melbourn,melbourn,melbourn,melbourn,melbourn,melbourn,melbourn,melbourn,repret,club,win,win,game,front,visibl,cricket,prev,add,vict,vict,base,start,begin,leagu,spree,fan,financ,north,north,north,north,north,north,north,pen,saturday,saturday,exhilir,forward,afl,afl,afl,afl,afl,essendon</t>
  </si>
  <si>
    <t>heavy,chil,chil,chilectr,castill,castill,cent,recent,chilean,mercurio,pape,wealth,endes,hold,invest,detail,pow,pow,newspap,lo,lo,margaret,privat,orgill,percent,x212,eastern,wat,wat,wat,wat,wat,new,compan,compan,compan,confer,suburb,afternoon,eners,eners,eners,eners,critic,firm,firm,result,report,report,deal,buy,buy,util,suppl,suppl,expect,monday,monday,agree,el,sharehold,santiag,santiag,santiag,drought,sever,give,problem,newsroom,pay,control,small</t>
  </si>
  <si>
    <t>open,revolut,natur,minist,minist,qualif,wary,americ,touch,hope,hope,hope,urg,urg,act,spearhead,ground,law,law,law,take,glob,screw,fall,issu,end,group,day,day,stand,stand,stat,attempt,eu,eu,eu,eu,eu,eu,eu,eu,money,retal,pari,pari,burton,govern,put,singl,havan,havan,late,human,cede,punish,hold,ston,line,bloc,bloc,campaign,campaign,busi,come,mexic,diplom,decid,debat,shat,colleagu,forum,memb,find,polic,polic,year,unanim,unanim,tuesday,european,european,european,european,european,set,action,action,action,found,commun,highlight,regard,treat,sant,suspic,claus,washington,danish,danish,danish,clinton,copenhagen,copenhagen,demo,tight,joint,back,back,due,reach,need,foreign,foreign,foreign,anti,anti,wednesday,vote,audienc,cuba,cuba,cuba,cuba,cuba,major,major,firm,firm,told,cohes,part,canad,denmark,denmark,denmark,denmark,round,hiccup,dane,bulk,crank,bill,simil,understand,nation,right,common,posit,posit,propert,principl,principl,leon,agree,legal,call,make,trad,trad,presid,presid,propos,base,sell,helm,author,brit,brit,brit,brit,brit,brit,brit,veto,veto,react,union,union,legisl,confisc,problem,problem,commit,commit,lunch,crackdown,jacqu,catch,vehem,oppos,machin,reconsid,thursday</t>
  </si>
  <si>
    <t>southern,southern,minist,accord,cent,elect,contribut,issu,javy,end,end,unit,visit,play,stat,draw,reply,link,defend,top,chief,assign,ord,offic,offic,offic,offic,milit,milit,pow,command,command,command,troop,troop,suprem,year,strong,strong,tuesday,gener,gener,particip,follow,follow,month,solan,fear,back,ifor,ifor,led,countr,countr,liaison,liaison,liaison,headquart,headquart,ahead,lebe,lebe,lebe,quell,level,moscow,moscow,post,joulw,multin,told,report,room,novemb,decemb,decemb,nato,nato,nato,nato,nato,nato,ally,current,alli,alli,peac,peac,europ,part,part,russia,russia,russia,russia,russia,run,oversee,georg,secret,belg,belg,imple,imple,sens,forerun,secur,high,russian,russian,russian,russian,agree,presid,bosnia,bosnia,alexand,propos,quest,mandat,war,war,dayton,begin,slid,expand,mon,mon,plan,accept,forc,forc,forc,forc,forc,forc,forc,forc,futur,control,mission,virtual,structur,stop,small</t>
  </si>
  <si>
    <t>main,main,main,main,main,main,main,main,main,provid,organis,week,shut,unit,friday,corp,wiscasset,chief,generat,facil,line,hold,campaign,time,offic,year,year,fail,rang,nuclear,nuclear,nuclear,nuclear,nuclear,trust,fuel,servic,replac,orlean,regulat,regulat,dec,manag,manag,manag,safet,inspect,compan,compan,need,equip,criticis,launch,anti,michael,charl,public,public,remov,driv,decemb,announc,waterford,direct,troubl,troubl,name,veter,util,understand,past,concern,yankee,yankee,yankee,yankee,yankee,yankee,yankee,yankee,regain,prev,presid,presid,electr,sign,base,frizzl,memorandum,repair,leak,leak,improp,shutdown,vice,appoint,operat,steampip,problem,problem,problem,commit,forc,forc,activ,repeat,referendum,enterg,enterg,enterg,rod,plant,plant,plant,plant,plant,effort,cabl,sellm,sellm,sellm,sellm</t>
  </si>
  <si>
    <t>kernot,ambassador,afric,afric,afric,afric,afric,afric,waleed,void,south,south,south,south,chain,chain,chain,chain,americ,hope,complet,complet,suggest,week,industr,group,left,friday,conglom,conglom,million,pound,divest,realis,chang,real,comment,immed,sir,estat,final,late,mull,hold,eventual,stak,stak,stak,diet,time,time,busi,mexic,capit,initial,break,decid,invest,invest,bank,prompt,early,excit,shar,shar,shar,year,fail,al,watch,glasgow,set,ago,john,john,newspap,newspap,deutsch,angl,grenfel,month,month,streamlin,businesm,percent,percent,london,crav,crav,crav,anal,afternoon,initiat,fill,succeed,charl,abil,split,split,rump,gain,germ,skill,region,mine,mine,jongh,demerg,demerg,demerg,demerg,demerg,way,report,report,report,report,announc,direct,deal,execut,execut,part,europ,step,step,buy,talk,talk,talk,bock,pric,sens,hotel,hotel,hotel,hotel,hotel,hotel,hotel,hotel,sugar,sugar,caribbean,leahy,takeov,market,market,interest,interest,princ,princ,list,process,de,party,make,trad,trad,outright,explor,base,chairm,chairm,sell,sell,saud,princess,princess,princess,talal,contact,contact,hive,want,opt,brit,brit,mid,extr,appoint,plc,morg,bin,septemb,penc,financ,operat,operat,operat,operat,newsroom,sale,sale,sale,sale,sale,activ,han,momentum,metropol,return,unchang,parib,shrug,lonrh,lonrh,lonrh,lonrh,lonrh,lonrh,lonrh,lonrh,lonrh,lonrh,lonrh,lonrh,lonrh,lonrh,lonrh,lonrh,lonrh</t>
  </si>
  <si>
    <t>research,research,mad,world,provid,relocat,welcom,rule,rule,rule,excess,excess,excess,ecus,industr,industr,industr,industr,industr,survey,survey,survey,survey,survey,play,million,eu,eu,eu,sound,estimat,strict,emma,bonin,boost,identif,facil,robert,creat,creat,billion,cow,intern,year,enforc,licens,european,european,scient,cost,peopl,mark,brussel,hurdl,wak,develop,develop,confid,regulat,percent,safet,safet,new,great,compan,compan,field,western,launch,rest,level,told,driv,driv,zeal,direct,compet,compet,europ,europ,europ,produc,produc,produc,produc,improv,fedes,fedes,marsboom,marsboom,disproport,high,benchmark,cris,livestock,process,red,delay,add,presid,escap,base,food,food,job,import,federat,numb,applic,increas,tape,support,clear,obstacl,anim,anim,anim,anim,anim,anim,newsroom,commit,consum,health,health,health,health,health,health,sect,brief,restrict,restrict,help,control,thursday,plant,effort,employ</t>
  </si>
  <si>
    <t>cent,rate,week,day,day,day,friday,million,million,amount,sold,bank,june,tenor,auction,auction,niger,niger,weight,bid,pct,pct,pct,treasur,date,announc,aver,aver,bill,bill,nair,nair,nair,lago,sell,yield,july,tru,newsroom,sale</t>
  </si>
  <si>
    <t>minist,aizaw,take,wide,time,citiz,memb,yen,yen,yen,yen,rais,difficult,techn,tuesday,japan,japan,account,econom,liber,hideyuk,stimul,demo,familiar,move,pm,prim,told,belief,effect,redenomin,redenomin,redenomin,redenomin,intend,present,parlia,party,ryutar,hashimot,hashimot,hashimot,quest,commit,plan,plan,activ</t>
  </si>
  <si>
    <t>ulihrach,beat,beat,beat,beat,beat,beat,beat,beat,stoll,cup,cup,ten,ten,javy,enqvist,woodruff,million,swed,swed,jonath,stark,black,austral,franc,nickl,kult,berasategui,clavet,men,men,marc,switzerland,thom,byron,pete,rosset,spain,spain,spain,wednesday,sampr,champ,champ,result,result,chri,cedric,piolin,round,alex,tourna,german,goran,bohd,ivanisev,czech,republ,croat,hendrik,francisc,seed,numb,brien,indian,sandon,dreekm,sanchez,zimbabw,well,albert,prefix,denot</t>
  </si>
  <si>
    <t>denim,textil,textil,hasin,minist,minist,minist,minist,minist,tilt,south,south,south,south,south,seek,cap,access,overlook,diplomat,held,industr,radic,group,day,polit,visit,visit,visit,million,million,million,million,lost,opportun,assoc,govern,tofael,austral,austral,austral,austral,austral,austral,austral,austral,austral,austral,austral,travel,build,bloc,ahm,ahm,time,elabor,invest,invest,invest,bangladesh,bangladesh,bangladesh,bangladesh,bangladesh,bangladesh,bangladesh,bangladesh,bangladesh,june,offic,met,memb,memb,memb,find,commerc,commerc,meet,year,year,saarc,saarc,set,nepal,himalay,heav,econom,econom,econom,follow,leav,fisch,fisch,fisch,fisch,fisch,fisch,fisch,fisch,favor,sheikh,tie,tie,familiar,joint,joint,back,canber,canber,gap,compan,new,countr,countr,countr,confer,tim,fabric,struck,wednesday,prim,prim,represent,kingdom,tour,tour,firm,region,region,told,told,sought,report,potent,announc,deal,deal,deal,eye,melbourn,rim,asia,asia,asia,asia,produc,produc,talk,dhak,dhak,dhak,dhak,dhak,bolst,improv,bilater,bilater,bhut,bhut,bradmill,nation,coal,market,monday,monday,monday,fact,team,multimod,anxi,agree,legal,asian,export,export,make,trad,trad,trad,trad,trad,trad,trad,witness,free,sign,pakist,deput,coop,import,bridg,long,ask,indian,ventur,assess,float,newly,july,financ,duty,commit,commit,annual,ocean,india,stood,leg,oppos,arriv,partn,structur</t>
  </si>
  <si>
    <t>socc,socc,colomb,rendon,beat,aldair,halftim,match,match,scor,campbel,attend,stand,flavio,lee,sol,refer,pts,pari,paul,paul,paul,franc,franc,franc,franc,wright,brazil,brazil,brazil,brazil,gascoign,alan,robert,robert,robert,shear,june,philip,toro,tuesday,nevill,nevill,john,inc,graem,le,david,cafu,conceicao,djalminh,result,taffarel,italy,italy,silf,denilson,celio,gare,southg,keown,gary,ze,schol,saux,de,de,leonard,dung,england,england,england,england,carlo,romario,romario,martin,ronald,tournoi,tournoi,sheringham,teddy,jair,remain,seam,ian</t>
  </si>
  <si>
    <t>shank,load,load,trm,trm,trm,belly,belly,smkr,smkr,cent,stead,stead,stead,stead,comb,comb,comb,comb,comb,comb,comb,regul,regul,day,day,combo,combo,drop,light,jowl,offer,quot,quot,note,note,cushion,chemic,picnic,picnic,picnic,picnic,moderat,moderat,moderat,ss,frzn,rang,rang,rang,lean,lean,tenderloin,wghtd,wghtd,wghtd,reflect,reflect,weight,weight,weight,back,meat,meat,meat,loin,loin,loin,loin,loin,sparerib,sparerib,newsdesk,sdl,cdt,cdt,fob,boston,pm,pm,ham,ham,ham,usda,usda,box,box,box,box,box,box,box,skin,skin,skin,skin,skin,cntr,backrib,backrib,chicag,frsh,froz,froz,froz,froz,froz,froz,froz,pork,pork,pork,pork,pork,current,repret,produc,abcd,pric,pric,pric,actual,cond,market,market,commod,commod,commod,omah,high,high,high,high,select,monday,lds,lds,lds,lds,rs,process,process,bone,bone,bone,avg,avg,avg,trad,trad,equat,fresh,fresh,fresh,fresh,fresh,fresh,fresh,fresh,fresh,fresh,fresh,fresh,fresh,fresh,fresh,fresh,fresh,fresh,fresh,fresh,fresh,fresh,fresh,fresh,fresh,clos,bnl,bnl,carlot,but,but,long,demand,test,test,cut,cut,trim,trim,trim,trim,trim,trim,trim,strap,strap,lb,lb,lb,basi,basi,fully,sirloin,brought,compar,dn,dn,dn,dn</t>
  </si>
  <si>
    <t>research,administ,gross,madg,madg,end,end,end,stat,million,consolid,charg,charg,charg,charg,amount,note,thousand,profit,special,special,special,expend,expend,shar,shar,shar,net,net,net,net,net,net,year,gener,cost,weight,month,month,develop,incom,incom,incom,incom,incom,incom,incom,incom,beneex,condens,aver,exclud,exclud,tax,tax,market,interest,provis,q4,q4,q4,outstand,network,versus,total,operat,operat,operat,operat,sale,sale,sale,loss,loss,loss,loss,loss,shr,shr,shr</t>
  </si>
  <si>
    <t>option,oct,oct,oct,oct,cent,cent,south,south,gmt,sumatr,slr,slr,slr,slr,slr,slr,slr,slr,slr,slr,slr,slr,slr,slr,stearin,stearin,fatty,port,rate,palmoil,rotterdam,rotterdam,sep,sep,sep,sep,sep,aug,aug,aug,aug,aug,aug,quot,physic,local,local,olein,olein,cif,rbd,rbd,rbd,rbd,rbd,rbd,brok,oil,oil,oil,bid,dec,dec,dec,dec,acid,deliv,kual,lumpur,usd,metric,malays,malays,malays,malays,ringgit,nov,nov,nov,dollar,ton,ton,ton,ton,ton,bulk,bulk,pric,pric,pric,commod,crud,crud,ship,trad,trad,trad,trad,trad,palm,palm,palm,palm,palm,palm,palm,palm,freight,distill,july,july,dlr</t>
  </si>
  <si>
    <t>relat,minist,minist,minist,welcom,march,march,march,urg,act,day,hoy,hoy,visit,play,play,pape,stat,stat,stat,draw,chancellor,foe,charg,drop,includ,includ,disarma,govern,institut,chart,chart,chart,chart,hausman,candid,continu,build,progress,come,diplom,ord,bon,bon,bon,made,memb,memb,memb,memb,spokesm,intern,meet,meet,warn,role,invit,european,nuclear,trust,summit,summit,summit,summit,summit,summit,summit,commun,newspap,econom,treat,pete,oppon,join,join,join,legitim,klaus,month,favor,clinton,clinton,bori,cold,confid,differ,radio,repect,reach,reach,yeltsin,yeltsin,yeltsin,countr,field,lead,foreign,foreign,foreign,discuss,ahead,admit,promis,west,west,germ,germ,moscow,moscow,result,told,told,told,thing,pledg,nato,nato,nato,nato,nato,nato,nato,nato,nato,nato,nato,nato,nato,nato,nato,ally,minim,alli,alli,alli,success,europ,russia,russia,russia,russia,russia,russia,russia,russia,russia,express,poland,concess,talk,secret,bill,secur,secur,secur,german,parlia,possibl,expect,expect,helsink,helsink,east,east,czech,republ,wern,interest,interest,russian,russian,russian,signif,legal,agree,agree,agree,make,stress,stress,presid,presid,clos,inferior,sign,sign,hail,hail,madrid,home,start,helmut,demand,import,kohl,kohl,want,pave,war,bind,ball,increas,mutual,kinkel,kinkel,kinkel,kinkel,kinkel,kinkel,kinkel,eastward,expand,expand,expand,expand,enlarg,enlarg,enlarg,yevgen,july,july,primakov,plan,plan,plan,plan,saturday,saturday,oppos,hung,pressur,partn,cave,effort,respect,palat</t>
  </si>
  <si>
    <t>investig,jersey,accord,case,gambl,access,city,city,issu,resort,municip,stat,stat,stat,friday,pape,million,money,includ,empow,trump,trump,trump,trump,trump,trump,trump,project,project,decid,ord,aim,judg,judg,judg,judg,atlant,atlant,philadelph,amend,develop,develop,district,elder,bond,desk,anti,rival,lawsuit,lawsuit,lawsuit,major,dismit,dismit,report,compet,marin,reinvest,behavior,improv,constitut,violat,feder,feder,disabl,hotel,connect,revenu,inquir,casin,casin,casin,casin,casin,author,author,author,ask,tunnel,tunnel,tunnel,tunnel,tunnel,tunnel,plan,plan,plan,sale,fund,brought,argu,oppos,stop</t>
  </si>
  <si>
    <t>provid,rule,emerg,overrul,corp,manhat,judg,judg,bank,bank,rais,debt,bench,chapt,coron,coron,coron,protect,approv,approv,feder,monday,agent,smith,smith,smith,balick,bankruptc,bankruptc,possess,helen,object,financ,chas,plan,plan</t>
  </si>
  <si>
    <t>open,open,open,open,reschedul,minist,minist,recertif,hope,gradual,recov,recov,recov,recov,rate,sweep,spread,spread,week,term,boman,end,end,end,end,end,end,end,end,industr,push,push,dip,lire,friday,friday,friday,friday,pound,refer,session,swiss,trend,upward,chang,chang,chang,noah,barkin,sold,overse,comment,televis,govern,defend,note,chief,singl,singl,austral,franc,roman,decertif,cross,cross,barry,time,mexic,mexic,mexic,capit,emu,grow,grow,medium,matsushit,governor,bank,bank,bank,early,early,early,excit,trig,yen,yen,yen,yen,yen,lira,lira,lira,optim,york,rick,flat,japan,japan,japan,japan,japan,european,european,prospect,heav,econom,econom,econom,amid,weigh,mark,mark,mark,mark,mark,mark,mark,mark,mark,mark,fell,month,month,month,doubt,doubt,deny,fear,privat,timet,yasuo,manag,psych,led,hurt,peso,peso,peso,peso,foreign,spend,launch,prim,spot,date,date,establ,drug,italian,italian,firm,rise,beneex,germ,germ,level,level,level,renew,neighbor,report,dollar,dollar,dollar,dollar,dollar,dollar,dollar,dollar,dollar,dollar,dollar,dollar,italy,driv,driv,view,settl,settl,ally,deal,europ,canad,modest,buy,buy,talk,speech,nation,monet,market,market,german,high,high,gome,weak,weak,republ,swedbank,prod,prod,trad,trad,trad,trad,trad,delay,bought,sell,start,interview,war,brit,reason,union,request,low,low,low,low,low,financ,consum,plan,plan,area,activ,activ,han,rose,remain,dlr,exchang,currenc,currenc,currenc,currenc,currenc,currenc,currenc,pressur,effort</t>
  </si>
  <si>
    <t>congress,tuesday,heard,find,union,opinion,opinion,month,monet,countr,newspap,deal,join,join,join,join,quart,report,percent,percent,percent,percent,percent,percent,pollst,quest,quest,undec,main,rest,telephon,support,support,support,european,uphill,party,party,nation,democrat,swed,swed,swed,swed,swed,swed,swed,swed,swed,social,public,daily,cent,convinc,research,autumn,move,critic,stockholm,poll,poll,poll,poll,emu,emu,emu,emu,emu,emu,emu,emu,institut,sifo,sifo,sifo,sdp,dagen,dagen,nyhet,nyhet,survey,account,favor,favor,favor,favor,found,major,rule,oppos,oppos,battl,moderat,moderat,newsroom,offic</t>
  </si>
  <si>
    <t>rand,rand,world,world,und,reoff,law,borrow,spread,issu,day,million,za,note,typ,limit,prov,amt,denom,neg,plg,crs,deflt,maj,bank,bank,mgt,conc,moody,mar,mar,aaa,aaa,year,fee,supr,iss,coupon,manag,matur,london,lead,bond,bond,launch,date,full,mln,fungibl,fungibl,praecipuum,announc,tax,uk,pric,abn,amro,feb,govet,list,hoar,add,lux,sell,home,freq,ctry,straight,newsroom,pay,pay,forc,annual,sale,gov,engl</t>
  </si>
  <si>
    <t>leinst,leinst,meath,tyron,sunday,clonmel,weekend,play,enni,tipper,kerry,prelimin,prelimin,prelimin,prelimin,footbal,footbal,footbal,gaelic,wexford,ulst,limerick,hurl,hurl,offa,replay,replay,replay,clar,senior,champ,champ,result,result,announc,round,round,round,round,round,game,game,ireland,ireland,munst,munst,venu,westmeath,westmeath,newsroom,mullingar,mullingar,dublin,dublin</t>
  </si>
  <si>
    <t>declar,minist,cent,equal,equal,rule,rule,rule,chin,chin,chin,chin,chin,chin,chin,chin,chin,chin,chin,chin,chin,fall,held,polit,unit,visit,provinc,provinc,stat,stat,friday,lee,quot,quot,govern,govern,govern,defend,kao,kao,kao,renegad,independ,independ,eventual,hold,time,claim,body,offic,offic,offic,offic,ready,ready,promot,set,dialog,commun,peopl,rebel,outr,legitim,send,cabinet,unific,taiw,taiw,taiw,taiw,taiw,taiw,taiw,taiw,taiw,taiw,taiw,side,side,new,semi,rival,represent,island,island,attack,liang,split,civil,suspend,plot,council,council,sovereignt,part,part,repret,strait,talk,talk,talk,talk,talk,talk,talk,koong,nation,secur,conduc,republ,teng,hui,presid,mainland,mainland,mainland,mainland,chairm,agent,agent,contact,author,trip,affair,war,beij,beij,beij,beij,beij,beij,vice,threat,subject,defin,defin,defin,taipei,taipei,accept,accept,accept,fund,entit,ban</t>
  </si>
  <si>
    <t>tend,diff,correct,equit,half,gmt,stock,declin,opinion,opinion,big,week,week,week,take,take,end,fix,dip,block,centreinv,friday,dan,index,index,downward,session,point,point,drop,trend,trend,trend,lukoil,chief,spectacul,profit,profit,profit,feel,time,time,come,ord,invest,invest,invest,christin,early,shar,shar,shar,shar,shar,difficult,pow,hand,eesr,lkoh,ippolitov,ippolitov,sidelin,brok,brok,oil,correl,correl,dow,dow,dow,fell,prospekt,prospekt,revers,illiquid,street,percent,liquid,liquid,compan,compan,eas,eas,western,western,ling,system,rts,rts,ues,major,gain,moscow,jone,jone,jone,today,sit,vary,ve,direct,slip,slip,deal,eye,russia,walk,larg,buy,hiccup,hiccup,depend,rapoport,rapoport,past,nation,market,market,market,russian,russian,russian,russian,anxi,unclear,trad,trad,trad,trad,trad,domest,add,clos,clos,clos,sell,sell,demand,slid,newsroom,andrei,sale,wall,pressur,thursday,thursday,thursday,small</t>
  </si>
  <si>
    <t>divid,minist,minist,accord,accord,exert,court,cent,hope,elect,sunday,sunday,week,week,sarajev,sarajev,issu,issu,assist,group,group,milan,day,unit,unit,unit,unit,unit,unit,unit,specif,man,stat,stat,stat,stat,stat,stat,stat,stat,stat,stat,stat,funda,refer,goal,session,amount,includ,includ,bring,rapid,era,govern,institut,put,singl,franc,continu,coupl,stak,serbian,night,time,reserv,milutinov,decid,ll,creat,creat,merg,claim,bank,nichol,early,colleagu,memb,met,offic,offic,spokesm,meet,meet,boycot,boycot,suprem,fail,dignit,european,wait,demonstr,set,john,meant,particip,econom,highlight,event,washington,hesitat,reimpos,agend,britain,revers,joint,furi,furi,london,lead,foreign,foreign,moslem,moslem,momcil,compl,compl,compl,deliv,krajisnik,krajisnik,krajisnik,krajisnik,burn,burn,burn,burn,burn,represent,kick,envoy,proclaim,major,post,peacetim,told,told,kornbl,kornbl,kornbl,kornbl,report,let,let,wrong,novemb,direct,show,council,council,council,peac,peac,russia,europ,larg,repret,canad,hour,step,step,secret,sanct,sanct,behavior,sept,slobod,milosev,urgent,notic,chamb,secur,secur,secur,ceremon,german,serbia,serbia,concern,parlia,parlia,expect,expect,monday,monday,republ,process,make,embass,depart,lift,add,presid,presid,presid,bosnia,bosnia,bosnia,bosnia,bosnia,croat,croat,contact,contact,import,federat,affair,war,dayton,dayton,dayton,dayton,bosnian,bosnian,bosnian,bosnian,bosnian,bosnian,bosnian,bosnian,stiff,give,symbol,threat,serb,serb,serb,serb,serb,serb,serb,serb,serb,serb,serb,serb,serb,serb,commit,commit,saturday,ultimat,pact,perform,return,unwill,pressur,thursday,thursday,aid,aid</t>
  </si>
  <si>
    <t>stock,end,million,hold,shar,shar,shar,shar,intern,tuesday,hk,hk,percent,compact,disc,compan,system,wednesday,suspend,suspend,manufactur,announc,volum,kong,kong,trad,trad,koson,koson,koson,pend,request,newsroom,hong,hong,exchang</t>
  </si>
  <si>
    <t>forint,forint,half,suggest,rate,rate,korons,korons,term,term,term,term,term,term,forecast,budap,focus,estimat,healthcar,acquir,limit,predict,late,franc,reap,local,hold,hold,stak,slight,break,servy,servy,grow,pace,billion,billion,billion,shar,shar,slow,year,richt,european,gener,account,account,prospect,prospect,econom,develop,expos,percent,eastern,eastern,compan,compan,compan,compan,western,anal,anal,anal,system,kural,kural,drug,pharmaceutic,pharmaceutic,pharmaceutic,pharmaceutic,firm,firm,rise,emes,good,barth,report,potent,alli,success,aver,europ,europ,outlook,produc,story,buy,buy,improv,pric,zolt,peer,growth,growth,serv,secur,secur,secur,secur,market,market,market,market,market,market,market,expect,posit,east,egi,egi,egi,egi,egi,egi,egi,egi,egi,otp,otp,otp,otp,otp,domest,domest,domest,add,network,impact,long,long,long,long,short,short,substant,begin,premy,bull,total,total,expand,negat,financ,problem,newsroom,sale,sale,sale,sale,sale,sect,sect,gabor,hung,hung,hung,reward</t>
  </si>
  <si>
    <t>research,research,research,stock,rate,rate,rate,rate,issu,friday,section,index,point,institut,institut,assign,assign,brok,month,daiw,daiw,alert,percent,move,system,see,direct,unitik,unitik,secur,topix,grad,valu,exchang,toky</t>
  </si>
  <si>
    <t>publ,court,cent,frankfurt,file,left,supervis,friday,corp,charg,includ,ignacio,chief,top,fight,decid,judg,opel,opel,opel,opel,opel,early,offic,spokesm,spokesm,meet,motor,compens,tuesday,gener,john,topic,damag,mr,join,klaus,reject,reject,reject,deny,board,board,manag,plac,compan,compan,compan,rival,wednesday,wednesday,lawsuit,schedul,fire,fire,reut,dismit,precond,germ,parent,told,report,potent,settl,settl,gilard,ferdinand,unaccept,piech,hometown,execut,produc,kock,talk,talk,talk,talk,requir,expect,legal,de,lopez,lopez,lopez,lopez,lopez,lopez,detroit,call,sack,sack,add,gm,gm,carmak,carmak,boss,chairm,demand,demand,demand,demand,volkswagen,volkswagen,adam,ag,ag,begin,racketeer,vw,vw,vw,vw,vw,vw,vw,vw,pursu,newsroom,arriortua,jose,futur</t>
  </si>
  <si>
    <t>open,cronj,afric,afric,afric,gangu,gangu,gangu,azharuddin,inn,inn,south,south,south,bat,prasad,prasad,prasad,prasad,prasad,prasad,prasad,fall,mongia,mongia,mongia,mongia,mongia,mongia,day,srinath,srinath,srinath,srinath,dravid,mcmill,cullin,pollock,pollock,rathor,rathor,raman,donald,donald,hudson,cricket,gib,kingsmead,scoreboard,scoreboard,wicket,wicket,test,test,bach,kirst,extr,extr,lb,nb,nb,nb,total,total,lbw,lbw,over,klusen,india,india,india,richardson,kumbl,kumbl,bowl,bowl,thursday,tendulkar,tendulkar,johnson,johnson,johnson,johnson</t>
  </si>
  <si>
    <t>stabl,main,main,ing,minist,minist,widen,cent,cover,downtrend,budget,budget,deficit,deficit,access,rate,rate,rate,rate,rate,rate,rate,week,excess,term,term,period,fall,radic,paral,play,won,stat,stat,stat,stat,stat,prepar,money,money,money,money,downward,appear,drain,battl,defend,put,limit,predict,grow,bank,bank,bank,bank,moment,billion,billion,june,target,strong,strong,strong,auction,auction,auction,auction,amid,pete,brok,stay,month,tight,due,percent,percent,percent,percent,percent,percent,matur,matur,matur,liquid,liquid,liquid,liquid,treasur,countr,bond,bond,anal,foreign,foreign,foreign,wednesday,wednesday,jump,jump,attack,nbs,rise,tool,face,april,success,aver,deal,deal,bill,bill,bill,bill,simil,vuln,nation,secur,secur,rastislav,soar,slovak,slovak,slovak,slovak,zivor,market,market,market,market,market,squeez,expect,high,high,high,weak,posit,posit,bratislav,bratislav,fact,signif,crown,crown,crown,crown,crown,crown,crown,interbak,trad,trad,add,add,clos,foreseeabl,base,laca,demand,long,long,short,short,yield,yield,yield,yield,thin,reason,reason,dalibor,cernick,cernick,july,financ,financ,interbank,newsroom,accept,accept,forc,fund,fund,rose,remain,repeat,currenc,currenc,currenc,futur,futur,pressur,pressur,thursday,janu</t>
  </si>
  <si>
    <t>hit,hit,hit,euro,rate,rate,rate,rate,rate,rate,rate,rate,rate,rate,rate,count,rule,comment,comment,comment,yen,yen,yen,yen,yen,yen,yen,yen,worry,fall,chang,chang,chang,push,push,real,capit,shift,point,point,point,point,point,invest,invest,invest,invest,bank,bank,put,continu,explicit,busi,ldp,ldp,ldp,come,time,record,record,send,european,european,european,european,european,warn,fear,meet,meet,washington,washington,cost,set,percent,percent,percent,percent,percent,percent,percent,percent,foreign,fell,fell,fell,floor,street,mark,mark,mark,month,month,reach,back,hurt,tim,bours,silf,drift,pfennig,overnight,overnight,ahead,sharp,asia,europ,europ,loom,loom,feder,slip,attract,secret,report,report,recommend,possibl,export,conflict,ounc,market,market,market,market,market,market,market,market,caut,uncertain,uncertain,prec,expect,author,high,high,high,weak,dax,make,make,frankfurt,frankfurt,frankfurt,cac,cac,cac,rose,clos,clos,add,currenc,currenc,currenc,cite,evident,fox,asset,sect,exchang,extr,contrast,media,strength,strength,suff,equit,equit,stock,stock,stock,stock,downward,law,divid,tune,unlik,chart,halt,halt,quart,correct,fret,gmt,gmt,gmt,elect,half,fomc,fomc,fomc,fomc,fomc,fomc,nerv,colleagu,focus,blu,complet,rapid,sold,french,week,gold,drop,coupl,pari,pari,pari,fts,dow,polic,polic,defend,late,late,lunchtim,treasur,treasur,robert,tuesday,tuesday,decid,midday,strong,strong,strong,discount,liber,liber,demo,struggl,bet,japan,japan,japan,japan,japan,japan,econom,econom,revers,event,countr,due,denomin,move,move,move,move,london,london,london,standard,dollar,dollar,dollar,dollar,dollar,dollar,dollar,dollar,dollar,dollar,dollar,dollar,dollar,rise,rise,norm,level,direct,data,caus,part,parlia,deal,pric,domest,accumul,past,trad,trad,trad,trad,trad,trad,spiral,monday,monday,monday,monday,monday,sell,posit,interest,interest,interest,metal,detect,increas,increas,increas,increas,low,low,support,key,relief,unchang,peak,wall,compar,compar,chip,stood,mood,mood,financ,financ,commit,commit,commit,rubin,rubin,rubin,absent,flow,help,help,remain,repeat,perform,fix,pressur,index,index,index,index,cent,cent,sud,open,open</t>
  </si>
  <si>
    <t>minist,tranch,tranch,cent,cent,rate,rate,take,regul,issu,issu,issu,day,stand,money,money,daily,portfolio,portfolio,portfolio,local,bln,bank,bank,bank,bank,bank,bank,billion,billion,billion,determin,month,month,month,revers,dagmar,percent,percent,hrzanov,matur,matur,liquid,skk,nbs,nbs,nbs,reut,told,deal,deal,pric,bill,bill,bill,bill,bill,bill,nation,slovak,slovak,market,market,expect,bratislav,select,select,monday,fact,crown,crown,crown,repo,repo,repo,worth,key,basi,financ,interbank,newsroom,exchang,repurchas,thursday</t>
  </si>
  <si>
    <t>funct,natur,tiny,americ,americ,americ,americ,americ,hope,fine,rule,rule,rate,clean,contribut,advocat,advocat,advocat,asthm,asthm,prenat,week,affect,issu,issu,industr,industr,industr,industr,industr,industr,industr,industr,industr,industr,group,group,group,immin,stat,stat,stat,stat,lung,lung,lung,lung,million,million,air,air,air,air,air,air,air,air,air,air,air,chang,includ,strict,strict,strict,strict,huge,assoc,assoc,link,defend,institut,limit,thousand,final,human,stov,stak,scientif,fight,lodg,ll,claim,invest,particul,particul,billion,billion,ozon,ozon,ozon,ozon,ozon,june,offic,expenditur,meet,expert,role,tuesday,scient,cost,cost,epa,mat,form,econom,peopl,acknowledg,particl,particl,particl,live,chest,tight,regulat,manag,lifestyl,david,inspect,indoor,new,new,poor,confer,confer,environ,nrdc,nrdc,nrdc,launch,prematur,establ,vehicl,study,study,dang,smok,hawkin,hawkin,hawkin,clash,level,public,public,public,offset,dollar,dollar,dollar,manufactur,pollut,pollut,pollut,pollut,pollut,pollut,pollut,pollut,driv,standard,standard,standard,standard,standard,standard,standard,tobacc,announc,deceiv,direct,show,protect,face,council,gin,current,current,truth,fireplac,effect,smog,improv,boat,feder,ailment,nation,mort,coal,barbequ,expect,expect,expect,exposur,monday,wood,make,gasolin,stress,electr,propos,propos,propos,propos,passiv,petroleum,accus,agent,agent,long,unjustif,war,war,car,contradict,cite,pose,wil,allergen,increas,increas,automobil,lawnmow,spar,resourc,pay,pay,plan,forc,health,health,health,health,health,health,health,grill,suff,reduc,reduc,reduc,mult,control,control,wallet,death,care,care,qual,qual,small</t>
  </si>
  <si>
    <t>open,stabl,stabl,stabl,stabl,stabl,stabl,stabl,stabl,accord,minist,minist,minist,provid,closur,imf,imf,equit,cent,cent,cent,cent,budget,act,rate,big,restor,week,week,term,issu,issu,end,fix,stand,proceed,stat,stat,stat,stat,stat,stat,million,million,million,million,million,million,consolid,money,altern,par,immed,own,govern,govern,govern,govern,institut,note,chief,boost,boost,boost,boost,portfolio,portfolio,facil,hold,local,local,princip,line,line,capit,capit,capit,capit,capit,capit,bad,bad,bad,merg,credit,made,bank,bank,bank,bank,bank,bank,bank,bank,bank,bank,bank,bank,bank,bank,bank,bank,bank,bank,bank,bank,bank,bank,bank,bank,early,june,shar,offic,peg,commerc,ratio,intern,intern,meet,net,seal,year,year,year,techn,compens,zunk,involut,set,set,ago,libor,month,month,debt,debt,debt,back,back,advic,confid,privat,cabinet,cabinet,board,board,percent,percent,percent,coupon,manag,manag,manag,matur,liquid,liquid,press,press,compan,bond,bond,bond,semi,foreign,system,caretak,ail,tough,collect,bulbank,bulbank,bulbank,dollar,dollar,chavdar,pledg,direct,april,minim,minim,execut,deal,part,approv,approv,buy,buy,talk,pric,pric,pric,lend,loan,secur,monet,monet,possibl,expect,high,mechan,mechan,monday,resel,abn,amro,agree,agree,receiv,domest,domest,bought,denomin,denomin,sign,worth,worth,worth,dutch,sofia,introduc,introduc,start,long,short,begin,biohim,risk,risk,crumbl,redeem,prior,twin,negat,operat,operat,financ,financ,financ,newsroom,kanchev,plan,plan,plan,accept,accept,annual,fund,fund,fund,suff,biochim,biochim,biochim,biochim,biochim,biochim,biochim,biochim,biochim,biochim,biochim,biochim,restrict,asset,exchang,currenc,futur,bear,small,bulgar,bulgar,bulgar,bulgar,bulgar</t>
  </si>
  <si>
    <t>morn,deficit,complet,big,mood,mood,friday,drop,overcom,govern,boost,bad,strong,flat,set,debt,move,side,new,bond,holiday,firm,today,span,span,span,dollar,dollar,report,volum,deal,deal,deal,pre,market,market,market,market,expect,expect,high,high,peset,trad,trad,domest,clos,clos,clos,octob,madrid,support,support,interbank,help,thursday</t>
  </si>
  <si>
    <t>rand,purchas,afric,afric,afric,afric,afric,afric,afric,anatol,undersecret,south,south,south,south,south,south,south,sunday,ground,weekend,illeg,occupat,helicopt,helicopt,helicopt,helicopt,helicopt,industr,arm,arm,arm,arm,block,block,pape,stat,million,quot,defend,govern,govern,ataturk,independ,human,human,continu,refus,refus,burcak,burcak,decid,decid,decid,decid,claim,billion,offic,milit,meet,asmal,domin,kurd,denel,denel,tuesday,northern,honor,iraq,form,reflect,impos,impos,reject,reject,safric,turkey,turkey,turkey,turkey,turkey,turkey,turkey,turkey,compan,new,mandel,consid,attack,attack,region,kade,report,report,manufactur,yalcin,april,april,april,truth,peac,priz,part,run,buy,violat,rooivalk,nation,right,right,incur,high,posit,nelson,cyprus,tat,separat,lift,lift,presid,guerrill,chairm,sell,agent,author,demand,veto,july,commit,commit,accept,sale,sale,sale,sale,ban,embarg,embarg,control,turk,turk,turk,tit</t>
  </si>
  <si>
    <t>quart,qualif,court,match,gay,gay,gay,spaniard,scor,scor,rule,rule,minut,minut,minut,week,incens,end,play,play,play,won,won,won,dan,lost,refer,point,point,point,point,realis,chang,celebr,eric,shak,burst,basketbal,djordjev,top,final,final,final,final,fed,continu,serbian,foul,foul,foul,break,break,decid,decid,decid,decid,pace,claim,made,delib,early,met,offic,confus,karnishov,second,second,aito,year,controvers,controvers,controvers,strong,tuesday,european,clock,clock,set,gasp,leav,exercis,inspir,doubt,tie,artur,finish,outscor,back,manag,side,gap,lead,lead,teamsystem,teamsystem,teamsystem,teamsystem,discuss,ahead,myer,myer,tripl,scrum,italian,italian,italian,murdock,champ,appar,land,chao,room,mean,miss,whittl,hard,allow,win,game,game,game,bologn,bologn,bologn,bologn,high,team,host,regain,shot,shot,ensu,alexand,free,free,coach,vict,dram,chanc,long,dying,begin,begin,ball,possess,throw,throw,total,injur,garcia,garcia,panathinaiko,oscar,leg,leg,return,thursday,thursday,carlton,barcelon,barcelon,barcelon,barcelon,barcelon,unjust</t>
  </si>
  <si>
    <t>hit,ernst,euro,euro,euro,euro,euro,outspok,saarland,rate,rate,rate,qualif,mayor,rule,olaf,strict,strict,rhin,rhin,comment,brem,klaus,wilhelm,fall,institut,end,push,push,confus,limit,group,group,group,group,group,group,stand,affil,affil,affil,affil,capit,air,saxon,saxon,saxon,csu,csu,jochims,bank,bank,bank,bank,bank,bank,bank,bank,bank,bank,bank,bank,bank,bank,bank,bank,bank,bank,bank,work,singl,sketch,sketch,note,expert,expert,expert,offic,career,top,franc,edgar,automat,account,june,june,june,time,time,memb,memb,memb,memb,memb,memb,memb,memb,memb,memb,memb,memb,memb,memb,memb,memb,memb,memb,memb,made,made,european,european,european,warn,warn,fear,fear,director,director,director,director,director,director,director,director,director,director,intern,intern,meet,meet,meet,hawk,hawk,hawk,hawk,senior,thuring,join,join,join,join,join,join,join,join,join,join,democrat,democrat,treat,treat,responsibl,reimut,august,august,pfalz,critic,critic,critic,see,see,see,public,public,public,public,public,hamburg,med,date,sanct,ally,ally,juergen,juergen,distrub,room,europ,critier,feder,april,enlarg,solid,diet,berlin,window,gimmick,bundesbank,bundesbank,delay,delay,delay,delay,delay,han,han,han,tietmey,tietmey,erm,step,market,market,market,oversaw,nation,nation,nation,nation,job,job,job,job,vice,risk,base,make,frankfurt,frankfurt,short,short,favourit,weltek,appoint,appoint,appoint,accept,currenc,currenc,currenc,currenc,operat,waigel,theo,dovish,start,start,start,hess,hess,hess,schieb,exchang,union,union,union,spd,spd,spd,spd,spd,spd,cash,unwis,north,north,structur,brandenburg,administ,entry,entry,entry,coordin,manoeuvr,realist,cdu,cdu,cdu,issu,issu,march,march,zeitl,forecast,polit,polit,polit,polit,polit,polit,holstein,baden,wuerttemberg,chancellor,exist,unnerv,propon,period,take,entr,charg,diw,project,project,wendelin,rome,schmidhub,unific,stat,stat,stat,stat,stat,stat,stat,stat,stat,stat,stat,aim,journ,schleswig,soft,soft,creat,chief,mecklenburg,polic,polic,polic,polic,physic,dove,dove,dove,dove,dove,dove,techn,target,target,decid,christ,christ,relax,exposur,kuehbach,meist,meist,christoph,debt,debt,debt,debt,franz,dress,econom,econom,econom,board,pete,criticis,vorpommern,fulfill,consid,consid,favor,favor,favor,favor,favor,eas,bavar,johan,koebnick,westphal,westphal,endang,palatin,palatin,replac,system,bundestag,view,view,view,view,move,sympath,precur,need,interpret,interpret,interpret,interpret,interpret,region,region,spain,council,council,council,council,council,mechan,execut,post,post,germ,germ,novemb,anhalt,decemb,decemb,helmut,helmut,helmut,kohl,hike,monet,monet,monet,monet,monet,monet,monet,belief,belief,belief,belief,belief,belief,italy,fudg,name,name,name,name,name,name,name,name,miss,expir,expir,chair,club,club,select,profess,profess,profess,current,current,current,current,perman,conduc,pric,institu,contradict,leeway,hard,laxit,sievert,legal,monetar,monetar,monetar,monetar,monetar,monetar,monetar,monetar,monetar,gaddum,gaddum,gaddum,gaddum,presid,presid,presid,presid,presid,presid,presid,presid,presid,presid,presid,presid,presid,presid,presid,presid,presid,fisc,fisc,posit,posit,posit,introduc,introduc,introduc,german,german,german,german,german,interest,octob,octob,octob,party,palm,palm,trans,convert,pact,pact,pact,pact,solut,power,power,low,seem,newsroom,begin,septemb,unemploy,janu,janu,janu,otmar,stabl,stabl,stabl,stabl,stabl,stabl,clear,iss,iss,financ,financ,financ,financ,problem,threat,payment,payment,relat,small,small,pay,minist,minist,minist,minist,minist,help,seek,surcharg,budget,budget,futur,rheinland,rheinland,rheinland,control,supervis,measur,emu,emu,emu,emu,emu,emu,emu,emu,emu,emu,emu,emu,emu,emu,emu,emu,pressur,social,social,bon,cent,cent,cent,cent,cent,cent,cent,cent,cent,cent,cent,cent,cent,cent,cent,cent,cent,cent,guntram,hartman,hartman,hartman,term,term,krup,maastricht,criter,criter,criter,criter,criter,criter,criter,criter,criter,criter,criter,criter,criter,open,trick,ensur</t>
  </si>
  <si>
    <t>afric,relat,main,main,minist,minist,shap,wary,ensur,abroad,element,gradual,suggest,take,fall,french,end,paral,coordin,push,push,group,group,left,balk,hoy,focus,stat,draw,eu,eu,eu,eu,eu,eu,eu,eu,eu,eu,eu,eu,swed,swed,goal,prepar,erupt,pari,includ,includ,strict,consc,defend,method,michel,limit,limit,final,franc,franc,franc,franc,guarant,eventual,bloc,bloc,progress,progress,come,middl,diplom,decid,reserv,ord,ord,ord,bon,creat,early,memb,memb,memb,offic,offic,june,extend,milit,milit,strateg,strateg,polic,polic,polic,polic,polic,polic,polic,polic,year,unanim,unanim,achief,wait,tuesday,european,european,european,european,austr,summit,michiel,notabl,prop,treat,treat,treat,fell,month,basin,britain,britain,due,due,plac,responsibl,senior,field,countr,countr,western,lead,werb,foreign,foreign,foreign,foreign,foreign,foreign,idea,discuss,docu,spain,vote,vote,surpr,weu,weu,weu,weu,major,major,firm,public,patijn,patijn,mean,italy,nato,keen,face,deal,part,russia,sovereignt,profil,talk,avoid,avoid,belg,barny,ireland,present,present,mediterranean,deadlin,secur,german,german,german,german,german,chair,high,common,common,incorpor,incorpor,weak,monday,east,cris,cris,interest,list,list,list,agree,agree,agree,agree,agree,call,call,make,clos,pench,impl,propos,propos,propos,finland,dutch,numb,affair,affair,affair,advanc,neutr,neutr,negot,negot,negot,disput,amsterdam,integr,integr,union,union,union,support,enlarg,commit,commit,plan,plan,area,area,area,area,remain,lack,oppos,page,contour,endors</t>
  </si>
  <si>
    <t>limit,market,slip,money,clos,manil,manil,rate,rate,rate,rate,rate,sep,revers,term,term,term,bank,bank,bank,fall,fax,borrow,peso,peso,treasur,cue,bill,overnight,overnight,overnight,second,window,phibor,phibor,phibor,val,matur,weak,cent,call,offer,quot,move,swamp,aug,aug,aug,philippin,aver,repo,newsroom,reflect,interbank,left,trad,trad,option</t>
  </si>
  <si>
    <t>gmt,restart,french,french,stat,pape,pari,assoc,franc,franc,shar,intern,due,percent,today,suspend,suspend,suspend,hour,bours,bours,norm,trad,sbf,start,pend,essilor,essilor,essilor,newsroom,thursday,ordin</t>
  </si>
  <si>
    <t>jess,afric,afric,afric,afric,afric,afric,afric,afric,afric,afric,afric,afric,afric,afric,relat,administ,administ,administ,provid,provid,provid,provid,imperat,armscor,armscor,case,case,south,south,south,south,south,south,south,south,south,south,south,south,south,americ,americ,congress,elect,urg,urg,urg,urg,act,law,assur,term,puzzl,assist,assist,industr,arm,arm,arm,arm,arm,unit,unit,halt,halt,stat,stat,stat,stat,stat,stat,friday,million,million,terror,terror,terror,terror,terror,terror,refer,contempl,exist,era,govern,govern,govern,govern,identif,syria,syria,syria,syria,syria,credibl,ambigu,middl,aim,citiz,memb,milit,milit,target,year,involut,anc,carolin,commun,peopl,treat,bar,tank,tank,tank,impos,goodwill,washington,clinton,clinton,clinton,hist,unthink,due,countr,mandel,mandel,equip,equip,equip,contract,foreign,foreign,foreign,ahead,lase,anti,system,system,system,consid,senat,senat,date,refrain,fire,fire,major,beneex,civil,destabl,suspend,result,let,settl,jeopardis,deal,deal,secret,leth,leth,bill,nation,nation,nation,nation,pretor,pretor,sake,monday,east,republ,signif,nelson,resolut,apartheid,provis,provis,receiv,depart,make,add,presid,presid,presid,smuggl,waiv,chairm,agent,spons,ceas,ceas,helm,helm,helm,helm,helm,helm,friend,substant,mandat,uncertain,cut,evident,sponsor,disput,threat,support,pariah,financ,north,plan,commit,sale,sale,sale,activ,activ,embarg,control,control,reward,guid,aid,aid,aid,aid,aid,respect</t>
  </si>
  <si>
    <t>gdp,gdp,stabl,gross,morn,minist,minist,minist,minist,deficit,fine,fine,fine,precis,fall,fall,issu,held,waigel,waigel,waigel,theo,friday,friday,eu,eu,eu,prepar,final,work,emu,emu,decid,early,enforc,summit,peopl,econom,due,percent,percent,reach,countr,countr,countr,lead,launch,ham,tough,germ,told,report,success,deal,deal,deal,run,produc,hour,hour,step,hard,cond,monet,monet,market,german,high,agree,domest,sign,wrestl,disciplin,satisf,satisf,satisf,import,import,fisc,fisc,union,union,financ,financ,defin,annual,pact,pact,exempt,exempt,janu</t>
  </si>
  <si>
    <t>quart,stock,figur,declin,contribut,end,end,group,earn,real,seibel,seibel,note,thousand,capit,invest,shar,shar,shar,net,net,york,month,month,servic,newsdesk,compan,prem,incom,incom,incom,incom,incom,gain,dilut,decemb,decemb,current,revenu,common,q4,outstand,twelf,increas,total,commit,loss,bruc,bruc,shr</t>
  </si>
  <si>
    <t>donor,donor,administ,law,sick,won,man,man,man,draw,draw,diseas,insist,wif,wif,degree,enforc,save,women,newspap,new,chos,hospit,islam,compet,compet,kidney,kidney,kidney,kidney,arab,langu,monday,lot,lot,vie,saud,saud,saud,saud,arabia,chanc,husband,wiv,wiv,wiv,wiv,donat,donat,donat,forc,suff,engl</t>
  </si>
  <si>
    <t>ist,citibank,americ,rate,rate,rate,contribut,contribut,jun,glob,banqu,aug,shah,stat,calcut,pari,quot,canar,chart,time,credit,bank,bank,bank,bank,bank,bank,bank,bank,bank,bank,bank,bank,bank,bank,mar,national,trust,deutsch,lyonnai,bid,bid,bid,bombay,dec,spot,spot,indicat,tom,tom,dollar,dollar,barclay,standard,apr,societ,secur,andhr,abn,premia,amro,feb,feb,de,clos,samir,base,contact,dresdn,hongkong,syndic,pais,grindlay,hdfc,jul,rahej,mashreq,nucleus,india,india,cash,cash,forward,forward,general,anz</t>
  </si>
  <si>
    <t>minist,minist,minist,sayenk,complet,term,term,issu,issu,issu,issu,held,end,sold,sold,belarus,belarus,govern,billion,early,offic,second,rais,year,year,year,auction,auction,debt,vyacheslav,regulat,plac,plac,senior,bond,bond,bond,bond,educat,educat,reut,dgo,dgo,kuropatenkov,kuropatenkov,told,pric,secur,market,kief,depart,add,head,sell,long,long,belaruss,clear,financ,problem,newsroom,plan,sale,sale,roubl,cash,laris</t>
  </si>
  <si>
    <t>pfennig,week,industr,day,friday,friday,output,grain,drop,suffolk,limit,physic,late,norfolk,crop,wheat,wheat,wheat,christoph,european,brok,mark,mark,mark,sterl,sterl,scat,back,move,eas,london,deliv,deliv,stg,stg,stg,stg,stg,surpr,firm,firm,germ,feed,report,report,manufactur,novemb,novemb,settl,volum,volum,bulk,pric,pric,market,high,high,liff,liff,trad,trad,trad,trad,trad,trad,trad,lot,lyddon,thin,thin,thin,slid,mid,low,low,total,july,newsroom,area,compar,compar</t>
  </si>
  <si>
    <t>art,gmt,media,netjet,santull,unit,own,own,wegn,chief,offic,york,demonstr,set,edt,jet,jet,jet,compan,confer,concept,major,aircraft,aircraft,aircraft,richard,announc,announc,announc,execut,execut,execut,execut,execut,signif,fract,make,chairm,introduc,accept,brief,raytheon,raytheon,raytheon,raytheon</t>
  </si>
  <si>
    <t>ambassador,load,storm,forest,forest,forest,grip,south,unhcr,unhcr,touch,cancel,sunday,hope,rot,access,access,access,shelt,week,vital,kisangan,kisangan,kisangan,kisangan,city,await,end,km,heard,day,day,mood,kabl,kabl,visit,visit,unit,swelt,appear,appear,child,kases,spok,thousand,mother,mother,travel,continu,troubleshoot,local,ferry,ferry,sink,convoy,work,work,work,night,loos,jungl,busi,governor,climb,lit,body,dock,die,vill,offic,plight,intern,intern,meet,daught,year,smil,dominat,tuesday,tuesday,traged,overwhelm,exil,fly,commun,rebel,rebel,rebel,rebel,rebel,dens,scat,fled,fled,month,dire,season,nightmar,tie,cold,back,fear,gent,send,lead,lead,carry,carry,carry,spend,deliv,brow,wednesday,wednesday,wednesday,wednesday,vehicl,bend,attack,attack,carv,envoy,envoy,life,promis,camp,camp,camp,camp,camp,camp,camp,camp,young,trickl,good,transit,transit,hid,panic,told,told,aircraft,report,report,unexpect,unexpect,mile,hundred,hundred,alli,larg,ill,allow,allow,bill,corps,front,dead,woman,nation,wild,cond,airlift,airlift,dozen,possibl,crowd,expect,suppl,airport,monday,aboard,refug,refug,refug,refug,refug,refug,refug,refug,refug,refug,refug,refug,zair,zair,zair,zair,rwand,rwand,rwand,rwand,zairean,repatr,truck,truck,agent,agent,home,home,hutu,hutu,rive,rive,import,import,author,tuts,dread,handshak,despair,begin,laurent,laurent,biar,biar,total,clutch,health,area,area,ilyushin,desp,mingl,strok,lack,return,richardson,richardson,richardson,richardson,richardson,richardson,richardson,richardson,arriv,hung,thursday,thursday,situat,aid,aid,aid,aid,aid,train,stop</t>
  </si>
  <si>
    <t>divid,divid,divid,divid,divid,divid,quart,whit,underl,recent,hope,hurn,hurn,hurn,hurn,hurn,hurn,rule,rate,rate,st,loui,await,roge,end,industr,industr,industr,industr,industr,industr,industr,group,group,group,group,sight,earn,earn,earn,million,million,million,million,million,million,million,million,million,million,million,million,million,million,pound,pound,pound,pound,pound,pound,pound,pound,pound,pound,pound,pound,opportun,acquir,acquir,acquir,acquir,acquir,mcdonnel,mcdonnel,mcdonnel,comment,sir,goshawk,boost,profit,profit,profit,profit,profit,profit,profit,profit,profit,profit,profit,continu,continu,continu,continu,work,time,time,time,time,busi,busi,ord,grow,made,made,tempor,billion,shar,shar,shar,slow,milit,target,strateg,rais,warn,year,year,year,year,year,year,year,year,year,achief,optim,wait,flat,prospect,poound,ago,ago,t45,av8,harry,month,month,month,month,august,rein,tight,replac,fear,confid,confid,manag,margin,percent,percent,percent,percent,percent,percent,percent,compan,medic,medic,medic,medic,ahead,ahead,system,deliv,deliv,recess,wednesday,establ,see,schedul,schedul,reut,spent,major,major,major,gain,rise,rise,good,dougl,dougl,dougl,dougl,pretax,result,renew,feed,told,aircraft,aircraft,aircraft,aircraft,aircraft,manufactur,manufactur,thing,settl,airlin,announc,avion,avion,avion,current,run,outlook,produc,produc,produc,produc,modest,happy,buy,staff,improv,improv,adjust,adjust,present,growth,growth,takeov,suppl,expect,expect,expect,norm,upturn,upturn,upturn,aerospac,aerospac,aerospac,aerospac,fourth,make,bolt,chairm,smith,smith,smith,smith,smith,smith,smith,impact,impact,impact,long,interview,aros,strip,dividend,dividend,increas,sort,disput,strik,strik,strik,plc,penc,penc,total,meantim,expand,operat,operat,operat,operat,collar,sale,sale,sale,sale,sale,sale,sale,catch,enhanc,rose,rose,help,help,plant</t>
  </si>
  <si>
    <t>open,ten,ten,juan,fellow,match,spaniard,chilean,enqvist,enqvist,enqvist,enqvist,patrik,swed,top,top,top,work,made,herck,meet,set,set,thom,reach,viloc,dominik,hrbat,belgian,johan,wednesday,fredriksson,face,crush,round,round,round,round,win,win,tourna,slovak,rio,rio,rio,rio,interest,marseill,impress,seed,seed,seed,seed,van,test,straight,marcel,albert,thursday</t>
  </si>
  <si>
    <t>brother,count,count,regul,municip,assoc,moody,aaa,aaa,york,gener,coupon,matur,bond,desk,deliv,date,mln,lehm,secur,secur,incorpor,abn,amro,list,westchest,westchest,balanc,balanc,morg,morg,stanley,total,obligat,stearn,bear</t>
  </si>
  <si>
    <t>figur,diversif,group,supervis,session,steel,steel,portfolio,capit,capit,bon,merg,thyss,thyss,mat,board,compan,compan,wednesday,study,study,rise,germ,krup,krup,current,part,fry,exclud,possibl,process,off,hoesch,sharehold,ag,ag,increas,july,operat,restructur,newsroom</t>
  </si>
  <si>
    <t>sa,hit,bataan,cv,match,oj,oj,measur,measur,tijuan,rate,apply,unit,stat,merry,friday,friday,eu,eu,swed,bangkok,light,light,light,light,light,light,ward,use,sold,except,except,refill,build,bloc,mexic,mexic,mexic,marivel,made,made,journ,predat,thai,thai,shar,offic,controvers,ent,european,european,fuel,bar,brussel,percent,percent,percent,percent,percent,enthusiast,unfair,countr,countr,anti,anti,thailand,compet,face,face,face,pocket,politop,samutsakorn,iwax,iwahor,dump,dump,dump,produc,produc,produc,produc,pric,rosario,market,market,flint,flint,philippin,philippin,philippin,philippin,philippin,legal,de,export,export,trad,gas,jmp,free,free,albeit,slap,cavit,union,union,duty,duty,duty,duty,duty,duty,duty,duty,duty,duty,defin,newsroom,forc,origin,origin</t>
  </si>
  <si>
    <t>open,cent,cent,cent,rate,rate,rate,rate,rate,rate,rate,end,end,day,stand,emerg,left,govern,daily,institut,facil,bank,bank,leav,brussel,debt,percent,percent,percent,percent,belgian,belgian,discount,prim,announc,deal,lend,overnight,nbby,interest,key,financ,newsroom,fax,unchang,unchang</t>
  </si>
  <si>
    <t>research,needl,donor,donor,donor,donor,donor,risky,risky,half,americ,americ,transfus,transfus,gend,city,survey,survey,unit,unit,unit,stat,stat,draw,million,million,prostitut,screen,screen,screen,estimat,includ,includ,assoc,use,diseas,diseas,anonym,occur,cross,cross,time,time,alan,creat,journ,made,men,men,find,intraven,intraven,laborat,laborat,year,year,sex,sex,sex,tuesday,baltimor,wrot,wrot,wrot,found,blood,blood,blood,blood,blood,blood,blood,blood,blood,blood,blood,blood,blood,month,hist,hist,transmit,servic,combin,percent,percent,percent,gonorrhea,respons,medic,contract,drug,drug,admit,preval,study,study,public,report,report,writ,show,safe,born,observ,behavior,behavior,defer,past,past,stick,consequ,suppl,fact,fact,fact,fact,infect,infect,hiv,red,red,prev,hepat,test,test,substant,ask,risk,risk,risk,risk,risk,risk,give,give,lie,lie,low,gave,syphil,syphil,donat,donat,annual,health,disqualif,reduc,william,william,aid,aid,susceptibl</t>
  </si>
  <si>
    <t>research,equit,prefer,inflow,measur,rate,week,term,yesterday,stat,paul,paul,opportun,opportun,hill,continu,brazil,build,project,capit,mitigat,early,shar,intern,target,year,wit,reai,reai,oil,oil,month,month,month,peruzz,alert,byrn,percent,percent,percent,bols,pullback,anal,surpr,firm,rise,report,larg,produc,buy,pric,posit,sao,sao,crud,petrobr,petrobr,petrobr,petrobr,fatim,cristin,selloff,outperform,lloyd,dean,increas,risk,recommend,morg,stanley,newsroom,maintain,maintain,maintain</t>
  </si>
  <si>
    <t>woost,research,gni,construc,strength,underl,underl,cent,cent,cent,cent,downtrend,downtrend,figur,figur,rsi,rsi,rsi,week,week,term,term,term,term,fall,candlestick,meespierson,convinc,day,day,day,dip,nearb,cove,prepar,prudent,resist,trend,trend,nymex,nymex,fenel,daily,chart,limit,continu,continu,barry,break,break,break,spark,target,target,intern,techn,turnaround,rang,set,set,form,brok,oil,oil,stay,month,month,month,month,fast,wav,wav,back,back,move,move,move,move,move,move,move,move,poor,poor,london,suffic,suffic,anal,anal,anal,anal,wednesday,spot,charl,indicat,graham,today,crest,toppy,report,edg,view,view,intact,intact,intact,pois,pois,aver,aver,aver,extrem,buy,buy,buy,colin,front,front,market,market,market,market,converg,converg,high,high,high,high,high,posit,posit,posit,crud,crud,barrel,wti,wti,wti,trad,fourth,gallon,gasolin,gasolin,add,lot,lot,clos,clos,doji,unld,unlead,unlead,unlead,unlead,sign,sell,narrow,ma,ma,uptrend,uptrend,long,long,long,long,long,short,neutr,bach,signal,heat,heat,support,insight,july,gray,gray,gray,newsroom,rally,rally,ultimat,remain,remain,stochast,stochast,leg,pressur,pressur,pattern,bump,bump,api,api</t>
  </si>
  <si>
    <t>mad,mad,relat,impound,illeg,suspect,friday,custom,custom,diseas,diseas,diseas,govern,human,stamp,stamp,bovin,spongiform,encephalopath,seiz,seiz,brain,cow,cow,offic,offic,trig,spokesm,spokesm,laborat,year,european,kaltenkirch,bse,britain,britain,eat,countr,carry,establ,firm,germ,remov,ton,beef,beef,beef,beef,beef,possibl,german,visibl,releas,infect,export,export,contamin,ship,ship,ship,contain,boss,import,import,import,test,quest,hamburg,hamburg,brit,brit,brit,wast,union,ban,thursday</t>
  </si>
  <si>
    <t>nick,world,world,case,seek,fine,fine,fine,take,day,left,millionair,bit,stat,million,million,retal,money,celebr,real,spring,top,vow,apologis,local,athlet,fight,fight,gentlem,saradak,bite,claim,gt,june,difficult,licens,york,york,bout,counsel,ear,ear,ear,wid,plent,psych,percent,radio,afternoon,titl,revok,wednesday,wednesday,represent,admit,disgrac,reut,champ,champ,champ,box,box,box,told,nevad,deal,hour,round,nice,pric,pur,autograph,ferrar,ferrar,ferrar,ferrar,snap,tyson,tyson,tyson,tyson,tyson,tyson,bought,bought,bought,sign,head,but,friend,quest,cut,car,valley,total,commit,holyfield,holyfield,holyfield,disqualif,sale,evand,heavyweight,heavyweight,retail,mult,ban,ban,portion,thursday,mike,employ,employ</t>
  </si>
  <si>
    <t>administ,main,minist,minist,minist,minist,minist,minist,minist,minist,minist,minist,minist,minist,boast,case,usag,ethic,media,media,media,resign,resign,elect,pharmaceut,grant,grant,wrath,bureaucrat,bureaucrat,bureaucrat,bureaucrat,bureaucrat,bureaucrat,borrow,spread,take,take,take,industr,polit,play,regret,poison,stat,man,seedb,million,million,million,million,charg,chang,ran,daily,daily,govern,govern,haemophiliac,haemophiliac,institut,institut,institut,neglig,singl,corrupt,corrupt,top,top,top,late,virus,candid,special,outbreak,hold,pillar,koizum,busi,busi,kill,kind,record,made,early,shimbun,shimbun,memb,memb,memb,memb,offic,offic,offic,offic,offic,offic,offic,yen,yen,yen,yen,scand,scand,scand,scand,polic,polic,pow,year,year,role,unreport,unreport,tuesday,japan,japan,japan,japan,japan,japan,gener,age,blood,econom,peopl,peopl,amid,treat,coli,liber,acknowledg,suspic,jurisdict,month,month,reform,reform,bred,tie,deny,deny,demo,regulat,cabinet,privat,iron,crimin,asah,lucrat,medic,erect,new,new,confer,senior,senior,senior,contract,unsuccess,deliv,consid,prim,subsid,subsid,golf,golf,golf,major,alleg,firm,brib,brib,germ,yomiur,result,told,told,told,bureau,report,report,report,report,report,report,report,wrong,pledg,show,junichir,societ,societ,troubl,deal,execut,priz,enliv,run,run,produc,produc,schoolchild,club,club,sanct,quit,ill,luxur,intend,incompet,parlia,parlia,untreat,high,incur,monday,caus,triangl,unrelat,receiv,receiv,hiv,hiv,party,party,party,party,domest,add,presid,nobuharu,okamitsu,okamitsu,okamitsu,okamitsu,okamitsu,okamitsu,okamitsu,class,accus,agent,worth,power,food,home,home,ryutar,koyam,koyam,koyam,koyam,koyam,koyam,hashimot,hashimot,hashimot,kyod,quest,striv,affair,affair,car,car,ldp,vice,shinshint,shinshint,total,obstacl,arrest,arrest,arrest,donat,accept,health,health,health,health,health,health,hirosh,gift,gift,gift,repeat,asset,cash,cash,oppos,oppos,loss,welfar,welfar,welfar,welfar,welfar,welfar,fron,aid,bacillus</t>
  </si>
  <si>
    <t>research,research,research,research,quart,quart,quart,quart,quart,quart,relat,relat,relat,relat,gross,administ,administ,forego,deprec,deprec,recent,march,march,rate,excess,held,end,end,end,end,waf,fix,stat,stat,divestitur,earn,million,million,million,million,million,million,million,million,million,million,million,million,million,million,million,million,million,million,consolid,charg,charg,charg,charg,charg,charg,charg,charg,acquir,acquir,includ,includ,includ,includ,includ,includ,amount,reorgan,semiconduc,semiconduc,semiconduc,semiconduc,continu,special,time,time,time,time,busi,reserv,record,record,record,record,record,record,record,expend,expend,expend,expend,expend,credit,credit,meaning,dispos,dispos,shar,shar,ratio,net,net,net,net,net,net,net,net,net,net,year,year,year,year,fairchild,fairchild,fairchild,fairchild,fairchild,fairchild,gener,gener,digit,cost,cost,cost,cost,cost,reflect,month,month,develop,develop,develop,develop,revers,revers,margin,percent,compan,compan,compan,compan,compan,compan,compan,compan,compan,fabric,prim,date,date,incom,incom,incom,incom,incom,incom,incom,incom,incom,incom,incom,gain,gain,gain,mediam,result,offset,dilut,realign,condens,manufactur,announc,effect,effect,exclud,exclud,exclud,tax,tax,tax,connect,nation,nation,high,select,interest,provis,process,process,process,q4,answ,fourth,fourth,fourth,fourth,add,add,add,add,corpor,sell,sell,item,item,item,item,item,picopow,twelf,fisc,fisc,total,total,organ,fully,restructur,restructur,restructur,restructur,restructur,restructur,operat,operat,operat,operat,operat,operat,operat,plan,plan,sale,sale,sale,sale,sale,sale,sale,asset,asset,asset,eps,machin,loss,loss,loss,loss,origin,origin,shr,shr</t>
  </si>
  <si>
    <t>synerg,synerg,synerg,synerg,minist,cast,overlap,declin,term,industr,group,group,sight,stat,stat,stat,million,million,oy,sisu,sisu,kalliomak,intent,shown,limit,limit,independ,hold,hold,stak,time,busi,don,merg,merg,personnel,tempor,detail,year,christoff,save,save,cost,cost,cost,cost,material,partek,partek,partek,partek,partek,partek,partek,markk,markk,percent,fram,compan,new,new,confer,confer,lead,struck,wednesday,initiat,vehicl,see,size,ceo,beneex,told,told,manufactur,concret,direct,direct,deal,deal,deal,pre,taxel,taxel,taxel,taxel,taxel,helsink,expect,interest,trad,lot,sell,head,ant,short,ask,ask,numb,dramat,increas,give,give,gave,operat,operat,newsroom,plan,plan,plan</t>
  </si>
  <si>
    <t>recent,recent,end,unit,unit,unit,unit,unit,corp,air,air,assoc,mess,quot,quot,own,line,time,anger,record,offic,memb,memb,tentat,york,newspap,mark,ual,month,manag,manag,board,compan,compan,compan,wag,lead,lead,contract,contract,pick,vote,michael,disappoint,public,parent,report,fost,airlin,atmospher,story,outcom,express,serv,pilot,pilot,pilot,pilot,pilot,expect,posit,monday,team,rift,conflict,approach,agree,coop,coop,coop,long,negot,negot,increas,union,union,union,glaw,glaw,nyt,employ</t>
  </si>
  <si>
    <t>minist,minist,figur,grant,social,social,social,week,held,group,group,group,group,polit,polit,polit,left,left,million,quot,local,campaign,progress,bloc,decad,early,offic,memb,memb,spokesm,boycot,meet,al,al,gener,set,set,lean,guard,action,particip,form,form,peopl,peopl,brok,brok,reform,demo,demo,demo,plac,percent,press,move,move,lead,lead,vote,wednesday,establ,interior,interior,issa,islam,koutl,koutl,istiql,result,oadp,oadp,oadp,oadp,ouardigh,addimokrat,addimokrat,ourdigh,morocc,morocc,morocc,univers,dsp,dsp,dsp,status,status,part,secret,constitut,profess,legal,legal,call,call,party,party,party,party,party,wing,leftist,leftist,el,author,disput,appoint,popul,union,septemb,septemb,organ,forc,activ,referendum,referendum,referendum,oppos,oppos,oppos,dissid</t>
  </si>
  <si>
    <t>socc,natur,cent,americ,hope,sunday,industr,day,station,play,play,visit,won,million,bulletin,celebr,celebr,appear,par,wealth,televis,boost,mother,splash,splash,splash,local,time,night,fight,typic,simpl,tourist,break,break,grow,record,record,record,prefac,thai,thai,thai,thai,thai,thai,thai,memb,spectat,shar,year,year,year,year,year,fantast,rang,sport,sport,sport,watch,tv,merrymak,peopl,peopl,peopl,prowess,stay,stag,styl,august,kit,margin,manag,manag,feat,radio,wat,new,new,led,countr,cheer,prim,holiday,vast,reut,golf,golf,golf,golf,golf,golf,golf,golf,golf,golf,golf,golf,golf,major,major,young,good,good,box,thailand,thailand,thailand,thailand,thailand,told,report,sensat,mean,thing,driv,direct,compet,pathai,bunrungrad,komthongsathid,born,execut,observ,round,georg,win,win,win,win,win,win,game,connect,tourna,tourna,monday,monday,tige,caus,wood,wood,wood,wood,wood,wood,wood,interest,signif,triumph,trad,lot,vict,vict,vict,import,import,overshadow,populat,popul,popul,kultid,mast,mast,mast,songkr,strok,remain,exchang,febru,edit</t>
  </si>
  <si>
    <t>gross,pharmaceut,pharmaceut,end,end,corp,thousand,profit,june,june,shar,shar,shar,net,net,net,year,weight,month,medic,medic,incom,incom,incom,rise,aver,common,q4,data,outstand,fisc,tabl,operat,sale,shr</t>
  </si>
  <si>
    <t>refurb,world,ten,cent,stock,stock,stock,stock,stock,stock,prefer,nomin,imag,period,issu,pliv,zagreback,friday,million,million,prepar,zagreb,zagreb,zagreb,zagreb,zagreb,zagreb,lenac,lenac,lenac,lenac,lenac,lenac,instal,build,work,work,time,capit,capit,invest,invest,bank,bank,last,last,damir,criter,shar,shar,shar,shar,shar,shar,shar,hand,hap,meet,year,year,flag,tuesday,carolin,mark,month,privat,board,percent,percent,press,compan,compan,compan,compan,compan,compan,compan,compan,vikt,vikt,vikt,vikt,vikt,vikt,foreign,foreign,foreign,ahead,drug,full,full,reut,reut,major,split,firm,germ,result,varazdinsk,told,told,vrhovnik,vrhovnik,vrhovnik,direct,direct,face,round,marink,bours,bours,secret,hard,pric,pric,actual,maritim,possibl,monday,shor,kuna,kuna,kuna,list,list,list,list,list,list,list,list,list,list,list,list,agree,agree,export,fourth,trad,ship,ship,clos,add,alongsid,croat,croat,sign,sign,sign,convert,orient,vessel,smith,start,repair,repair,increas,increas,platform,sea,papug,fully,trans,newsroom,plan,activ,remain,telephon,exchang,exchang,exchang,exchang,exchang,exchang,exchang,basic,ordin,ordin</t>
  </si>
  <si>
    <t>heavy,afric,hit,metal,metal,metal,world,morn,south,cover,cent,cent,cent,cent,cent,stock,recent,holland,march,march,recov,affect,gold,gold,gold,gold,gold,gold,gold,gold,gold,gold,gold,gold,gold,gold,gold,end,end,end,fix,day,unit,stat,friday,reop,steel,opportun,sold,sold,quot,bounc,nymex,nymex,austral,austral,austral,austral,austral,austral,austral,independ,late,occur,occur,hold,coupl,time,reserv,reserv,reserv,reserv,reserv,invest,turn,bank,bank,bank,bank,bank,bank,bank,dispos,billion,early,early,june,intern,mobil,year,year,year,year,year,worldw,strong,strong,achief,jame,york,york,york,european,european,ago,econom,month,month,august,august,ny,slump,board,move,reach,led,new,new,london,lead,afternoon,deliv,deliv,deliv,wednesday,discount,spot,spot,holiday,holiday,holiday,inflat,metric,metric,level,report,dollar,decemb,bullion,confirm,confirm,april,part,larg,pre,pre,produc,produc,ton,ton,ton,ton,ton,ton,ton,ton,belg,pric,past,monet,arrang,prec,prec,prec,market,market,market,market,high,monday,make,trad,trad,trad,data,clos,clos,clos,sell,sell,febu,comex,comex,comex,short,short,balanc,low,low,low,low,low,low,low,low,low,septemb,july,ounc,ounc,ounc,fund,fund,sale,sale,sale,sale,sale,sale,argu,reduc,brief,febru,return,futur,forward,refc,compar,thursday,thursday,thursday,janu</t>
  </si>
  <si>
    <t>accid,park,park,park,park,park,park,park,park,park,phon,wheel,count,rule,recov,recov,recov,norton,pape,stat,alcohol,nearb,minor,green,shak,routin,scen,quot,king,estat,din,occur,slight,wiltshir,ford,vill,vill,crash,crash,offic,memb,difficult,mobil,polic,polic,polic,polic,polic,polic,hap,twist,lacock,dusk,collid,newspap,pass,road,treat,bodyguard,live,britain,britain,led,hurt,wednesday,vehicl,sourc,wrist,sun,sun,charl,charl,charl,charl,charl,west,post,ambul,cavalr,driv,driv,driv,wors,part,staff,dark,hous,possibl,expect,collaps,badly,love,princ,princ,princ,divorc,divorc,camill,camill,camill,call,mistress,tabloid,lot,steer,tell,andraw,head,head,dian,wrestl,whack,home,princess,impact,england,friend,marri,husband,test,car,car,car,car,remar,sever,give,gave,injur,injur,highgrov,highgrov,highgrov,highgrov,suff,mondeo,remain,febru,telephon,easton,futur,bowl,bowl,bowl,bowl,bowl,bowl,bowl,bowl,bowl,grey,thursday,royal</t>
  </si>
  <si>
    <t>open,morn,gni,cent,touch,weekend,weekend,big,take,end,end,end,end,day,stand,bit,friday,friday,friday,friday,friday,midsess,midsess,punch,essent,stomach,hamid,singl,chart,chart,chart,prov,profit,knock,brazil,brazil,continu,continu,jalil,line,come,break,crop,early,coffee,coffee,coffee,dominat,york,york,york,york,damag,damag,brok,season,month,month,month,plung,cold,cold,back,percent,percent,gap,gap,move,move,pct,reach,new,london,london,london,london,london,contract,abil,good,intact,comfort,volum,arabic,ton,buy,buy,dive,dive,spec,sharp,intraday,front,frost,frost,market,market,specul,specul,specul,high,frant,benchmark,posit,monday,sank,liff,liff,breakway,call,call,trad,trad,lot,add,sign,base,base,sell,sell,sell,tumbl,start,uptrend,uptrend,robust,key,tremend,whop,low,low,low,low,low,low,septemb,support,july,july,july,july,forceast,newsroom,area,rally,perform,futur,futur,loss,loss</t>
  </si>
  <si>
    <t>hit,euro,euro,euro,euro,euro,provid,world,rate,assoc,yen,yen,end,degree,friday,friday,friday,friday,friday,left,limit,swiss,insist,play,play,palat,prospect,deutschmark,includ,holland,point,bank,bank,jean,unconvinc,compon,singl,sidelin,spokesm,strateg,franc,franc,franc,franc,edgar,reform,come,time,memb,send,european,european,european,fear,intern,intern,intern,sterl,sterl,sterl,dkb,perceiv,anal,anal,anal,anal,form,spend,chest,mark,mark,mark,mark,mark,incom,month,boston,see,pledg,broad,broad,collect,ahead,ahead,ahead,safe,europ,europ,europ,europ,europ,fost,troubl,slip,yamaich,edg,today,result,releas,releas,romp,mean,april,solid,talk,export,bundesbank,delay,delay,erm,market,market,market,win,outflow,nation,high,weak,weak,stamenkov,base,rose,clos,import,currenc,currenc,currenc,leve,midsess,long,union,contrast,reflat,structur,purchas,payrol,payrol,poll,cruis,stok,chart,satel,mess,fret,gmt,gmt,gmt,gmt,await,elect,elect,nerv,focus,bloc,french,french,french,french,french,week,week,week,profit,project,like,reli,govern,day,francoi,soft,soft,chief,chief,ent,gun,late,late,late,commun,don,treasur,rough,bond,bad,imply,promot,meist,wat,fuel,econom,econom,econom,econom,econom,board,tink,pete,plent,eas,beneex,beneex,great,manag,swarm,new,london,standard,major,spain,dollar,dollar,dollar,dollar,dollar,dollar,dollar,dollar,dollar,dollar,rise,rest,chri,advant,monet,farm,abigail,growth,italy,thought,parlia,legac,current,devalu,claud,unfavor,forex,auster,auster,wood,trad,food,german,interest,wing,call,trichet,off,increas,vict,health,support,support,key,newsroom,peak,haven,adam,stood,stabl,employ,clear,relat,person,counterpart,perform,emu,emu,emu,emu,emu,figur,index,social,social,term,storm,nick</t>
  </si>
  <si>
    <t>minist,precis,machinegun,arm,arm,stat,stat,million,million,million,speed,televis,defend,govern,put,top,build,build,line,line,fight,saf,saf,offic,mph,order,techn,achief,tony,cost,tan,compan,compan,countr,infantr,contract,contract,armor,armor,armor,wednesday,vehicl,vehicl,vehicl,tour,singapor,singapor,singapor,singapor,singapor,good,region,award,award,told,dollar,deal,kph,produc,produc,army,roll,fleet,export,sta,sta,automot,start,car,car,septemb,operat,capabl,forc,enhanc,mult</t>
  </si>
  <si>
    <t>divid,divid,research,research,colomb,ceylon,ceylon,deprec,deprec,poll,rate,end,end,end,end,forecast,stat,sri,sri,lank,lank,own,note,predict,local,project,bank,bank,bank,bank,bank,commerc,year,year,year,econom,econom,month,month,percent,percent,lead,foreign,foreign,wednesday,wednesday,reut,reut,report,report,dollar,dollar,dollar,dollar,dollar,dollar,slip,deal,rupee,rupee,rupee,rupee,rupee,expect,receiv,trad,low,newsroom,dlr,exchang,currenc</t>
  </si>
  <si>
    <t>option,divid,divid,main,main,stok,minist,investig,tiny,publ,fian,court,court,cent,cent,cent,correct,correct,gmt,hope,elect,elect,elect,rule,rate,law,law,law,law,week,illeg,illeg,illeg,issu,issu,issu,group,bit,won,pound,minor,point,irish,irish,irish,tradition,tradition,tradition,overse,rapid,govern,mutilat,mother,human,roman,bruton,bruton,bruton,hold,hold,hold,campaign,campaign,campaign,work,work,fami,time,time,pregn,pregn,pregn,cathol,cathol,don,decid,foetus,claim,claim,claim,claim,made,debat,debat,complain,complain,june,june,spokesm,pow,polic,polic,polic,polic,year,suprem,suprem,fail,tuesday,tuesday,save,demonstr,set,perfect,john,doct,doct,counsel,upheld,women,women,women,commun,allegat,liber,liber,reject,placard,prob,prob,live,favor,favor,deny,gather,tight,forbid,defi,eas,countr,countr,wag,carry,ahead,anti,anti,prim,full,photograph,major,split,life,modern,belief,pledg,illustr,clinic,clinic,clinic,clinic,clinic,clinic,status,effect,effect,refe,constitut,constitut,constitut,formul,allow,ireland,ireland,ireland,ireland,ireland,ireland,tink,attitud,nation,woman,woman,cond,coal,pit,parlia,concern,divorc,divorc,legal,legal,legal,legal,call,party,party,party,party,clos,home,prevent,oppositiont,interview,balanc,maxim,abort,abort,abort,abort,abort,abort,abort,abort,abort,abort,abort,abort,support,support,support,threat,protest,lobby,reduc,valu,valu,febru,dublin,dublin,oppos,referendum,referendum,referendum,referendum,referendum,referendum,referendum,loophol,baby,urban,termin,termin</t>
  </si>
  <si>
    <t>frn,frn,und,reoff,jan,jan,rate,borrow,issu,issu,ipma,ca,aa3,scotia,scotia,program,note,typ,limit,nova,nova,amt,denom,neg,plg,crs,deflt,maj,aa,bank,bank,mgt,conc,moody,year,set,fee,libor,iss,bp,bp,bp,margin,manag,matur,pct,london,london,lead,date,full,mln,mln,praecipuum,announc,emtn,uk,pric,list,ubs,base,sell,float,newsroom,pay,forc,sale</t>
  </si>
  <si>
    <t>thirt,relat,declar,southern,southern,natur,minist,strength,south,ground,deploy,deploy,term,es,diplomat,design,aggress,station,stat,air,includ,swift,defend,work,mexic,aim,moderat,combat,tempor,offic,offic,offic,pow,enforc,watch,hone,carolin,carolin,iraq,iraq,iraq,fly,fly,join,stay,washington,jet,jet,airpow,respons,airforc,western,foreign,attack,abil,expedit,region,land,land,protect,protect,show,part,sharp,seymor,pilot,zone,cris,agree,party,qatar,qatar,qatar,qatar,qatar,aerial,gulf,gulf,add,perman,base,base,coop,long,iran,support,operat,north,plan,commit,warplan,warplan,forc,forc,forc,forc,doha,mission,mission,thursday,train,johnson</t>
  </si>
  <si>
    <t>infrastructur,recent,march,group,station,railtrack,railtrack,chang,includ,program,prelimin,line,work,ride,easy,horton,horton,robert,invest,commerc,meet,year,gener,privat,cultur,london,wednesday,full,major,major,told,broad,spac,current,repret,expect,make,trad,chairm,transform,underway,rail,begin,brit,object,plc,organ,newsroom,annual,perform,effort</t>
  </si>
  <si>
    <t>stabl,carac,cent,cent,rate,rate,take,fall,dip,pape,point,drop,offer,venezuel,venezuel,slight,bank,bank,billion,tuesday,auction,fell,month,finish,percent,today,today,dollar,dollar,maria,intervent,bolivar,bolivar,bolivar,bolivar,bolivar,bill,cenbank,market,tomorrow,benchmark,weak,interest,shor,tem,tem,trad,trad,clos,clos,narrow,yield,basi,low,low,support,newsroom,jose,currenc,gonzalez</t>
  </si>
  <si>
    <t>compan,early,clear,adopt,gener,motor,ford,tempor,volkswagen,stock,immed,spa,applic,applic,low,halt,oblig,receiv,duty,duty,duty,duty,carmak,firm,firm,firm,firm,unit,unit,annual,free,free,free,automat,week,today,issu,produc,produc,requir,govern,reut,polish,polish,exempt,poland,poland,poland,poland,poland,poland,poland,thursday,volut,ostrowsk,ostrowsk,ostrowsk,warsaw,incomplet,august,zbigniew,replac,foreign,car,car,car,media,made,told,import,import,import,declin,minist,minist,minist,quick,new,permit,permit,permit,permit,permit,permit,part,part,part,part,part,grant,threat,assembl,assembl,ask,wednesday,regulat,regulat,regulat,involut,prev,jelcz,lublin,spokesm,secur,fiat,daewoo,daewoo,suppl,fso,friday,friday,process,make,newsroom,add,scania,surpr,hold,left,trad</t>
  </si>
  <si>
    <t>option,cent,cent,figur,derivat,friday,compars,daily,daily,cross,bln,bank,bank,billion,early,june,june,yen,account,swap,mark,margin,percent,percent,percent,percent,percent,percent,percent,percent,taiw,taiw,taiw,taiw,foreign,foreign,spot,reut,turnov,turnov,turnov,dollar,dollar,dollar,aver,market,email,trad,trad,trad,trad,trad,start,give,total,total,total,forex,financ,newsroom,newsroom,taipei,taipei,fax,exchang,futur,currenc,currenc,forward</t>
  </si>
  <si>
    <t>divid,divid,divid,divid,antonio,antonio,jersey,cent,midw,gold,gold,stand,stand,tabulat,play,stat,stat,won,lost,orland,orland,assoc,basketbal,basketbal,pacif,lake,lake,sacrament,york,york,atlant,atlant,tuesday,tuesday,miam,miam,philadelph,philadelph,houston,minnesot,washington,denv,seattl,seattl,dall,percent,eastern,pct,pct,pct,pct,gb,gb,gb,gb,western,toront,toront,confer,confer,milwauk,cleveland,cleveland,boston,boston,wednesday,schedul,chicag,clip,san,san,nba,charlot,charlot,win,game,game,game,portland,portland,nation,vancouv,team,utah,detroit,detroit,phoenix,phoenix,la,la,la,indian,indian,janu</t>
  </si>
  <si>
    <t>void,cent,distribut,recent,budget,explan,rate,city,pamphlet,held,trial,trial,stand,lire,inform,pinz,pinz,pinz,pinz,coin,autumn,autumn,pontassief,amount,includ,huge,real,tuscan,govern,program,singl,franc,special,local,campaign,slight,busi,emu,emu,robert,bank,bank,criter,citiz,memb,rural,meet,year,euro,euro,euro,euro,euro,euro,euro,euro,european,european,european,european,tuesday,set,summit,found,particip,econom,fiesol,month,bid,joint,replac,due,differ,mail,move,florent,enthusiast,new,new,treasur,countr,confer,chos,medicin,launch,initiat,italian,italian,italian,italian,tough,told,italy,italy,aspir,part,europ,run,reproduc,secret,harsh,simil,nation,nation,monet,german,shop,add,free,octob,restaur,start,chanc,test,test,sponsor,exact,town,union,union,swallow,support,phas,rend,july,commit,consum,plan,plan,plan,retail,exchang,currenc,currenc,currenc,currenc,forward,janu,small</t>
  </si>
  <si>
    <t>open,alam,oct,oct,jersey,ten,construc,loudoun,equit,south,cent,cent,cent,cent,cent,cent,half,half,element,infrastructur,count,count,count,count,count,count,count,count,count,count,count,count,count,count,count,count,count,count,count,count,count,measur,pennsylvan,pennsylvan,excess,lafayet,city,city,city,affect,missor,issu,issu,illinoi,homeown,municip,municip,stat,million,million,million,million,million,million,million,million,million,million,million,million,million,million,effingham,effingham,cop,cumberland,chang,upcom,mayor,drain,ballot,ballot,ballot,mecklenburg,govern,govern,govern,govern,govern,singl,brevard,special,build,build,local,project,na,capit,decid,invest,jail,contruc,memb,memb,met,extend,rais,georgetown,gos,gos,year,year,franklin,controvers,strong,marion,miam,miam,dade,convent,carolin,carolin,cresskill,parish,commun,chatham,form,school,school,school,school,school,school,school,school,school,school,school,school,school,school,school,pass,pittsburgh,adopt,amend,amend,august,district,district,servic,homestead,fear,street,percent,basebal,western,bond,bond,bond,bond,bond,bond,bond,bond,bond,bond,bond,bond,bond,alleghen,desk,louisian,florid,vote,vote,vote,initiat,refund,borough,west,public,ambul,renew,nov,nov,nov,nov,nov,nov,nov,cape,council,spac,execut,approv,renovat,renovat,renovat,statew,statew,georg,buy,constitut,constitut,improv,tax,tax,tax,tax,tax,tax,tax,sept,sept,sept,sept,sept,sept,allow,bus,profess,compr,dilapid,kanawh,kanawh,propert,colleg,acr,oconee,list,hike,propos,pa,dissolut,levy,virgin,virgin,quest,quest,abandon,defeat,absorb,demol,savannah,unpaid,hanov,hanov,increas,increas,stad,recreat,expand,july,july,financ,financ,north,berlin,commit,commit,fund,area,sale,sale,sale,sale,sale,dupag,exempt,exempt,referendum,referendum,referendum,referendum,referendum,referendum,referendum,referendum,purpos,urban</t>
  </si>
  <si>
    <t>pfennig,stabl,buoy,gmt,fine,fine,stead,rate,ground,dax,dax,dax,week,allianz,allianz,allianz,allianz,held,end,end,end,end,end,fix,group,unit,unit,focus,million,million,output,index,index,point,point,point,chemic,chemic,judg,record,record,claim,spark,early,shar,shar,shar,shar,shar,shar,shar,shar,intern,rais,order,european,gener,set,mark,mark,mark,mark,mark,mark,mark,mark,mark,goldm,sach,hurdl,allocat,back,due,bay,bay,bay,street,percent,percent,acid,led,wednesday,drug,drug,rise,rise,gain,gain,gain,gain,gain,germ,germ,germ,germ,level,dollar,broad,bmw,deal,deal,deal,part,outlook,insur,bours,bours,pric,pric,citric,overnight,surg,market,market,expect,high,high,high,weak,releas,trad,trad,trad,trad,data,carmak,sell,impact,job,pare,advanc,advanc,ag,ag,ag,financ,pay,sale,wall,rally,rally,heavyweight,rose,perform,help,pressur,conspir,thursday,thursday,thursday</t>
  </si>
  <si>
    <t>jersey,jersey,correct,correct,gmt,princeton,won,won,won,million,barney,facil,sery,cost,percent,bond,bond,educat,univers,show,efa,revenu,interest,smith,auth,union,union,union,tru</t>
  </si>
  <si>
    <t>option,stabl,downsid,relat,morn,morn,delt,cover,match,stead,suggest,fundament,alloy,spread,intermed,week,chin,term,take,end,nervy,push,friday,nearb,cove,cop,cop,session,point,trend,drop,routin,three,three,defend,put,put,like,chart,prov,continu,continu,time,alumin,break,turn,moment,prompt,excit,june,unfound,lme,lme,inhibit,warn,rang,rang,rang,overhead,violent,reflect,conclud,month,month,inch,finish,tight,tight,back,back,plent,fear,edgy,slump,contang,aptly,plac,move,eas,london,lead,background,consid,wednesday,wednesday,wednesday,spot,hot,date,prem,major,gain,level,level,level,zinc,novemb,edg,settl,current,current,eye,ton,pric,pric,pric,pric,pric,pric,pric,simil,hay,quiet,market,market,market,specul,roll,backward,backward,interest,kerb,kerb,kerb,kerb,trad,trad,trad,trad,fresh,clos,clos,off,contain,complex,sell,sell,sell,narrow,tumbl,tumbl,hedg,short,short,uncertain,cut,key,slid,martin,volatil,support,threat,septemb,subdu,problem,newsroom,sale,sale,nickel,brief,stood,help,cash,cash,cash,cash,tin,forward,forward,loss,pattern,thursday,compound,stop</t>
  </si>
  <si>
    <t>divid,equal,week,issu,billion,billion,billion,billion,june,june,june,tuesday,auction,x8,month,month,month,month,month,matur,matur,matur,matur,mo,treasur,u7,decemb,bill,bill,bill,bill,bill,bill,bill,bill,bill,depart,sell,numb,septemb,total,pay,sale,cusip</t>
  </si>
  <si>
    <t>match,sunday,weekend,stand,stand,tabulat,play,play,play,play,play,won,friday,draw,lost,point,point,point,adelaid,adelaid,austral,austral,supe,supe,perth,perth,brisban,brisban,auckland,cronull,cronull,canber,canber,queensland,queensland,penrith,penrith,result,result,marin,marin,hunt,hunt,rugby,rugby,leagu,leagu,leagu,leagu,total,north,north,canterbur,saturday</t>
  </si>
  <si>
    <t>sideway,strength,grip,wheel,cycl,sunday,jan,fall,km,km,baldat,snatch,chief,minal,minal,minal,final,final,final,line,barry,nicol,fight,fabio,early,crash,crash,crash,spectat,met,circuit,corn,stag,stag,mestr,finish,cipollin,cipollin,cipollin,cipollin,cipollin,cipollin,back,back,endrio,plac,compatriot,lead,elio,rival,rival,rival,pip,lap,bend,bend,critic,italy,giro,giro,comfort,aver,kph,hour,win,win,svorad,aggian,czech,skid,leon,mario,slid,clear,organ,chas,plan,italia,leg</t>
  </si>
  <si>
    <t>open,open,lid,hit,morn,morn,upsid,upsid,provid,wary,cent,stock,stock,stock,stock,stock,stock,recent,declin,recov,week,week,week,design,end,end,emerg,play,bit,friday,friday,friday,session,session,estimat,chang,assoc,use,quot,quot,ceil,put,limit,limit,ripe,physic,local,feel,time,slight,hind,break,moderat,thai,thai,early,yen,yen,yen,yen,yen,yen,slow,slow,meet,year,fail,techn,techn,warehous,flat,japan,japan,japan,japan,japan,brok,board,aforement,side,reach,countr,countr,fob,contract,anal,desk,bottom,encour,spot,spot,full,disrupt,firm,firm,firm,rise,advant,level,post,post,thailand,driv,view,potent,keik,direct,april,april,larg,tocom,tocom,tocom,produc,produc,fledg,ton,ton,ton,hard,modest,pric,pric,pric,rub,rub,rub,rub,rub,rub,rub,rub,rub,rub,simil,expir,expir,market,market,market,market,market,market,market,market,expect,commod,commod,commod,benchmark,benchmark,benchmark,benchmark,benchmark,monday,monday,monday,monday,rebound,rebound,rebound,list,list,process,kg,kg,ship,trad,trad,trad,trad,trad,trad,trad,trad,trad,prev,lot,add,free,off,octob,octob,octob,octob,sell,sell,start,percept,prolong,tap,tap,key,increas,increas,takag,basi,low,bull,total,newly,newly,support,quick,rally,stood,exchang,toky,toky,kilo,futur,bump,rain,rain,rain,sent,upsw</t>
  </si>
  <si>
    <t>portug,day,day,escudo,institut,bank,credit,billion,manag,percent,percent,treasur,eas,eas,public,bureau,aver,bill,bill,portugu,prev,yield,yield,sale,lisbon</t>
  </si>
  <si>
    <t>open,impend,gdp,whit,minist,equal,recent,budget,budget,deficit,opinion,poll,rate,rate,rate,contribut,term,term,fall,fall,fall,risen,convinc,forecast,forecast,forecast,proport,stat,stat,pape,compuls,compuls,million,earn,lump,tolerat,index,index,index,money,track,outlin,point,point,point,drop,chang,includ,battl,comment,televis,govern,govern,put,late,continu,build,work,busi,busi,variat,reserv,reserv,reserv,reserv,reserv,deleter,bank,bank,bank,bank,bank,bank,winston,billion,early,june,nz,nz,nz,nz,slow,target,target,target,strateg,strateg,polic,polic,polic,polic,annu,year,year,year,year,schem,schem,schem,schem,turnaround,strong,strong,compens,tran,rang,rang,save,save,save,save,save,save,account,sustain,inevit,age,peopl,peopl,peopl,econom,econom,pete,pete,pete,pete,pete,pete,pete,pete,pete,pete,pete,sydney,fell,month,superannu,superannu,debt,combin,confid,percent,percent,move,move,rbnz,rbnz,rbnz,respons,eas,eas,eas,eas,treasur,treasur,retir,elder,spend,system,wednesday,wednesday,prim,vote,vote,vote,vote,vote,circl,tasm,cope,incom,rftv,reut,major,pension,pension,pension,pension,tough,level,opposit,path,result,result,told,told,dollar,dollar,dollar,dollar,dollar,address,report,show,direct,current,current,current,success,success,eye,part,effect,effect,effect,buy,tax,requir,adjust,sharp,surg,growth,growth,nation,surplus,cond,monet,monet,accommod,accommod,expect,expect,expect,expect,high,high,high,high,weak,monday,speak,releas,releas,interest,interest,sum,call,countervail,data,clos,propos,impl,deput,short,short,numb,interview,ask,surpris,low,low,low,septemb,septemb,financ,july,zealand,zealand,zealand,zealand,zealand,zealand,pay,afford,consum,plan,plan,plan,plan,accept,fund,rose,remain,febru,currenc,currenc,referendum,referendum,referendum,referendum,structur</t>
  </si>
  <si>
    <t>fifti,stabl,stabl,deflat,declar,artific,cent,cent,recent,recent,measur,stead,stead,restor,term,assur,assur,affect,end,day,trill,million,million,huge,huge,era,queu,note,note,thousand,black,knock,late,late,debacl,generat,spawn,hold,hold,easy,easy,easy,simpl,middl,aim,decid,decid,wip,made,lose,lose,bank,bank,bank,billion,june,slow,peg,year,year,year,year,year,year,determin,soviet,soviet,save,save,account,account,ago,swap,age,cost,peopl,peopl,peopl,peopl,econom,econom,brok,oil,mark,reform,reform,reform,reform,reform,reform,reform,plung,superflu,bori,hist,zeroe,zeroe,wav,hyp,confid,psych,percent,percent,plac,plac,press,compan,yeltsin,yeltsin,yeltsin,yeltsin,yeltsin,yeltsin,yeltsin,yeltsin,countr,wag,foreign,carry,carry,carry,pain,pain,encour,transact,transact,transact,pension,life,life,inflat,inflat,inflat,inflat,tough,rise,good,good,moscow,moscow,rush,today,today,today,result,result,result,panic,dollar,dollar,address,address,view,announc,safe,pract,pract,current,russia,russia,russia,kiosk,run,step,redenomin,redenomin,redenomin,redenomin,redenomin,allow,pric,pric,pric,print,print,overnight,thousandfold,past,nation,nation,drast,monet,market,norm,high,banknot,banknot,monday,monday,russian,russian,russian,russian,russian,receiv,crown,make,make,fresh,add,presid,denomin,bloat,wrestl,memor,start,long,long,begin,basi,union,financ,interbank,problem,usabl,newsroom,pay,forc,forc,annual,rose,roubl,roubl,roubl,roubl,roubl,roubl,roubl,roubl,roubl,roubl,roubl,roubl,roubl,roubl,repeat,remain,exper,exchang,exchang,exchang,exchang,exchang,cash,currenc,currenc,currenc,currenc,currenc,currenc,basic,solut,haven,janu,janu</t>
  </si>
  <si>
    <t>option,option,option,purchas,main,owing,underl,gmt,stock,march,march,spread,spread,spread,spread,fall,fall,fall,fall,glax,group,satel,million,televis,sold,sold,sold,calendar,put,put,put,put,put,limit,profit,assign,debit,debit,stratg,wellcom,made,shar,shar,shar,shar,shar,shar,shar,shar,shar,shar,shar,shar,strateg,ratio,ratio,net,net,involut,involut,account,cylind,cylind,cylind,exercis,adopt,bp,bp,bp,bp,bp,back,broadcast,broadcast,london,wednesday,pharmaceutic,rise,belief,sky,april,april,april,deal,deal,deal,deal,deal,larg,buy,buy,buy,buy,pric,allow,expir,pradip,bskyb,mishr,roll,posit,posit,call,call,call,call,call,make,trad,trad,trad,trad,bought,clos,add,octob,complex,petroleum,petroleum,sell,sell,hedg,long,short,short,brit,brit,brit,increas,risk,maxim,bull,july,july,newsroom,forward,loss,loss,bear</t>
  </si>
  <si>
    <t>socc,beat,beat,world,cup,qualif,portug,match,scor,shevchenk,week,week,turf,group,group,visit,draw,bard,berezovsk,point,point,point,point,eric,intent,michel,knock,roman,franc,travel,realist,don,zakar,lose,lose,maksimov,june,spokesm,sykiasy,ovsepy,hand,episkoposy,khachatry,soviet,determin,tuesday,european,european,brem,garnik,northern,avaly,oleksandr,oleksandr,road,oppon,karapet,mikaely,prob,doubt,nagornyak,artur,armen,armen,armen,armen,armen,side,field,vikt,lead,lead,ahead,ahead,experi,wednesday,hot,skil,champ,germ,sark,vita,eye,run,game,game,ireland,oleg,display,serhiy,serhiy,serhiy,sabo,sabo,sabo,german,german,german,german,german,ukrain,ukrain,ukrain,ukrain,ukrain,ukrain,ukrain,petrosy,yervand,team,team,team,republ,kief,kief,aramai,yuri,yuri,golovk,assador,mkhitary,kosovsk,countrym,jozhef,hamlet,coach,underestim,underestim,yerev,head,favourit,home,chanc,ter,skrypnyk,andriy,luzhn,stad,rebrov,gave,shovkovsk,might,bezhenar,maintain,pay,kalitvintsev,return,unchang</t>
  </si>
  <si>
    <t>hit,relat,gdp,gdp,gdp,gdp,morn,natur,qualif,cpi,wobbl,cent,gmt,gmt,budget,budget,budget,budget,elect,elect,opinion,deficit,deficit,deficit,deficit,deficit,poll,stead,suggest,suggest,rate,rate,rate,social,rewrit,vital,city,french,roge,await,held,leve,forecast,forecast,forecast,forecast,forecast,forecast,forecast,forecast,polit,polit,yesterday,yesterday,inform,stat,stat,eu,eu,eu,eu,eu,abigail,quot,late,franc,franc,franc,franc,predict,repubbl,doesn,emu,emu,emu,maastricht,criter,june,offic,memb,pow,intern,target,ratio,ratio,lira,lira,lira,lira,meet,warn,year,year,year,jeopard,strong,tuesday,european,european,european,european,set,sustain,afraid,mat,newspap,newspap,weight,econom,econom,mark,mark,ha,develop,color,percent,percent,percent,percent,percent,percent,side,unsourc,bias,eas,senior,countr,countr,countr,london,enter,anal,anal,anal,consid,disappoint,italian,italian,italian,italian,hawkin,bankamer,beneex,germ,perceiv,level,level,muffl,today,report,report,report,sheet,italy,italy,italy,jerem,view,fiddl,show,review,april,europ,pre,win,pessim,read,monet,monet,cond,market,market,market,converg,converg,converg,expect,expect,high,monday,weak,pot,snap,interest,interest,agree,call,delay,trad,trad,greec,clos,data,head,impact,ibj,chanc,leak,cosmet,la,cut,restrain,key,mute,react,react,react,balanc,give,low,throw,union,union,tot,threat,support,support,buba,newsroom,maintain,commit,commit,commit,annual,bundesbank,lobby,argu,remain,exchang,currenc,gaug,setback</t>
  </si>
  <si>
    <t>divid,relat,main,sagaidachn,centur,declin,sunday,port,port,port,port,term,held,postpon,day,group,polit,block,unit,visit,visit,visit,visit,nearb,friday,stat,man,row,hetm,program,program,black,black,nikit,khrushchev,hold,local,local,time,anger,decid,don,memb,milit,milit,sevastopol,command,hand,year,belong,smil,soviet,soviet,cossack,demonstr,summit,particip,peopl,treat,netherland,exercis,exercis,exercis,suspic,goodwill,august,august,august,clinton,bori,britain,joint,wav,iron,differ,move,turkey,yeltsin,yeltsin,yeltsin,yeltsin,leas,countr,western,lead,lead,naval,greet,sailor,rest,west,moscow,moscow,spy,patriot,italy,breez,retain,nato,nato,nato,nato,nato,nato,nato,name,peac,alli,russia,part,larg,ethnic,happy,frigat,frigat,bill,captain,heel,read,serv,dozen,crowd,ukrain,ukrain,ukrain,ukrain,ukrain,ukrain,ukrain,ukrain,ukrain,aboard,fleet,model,russian,russian,russian,kief,sail,sail,nikitiad,nikitiad,ship,ship,ship,ship,crimean,crimean,greec,add,presid,presid,off,sign,peninsul,peninsul,finland,base,home,home,prais,friend,friend,quest,overshadow,overshadow,kost,greek,populat,odess,sea,sea,sea,gave,eastward,expand,protest,plan,plan,plan,pay,gift,activ,ban,exchang,oppos,oppos,arriv,arriv,navy,partn,pfp,pfp,small</t>
  </si>
  <si>
    <t>heavy,socc,beat,beat,beat,tenerif,tenerif,tenerif,tenerif,tenerif,tenerif,slavis,jokanov,cup,half,half,equal,equal,meho,juanel,juanel,kodr,spaniard,fine,superb,restor,minut,minut,interchang,play,wrap,refer,goal,goal,nest,final,knock,continu,piec,time,alessandr,break,fuse,early,wait,tuesday,clock,set,action,action,tie,dieg,back,plac,move,move,lead,lead,struck,bare,ahead,spain,thrill,italian,kick,challeng,lazio,lazio,lazio,lazio,lazio,run,hour,casiragh,round,look,win,game,uefa,frant,shot,pierluig,free,sign,start,goalkeep,nedv,bizar,short,bosnian,straight,gave,marcel,ojed,castano,leg,pack,pack,pressur,hung</t>
  </si>
  <si>
    <t>hear,chil,lawton,relat,suing,administ,stock,stock,stock,stock,stock,stock,stock,congress,herndon,herndon,mor,mor,big,week,trial,day,industryw,spit,stat,stat,stat,stat,stat,stat,stat,million,million,million,million,divest,drop,drop,includ,includ,battl,sold,sold,sold,sold,insist,note,profit,portfolio,portfolio,portfolio,hold,hold,decid,decid,governor,purg,billion,june,shar,shar,shar,offic,offic,offic,spokesm,philip,philip,involut,recoup,cost,treat,month,august,jet,manag,percent,press,pct,compan,compan,compan,wag,florid,florid,florid,florid,florid,florid,florid,florid,vote,schedul,smok,pension,pension,west,beach,suit,suit,public,tom,banfill,compon,announc,settl,settl,settl,tobacc,tobacc,tobacc,tobacc,tobacc,tobacc,tobacc,direct,medicaid,execut,pleas,dump,ill,fla,pric,cigaret,cigaret,nation,quiet,high,monday,monday,legal,depart,propos,ryan,start,palm,cos,negot,risk,increas,volatil,volatil,circumst,plan,health,fund,fund,gov,remain,employ,stop</t>
  </si>
  <si>
    <t>early,early,market,market,market,market,money,clos,clos,clos,clos,clos,clos,municip,ahead,full,bank,affect,debt,gmt,govern,confirm,confirm,second,deposit,monday,monday,remain,weekend,august,public,assoc,assoc,edt,certif,pape,corpor,aug,day,day,labor,labor,septemb,septemb,accept,secur,secur,secur,friday,friday,bond,bond,bond,sept,recommend,recommend,recommend,recommend,mortg,psa,psa,psa,psa,commerc,trad,trad,trad,trad</t>
  </si>
  <si>
    <t>world,world,world,world,world,world,world,world,world,cup,half,recent,figur,jan,doubl,big,gold,gold,gold,gold,medal,medal,medal,medal,million,million,million,million,million,money,money,money,money,money,money,money,money,pari,amount,includ,includ,includ,guaranteed,govern,top,top,final,cross,stak,outdoor,outdoor,athlet,athlet,athlet,athlet,athlet,time,time,histor,break,record,record,record,bon,body,detail,detail,sery,offic,merced,intern,meet,hand,year,year,year,atlant,atlant,tuesday,olymp,sport,sport,grand,grand,athen,athen,athen,prix,prix,event,season,month,struggl,brussel,prestig,due,indoor,indoor,countr,pick,michael,establ,major,major,champ,champ,champ,champ,champ,champ,champ,champ,champ,champ,silf,announc,announc,bronz,keen,compet,name,priz,priz,priz,priz,priz,priz,priz,luxur,win,attract,attract,oslo,iaaf,iaaf,iaaf,iaaf,triumph,make,add,off,zurich,worth,worth,short,short,federat,car,extr,give,marathon,total,gave,retu,amateur,berlin,paid,paid,plan,plan,plan,pay,pay,pay,remain,repeat,cash,cash,johnson,johnson</t>
  </si>
  <si>
    <t>hold,don,don,hire,compan,wednesday,name,infom,infom,beke,beke,presid,presid,vand,vand</t>
  </si>
  <si>
    <t>guatemal,guatemal,chil,administ,case,case,cent,social,wash,wash,microscop,sick,cyclospor,cyclospor,cyclospor,cyclospor,cyclospor,cyclospor,cyclospor,emerg,stat,stat,raspber,raspber,raspber,raspber,raspber,raspber,includ,stomach,routin,water,diseas,singl,pathogen,late,human,barbar,outbreak,occur,occur,symptom,symptom,intestin,work,vomit,elimin,grow,don,appetit,offic,offic,offic,laborat,difficult,year,year,year,york,cdc,cdc,cdc,diarrheal,weight,peopl,peopl,peopl,treat,cell,event,crevic,month,antibiot,flu,californ,fragil,medic,texa,crack,florid,clust,tired,drug,muscl,study,herwaldt,herwaldt,herwaldt,full,diarrhoea,diarrhoea,good,address,nevad,april,canad,produc,consecut,ill,ill,ill,feder,blam,blam,sens,nausea,past,serv,epidem,common,cramp,caus,caus,dr,infect,infect,infect,infect,infect,call,contamin,contamin,contamin,contamin,contamin,prev,clos,ach,agent,food,prevent,feve,author,import,import,import,test,diagnos,raw,eaten,risk,recommend,parasit,parasit,parasit,health,health,health,control,loss,loss,thursday,berry,berry,small</t>
  </si>
  <si>
    <t>morn,absent,luther,rate,rate,week,fix,day,day,deposit,deposit,unit,play,friday,stat,chang,chang,king,limit,late,local,alan,reserv,greensp,tuesday,tuesday,wait,peopl,sidelin,month,month,month,month,due,due,percent,percent,percent,theseir,senat,wednesday,wednesday,date,holiday,testimon,dollar,dollar,direct,deal,deal,outcom,feder,featur,featur,quiet,market,market,common,monday,fact,asian,asian,trad,trad,trad,fresh,fresh,chairm,long,short,twelf,martin,incent,activ,jr,lack,unchang,unchang,unchang,unchang,unchang,thursday</t>
  </si>
  <si>
    <t>declar,main,main,natur,widen,chan,court,south,south,south,south,seek,prefer,congress,elect,elect,elect,shik,rice,rice,law,week,built,kim,kim,kim,take,issu,occas,file,group,group,emerg,polit,polit,polit,polit,polit,polit,trill,conglom,conglom,won,won,friday,stat,stat,stat,million,million,lee,lee,money,money,money,money,money,money,money,charg,steel,steel,steel,acquir,amount,assoc,huge,offer,hanb,hanb,hanb,hanb,hanb,hanb,hanb,hanb,hanb,hanb,rapid,govern,institut,corrupt,chief,kwon,kwon,kwon,campaign,summon,promin,typic,steelmak,steelmak,steelmak,cho,credit,credit,bank,bank,bank,bank,bank,bank,bank,bank,bank,bank,bank,billion,offic,offic,offic,offic,offic,memb,scand,scand,scand,year,order,cake,cake,flag,irregul,tuesday,tuesday,unfold,save,account,set,twist,swap,trust,prosecut,prosecut,prosecut,prosecut,prosecut,prosecut,prosecut,action,found,found,mr,month,prob,prob,develop,korea,korea,korea,korea,token,compan,compan,compan,roh,countr,tae,lead,lead,woo,woo,woo,wednesday,holiday,admit,rack,reut,major,parent,today,told,told,report,report,sought,korean,korean,sheen,sheen,sheen,face,dae,dae,part,part,larg,larg,run,koo,violat,fraud,lend,sens,past,loan,loan,loan,loan,loan,nation,parlia,mok,kap,receiv,call,party,trad,clos,presid,presid,presid,kwang,head,head,head,jung,jung,friend,soo,quest,quest,quest,ask,ask,war,saga,chung,chung,chung,chung,chung,request,expand,financ,financ,interrog,arrest,arrest,arrest,arrest,examin,commit,accept,insolut,gift,fund,fund,fund,lobby,chequ,check,return,oppos,oppos,oppos,pressur,hung,surround,janu,respect,hyung,small</t>
  </si>
  <si>
    <t>minist,chin,friday,calendar,brazil,early,early,year,year,japan,japan,month,month,percent,pct,reach,desk,major,show,mof,apr,canad,ton,ton,ton,ton,ton,commod,suppl,breakdown,data,nil,import,import,import,import,soybean,soybean,soybean,total,total,total,financ,toky,yr,yr</t>
  </si>
  <si>
    <t>ambassador,afric,c130,benin,km,prepar,includ,govern,transport,soldy,capit,kill,nige,nige,nige,flight,vill,crash,crash,crash,offic,niger,peopl,board,wednesday,west,impover,civil,land,mile,army,army,nation,dead,dead,niamey,add,togo,hercul,plan,plan,plan,sorei</t>
  </si>
  <si>
    <t>weather,gabriel,buckl,cent,cent,cent,deprec,deprec,recent,declin,figur,march,rate,rate,law,borrow,borrow,term,term,period,fall,day,polit,polit,friday,focus,assoc,bring,bring,custom,defend,defend,govern,govern,final,late,time,slight,simpl,don,reserv,reserv,reserv,ord,decid,grow,governor,made,bank,bank,bank,bank,bank,bank,billion,billion,billion,billion,strateg,rais,rais,ratio,transl,year,compens,rang,cost,meant,pass,econom,econom,econom,adopt,favor,plung,debt,deny,wid,servic,fear,due,due,differ,percent,percent,percent,percent,move,prevail,new,countr,confer,lead,hurt,foreign,foreign,foreign,peso,peso,peso,peso,peso,peso,peso,peso,peso,peso,peso,peso,peso,peso,see,study,inflat,inflat,inflat,collect,collect,level,suspend,land,thailand,told,dollar,dollar,dollar,announc,show,show,protect,effect,run,manil,manil,tax,improv,improv,improv,ill,filipin,adjust,regim,sharp,overnight,past,loan,loan,loan,revenu,surplus,surplus,specul,high,high,high,posit,weak,weak,weak,weak,weak,cris,philippin,philippin,philippin,philippin,shor,interest,interest,interest,export,dwindl,dwindl,delay,depart,trad,trad,domest,add,default,denomin,sell,spill,hedg,devalu,import,short,short,short,lent,lent,begin,risk,fisc,fisc,fisc,tremend,low,low,low,debunk,septemb,massiv,financ,financ,newsroom,fax,exchang,exchang,exchang,currenc,easi,pressur,pressur,pressur,situat,singson,singson,singson,singson,singson,stop</t>
  </si>
  <si>
    <t>morn,morn,frn,minist,cent,rate,rate,rate,rate,rate,big,week,week,week,week,ecu,await,curv,fix,day,play,brac,money,quot,quot,dull,late,late,late,bank,bank,billion,billion,year,year,auction,auction,auction,auction,athen,mark,month,month,month,month,month,month,bid,unexcit,imply,imply,percent,percent,percent,percent,percent,coupon,coupon,move,treasur,bond,bond,bond,dimitr,kontogian,sizeabl,level,dollar,decemb,decemb,froz,announc,announc,deal,deal,deal,deal,deal,depo,depo,overnight,overnight,featur,featur,nation,quiet,market,market,monday,interest,trad,trad,trad,domest,greec,prev,prev,drachm,drachm,drachm,drachm,drachm,drachm,drachm,unchn,base,base,cut,yield,twelf,thin,greek,greek,low,low,low,forex,forex,financ,subdu,newsroom,activ,gyrat,unchang,forward,christm</t>
  </si>
  <si>
    <t>purchas,abroad,chain,seek,declin,disclos,noell,term,framework,french,hypermarket,minor,pari,estimat,reply,comment,ran,boost,franc,hold,stak,stak,stak,stak,fami,fami,decid,decid,daniel,billion,memb,spokesm,spokesm,spokesm,spokesm,philip,strong,strong,newspap,develop,develop,board,manag,percent,compan,compan,anal,carry,consid,wednesday,sourc,bouriez,bouriez,broker,told,report,belief,announc,thought,illustr,alli,deal,deal,deal,deal,repret,pric,cora,cora,cora,cora,cora,franchis,market,market,signif,bernard,make,domest,mennel,propos,chairm,chairm,chanc,ask,sharehold,sharehold,increas,increas,low,gmb,gmb,newsroom,plan,plan,carrefour,carrefour,carrefour,carrefour,carrefour,carrefour,carrefour,carrefour,carrefour,retail,futur,thursday</t>
  </si>
  <si>
    <t>davy,davy,davy,davy,inn,web,web,web,web,web,seek,sunday,sunday,cap,emilee,day,play,won,million,earn,earn,money,money,par,burton,top,top,top,boost,austral,nancy,record,year,year,year,year,year,laur,honor,juli,lpga,lpga,lpga,lpga,lpga,lpga,karrie,karrie,event,fell,season,tie,tie,tie,tie,britain,californ,finish,plac,plac,led,lead,lead,titl,titl,inkst,fire,fire,tour,tour,tour,tour,golf,golf,golf,champ,champ,sensat,settl,robbin,robbin,desert,round,win,win,win,win,woman,secur,rookie,shot,shot,shot,lopez,lopez,lopez,fourth,dottie,vict,brandie,worth,start,klein,statist,pep,total,kelly,categ</t>
  </si>
  <si>
    <t>load,rotterdam,ore,fixtur,scal,york,york,bay,fio,desk,richard,shinc,ton,coal,coal,commod,feb,cobelfret,maru,daik</t>
  </si>
  <si>
    <t>purchas,administ,minist,cent,measur,term,term,suspect,payoff,deposit,deposit,ryuich,stat,friday,top,punish,time,ichi,kangy,bank,bank,bank,body,billion,offic,offic,offic,scand,yen,spokesm,spokesm,commerc,japan,involut,save,save,save,prosecut,prosecut,form,suspic,manag,treasur,nomur,desk,system,system,transact,life,post,post,post,post,post,suspend,suspend,suspend,broker,deal,deal,larg,insur,violat,telecommun,code,loan,nation,secur,punit,make,worth,kamp,kamp,kamp,short,dai,racketeer,give,arrest,dkb,dkb,dkb,dkb,dkb,dkb,fund,koik,toky,toky,certif,thursday</t>
  </si>
  <si>
    <t>colomb,colomb,borj,borj,borj,main,figur,grant,jan,jan,rate,convinc,day,fix,fix,friday,stat,stat,stat,stat,govern,govern,late,work,work,work,work,work,work,aim,practic,labor,early,memb,target,meet,strong,rang,karl,weight,weight,join,join,impos,reject,privat,privat,differ,percent,percent,percent,percent,percent,percent,percent,wag,wag,wag,wag,educat,educat,date,date,fecod,inflat,inflat,rise,rise,rise,rise,rise,public,public,public,decemb,announc,announc,minim,deal,wilson,part,part,effect,repret,penhaul,high,agree,receiv,indefinit,indefinit,call,call,hike,chairm,head,fenaltras,start,federat,cut,nationw,nationw,mid,low,union,union,union,strik,strik,strik,strik,diaz,diaz,protest,paid,paid,newsroom,pay,grumbl,sect,sect,sect,sect,sect,febru,compar,bogot,employ,employ</t>
  </si>
  <si>
    <t>hear,afric,afric,oct,investig,investig,investig,investig,south,south,americ,aimd,chin,chin,secretariat,industr,stat,friday,million,steel,steel,steel,steel,steel,steel,steel,steel,amount,govern,govern,govern,prelimin,final,continu,flaw,hold,mexic,mexic,mexic,decid,decid,early,fair,fair,complain,intern,carbon,involut,tribun,tribun,impos,impos,month,percent,percent,percent,percent,percent,percent,hurt,launch,anti,anti,discount,hot,hot,hot,full,reut,public,level,level,result,told,bureau,show,volum,stelc,aver,russia,russia,dump,dump,dump,dump,dump,canad,canad,canad,canad,canad,canad,canad,canad,canad,canad,canad,produc,produc,poland,sept,pric,pric,pric,pric,revenu,revenu,ottaw,market,roll,roll,roll,conduc,inquir,agree,provis,export,make,make,trad,trad,depart,free,worth,plat,plat,plat,plat,plat,plat,plat,long,import,import,import,import,low,low,low,duty,duty,duty,north,plan,consum,harm,febru</t>
  </si>
  <si>
    <t>divid,cent,cent,judic,judic,distribut,stock,hope,hope,chin,chin,end,held,deposit,arm,unit,stat,friday,million,million,million,estimat,acquir,includ,includ,includ,exist,offer,govern,own,chief,generat,hold,hold,hold,hold,busi,nissh,made,credit,bank,bank,bank,bank,iwai,billion,billion,billion,early,early,shar,shar,shar,shar,shar,shar,shar,offic,offic,offic,year,year,schem,pt,mas,mas,itochu,afp,afp,afp,afp,afp,afp,afp,afp,afp,afp,afp,japan,involut,involut,tee,tee,swap,swap,logist,scat,month,debt,servic,lye,percent,percent,percent,percent,board,manag,manag,mun,agribus,compan,compan,new,confer,ocbc,ocbc,singapor,singapor,singapor,singapor,singapor,singapor,firm,turnov,mak,mak,told,decemb,tung,direct,execut,asia,asia,bulk,growth,transf,hous,hous,arrang,takeov,takeov,spur,expect,expect,propert,propert,propert,propert,propert,propert,list,list,list,process,make,trad,trad,trad,add,off,indones,hendrik,outstand,corpor,worth,head,food,food,food,long,quest,oub,war,sharehold,applic,fisc,ses,sinar,sinar,amcol,amcol,amcol,amcol,amcol,amcol,amcol,expand,expand,operat,financ,july,july,july,problem,fund,fund,asset,exchang,futur,futur,solut</t>
  </si>
  <si>
    <t>open,open,open,open,sa,sa,upsid,minist,cent,gmt,entry,budget,hope,rate,rate,rate,pekao,push,day,nerv,friday,zachodn,money,resist,resist,light,polish,polish,trzykowsk,decid,ord,invest,invest,bank,bank,bank,billion,early,auction,maciej,moskw,amid,mark,stag,inch,percent,percent,percent,percent,percent,eas,treasur,foreign,foreign,foreign,foreign,prim,rise,dollar,dollar,basket,zloty,zloty,zloty,zloty,zloty,zloty,zloty,slip,deal,deal,deal,deal,buy,buy,bill,bill,overnight,market,market,expect,tomorrow,monday,monday,monday,trad,trad,sell,sell,test,test,yield,bord,marcin,forex,forex,grabosz,operat,financ,financ,problem,currenc,currenc,wojciech,aquir,parit,parit</t>
  </si>
  <si>
    <t>research,administ,comput,march,grant,end,note,collabor,expend,expend,expend,shar,shar,shar,net,net,net,net,gener,month,develop,full,incom,incom,pharmaceutic,ribozym,ribozym,revenu,revenu,interest,interest,agree,q1,narrow,total,total,loss,loss,loss,loss</t>
  </si>
  <si>
    <t>div,march,city,forecast,forecast,note,late,ord,billion,yen,yen,yen,yen,yen,net,year,year,ago,compan,lead,parent,parent,current,actual,gas,gas,gas,sale,toky,toky,eps</t>
  </si>
  <si>
    <t>guatemal,afric,afric,afric,colomb,colomb,world,antonio,acpc,acpc,acpc,acpc,acpc,acpc,acpc,acpc,acpc,acpc,acpc,acpc,acpc,acpc,figur,figur,figur,figur,salvador,issu,held,end,day,group,group,group,group,group,group,group,friday,million,million,million,million,million,prepar,shortfal,downward,estimat,estimat,ecuador,ecuador,green,green,includ,bring,exist,exist,assoc,hamid,note,program,program,program,top,limit,prelimin,continu,brazil,brazil,jalil,line,progress,madagascar,mexic,grow,grow,keny,made,made,early,offic,offic,met,met,memb,memb,memb,memb,memb,june,june,june,june,polic,intern,target,target,target,target,meet,meet,meet,meet,meet,meet,schem,year,techn,techn,coffee,coffee,coffee,coffee,coffee,ugand,gener,account,cost,cost,form,join,robeir,month,coast,subsequ,percent,percent,move,reach,reach,countr,countr,countr,london,london,bag,bag,bag,bag,bag,bag,idea,study,ico,ico,major,told,report,silf,novemb,show,council,review,review,review,current,refe,produc,produc,produc,produc,arabic,secret,refut,oliveir,barbos,barbos,nation,compr,market,expect,ivory,monday,posit,releas,releas,agree,kg,kg,cameroon,export,export,export,export,export,export,export,export,export,export,export,export,tanzan,hondur,nicaragua,vietnam,data,data,presid,ethiop,zair,zair,indones,indones,propos,base,el,robust,key,total,total,organ,july,july,july,rica,rica,revis,newsroom,plan,maintain,consum,ruben,saturday,saturday,saturday,febru,olivier,situat,small</t>
  </si>
  <si>
    <t>ten,count,count,rate,rate,rate,issu,stat,amount,invest,rural,moody,moody,york,school,school,servic,date,nov,announc,a1,a1,tn,expect,anderson,anderson,sale,sale,elem</t>
  </si>
  <si>
    <t>correct,correct,gmt,rate,rate,week,calcul,stablem,city,day,day,day,day,text,mexic,mexic,mexic,mexic,tiip,version,percent,pct,titl,banc,wednesday,interest,de,begin,begin,interbank,revis,newsroom,stood,tiie,tiie,tiie,tiie</t>
  </si>
  <si>
    <t>incr,incr,main,main,ess,ess,hoiupank,hoiupank,stock,stock,stock,stat,amount,amount,eston,second,august,august,servic,safet,reut,reut,vaartpaberiparnisk,vaartpaberiparnisk,manufactur,minim,minim,pric,pric,secur,market,market,tallin,tallin,norm,norm,norm,kroon,kroon,monday,list,list,list,make,make,trad,trad,trad,ee,start,car,belt,newsroom,forekspank,exchang,exchang,exchang,exchang</t>
  </si>
  <si>
    <t>rate,aug,friday,mark,mark,mark,rise,mln,germ,moscow,moscow,moscow,volum,sept,trad,dem,interbank,newsroom,rose,roubl,roubl,exchang,currenc</t>
  </si>
  <si>
    <t>constitu,constitu,constitu,main,straw,minist,minist,gmt,gmt,elect,elect,complet,poll,poll,poll,mep,week,arm,won,won,backbench,clark,clark,clark,clark,clark,clark,clark,clark,clark,ballot,ballot,ballot,ballot,ballot,enjoy,sir,top,top,memb,archie,hamilton,euro,european,tuesday,tuesday,redwood,redwood,redwood,redwood,john,john,northern,back,cabinet,margin,london,trail,lead,lead,lead,lead,lead,ahead,ahead,conserv,conserv,conserv,conserv,conserv,conserv,conserv,rival,vote,vote,vote,vote,vote,vote,vote,vote,major,split,result,hagu,hagu,hagu,hagu,hagu,hagu,announc,scept,success,execut,run,win,uk,ireland,simil,front,peer,nation,nation,expect,pro,party,ken,outright,chairm,chairm,chairm,chairm,chairm,narrow,start,wal,england,consult,consult,consult,squar,bind,union,union,clear,organ,financ,newsroom,scot,commit,william,thursday,volunt,mps,mps,engl</t>
  </si>
  <si>
    <t>afric,afric,afric,storm,southern,southern,strength,south,south,south,recent,big,tussl,week,period,adapt,group,play,play,play,play,play,play,play,play,play,bit,hemispher,hemispher,hemispher,focus,provinc,provinc,provinc,chang,argentin,custom,bounc,top,core,prov,franc,forthcom,coupl,work,feel,time,time,natal,initial,bad,don,ll,ll,supe,supe,supe,lose,fair,sery,sery,sery,weekejd,year,year,year,departur,springbok,strong,northern,form,inspir,teichman,teichman,teichman,teichman,teichman,teichman,wak,wak,hist,back,back,back,fran,manag,side,side,side,side,side,side,side,side,led,surpr,disappoint,major,tough,good,good,good,good,good,lineout,way,sit,challeng,thing,standard,ve,ve,ve,ve,ve,ve,stut,stut,face,compet,weekday,success,gary,round,lion,lion,lion,lion,hard,hard,win,win,game,game,captain,captain,boil,backlin,lodon,mcgeech,front,front,nation,expect,awar,fact,fact,call,call,party,make,eve,coach,home,home,impress,wal,start,long,misl,test,test,test,test,numb,rugby,key,leagu,leagu,squad,brit,cotton,cotton,balanc,sort,sort,sort,union,union,union,quick,quick,zealand,maintain,injur,hink,brought,saturday,exper,pack,perform,perform,forward,forward,ian,pinpoint</t>
  </si>
  <si>
    <t>bln,bln,hundr,provid,mill,mill,bp,rate,rate,rate,rate,sverdlovsk,unibank,jpm,mosenerg,guarant,westmerch,ues,yen,yen,equiv,budap,emerg,st,st,latvia,end,end,sberbank,deutsch,grenfel,goldm,goldm,belarus,sach,eston,eston,eston,capit,capit,buchar,bank,bank,bank,bank,bank,bank,bank,bank,bank,bank,huta,billion,billion,kleinwort,kleinwort,ars,offic,offic,offic,offic,offic,offic,offic,offic,offic,offic,offic,offic,offic,offic,offic,offic,offic,offic,offic,offic,offic,offic,offic,offic,offic,offic,offic,offic,offic,offic,offic,offic,offic,offic,offic,offic,offic,offic,offic,offic,offic,offic,offic,offic,offic,offic,offic,offic,offic,offic,warsaw,hold,june,petrom,krakow,tatarst,intern,intern,perm,year,year,year,year,year,year,year,year,year,year,year,year,year,year,year,year,year,year,year,year,year,privat,privat,kazakh,kazakh,kazakh,compan,compan,compan,percent,indicat,eastern,eastern,eastern,inkombank,zloty,zloty,zloty,prim,prim,mark,mark,mark,mark,mark,leningrad,august,macedon,almaz,plac,plac,sakh,sakh,chelyabinsk,eye,eye,eye,eye,eye,lead,lead,lead,elektrim,avtovaz,bre,uzbekist,europ,europ,europ,europ,tallin,kroon,bph,cond,kazkommertsbank,lodz,loan,georg,tatneft,tatneft,csfb,csfb,csfb,csfb,csfb,csfb,rossii,dmg,ing,ing,ing,ing,export,export,export,delay,el,poland,poland,poland,poland,poland,poland,poland,poland,rozwoju,exportu,market,market,market,obtain,promstroibank,mandat,mandat,sum,sakhalin,poligraf,kazakhst,kazakhst,pekao,ukrain,czech,czech,republ,republ,expect,high,railway,make,make,sovereign,constant,komunaln,petersburg,petersburg,import,benson,benson,lukoil,morg,morg,morg,morg,stanley,exchang,advis,advis,advis,plan,plan,plan,plan,plan,plan,plan,plan,plan,plan,plan,plan,plan,plan,plan,upcom,libor,steel,steel,debut,debut,debut,hung,barney,uhispank,resort,equival,municip,municip,issu,issu,issu,issu,issu,issu,issu,issu,issu,march,glob,glob,construc,industr,port,inform,half,tobe,mary,city,city,city,city,lynch,lynch,lynch,polish,polish,polish,million,million,million,million,million,million,million,million,million,million,million,million,million,million,million,million,million,million,million,million,million,million,million,million,million,million,million,million,million,million,million,million,million,million,million,million,million,million,million,million,million,million,million,million,govern,roman,roman,roman,roman,roman,detail,rostelekom,shar,shar,hansapank,energ,eurobons,eurobons,eurobons,eurobons,eurobons,eurobons,eurobons,eurobons,eurobons,eurobons,eurobons,eurobons,eurobons,eurobons,eurobons,eurobons,eurobons,eurobons,eurobons,eurobons,eurobons,eurobons,eurobons,eurobons,eurobons,eurobons,eurobons,eurobons,eurobons,eurobons,matur,matur,nomur,nomur,credit,bond,bond,bond,bond,bond,bond,bond,bond,bond,bond,bond,bond,bond,bond,bond,bond,bond,bond,bond,bond,bond,bond,decid,receib,save,convertibl,convertibl,convertibl,convertibl,convertibl,convertibl,convertibl,convertibl,debt,komi,pow,gaz,oil,oil,sidank,moscow,moscow,moscow,moscow,wolczank,salomon,salomon,salomon,salomon,nizhn,novgorod,bare,bare,halyk,system,manag,manag,manag,foret,london,region,region,region,region,region,region,region,region,region,region,region,region,region,brasov,frn,sourc,lehm,dollar,dollar,dollar,dollar,dollar,dollar,tax,produc,novemb,decemb,util,right,dresdn,dresdn,confirm,russia,russia,russia,russia,russia,jp,jp,ao,ao,unify,irkutsk,sbc,sbc,slovak,slovak,warburg,warburg,smith,list,pragu,russian,russian,sidex,mgt,red,worth,octob,octob,octob,octob,kosic,merrill,merrill,merrill,merrill,merrill,merrill,merrill,yrs,sa,sa,newsroom,compil,car,car,yr,yr,yr,telephon,telephon,autumn,septemb,septemb,septemb,septemb,septemb,septemb,septemb,sep,sep,oct,oct,janu,yakut,small,chas,minist,borrow,borrow,borrow,bulgar,gazprom,budget,postpon,astrakh,novosibirsk,mof,samar,cent,term,sendzimir</t>
  </si>
  <si>
    <t>minist,halt,stat,assoc,piraeus,decid,einap,doct,doct,athen,athen,athen,alexandro,papadopoulo,hospit,hospit,georg,call,drachm,georgiopoulo,sign,strik,strik,financ,newsroom,pertin,bonus,bonus</t>
  </si>
  <si>
    <t>drop,estimat,peru,peru,govern,govern,year,year,ago,month,percent,percent,percent,percent,percent,percent,pct,pct,countr,inflat,inflat,rise,rise,rise,level,pric,pric,feb,hudson,saul,accumul,lima,industrial,newsroom,consum,consum,saturday,rose,rose,peruv,febru,compar,compar,janu,yr</t>
  </si>
  <si>
    <t>discard,world,comput,comput,comput,comput,comput,comput,comput,comput,comput,comput,comput,third,big,affect,affect,liu,tackl,industr,industr,industr,industr,group,survey,survey,play,unit,stat,stat,million,air,chang,sani,program,bug,bug,bug,bad,bank,offic,offic,modif,modif,expert,year,year,year,year,rang,tuesday,softwar,digit,cost,cost,commun,peopl,traff,percent,percent,percent,percent,respons,compan,compan,switch,system,system,system,date,singapor,singapor,singapor,singapor,told,dollar,report,show,extern,europ,millen,read,dark,concern,concern,high,high,roll,awar,anxi,add,lot,chairm,federat,numb,numb,calm,debug,tap,havoc,applic,sfci,sfci,sfci,sfci,threat,financ,organ,organ,problem,resourc,over,plan,plan,sect,remain,control,william,denot</t>
  </si>
  <si>
    <t>divid,divid,socc,socc,match,sunday,milan,udin,play,atalant,fiorentin,reggian,juventus,perug,italian,italian,napol,result,result,roma,lazio,vicenz,veron,sampdor,parm,cagliar,piacenz,int,bologn</t>
  </si>
  <si>
    <t>engineer,world,world,debat,debat,rule,sant,sant,sant,sant,confus,confus,attempt,row,group,stand,scient,scient,scotland,light,noncommit,swift,lost,special,work,spokesm,therapeut,expert,offic,order,order,order,grow,franc,impos,morator,sheep,sheep,version,involut,account,memb,break,rais,european,european,european,european,european,fear,tidal,wav,intern,disarray,meet,year,year,join,join,set,admit,compan,study,critic,public,pledg,genet,genet,genet,genet,led,furor,deep,express,stanc,result,scop,told,invent,roth,report,biotechn,biotechn,biotechn,examin,step,step,chairm,nation,nation,nation,nation,almeid,high,make,de,geigy,import,spokeswom,origin,anim,anim,cite,ban,ban,accompl,sale,modif,modif,quest,quest,quest,quest,advis,advis,ask,union,scientif,area,area,plan,research,scrutin,bioeth,embroil,investig,investig,eu,eu,eu,eu,eu,eu,eu,eu,eu,eu,eu,ciba,abus,issu,issu,issu,issu,procedur,procedur,ppl,glob,vale,convolut,human,human,widespread,act,ground,gene,minister,french,bog,govern,govern,day,stat,stat,denounc,mount,polic,ramif,commerc,techn,techn,techn,commun,decid,clinton,action,peopl,pow,austr,collin,environ,environ,respons,adopt,beneex,new,confer,tough,fire,compr,review,execut,execut,profil,decemb,announc,level,parlia,parlia,redraft,compet,compet,inquir,maiz,maiz,maiz,contradict,success,harvest,bill,answ,handl,legal,legal,legal,legal,simil,adult,patent,applic,applic,concern,concern,concern,concern,presid,presid,trad,ken,surround,surround,german,pose,fact,call,legisl,manipul,manipul,plc,text,plant,throw,disturb,behrendt,organ,cultiv,cultiv,clon,clon,clon,clon,clon,clon,clon,clon,clon,extent,panel,forc,ethic,ethic,ethic,ethic,ethic,ethic,ethic,ethic,ethic,clear,clear,clear,fright,exper,relat,commit,commit,commit,commit,commit,commit,commit,commit,commit,commit,commit,commit,jacqu,implic,implic,joao,framework,propr,specif,thursday,thursday,luxembourg,social,dagmar,feat,ensur</t>
  </si>
  <si>
    <t>world,slab,mill,mill,industr,unit,unit,build,transport,alumin,alumin,alumax,alumax,alumax,alumax,alumax,jame,join,compan,retir,retir,lead,fabric,prim,major,announc,name,success,produc,produc,produc,produc,ingot,lowry,lowry,billet,rank,presid,presid,presid,consum,rose,pack,futur,thursday,janu</t>
  </si>
  <si>
    <t>hit,hundr,hope,rate,rate,rate,rate,rate,yen,yen,fall,fall,chang,chang,end,end,push,friday,friday,friday,scal,attempt,local,light,ment,includ,point,invest,bank,bank,bank,bank,build,put,grow,reflect,uptrend,reserv,reserv,break,break,break,break,cole,fear,shad,year,anal,anal,admit,percent,percent,ago,immun,tight,month,august,firm,finish,finish,finish,finish,dang,back,back,kick,hint,overnight,ahead,buy,buy,feder,toy,today,face,dlr,solid,mile,talk,export,feve,front,slid,market,market,market,market,market,frant,scenario,job,expect,expect,expect,weak,weak,risk,sign,sign,assess,make,make,short,clos,clos,currenc,currenc,currenc,currenc,currenc,currenc,upbeat,operat,evident,home,bear,bear,long,defeat,bulletin,bulletin,case,area,payrol,topsid,stead,stead,return,march,chart,quart,gmt,resum,resist,credent,offshor,offshor,cove,held,spark,ugly,week,week,week,week,week,pivot,pocket,like,inch,drop,drop,day,wayn,unit,unit,didn,coupl,chief,polic,polic,late,late,austral,austral,confin,claim,cross,line,agend,bond,strong,imply,silent,early,early,bid,rang,rang,rang,japan,econom,econom,econom,rear,pm,idea,weight,consid,plent,confid,event,eas,eas,eas,eas,outlook,outlook,great,crumbl,view,move,wobbl,contract,need,need,wors,surpr,rba,rba,dollar,dollar,dollar,dollar,rise,rest,q2,show,show,gain,level,data,data,data,monet,pitch,steep,steep,look,look,pric,bill,hard,domest,domest,domest,specul,specul,trad,trad,trad,trad,disast,sell,posit,shed,octob,octob,rtr,low,low,low,low,low,support,head,skit,test,unchang,cut,cut,cut,cut,cut,septemb,septemb,septemb,rally,brought,option,clear,employ,employ,employ,morn,morn,aud,relat,anticip,restor,help,turbul,futur,perform,thursday,thursday,thursday,thursday,thursday,thursday,figur,pressur,overcam,cent,term,term,term,open,open</t>
  </si>
  <si>
    <t>open,relat,publ,court,court,case,case,case,gmt,fergie,fergie,duchess,duchess,industr,resum,detail,york,john,mat,memoir,due,due,privat,lawy,new,reach,confer,london,bryan,sourc,sourc,life,public,book,monday,agree,resolut,call,prevent,testif,financ,thursday,stop,stop</t>
  </si>
  <si>
    <t>provid,stock,stock,complet,complet,pharmaceut,access,consist,assay,assay,stat,corp,corp,screen,screen,hcv,acquir,acquir,acquir,acquir,acquir,acquir,preclin,portfolio,candid,candid,virus,virus,princip,conting,attain,shar,shar,mileston,hbv,hbv,inhibit,inhibit,techn,worldw,licens,tuesday,tuesday,treat,treat,treat,treat,stag,august,develop,avid,avid,avid,privat,compan,compl,anti,drug,drug,pharmaceutic,potent,right,cond,expect,common,proteas,proteas,antivir,triangl,triangl,triangl,triangl,triangl,triangl,triangl,triangl,agree,infect,infect,infect,hiv,hiv,clos,add,hepat,hepat,propriet,satisf,subject,pay,asset,cash,cash,dmp,compound,compound</t>
  </si>
  <si>
    <t>hear,queen,ted,investig,court,case,stock,stock,stock,march,gra,drown,issu,end,held,file,promptad,unit,poison,poison,poison,provinc,million,grain,acquir,elevat,time,capit,doesn,grow,invest,made,men,shar,shar,shar,shar,trig,trig,wheat,wait,tuesday,tuesday,tuesday,save,reflect,pill,pill,pill,adopt,prob,lock,bid,bid,bid,bid,bid,le,regulat,percent,respons,bench,compan,toront,confer,afternoon,carry,date,dilut,told,report,ve,ve,direct,review,deal,effect,canad,allen,allen,allen,buy,secur,secur,takeov,legal,call,lifeguard,add,add,hostil,presid,pool,pool,pool,pool,pool,pool,pool,pool,ask,ask,ask,sharehold,applic,martin,plan,ontario,commit,commit,manitob,manitob,manitob,gilbert,exchang,febru,albert,albert,ugg,ugg,ugg,ugg,ugg,ugg,ugg,indebt,compar</t>
  </si>
  <si>
    <t>minist,comput,comput,comput,comput,comput,comput,comput,cent,cent,media,march,march,rate,rate,rate,rate,rate,rate,rate,rate,rate,rate,rate,rate,rate,restor,week,week,week,issu,postpon,friday,stat,row,refer,refer,refer,refer,screen,real,custom,quot,quot,daily,daily,daily,daily,daily,daily,leu,leu,leu,leu,bnr,bnr,bnr,bnr,bnr,bnr,bnr,method,method,late,roman,roman,hold,local,local,elabor,buchar,bank,bank,bank,bank,bank,spokesm,polic,polic,rang,rang,tuesday,set,account,account,prosecut,lei,mirel,eremia,weight,reflect,reflect,month,month,august,wid,replac,confid,compan,uniform,foreign,foreign,foreign,system,reut,book,told,report,dollar,dollar,curb,announc,announc,show,deal,deal,deal,deal,aver,aver,effect,pric,past,serv,market,market,market,market,market,market,keep,licent,list,make,prev,free,base,midnight,introduc,start,statist,statist,freez,float,gave,mugur,financ,operat,interbank,newsroom,forc,stet,remain,febru,exchang,exchang,exchang,exchang,exchang,exchang,compar,purpos,purpos,guid</t>
  </si>
  <si>
    <t>open,pfennig,door,quart,stabl,downsid,morn,morn,morn,anticip,cpi,publ,cent,cent,cover,cover,ensur,gmt,gmt,gmt,touch,abol,recov,ground,ground,ground,rate,rate,rate,rate,week,week,term,term,fall,pond,pond,band,band,band,push,left,bit,friday,prepar,session,resist,interv,paul,alter,comment,note,austral,late,late,late,continu,continu,cross,time,time,histor,tide,bank,bank,lose,early,trig,yen,yen,yen,yen,bow,rais,polic,meggyes,meggyes,meggyes,year,year,dominat,rupiah,rupiah,strong,dearth,european,european,european,ago,lean,form,amid,amid,sydney,sterl,deutsch,mark,mark,mark,mark,mark,mark,mark,mark,grenfel,retrac,month,doubt,back,percent,percent,percent,percent,percent,board,move,reach,countr,senior,london,wag,anal,anal,residual,pick,bottom,wednesday,wednesday,wednesday,wednesday,wednesday,wednesday,wednesday,surpr,rest,inflat,inflat,firm,firm,gain,client,rise,rise,rise,breach,germ,germ,region,defunct,level,today,instr,signific,dollar,dollar,dollar,dollar,dollar,dollar,dollar,dollar,dollar,dollar,dollar,unexpect,potent,capac,spotlight,show,show,direct,face,intervent,intervent,deal,deal,deal,europ,europ,outlook,produc,buy,astrid,pric,zweynert,adjust,regim,overnight,overnight,intensif,read,quiet,quiet,reviv,market,market,market,market,specul,expect,expect,expect,high,high,high,high,high,high,weak,weak,monday,posit,posit,fact,rebound,rebound,interest,interest,interest,interest,asian,trad,trad,trad,trad,trad,trad,trad,fresh,clos,data,data,data,free,steer,indones,indones,indones,indones,sign,sell,impact,tumbl,tumbl,author,long,short,short,short,numb,abandon,cut,risk,float,low,low,morg,july,july,chas,newsroom,maintain,utilis,bundesbank,bundesbank,rose,stood,stood,stood,remain,dlr,currenc,currenc,unchang,loss,compar,thursday,sent,stop,stop,stop,small,accel</t>
  </si>
  <si>
    <t>afric,afric,afric,afric,quart,beat,beat,beat,world,cup,cup,ten,ten,south,south,south,south,media,match,match,sunday,scor,grant,minut,enqvist,enqvist,enqvist,enqvist,play,play,play,play,swed,swed,swed,swed,point,wayn,put,singl,singl,top,final,final,semifin,local,time,kill,decid,made,made,meet,year,davi,davi,seventh,thom,tie,weapon,revers,great,good,level,level,level,italy,wrong,stafford,hussl,hour,game,rank,rank,lot,lot,chanc,ferreir,ferreir,ferreir,ferreir,numb,nicknam,jona,return,return,bjorkm</t>
  </si>
  <si>
    <t>hear,court,court,court,court,court,court,case,media,seek,stock,count,rule,rule,ground,apply,roge,held,file,chim,chim,chim,chim,chim,chim,chim,stand,wind,wind,proceed,bit,man,stat,stat,corp,row,charg,comment,quot,immed,local,judg,turn,decad,offic,offic,shar,june,suprem,suprem,merit,tuesday,set,set,lock,avenu,sfc,sfc,sfc,sfc,favor,hk,regulat,liquid,compan,struck,wednesday,date,surpr,prejudic,reut,firm,oks,suspend,forg,retain,connect,secur,kong,kong,kong,kong,appeal,appeal,appeal,petit,petit,petit,petit,petit,petit,petit,obtain,propert,conduc,releas,interest,trad,long,author,bail,affair,sharehold,sharehold,mandarin,mandarin,mandarin,mandarin,mandarin,chung,object,anthon,july,legisl,arrest,resourc,resourc,resourc,newsroom,commit,sale,pui,hong,hong,hong,hong,exchang,control,futur,conspir</t>
  </si>
  <si>
    <t>purchas,south,americ,march,march,moistur,adm,weekend,kais,end,end,day,forecast,cbot,cbot,prudent,grain,session,session,estimat,chang,drop,note,insist,predict,late,late,ron,cargill,cargill,widespread,work,busi,busi,wip,invest,spark,crop,confus,peg,commerc,commerc,commerc,commerc,tenc,tenc,soy,strong,wait,soymeal,soymeal,soymeal,soymeal,soymeal,soymeal,iowa,amid,stay,tie,servic,connor,side,led,poor,lead,contract,contract,spot,soyoil,soyoil,soyoil,soyoil,soyoil,firm,firm,beneex,region,kuch,volum,volum,volum,ton,ton,buy,buy,buy,actual,surg,secur,specul,specul,high,weak,monday,emily,caus,export,export,fourth,trad,trad,trad,clos,clos,complex,sell,sell,sell,chanc,demand,straight,soybean,key,lb,low,total,fund,fund,rally,rally,rally,activ,futur,futur,refc,refc,thursday,thursday,rain,rain,rain</t>
  </si>
  <si>
    <t>bomb,bomb,investig,raid,raid,raid,recent,santon,mattei,french,station,attempt,terror,spat,girlfriend,govern,franc,build,campaign,time,night,aim,francoi,memb,memb,polic,polic,polic,polic,year,gun,northern,liberat,hele,rebel,month,lawy,great,compl,launch,island,island,attack,sourc,sourc,corsic,corsic,corsic,corsic,extort,part,autonom,step,marie,front,mediterranean,nation,nation,monday,legal,flnc,separat,wing,add,clos,mainland,cuncolt,cuncolt,naziunalist,naziunalist,head,prevent,hardlin,leak,leak,organ,arrest,ban,thwart,machin</t>
  </si>
  <si>
    <t>div,march,million,million,million,million,million,million,million,real,cinem,note,estat,ord,billion,shar,yen,yen,yen,yen,yen,net,year,theatr,theatr,video,parent,parent,dilut,result,current,interest,operat,operat,sale,toky,toky,eps,eps</t>
  </si>
  <si>
    <t>open,binney,binney,option,option,hit,morn,gni,gni,strength,delt,gmt,rule,recov,recov,rate,rate,rate,rate,rate,rate,emerg,drop,upward,quot,put,boost,spectacul,late,late,late,chizu,continu,nomiyam,cross,hold,time,reserv,decid,decid,skew,climb,credit,spark,early,crash,offic,offic,yen,yen,yen,yen,yen,yen,yen,yen,yen,yen,yen,yen,yen,yen,yen,yen,yen,yen,yen,rais,polic,polic,meet,hap,year,fomc,jame,wait,japan,japan,japan,european,gener,action,peopl,sidelin,mark,mark,mark,mark,mark,mark,mark,liber,month,month,month,month,month,month,favor,imply,tight,demo,revers,revers,revers,revers,vol,vol,vol,vol,vol,vol,vol,vol,vol,due,manag,percent,percent,percent,move,move,midday,midday,eas,senior,london,london,desk,discount,spot,spot,spot,spot,spot,spot,firm,split,rise,rise,rise,today,today,report,dollar,dollar,dollar,dollar,dollar,dollar,dollar,dollar,dollar,dollar,driv,driv,decemb,europ,europ,europ,larg,feder,feder,overnight,overnight,soar,market,market,specul,spur,high,monday,monday,monday,monday,monday,monday,interest,shot,call,call,call,make,party,party,trad,trad,hike,height,demand,spik,ldp,key,slid,risk,risk,risk,volatil,volatil,volatil,crumbl,request,low,low,low,low,forex,commit,commit,commit,fund,activ,help,futur</t>
  </si>
  <si>
    <t>minist,oct,entry,rate,issu,issu,issu,end,day,stat,point,physic,form,athen,month,percent,percent,percent,dimitr,kontogian,book,bill,bill,bill,greec,greec,octob,basi,low,septemb,financ,newsroom</t>
  </si>
  <si>
    <t>relat,storm,media,media,media,media,hope,cancel,cancel,brother,weekend,minut,imag,take,band,band,band,band,occas,occas,unit,stat,stat,jim,screen,mind,top,contr,special,blons,career,simpl,break,bad,record,creat,creat,dign,dign,early,memb,polic,year,ker,fail,fail,attent,guard,outspok,found,newspap,caution,concert,join,rock,rock,month,live,briton,cocain,liam,liam,liam,liam,condemn,privat,discov,compan,lead,london,cultiv,drug,photograph,tour,rest,promis,young,camp,star,today,remov,remov,report,report,noel,eld,tea,drink,secret,blam,actress,actress,actress,parlia,specul,norm,monday,venu,clos,marry,marry,home,start,marri,marri,husband,rare,obsess,oasi,oasi,oasi,oasi,brit,possess,north,forc,activ,sing,sing,boy,locat,remain,gallagh,gallagh,gallagh,wed,intrud,patsy,patsy,patsy,kensit,kensit,kensit,kensit,janu,ms</t>
  </si>
  <si>
    <t>metal,metal,metal,underl,buoy,downtrend,cover,stock,stock,alloy,week,brisk,term,chin,end,end,day,day,aggress,squir,squir,squir,friday,cop,cop,cop,cop,cop,cop,resist,resist,point,point,chang,three,prov,continu,slight,slight,alumin,alumin,alumin,alumin,break,made,early,trig,target,target,lme,lme,lme,fail,techn,hang,strong,strong,strong,notabl,amid,follow,follow,brok,month,bid,august,expos,wolff,tight,finish,finish,finish,finish,back,subst,psych,lead,lead,london,london,anal,anal,anal,afternoon,date,wound,rudolf,firm,firm,firm,firm,firm,firm,rise,gain,gain,good,good,good,breach,level,level,post,zinc,zinc,unexpect,drawdown,drawdown,ton,ton,ton,ton,buy,buy,buy,buy,pric,market,market,drift,expect,high,high,high,high,high,backward,interest,interest,kerb,kerb,red,fresh,clos,clos,clos,clos,base,narrow,piqu,demand,import,lida,short,poletz,versus,martin,increas,low,support,newsroom,area,area,rally,nickel,lack,help,exchang,cash,futur,tin,tin,thursday,thursday,exhibit,stop</t>
  </si>
  <si>
    <t>open,seek,stock,stock,apply,issu,group,group,corp,note,continu,lehigh,lehigh,lehigh,lehigh,decid,merg,criter,early,shar,meet,york,fell,combin,plac,medic,compan,compan,suspend,suspend,suspend,result,approv,nys,nys,nys,delist,delist,requir,transf,secur,secur,market,common,monday,fact,list,list,trad,trad,trad,trad,add,propos,base,begin,marketplac,july,commit,entit,exchang,exchang,exchang,exchang,exchang,advis,origin</t>
  </si>
  <si>
    <t>pfennig,quart,hit,hit,hit,uncompet,peak,peak,underl,stock,stock,stock,hope,stead,rate,rate,rate,rate,rate,rate,rate,rate,rate,rate,rate,rate,rate,rate,rate,rate,rate,big,consist,take,fall,fall,day,ciar,stat,focus,pound,pound,pound,index,downward,point,point,point,upward,mess,mess,link,govern,govern,govern,govern,note,gilt,put,put,top,profit,lynch,scal,time,time,busi,rob,bad,decid,record,record,bank,bank,bank,bank,bank,bank,bank,bank,early,labor,offic,offic,shar,shar,target,target,polic,rais,year,heart,strong,strong,set,prospect,econom,econom,bar,bar,bar,fts,deutsch,acknowledg,mark,sterl,sterl,sterl,grenfel,month,corn,back,percent,percent,percent,percent,side,move,move,compan,reach,new,new,new,new,london,bond,bond,contract,afternoon,stg,inflat,inflat,inflat,gain,rise,rise,rise,rise,rise,rise,rise,beneex,good,level,belief,barclay,novemb,announc,thought,hint,round,buy,buy,pric,uk,uk,sens,surg,think,monet,market,market,market,market,expect,expect,high,high,high,high,high,high,fact,interest,interest,interest,interest,interest,interest,interest,interest,export,trad,fourth,height,add,clos,clos,clos,sign,stewart,tumbl,england,england,england,import,accompan,author,short,percept,key,brit,brit,brit,brit,sever,increas,morg,low,penc,twin,septemb,septemb,support,clear,clear,rend,financ,newsroom,plan,commit,commit,activ,reduc,beleagu,check,exchang,currenc,control,pressur,pressur,pressur,thursday,merrill,ian</t>
  </si>
  <si>
    <t>sa,sa,reschedul,correct,correct,gmt,rate,groszek,groszek,groszek,groszek,week,term,issu,issu,issu,issu,issu,issu,issu,issu,issu,issu,issu,issu,issu,text,stat,million,million,million,million,million,million,million,stem,eksportu,polish,polish,own,boost,rozwoju,mieczyslaw,baa3,capit,decid,decid,shift,invest,credit,credit,credit,bank,bank,bank,bank,bank,early,moody,intern,year,year,year,year,determin,climat,warsaw,action,debt,develop,pbr,pbr,pbr,servic,due,privat,eurobons,eurobons,eurobons,eurobons,eurobons,eurobons,manag,board,plac,plac,plac,new,led,poor,confer,chos,foreign,boston,boston,wednesday,good,mln,told,nov,standard,novemb,novemb,deal,poland,poland,market,market,agree,add,presid,headlin,scop,cs,cs,long,sharehold,exact,mid,mid,mid,septemb,financ,financ,newsroom,bre,return,currenc,handlow,bb</t>
  </si>
  <si>
    <t>open,socc,beat,cup,cup,cup,cup,cup,cup,distract,absent,sunday,sunday,scor,tussl,minut,take,fall,upset,milan,milan,left,wrap,point,point,point,point,berth,battl,atalant,mind,mind,prov,final,final,travel,cross,alessandr,iannuzz,seventh,cost,serie,season,lock,juventus,wid,plac,plac,side,side,lead,titl,wednesday,spot,spot,surpr,italian,internazional,napol,gianluc,champ,champ,advant,italy,italy,edg,face,vicenz,vicenz,vicenz,vicenz,run,sampdor,club,parm,parm,improv,win,win,uefa,uefa,uefa,uefa,consequ,int,int,int,german,fourth,clos,home,chanc,goalkeep,tap,leagu,leagu,pagliuc,strik,shalk,saturday,leg,leg,help,loss,pinpoint</t>
  </si>
  <si>
    <t>stead,stead,stead,gilt,top,top,moderat,sow,move,countr,hog,usda,usda,direct,ohio,barrow,demand,indian,lbs,lbs,lbs,lbs,lbs,lbs,plant,cwt</t>
  </si>
  <si>
    <t>babe,beat,natur,natur,minist,art,recent,budget,budget,delight,cruis,act,act,act,act,act,act,sue,outback,affect,gold,unknow,medal,industr,industr,industr,play,unit,stat,won,won,won,won,million,didn,movie,alston,alston,chang,includ,burst,televis,cinematograph,institut,top,top,ralph,academ,academ,mother,austral,austral,austral,austral,austral,austral,austral,austral,austral,independ,late,millik,ment,ment,work,work,los,los,ranchhand,portray,made,dispos,fien,excit,intern,year,seal,seal,theatr,strong,achief,tuesday,watch,john,john,music,son,regard,pete,hollywood,hollywood,concert,concert,concert,applaus,struggl,stag,doubt,brisban,canber,david,wat,great,countr,london,geoffrey,geoffrey,geoffrey,geoffrey,geoffrey,film,film,film,film,film,film,film,film,audienc,hero,reut,critic,tour,jone,tom,award,award,award,award,award,rush,rush,rush,rush,rush,rush,rush,rush,told,told,told,pianist,pianist,sensat,duck,report,report,mean,patient,wond,wond,richard,direct,troubl,born,execut,success,success,melbourn,story,produc,produc,talk,dazzl,pig,win,win,incredibl,profess,overnight,surg,actress,featur,nation,screenplay,ceremon,posthum,proof,high,merci,posit,fact,breakdown,helfgot,helfgot,helfgot,finch,rank,triumph,call,make,base,chairm,network,rout,home,comeback,uplift,lavish,prais,prais,haunt,kiehn,merl,town,tabl,low,zealand,pian,tru,commit,heavyweight,angel,angel,oscar,oscar,oscar,oscar,pack,shin,shin,shin,shin,shin,perform,perform,ruth,virtual,respect,respect,engl,small,small</t>
  </si>
  <si>
    <t>stabl,relat,rate,rate,rate,rate,rate,borrow,week,term,deposit,deposit,guild,guild,guild,money,money,money,money,point,quot,govern,note,late,time,busi,busi,busi,early,early,early,tuesday,swap,mark,mark,month,month,month,bid,bid,rediscov,percent,percent,percent,percent,percent,treasur,contract,contract,date,date,gain,germ,level,dollar,dollar,decemb,edg,edg,settl,dtc,dtc,dtc,slip,current,deal,deal,deal,deal,attract,quiet,market,market,monday,monday,monday,call,trad,trad,instru,hike,clos,add,dutch,dutch,dutch,dutch,dutch,short,short,short,cite,versus,versus,versus,versus,versus,balanc,amsterdam,basi,low,low,segment,newsroom,remain,currenc,return,certif,unchang,virtual</t>
  </si>
  <si>
    <t>revolut,reschedul,declar,main,world,minist,imf,imf,imf,payment,budget,budget,budget,budget,deficit,deficit,hope,hope,reliabl,rule,rate,st,borrow,borrow,borrow,borrow,week,glob,term,term,term,period,city,aren,fall,french,french,issu,issu,issu,issu,end,end,end,bright,drum,visit,friday,focus,million,reputat,money,money,money,goal,point,bring,bring,own,govern,govern,govern,govern,lukoil,prov,predict,predict,continu,hold,easy,capit,refus,bolshevik,claim,lower,invest,invest,invest,invest,invest,turn,petersburg,billion,offic,intern,intern,intern,intern,intern,meet,warn,year,year,year,year,year,year,year,year,year,york,determin,optim,soviet,soviet,involut,ago,honor,sustain,heav,individual,econom,econom,month,mkt,debt,debt,livshit,livshit,livshit,livshit,livshit,livshit,livshit,embroil,eurobons,eurobons,tempt,responsibl,percent,respons,compan,reach,new,countr,confer,rehabl,london,london,bond,bond,bond,bond,bond,enter,spend,gazprom,see,schedul,sourc,sourc,sourc,inflat,tough,west,moscow,moscow,moscow,moscow,moscow,satisfact,result,told,novemb,comfort,warm,deal,success,approv,part,russia,russia,russia,russia,russia,russia,russia,talk,hard,tax,depend,sharp,present,present,present,growth,loan,loan,revenu,monet,market,market,market,market,market,market,possibl,parlia,expect,expect,collaps,awar,interest,russian,russian,russian,bargain,process,agree,agree,delay,domest,add,alexand,deput,base,worth,decorat,hectic,long,pave,short,upbeat,tap,negot,mutual,give,union,tsarist,tsarist,tsarist,support,financ,financ,trans,newsroom,pay,pay,pay,fund,fund,fund,fund,fund,remain,rosy,futur,futur,outset,purpos,respect,respect</t>
  </si>
  <si>
    <t>open,open,open,cent,cent,gmt,rate,week,day,day,trill,trill,friday,pape,money,govern,govern,govern,limit,gko,ofz,invest,bank,bank,detail,transfer,transfer,transfer,net,licens,tuesday,account,account,trln,ago,percent,percent,treasur,bond,system,wednesday,discount,moscow,indicat,today,potent,intervent,deal,deal,russia,cbgkoinf,bill,bill,expir,transf,secur,secur,market,market,market,market,monday,posit,conduc,interest,depart,trad,trad,trad,rbl,repo,repo,repo,repo,demand,short,total,operat,operat,newsroom,roubl,roubl,remain,remain,remain,page,thursday,thursday,bear</t>
  </si>
  <si>
    <t>delt,delt,delt,assur,forecast,guild,guild,unit,nv,stat,million,note,profit,profit,billion,early,commerc,net,net,net,net,month,month,pct,full,verzekeringsgroep,rise,turnov,reit,tax,lloyd,lloyd,lloyd,increas,plc,union,compar,shr</t>
  </si>
  <si>
    <t>open,open,vitamin,vitamin,vitamin,vitamin,hold,develop,joint,joint,joint,compan,pharmaceutic,pharmaceutic,xinhuo,roch,roch,roch,roch,feed,feed,shanghai,shanghai,shanghai,shanghai,editor,pre,pre,produc,produc,produc,zone,fact,domest,zurich,food,mix,mix,ag,ventur,ventur,ventur,ventur,taish,plant,plant</t>
  </si>
  <si>
    <t>carg,carg,carg,southern,southern,parcel,cent,south,south,seek,march,march,march,contribut,week,week,chin,chin,chin,chin,chin,chin,chin,chin,chin,chin,chin,chin,end,dip,cove,drop,sold,sold,quot,quot,quot,refin,break,break,early,early,early,year,year,year,cost,oil,oil,oil,oil,oil,oil,oil,oil,oil,month,slump,korea,korea,percent,fob,fob,fob,fob,deliv,deliv,holiday,spot,spot,spot,sourc,prem,prem,singapor,singapor,singapor,singapor,singapor,singapor,major,major,major,region,region,level,korean,decemb,volum,current,current,slip,part,larg,larg,ton,ton,ton,ton,ton,ton,ton,ton,buy,buy,requir,pric,pric,pric,pric,pric,surg,kong,kong,market,suppl,expect,expect,expect,barrel,barrel,barrel,barrel,barrel,barrel,export,trad,trad,trad,bought,bought,bought,bought,gas,gas,gas,gas,gas,gas,gas,gas,gas,sulphur,base,sell,sell,freight,cargoe,mid,increas,diesel,diesel,basi,disappear,lunar,lunar,lunar,newsroom,pay,sale,valu,brief,hong,hong,febru,return,thursday,virtual,janu</t>
  </si>
  <si>
    <t>administ,world,world,world,attorney,urg,urg,measur,dolphin,rule,rule,rule,rule,rule,ground,law,law,law,law,law,law,law,law,law,consist,drown,drown,week,panel,fall,issu,interfer,wto,wto,wto,group,group,unit,stat,stat,stat,point,entangl,par,sold,except,except,defend,method,final,human,barry,scientif,scientif,caught,caught,decid,offic,rais,intern,net,net,net,net,net,year,year,tuesday,scient,scient,scient,scient,discrimin,impos,favor,favor,clinton,back,distinct,need,countr,countr,countr,countr,countr,environ,environ,study,devic,devic,major,abil,life,malays,thailand,thailand,challeng,challeng,decemb,protect,protect,protect,protect,protect,review,aver,effect,produc,produc,club,endang,endang,exclud,requir,requir,pessim,turtl,turtl,turtl,turtl,turtl,turtl,turtl,environment,numer,concern,expect,specy,sier,legal,export,make,trad,trad,trad,trad,trad,trad,trad,trad,trad,prev,prev,free,pakist,pakist,base,tuna,import,import,import,import,import,shrimp,shrimp,shrimp,shrimp,shrimp,shrimp,shrimp,wagn,martin,trawl,sea,sea,sea,sea,threat,support,fully,organ,organ,organ,organ,organ,organ,organ,incid,anim,anim,fund,india,india,argu,rose,ban,restrict,embarg,embarg,entrap,trap,captur,plant,respect,respect</t>
  </si>
  <si>
    <t>morn,court,court,court,court,americ,stock,discontinu,katz,rule,rule,rule,apply,affect,affect,design,design,issu,issu,proceed,corp,old,comment,immed,line,prohibit,hold,los,los,rf60,rf61,doesn,rf62,injunct,injunct,injunct,kote,kote,kote,kote,kote,kote,kote,kote,claim,redesign,redesign,redesign,cartridg,cartridg,cartridg,cartridg,cartridg,cartridg,early,spokesm,trust,epson,epson,epson,epson,epson,epson,epson,epson,epson,counsel,affil,fell,respons,compan,idea,anti,seik,seik,seik,lawsuit,alleg,suit,challeng,current,current,nu,nu,nu,nu,nu,nu,nu,nu,produc,produc,produc,violat,avoid,print,feder,feder,feder,inkjet,inkjet,model,provis,ship,make,add,add,sell,impact,patent,patent,compatibl,compatibl,ronald,newly,ink,brought,angel,angel,thursday,thursday</t>
  </si>
  <si>
    <t>flow,stabl,cent,cent,recent,gradual,rate,rate,rate,rate,week,fall,end,deposit,day,pape,govern,note,slight,bank,bank,bank,bank,bank,bank,moment,billion,early,flush,commerc,target,jame,reflect,month,tight,revers,percent,percent,taiw,taiw,move,matur,liquid,liquid,eas,eas,bond,bond,bond,system,system,execut,deal,deal,deal,overnight,surg,persuad,market,market,market,market,zone,monday,fact,signif,clos,clos,clos,prevent,uptrend,yield,moral,negot,low,interbank,interbank,interbank,interbank,fund,lin,saturday,rose,return,cash,certif</t>
  </si>
  <si>
    <t>week,issu,issu,deposit,day,day,day,day,day,pound,pound,pound,pound,pound,sold,sold,made,bank,bank,bank,bank,billion,billion,billion,billion,commerc,cds,cds,cds,percent,percent,percent,date,editor,lebanon,lebanon,interest,interest,beirut,worth,worth,worth,leban,leban,demand,july,annual,annual,sale,certif,certif,certif,thursday</t>
  </si>
  <si>
    <t>entry,rate,rate,contribut,lexington,st,st,shaff,issu,issu,kentuck,kentuck,fix,stat,amount,assoc,assoc,assoc,nyc,program,note,note,note,transport,na,na,na,na,time,amt,sinclair,ord,bank,bank,conc,sery,sery,year,tran,mgr,ky,nic,nic,cincinnat,bid,convertibel,due,coupon,interloc,interloc,leas,rev,deliv,date,dtp,book,sp,sheet,approx,compet,pre,tax,pric,ross,peck,presal,dtd,sr,cpn,mos,bbi,avg,call,covington,agent,yield,sch,sch,pay,sale,sale,enhanc,kenny,exempt,william,yrs,cusip,qual</t>
  </si>
  <si>
    <t>purchas,mbia,mbia,qualif,qualif,count,issu,municip,million,corp,cop,calif,calif,cruz,cruz,particip,sant,sant,bid,bond,desk,wednesday,wednesday,firm,direct,compet,deal,insur,insur,sell,cty,certif</t>
  </si>
  <si>
    <t>open,stabl,relat,world,minist,minist,moham,americ,csf,brother,brother,deploy,deploy,law,spars,consist,week,diplomat,diplomat,french,french,french,held,end,missil,missil,industr,left,abu,abu,abu,abu,arm,arm,arm,arm,arm,visit,visit,visit,unit,unit,unit,stat,stat,stat,stat,stat,stat,million,nuaim,air,essent,malcolm,pari,appear,includ,consc,supersed,wealth,rapid,own,govern,govern,govern,defend,defend,defend,defend,defend,defend,defend,defend,defend,defend,defend,insist,chief,late,starburst,franc,franc,busi,capit,diplom,diplom,ord,thomson,made,lose,personnel,billion,billion,billion,early,early,offic,offic,memb,find,milit,strateg,pow,troop,troop,troop,meet,vosp,year,year,year,year,uae,uae,uae,uae,uae,uae,uae,uae,uae,uae,uae,role,dhab,dhab,dhab,dhab,rang,tuesday,involut,al,al,zaid,zaid,nahay,prospect,procur,oil,oil,coup,jurisdict,month,sheikh,sheikh,sheikh,britain,britain,britain,britain,britain,britain,joint,servic,smooth,due,piranh,responsibl,side,lucrat,compan,compan,western,countr,countr,countr,senior,carry,carry,foreign,foreign,foreign,foreign,system,armor,michael,sourc,sourc,sourc,sourc,sourc,spent,patrol,young,region,region,rush,offset,aircraft,novemb,liabl,decemb,pledg,protect,council,deal,deal,hawk,run,canad,arab,arab,arab,talk,secret,secret,staff,boat,feder,competit,aircaft,serv,thorneycroft,secur,secur,bazaar,kuwait,fleet,fleet,model,list,gkn,agree,agree,agree,agree,agree,aerospac,qatar,qatar,qatar,trad,embass,emirat,rashid,prev,gulf,gulf,gulf,gulf,gulf,gulf,clos,sign,sign,sign,sign,sign,chairm,worth,worth,rifkind,coop,coop,coop,long,long,short,short,short,affair,war,war,haggl,ventur,negot,waterway,brit,brit,brit,brit,brit,brit,react,populat,volatil,strik,threat,bin,bin,portill,portill,portill,portill,maintain,commit,forc,forc,forc,forc,sale,saturday,abdullah,argu,pact,pact,pact,pact,pact,pack,preserv,help,hamd,hamd,solut,partn,thursday,thursday,train,small</t>
  </si>
  <si>
    <t>complet,rate,term,city,day,singl,assign,bln,mexic,mexic,mexic,credit,credit,credit,billion,second,second,auction,auction,pct,peso,peso,banc,banc,sought,inject,aver,market,de,de,newsroom</t>
  </si>
  <si>
    <t>minist,tel,aviv,elect,elect,rule,spread,spread,spread,spread,spread,devot,polit,blast,gutnick,gutnick,gutnick,won,stat,stat,point,bring,slog,austral,candid,build,campaign,time,ord,credit,bank,bank,offic,hand,hand,worldw,pass,bar,racist,nobel,back,back,relig,privat,percent,move,radio,broadcast,remark,lead,ultr,prim,west,west,ilan,good,mine,land,land,told,shimon,pere,pere,pere,pere,pere,student,settl,settl,adhes,univers,palestin,palestin,mogul,jewish,jewish,jewish,deal,peac,part,priz,arab,arab,observ,endang,joseph,evil,evil,evil,habad,habad,habad,habad,habad,habad,habad,habad,benjamin,netanyahu,netanyahu,netanyahu,netanyahu,jew,jew,love,party,party,centrepiec,defeat,bankrol,orthodox,orthodox,area,fund,fund,sect,argu,billionair,deem,occup,occup,futur,hatr,hatr,hatr,oppos,thursday,israel,israel,israel,israel,israel,israel,israel,israel,endors</t>
  </si>
  <si>
    <t>revolut,revolut,relat,world,natur,minist,minist,centur,csf,declin,sunday,brother,disclos,complet,ground,recov,clean,diplomat,industr,missil,missil,arm,arm,unit,inform,stat,million,lost,cutom,defend,defend,tech,late,franc,franc,starburst,facil,reserv,thomson,credit,credit,personnel,detail,detail,strateg,energ,expert,vosp,thornycroft,jame,involut,involut,pirhanh,set,procur,oil,oil,conclud,britain,britain,britain,britain,britain,britain,weapon,joint,new,western,confer,countr,lead,carry,contract,equip,compl,discuss,discuss,discuss,discuss,system,deliv,armor,sourc,sourc,patrol,fierc,told,aircraft,novemb,novemb,compet,deal,deal,deal,deal,deal,hawk,larg,extrem,arbuthnot,arbuthnot,boat,arrang,high,crud,gkn,aerospac,make,make,instru,qatar,qatar,qatar,qatar,gulf,gas,sign,sign,sell,satisf,short,short,ask,ventur,brit,brit,financ,financ,financ,weaponr,rich,paid,pact,doha,portion,pack,pack,train</t>
  </si>
  <si>
    <t>beat,guillaum,hit,distract,qualif,ten,americ,match,sunday,french,day,play,play,play,swed,prepar,chang,slam,defend,defend,singl,top,final,final,final,final,semifin,dutchm,raoux,raoux,raoux,work,lose,early,early,spectat,hand,set,found,form,peopl,grand,follow,servic,servic,back,krajicek,krajicek,krajicek,krajicek,krajicek,krajicek,due,move,countr,london,london,semi,ahead,michael,champ,champ,troph,rosmal,richard,show,face,face,pleas,hour,explain,wimbledon,wimbledon,wimbledon,hard,game,game,fancy,front,tourna,tourna,tourna,tourna,tourna,cond,crowd,grasscourt,fourth,clos,damp,home,seed,seed,calm,heinek,saturday,fabul,volley,jona,bjorkm,rain,small,stop</t>
  </si>
  <si>
    <t>rand,rand,rand,afric,afric,south,money,money,bln,reserv,bank,billion,billion,johannesburg,tuesday,mkt,eas,market,monday,short,short,newsroom,tue</t>
  </si>
  <si>
    <t>barricad,administ,case,judic,tiananm,figur,act,law,chin,chin,chin,held,worry,day,group,group,repeal,arm,sri,lank,abus,abus,includ,includ,assoc,govern,govern,human,human,human,human,human,human,human,special,amnest,amnest,amnest,amnest,amnest,amnest,amnest,amnest,widespread,kill,ord,worst,leeway,jail,journ,pacif,memb,milit,difficult,intern,intern,detain,year,year,year,harass,burm,tibet,demonstr,nepal,commemor,aung,peopl,peopl,road,suu,treat,kyi,reform,reform,amend,expos,demo,demo,sovreignt,responsibl,move,move,reach,countr,lead,london,launch,launch,docu,wednesday,incom,attack,public,level,region,region,report,report,san,societ,peac,peac,execut,asia,asia,express,express,ill,violat,bill,hous,hous,kong,kong,kong,secur,right,right,right,right,right,right,right,right,concern,curtail,pro,pro,high,call,call,cambod,commonplac,add,propos,pakist,indones,peninsul,base,freedom,author,sever,sever,extr,give,july,july,organ,disappear,disappear,arrest,commit,forc,annual,crackdown,activ,activ,tortur,ban,hong,hong,hong,restrict,return,oppos,oppos,oppos,mob,ordin,virtual,jaffn</t>
  </si>
  <si>
    <t>sa,hit,tusday,jan,issu,bytom,bytom,bytom,publicl,polish,shar,shar,shar,shar,warsaw,warsaw,garment,bours,bours,trad,trad,make,increas,newly,newsroom,janu</t>
  </si>
  <si>
    <t>revolut,purchas,inn,ramad,americ,americ,americ,galler,million,million,million,million,corp,orland,orland,orland,marriot,marriot,acquir,includ,real,limit,estat,portfolio,facil,build,invest,credit,credit,offic,plaz,york,gener,gener,gener,trust,loop,houston,houston,month,newsdesk,compan,contract,discuss,texa,spend,hospit,hospit,wyndham,holiday,west,room,renovat,wis,buy,hilton,fla,lend,hotel,hotel,hotel,hotel,hotel,hotel,hotel,hotel,monday,madison,madison,tow,principl,agree,receiv,crown,sign,convert,reposit,increas,prior,twin,total,commit,plan,radisson,radisson</t>
  </si>
  <si>
    <t>comput,minist,cent,cent,rate,rate,rate,calcul,compuls,custom,quot,daily,leu,leu,bnr,roman,roman,roman,local,buchar,bank,bank,bank,bank,offic,commerc,polic,prosecut,lei,foreign,wednesday,book,indicat,dollar,dollar,deal,pric,market,int,keep,base,author,statist,financ,operat,operat,newsroom,dlr,exchang,currenc,purpos,thursday</t>
  </si>
  <si>
    <t>minist,minist,prefer,issu,end,industr,unit,stat,stat,stat,friday,output,million,million,includ,exist,quot,ceil,govern,govern,record,decid,commerc,european,gener,season,season,season,develop,monopo,produc,produc,ton,ton,ton,ton,ton,ton,sugar,sugar,sugar,sugar,sugar,sugar,sugar,sugar,sugar,arrang,delh,expect,licent,agricultur,releas,process,export,export,export,export,export,export,export,export,export,free,corpor,octob,food,import,author,author,author,author,author,isgiec,indian,indian,union,septemb,newsroom,sale,india,india,isigec,ape,janu</t>
  </si>
  <si>
    <t>research,contrast,contrast,stabl,world,world,anticip,natur,cent,half,half,half,half,half,seek,therap,therap,chron,third,rate,imag,multipl,period,period,pohl,pohl,risen,group,group,nerv,unit,unit,unit,unit,unit,unit,focus,stat,stat,million,million,million,million,million,million,million,million,million,million,scleros,drop,acquir,acquir,acquir,includ,sold,diseas,note,boost,chief,profit,profit,profit,profit,late,continu,progress,busi,biogen,avonex,invest,made,reson,billion,billion,complain,offic,year,year,year,rang,contracept,ago,sustain,women,treat,mark,mark,mark,mark,mark,mark,mark,klaus,month,develop,gynec,gynec,due,due,due,scher,scher,scher,scher,scher,scher,scher,scher,scher,scher,scher,scher,scher,scher,leir,percent,percent,percent,percent,percent,percent,diagnost,hormon,hormon,foreign,spend,system,rival,ray,drug,drug,drug,jenapharm,reut,rise,rise,told,report,manufactur,manufactur,patient,broad,compet,compet,volum,success,part,part,pre,larg,outlook,produc,produc,produc,produc,produc,tax,improv,pric,surg,growth,magnet,betaferon,betaferon,betaferon,german,expect,high,posit,weak,make,make,agent,fin,import,oral,numb,robust,ag,increas,increas,increas,increas,total,total,support,expand,financ,therapeut,sale,sale,sale,sale,sale,sale,sale,sale,sale,sale,sale,rose,rose,rose,remain,repeat,exchang,help,help,control,control,currenc,pressur,thursday,fertil,fertil</t>
  </si>
  <si>
    <t>disclosur,stock,stock,await,file,halt,friday,friday,bangkok,resum,resum,sold,sold,hold,kanikan,local,stak,early,thai,thai,thai,thai,thai,shar,trust,trust,deny,percent,compan,compan,compan,new,major,firm,thailand,report,bours,allow,piyapong,trad,trad,trad,sharehold,sharehold,plc,financ,financ,financ,financ,financ,newsroom,exchang,exchang</t>
  </si>
  <si>
    <t>open,stabl,relat,southern,declar,declar,declar,declar,declar,accord,minist,minist,minist,minist,equit,centur,seek,grant,suggest,contribut,week,end,polit,polit,arm,unit,stat,eu,eu,eu,eu,eu,eu,terror,prepar,refer,refer,point,point,realis,includ,includ,includ,includ,custom,disarma,link,link,institut,boost,boost,final,final,final,final,human,continu,tier,comprehend,capit,diplom,middl,middl,undertak,decid,decid,ord,invest,invest,invest,invest,turn,last,billion,billion,jerusalem,forum,offic,offic,offic,seve,intern,meet,year,euro,euro,euro,euro,schem,schem,schem,techn,compens,tuesday,european,european,european,european,european,european,demonstr,promot,ago,aspect,aspect,underlin,form,particip,particip,particip,soft,econom,econom,owe,develop,convers,convers,debt,debt,debt,debt,imply,gather,demo,demo,replac,david,matur,cultur,confer,countr,countr,countr,conced,foreign,foreign,ahead,idea,discuss,launch,consid,prim,initiat,initiat,drug,study,reut,promis,level,region,region,region,land,neighbor,standard,standard,novemb,recogn,reit,reit,settl,settl,adhes,direct,direct,direct,extern,jewish,execut,peac,peac,peac,peac,part,arab,arab,intend,crim,present,front,benjamin,loan,mediterranean,mediterranean,mediterranean,mediterranean,mediterranean,mediterranean,mediterranean,netanyahu,nation,nation,nation,right,zone,obtain,possibl,possibl,possibl,fact,cris,east,east,east,principl,interest,harmon,agree,call,call,call,trad,make,free,convert,coop,coop,levy,prevent,import,numb,overshadow,sharehold,sharehold,begin,med,med,med,increas,mutual,low,union,gave,expand,organ,commit,commit,plan,activ,reduc,exchang,draft,control,currenc,concent,partn,partn,partn,partn,partn,indebt,aid,israel,israel,effort,effort,barcelon</t>
  </si>
  <si>
    <t>cent,cover,bushel,day,day,cbot,cbot,aggress,yesterday,man,attempt,cove,consolid,session,session,paul,haugen,spawn,coupl,break,early,crop,crop,intern,commerc,commerc,wheat,wheat,wheat,wheat,tuesday,tuesday,tuesday,bean,attent,found,follow,event,corn,corn,corn,corn,corn,corn,fimat,consid,wednesday,usda,usda,gain,gain,stev,today,report,shortcov,shortcov,novemb,chicag,decemb,decemb,decemb,produc,produc,buy,buy,hous,market,high,high,high,upturn,roll,roll,releas,underpin,trad,trad,presid,clos,clos,clos,clos,base,impress,start,short,short,short,short,numb,soybean,vice,low,fund,fund,fund,futur,futur,futur,futur,forward,captur,bruc,bear,bear</t>
  </si>
  <si>
    <t>sainz,world,world,spaniard,won,swed,austral,austral,time,mitsubish,subaru,ford,finish,titl,ahead,clinch,champ,tom,driv,escort,win,ericksson,monday,ken,finland,carlo,rally,rally,rally,makin,makin,makin</t>
  </si>
  <si>
    <t>open,afric,afric,afric,afric,afric,world,contin,ten,seek,elect,urg,consist,term,assur,issu,issu,attend,group,day,emerg,arm,kabl,regret,stat,tolerat,sani,appear,offer,abach,abach,link,govern,govern,govern,govern,put,occur,oau,oau,oau,oau,oau,oau,oau,oau,oau,oau,oau,oau,oau,oau,ahm,time,time,expel,don,robert,journ,made,made,unity,milit,milit,milit,milit,salim,salim,salim,salim,salim,salim,year,year,denounc,pier,strong,strong,involut,gener,gener,set,whilst,ago,summit,summit,summit,action,niger,niger,niger,niger,niger,niger,niger,niger,niger,commun,econom,econom,leav,coup,coup,coup,coup,coup,coup,coup,favor,develop,condemn,condemn,condemn,demo,demo,demo,demo,demo,demo,demo,demo,plac,respons,led,new,confer,confer,lead,mugab,mugab,mugab,mugab,discuss,consid,bulldog,wednesday,envoy,west,tough,tough,tough,ecow,ecow,told,address,address,address,cong,comfort,spotlight,unaccept,burund,burund,burund,burund,burund,face,deal,deal,name,unpreced,secret,secret,thrust,regim,regim,buyoy,buyoy,tooth,present,growth,nation,takeov,posit,monday,cris,cris,republ,sier,sier,sier,sier,sier,sier,conflict,leon,leon,leon,leon,leon,leon,agree,vigor,resolut,resolut,call,make,harar,harar,outright,presid,presid,presid,etat,accus,chairm,chairm,import,contradict,contradict,moral,increas,laurent,give,popul,support,clear,clear,organ,organ,trans,commit,accept,area,zimbabw,futur,futur,return,return,situat,hypocris,structur,endors</t>
  </si>
  <si>
    <t>court,case,attorney,attorney,seek,count,recov,law,sue,sue,city,end,trial,industr,industr,industr,file,file,file,stat,stat,attempt,minor,child,addict,addict,conting,turn,june,spokesm,target,net,jeffrey,conceal,compens,marion,gener,gener,recoup,fee,cost,cost,engag,reimbur,percent,percent,countr,wednesday,modiset,lawsuit,schedul,smok,firm,firm,firm,alleg,suit,suit,suit,tobacc,tobacc,success,effect,produc,produc,superior,cigaret,market,market,mississip,agree,receiv,indian,indian,indian,indian,massiv,health,health,health,brought,page,conspir,thursday,qual,care</t>
  </si>
  <si>
    <t>quart,filt,cent,cent,cent,cent,half,case,americ,stock,stock,stock,stock,stock,stock,figur,count,jan,week,week,week,blu,fall,end,end,end,end,end,industr,deposit,forecast,day,nerv,million,million,earn,earn,earn,earn,earn,index,index,session,point,point,point,trend,upward,drop,drop,paul,macroeconom,offer,sold,jit,late,late,brazil,brazil,feel,come,mexic,mexic,mexic,initial,moderat,invest,invest,crop,early,shar,shar,shar,shar,slow,intern,dominat,wait,account,account,amid,amid,dow,mild,bancom,bancom,live,plung,telefono,illiquid,street,due,due,due,percent,percent,percent,led,cifr,cifr,compan,eas,lead,peso,peso,peso,anal,anal,anal,anal,receib,encour,disappoint,firm,firm,gain,gain,good,good,good,jone,public,post,today,broker,broker,report,buck,broad,volum,aver,deal,deal,straggl,telecommun,sharp,copc,copc,gomez,market,market,market,market,market,market,ipc,concern,centavo,centavo,centavo,monday,sao,fact,fact,telmex,telmex,bovesp,list,q2,de,trad,trad,trad,trad,trad,trad,domest,add,add,clos,clos,corpor,impact,gerard,short,ipo,outpac,slid,slid,slid,chip,total,total,finamex,woe,financ,wall,jose,heavyweight,activ,retail</t>
  </si>
  <si>
    <t>divid,divid,socc,socc,cluj,cluj,match,stand,stand,play,pts,farul,farul,ceahlaul,ceahlaul,rapid,rapid,timisoar,timisoar,piatr,piatr,neamt,neamt,pitest,pitest,chind,chind,tirgovist,tirgovist,roman,roman,politehn,politehn,sportul,sportul,studentesc,studentesc,petrolul,petrolul,ploiest,ploiest,bacau,bacau,otelul,otelul,buchar,buchar,buchar,buchar,buchar,buchar,buchar,buchar,galat,galat,arg,arg,constant,constant,wednesday,result,result,gloria,gloria,bistrit,bistrit,universitatea,universitatea,universitatea,universitatea,craiov,craiov,steaua,steaua,nation,nation,jiul,jiul,petrosan,petrosan,brasov,brasov,dinam,dinam,fcm,fcm,dacia,thursday</t>
  </si>
  <si>
    <t>cent,gmt,sunday,rate,rate,rate,calcul,week,survey,pound,pound,pound,offer,offer,dealt,invest,bank,bank,bank,bank,bank,adha,rang,al,bid,bid,bid,bid,eid,privat,midday,holiday,dollar,dollar,aver,aver,aver,aver,buy,cair,market,market,high,keep,monday,egypt,egypt,trad,off,sell,demand,gave,gave,interbank,newsroom,activ,sect,dlr,exchang,compar</t>
  </si>
  <si>
    <t>gross,gross,gross,minist,oversubscrib,nomin,week,week,amount,offer,sold,wk,put,limit,portfolio,made,bank,billion,billion,billion,billion,set,auction,auction,auction,auction,meant,bid,bid,bid,styl,percent,percent,percent,percent,percent,pct,treasur,wednesday,level,aver,aver,bill,bill,bill,bill,nation,market,czech,czech,czech,crown,crown,crown,prev,dutch,demand,yield,yield,yield,yield,pragu,total,financ,newsroom,accept,accept,thursday</t>
  </si>
  <si>
    <t>whim,afric,purchas,minist,abroad,gambl,urg,urg,port,big,take,held,sole,industr,industr,mombas,left,resort,proceed,play,stat,million,million,million,million,refer,minor,altern,swiss,includ,huge,offer,offer,own,own,govern,govern,govern,govern,govern,govern,top,core,final,special,facil,facil,capit,decid,keny,resid,resid,body,detail,shar,offic,offic,offic,offic,offic,offic,polic,coffee,coffee,coffee,coffee,coffee,coffee,coffee,coffee,coffee,coffee,coffee,ugand,ugand,ugand,ugand,ugand,ugand,ugand,tuesday,account,yower,museven,museven,attent,mat,crucial,caution,caution,liber,bid,bid,bid,bid,bid,develop,coast,coast,joint,privat,cabinet,manag,manag,board,board,board,board,percent,percent,percent,percent,percent,percent,percent,monitor,giant,respons,monopo,compan,need,senior,bag,ahead,docu,docu,docu,vehicl,study,reut,reut,firm,told,told,report,view,view,capac,retain,retain,show,ucda,ucda,ucda,ucda,ucda,ucda,ucda,ucda,larg,run,produc,wis,hard,buy,buy,upcountr,revenu,hous,hous,right,right,kampal,market,market,market,market,market,concern,concern,common,ivory,ivory,monday,fleet,agree,kg,process,process,process,rank,export,make,add,presid,ethiop,off,cmbl,cmbl,cmbl,agent,truck,sell,sell,sell,sucafin,sucafin,sucafin,author,numb,sharehold,sharehold,stor,stor,key,evaluat,withdraw,total,operat,problem,maintain,pay,plan,annual,sale,sale,sale,sale,sale,sale,valu,valu,asset,currenc,oppos,bugoloob,bugoloob,bugoloob,bugoloob,plant,plant,plant,plant,plant,plant,plant</t>
  </si>
  <si>
    <t>divid,flow,rand,rand,rand,rand,rand,rand,rand,rand,rand,rand,afric,afric,afric,afric,quart,quart,quart,hit,downsid,downsid,gdp,gdp,gdp,gdp,morn,morn,morn,gross,vera,von,south,south,south,gmt,gmt,gmt,figur,figur,march,cap,rate,rate,rate,rate,rate,rate,big,big,nomin,week,fall,forecast,forecast,day,day,day,day,day,perspect,unit,unit,play,friday,friday,friday,friday,million,million,pound,row,money,money,ba,chang,stafn,trend,offer,merch,daily,govern,govern,put,late,continu,revalu,cross,line,local,local,hell,channel,break,break,break,ord,ord,ord,reserv,reserv,flur,credit,bank,bank,bank,bank,lose,billion,billion,billion,billion,yen,yen,johannesburg,hand,net,techn,techn,tuesday,tuesday,tuesday,tuesday,rang,rang,gener,set,sustain,action,crucial,econom,econom,econom,follow,brok,brok,mark,ual,fell,month,season,stimul,debt,debt,debt,debt,back,percent,percent,percent,percent,percent,percent,percent,percent,percent,percent,percent,percent,move,wat,eas,treasur,senior,senior,london,london,bond,bond,bond,bond,foreign,anal,cheer,cheer,wednesday,wednesday,wednesday,wednesday,wednesday,establ,transact,critic,r150,ncd,major,major,firm,inflat,lier,gain,gain,rise,rise,germ,beneex,turnov,level,level,dollar,dollar,dollar,dollar,dollar,dollar,report,unexpect,edg,broad,show,show,current,aver,larg,hour,produc,buy,adjust,overnight,intraday,surg,loan,growth,growth,growth,boyd,blip,market,market,market,market,market,market,specul,suppl,expect,high,high,high,posit,weak,releas,interest,interest,interest,export,fourth,trad,trad,trad,trad,trad,trad,trad,trad,trad,prev,domest,add,lot,clos,clos,base,worth,worth,sell,sell,sell,sell,mix,long,bridg,hectic,quest,quest,short,short,upbeat,numb,numb,numb,cut,cut,cut,yield,key,key,brit,basi,bull,low,low,support,forex,forex,newsroom,annual,bundesbank,remain,asset,exchang,exchang,unchang,m3,pressur,bear,bear,stop</t>
  </si>
  <si>
    <t>open,stabl,straw,ing,ing,peak,lustr,strength,deprec,cent,cent,cent,cent,media,media,recent,deficit,deficit,rate,rate,rate,rate,fundament,bret,week,week,take,take,petr,fall,push,forecast,fix,derivat,outflow,nerv,nerv,shortfal,money,money,point,air,kore,trend,chang,chang,chang,shak,offer,overvalu,ran,comment,comment,daily,put,boost,profit,profit,profit,profit,late,pribor,coupl,coupl,pull,record,decid,don,invest,invest,invest,invest,turn,bank,bank,bank,bank,bank,bank,bank,billion,billion,billion,moment,early,early,early,find,find,year,year,year,year,strong,rang,midpoint,action,damag,mark,mark,month,month,stay,mkt,imply,wav,wav,eurobons,confid,confid,differ,percent,percent,percent,percent,move,move,midday,eas,countr,western,pullout,london,bond,anal,afternoon,burgeon,client,advant,germ,germ,level,bureau,report,report,dollar,dollar,basket,basket,basket,thought,troubl,current,intervent,deal,deal,part,part,europ,europ,run,look,talk,obchodn,past,market,market,market,market,market,market,market,market,market,expect,expect,high,high,tichanek,tichanek,weak,weak,czech,czech,czech,czech,czech,interest,interest,badly,ceskoslovensk,crown,crown,crown,crown,crown,crown,crown,crown,crown,crown,crown,crown,crown,crown,crown,crown,crown,crown,crown,crown,trad,trad,trad,trad,clos,add,add,denomin,base,worth,chanc,demand,test,calm,statist,cut,begin,begin,increas,pragu,pragu,pragu,basi,low,low,low,low,support,support,interbank,interbank,newsroom,rose,return,advis,currenc,currenc,currenc,pressur,thursday,thursday,parit,sent,sent,sent</t>
  </si>
  <si>
    <t>americ,cap,green,footbal,footbal,nfl,philadelph,bay,result,result,game,nation,monday,monday,team,home,leagu</t>
  </si>
  <si>
    <t>option,jersey,ten,jun,issu,issu,friday,million,refer,note,physic,hold,time,shar,shar,shar,exercis,gear,hk,hk,hk,board,matur,pct,launch,date,date,spot,prem,settl,pric,pric,kong,kong,list,list,list,lot,war,war,war,strik,plc,morg,morg,stanley,stanley,jul,jul,newsroom,hong,hong,cash,control,expirat,hsbc,hsbc</t>
  </si>
  <si>
    <t>cent,stead,rate,rate,rate,borrow,calcul,term,day,friday,million,million,million,zagreb,money,meagr,daily,slight,bank,bank,met,account,laur,weigh,mark,fell,percent,percent,percent,percent,percent,pct,struck,spend,germ,dollar,sought,deal,aver,pre,insur,kuan,lend,lend,loan,loan,suppl,weak,roll,kuna,kuna,kuna,midrat,call,trad,off,croat,croat,demand,versus,lui,newsroom,fund,fund,cash,thursday,christm,small</t>
  </si>
  <si>
    <t>portug,day,day,institut,institut,bank,credit,billion,manag,percent,percent,pct,public,bureau,aver,bill,bill,portugu,prev,off,yield,yield,sale,sale,rose,febru,lisbon</t>
  </si>
  <si>
    <t>cellul,provid,seek,backhaul,backhaul,recov,design,band,band,band,band,band,band,band,band,fix,fix,fix,fix,satel,satel,satel,satel,satel,satel,satel,opportun,includ,comment,final,downlink,backup,second,mobil,uplink,commun,commun,commun,allocat,allocat,allocat,allocat,allocat,servic,servic,servic,servic,servic,servic,move,compan,prim,wire,succeed,gigahertz,gigahertz,gigahertz,gigahertz,gigahertz,public,sought,fost,protect,compet,overview,feder,accommod,airwav,airwav,variet,disast,make,fcc,fcc,fcc,fcc,fcc,add,add,add,off,propos,propos,propos,propos,propos,propos,propos,propos,agent,agent,agent,agent,agent,chanc,want,give,frequ,upgrad,segment,operat,operat,plan,plan,commit,person,geostat,geostat,geostat,geostat,thursday,terrestr</t>
  </si>
  <si>
    <t>hope,hope,hope,mayor,corrupt,rule,rule,anger,slav,televis,earth,man,end,bit,left,recur,insist,won,won,seiz,includ,moldov,moldov,argentin,campaign,paratroop,paratroop,predict,put,continu,career,career,coup,coup,difficult,difficult,reserv,june,june,root,crash,soviet,made,errat,gennad,zyuganov,doct,year,year,year,vacuum,quell,blat,found,admit,percent,intellectual,stay,afgh,prim,prim,plot,month,month,month,month,month,month,fast,negotat,forg,critic,launch,see,see,finish,alleg,back,creep,blunt,plac,mormon,mine,elector,hospit,hospit,foundat,lead,rival,rival,rival,dismit,alli,dream,remov,deem,troubl,cond,insid,reveng,told,surg,surg,report,mean,improv,hour,eag,rudder,born,conflict,quit,win,win,win,disaffect,soon,rank,nation,yuri,comeback,job,siphon,weak,rose,unabl,endem,operat,admirat,tiny,activ,chanc,long,pneumon,pneumon,advis,july,paid,paid,multipl,ordin,resign,resign,resign,luzhkov,administ,dnestr,abroad,opinion,poll,suggest,recov,industr,polit,polit,polit,polit,resum,survey,elect,elect,elect,elect,bestow,soldy,rapid,rapid,fought,held,take,generat,prepar,govern,dispar,day,stat,stat,roman,denounc,chief,command,doesn,feud,enemy,attribut,bypass,bypass,acknowledg,fight,commun,gener,scarc,ail,bed,yeltsin,yeltsin,yeltsin,yeltsin,yeltsin,yeltsin,yeltsin,yeltsin,yeltsin,yeltsin,yeltsin,yeltsin,yeltsin,yeltsin,bout,vikt,peopl,age,chernomyrdin,anato,kremlin,pow,pow,pow,lebe,lebe,lebe,lebe,lebe,lebe,lebe,lebe,lebe,lebe,lebe,lebe,recip,heart,heart,holiday,econom,econom,bori,interior,angr,chechny,moscow,twent,leav,vote,vote,vote,remark,servic,countr,life,region,region,badly,show,announc,odd,award,outpac,ill,ill,deal,army,army,success,russia,russia,russia,separat,separat,answ,past,laid,sack,secur,secur,presid,presid,presid,presid,presid,presid,accus,russian,russian,russian,bord,approach,octob,octob,alexand,call,off,subject,popul,popul,popul,ultimat,vict,health,health,health,support,key,want,throw,begin,exploit,forc,forc,forc,give,stabl,quick,dealt,minist,minist,minist,help,stolid,kulikov</t>
  </si>
  <si>
    <t>rate,million,money,money,swiss,swiss,swiss,swiss,offer,govern,govern,govern,franc,late,claim,claim,claim,claim,sery,sery,sery,set,set,month,month,august,august,allocat,percent,percent,percent,matur,matur,pct,discount,announc,editor,pric,feder,market,market,prev,zurich,yield,annum,total</t>
  </si>
  <si>
    <t>beat,world,icc,icc,match,match,match,match,fine,fine,disreput,rule,rule,rule,man,friday,sri,sri,refer,lank,lank,bring,limit,final,austral,austral,austral,punish,dissent,sery,intern,umpir,umpir,reprimand,john,fee,reid,month,wid,plac,percent,deliv,full,stev,stev,suspend,suspend,report,challeng,challeng,council,cooray,cooray,name,violat,game,code,captain,waugh,waugh,waugh,waugh,waugh,secur,tourna,conduc,conduc,team,inquir,cricket,cricket,vict,wicket,vice,over,india,sing,saturday</t>
  </si>
  <si>
    <t>park,load,load,load,load,load,load,load,load,load,load,load,load,load,load,load,load,load,load,load,load,length,carg,carg,carg,declar,endeavor,ensur,south,south,south,fine,fine,port,port,port,port,port,port,port,port,port,port,port,port,port,access,esper,week,week,week,period,period,period,cfmeu,end,industr,occas,ore,ore,day,day,lincoln,anchor,anchor,anchor,anchor,anchor,wallaroo,victor,sight,section,geelong,grain,grain,grain,grain,grain,lump,point,point,point,point,point,estimat,shipload,shipload,shipload,sorghum,adelaid,actu,berth,berth,berth,berth,berth,berth,berth,berth,berth,berth,berth,berth,program,austral,austral,austral,austral,austral,barley,barley,barley,barley,barney,dalrympl,kooragang,kooragang,kembl,kembl,transport,curragh,hedland,local,goldsworth,work,work,finucan,time,time,dampy,dampy,walcot,initial,alban,ord,decid,thevenard,ardross,geraldton,turn,made,body,met,extend,wheat,wheat,wheat,wheat,wheat,wheat,wheat,mackay,gladston,gladston,wait,wait,wait,wait,wait,prospect,northern,newm,abbot,kwinan,road,newcastl,newcastl,newcastl,sydney,dyk,leav,tan,stag,bid,brisban,brisban,servic,iron,iron,bay,due,due,due,due,due,due,due,due,due,due,due,due,due,due,due,due,due,due,due,due,due,due,due,due,due,due,due,due,due,due,due,due,due,due,due,due,due,due,lupin,plac,manag,canol,press,queensland,queensland,western,western,intellig,carry,carry,island,island,pirie,schedul,schedul,lineup,mine,mine,mine,settl,capac,concur,tint,confirm,ally,ally,larg,cran,hour,ton,bulk,requir,defer,util,handl,portland,nation,hay,coal,coal,coal,coal,coal,cond,cond,gile,eta,eta,commod,expect,expect,expect,rio,majeur,nelson,receiv,receiv,receiv,export,export,export,instruc,separat,delay,delay,delay,delay,delay,delay,delay,delay,delay,delay,ship,clos,sunflow,mainten,mainten,mainten,mainten,base,vessel,vessel,vessel,vessel,vessel,vessel,vessel,vessel,vessel,vessel,vessel,vessel,vessel,vessel,vessel,vessel,vessel,vessel,vessel,vessel,vessel,vessel,vessel,vessel,vessel,vessel,vessel,vessel,vessel,vessel,vessel,vessel,vessel,vessel,vessel,vessel,vessel,vessel,vessel,vessel,prevent,wal,wal,hunt,lloyd,lloyd,import,yand,yand,yand,repair,short,short,shutdown,rail,rail,rail,rail,rail,negot,grad,valley,increas,vacant,vacant,vacant,disput,union,union,union,strik,strik,mt,backlog,july,july,fit,maintain,commit,commit,commit,forc,forc,forc,unload,hatch,restrict,restrict,restrict,exper,return,arriv,wharf,wharf,wharf,shed,termin,termin,termin</t>
  </si>
  <si>
    <t>heavy,narain,morn,minist,minist,minist,budget,sunday,congress,congress,march,ground,affect,held,push,industr,industr,group,surfac,day,polit,man,stat,million,million,million,million,lost,minor,essent,drop,light,offer,deve,gowd,govern,govern,govern,govern,govern,govern,govern,own,own,own,own,own,own,put,vow,vow,independ,continu,continu,continu,continu,continu,standstill,transport,transport,transport,transport,transport,transport,break,decid,medium,met,find,spokesm,spokesm,commerc,rais,motor,motor,year,optim,tuesday,tuesday,northern,weight,road,road,road,conclud,month,crippl,servic,servic,servic,servic,confid,transpar,percent,percent,percent,move,compan,compan,countr,discuss,discuss,deliv,deliv,launch,vote,prim,wednesday,wednesday,singh,singh,vehicl,prem,prem,prem,prem,prem,reut,reut,scrap,rise,rise,rise,good,good,book,book,civil,told,told,view,show,face,ally,current,april,april,effect,repret,insur,insur,insur,insur,insur,insur,talk,talk,talk,tax,tax,tax,tax,tax,pric,yogendr,feder,understand,past,chamb,serv,appeal,chidambaram,parlia,commod,expect,common,high,posit,cris,agree,rank,call,aimtc,aimtc,aimtc,party,trad,trad,hike,off,propos,propos,relent,sign,truck,truck,truck,truck,truck,truck,truck,truck,truck,hefty,tariff,deadlock,perish,indian,key,sever,object,strik,strik,strik,strik,strik,strik,strik,support,financ,financ,protest,protest,commit,examin,plan,india,india,india,india,advis,oppos,solut</t>
  </si>
  <si>
    <t>inadequ,inadequ,sandy,provid,equit,case,stock,hope,week,term,assur,suspect,held,day,group,group,group,group,group,stand,stat,friday,focus,earn,million,million,million,pound,pound,pound,pound,pound,pound,drop,intent,appear,includ,offer,offer,own,put,put,chief,mind,generat,busi,doesn,decid,made,bank,bank,abbey,abbey,abbey,abbey,abbey,abbey,abbey,abbey,abbey,abbey,abbey,abbey,detail,detail,billion,billion,billion,early,bzw,met,shar,shar,shar,shar,rais,target,meet,hand,year,denounc,amic,amic,amic,strong,gener,prospect,pete,reject,stag,stag,bid,bid,bid,bid,bid,britain,due,birch,manag,manag,manag,press,compan,afternoon,anal,anal,discuss,criticis,ahead,ahead,launch,circl,surpr,reut,abil,firm,firm,life,dismit,good,indicat,policyhold,policyhold,policyhold,policyhold,policyhold,policyhold,policyhold,policyhold,vagu,vagu,payout,scotam,scotam,scotam,scotam,scotam,scotam,scotam,scotam,told,potent,direct,status,execut,deal,deal,minim,part,larg,benefic,talk,secret,windfal,improv,requir,uk,intend,attract,competit,past,growth,nation,nation,nation,nation,nation,secur,persuad,market,possibl,expect,high,releas,interest,interest,interest,approach,approach,agree,receiv,receiv,call,trad,party,party,off,off,off,off,off,off,propos,chairm,stewart,stewart,stewart,stewart,long,numb,uppermost,war,tabl,mutual,mutual,float,float,float,recommend,basi,penc,penc,threat,threat,upgrad,financ,financ,quick,problem,fit,scot,scot,scot,plan,plan,plan,plan,accept,valu,retail,telephon,return,cash,cash,demutual,pye,qual,hugh</t>
  </si>
  <si>
    <t>stabl,morn,morn,cent,declin,declin,stead,stockholm,fix,swed,session,interv,interv,interv,comment,late,bank,bank,target,determin,tuesday,mark,level,riksbank,riksbank,riksbank,riksbank,slip,gtm,deal,deal,deal,pre,market,market,monday,crown,crown,crown,crown,crown,trad,trad,versus,interev,support,support,newsroom,currenc,currenc</t>
  </si>
  <si>
    <t>hear,afric,afric,afric,afric,relat,qualif,unmar,underl,cover,south,south,south,south,opinion,urg,access,law,law,law,law,illeg,week,week,end,end,intimat,inalien,money,point,interv,child,child,choic,govern,anonym,sin,mother,special,line,hold,campaign,pregn,pregn,pregn,rape,unusual,incest,refus,cathol,cathol,cathol,cathol,cathol,cathol,cathol,decid,debat,felt,early,early,offic,memb,memb,memb,rais,christ,church,church,church,church,church,church,church,year,year,contracept,doct,wit,women,women,women,hierarch,hierarch,wrot,peopl,theolog,brok,mary,adopt,adopt,fell,prob,bodyguard,compel,immor,safric,medic,medic,silent,senior,unsuccess,anti,armor,armor,hospit,wednesday,represent,graduat,dang,major,life,life,clash,public,told,sought,ident,noel,ignor,infring,sexual,priest,priest,priest,run,secret,allow,inhuman,bill,bill,present,backstreet,woman,woman,woman,woman,woman,parlia,parlia,parlia,parlia,pro,awar,speak,love,legal,rank,receiv,call,call,call,call,grav,stanc,add,off,propos,propos,prevent,friend,accompan,demand,affair,pistorius,testif,testif,abort,abort,abort,abort,abort,abort,abort,abort,abort,abort,abort,abort,reason,reason,threat,support,churchm,financ,circumst,circumst,circumst,paid,paid,pay,emotion,repeat,chequ,remain,surgic,oppos,mps,death,hypocris,stop</t>
  </si>
  <si>
    <t>south,act,nsw,nsw,nsw,nsw,nsw,stat,stat,overse,govern,top,chief,austral,austral,candid,governor,intern,energ,year,departur,john,pierc,pierc,pierc,mr,sydney,privat,treasur,treasur,treasur,treasur,treasur,need,lead,michael,michael,skill,post,mile,lambert,secret,search,domest,exhaust,add,head,job,wal,egan,egan,egan,appoint,appoint,appoint,recommend,newsroom,sect,exper,janu</t>
  </si>
  <si>
    <t>rate,rate,rate,fix,fix,fix,fix,point,daily,bank,tuesday,flat,month,percent,pct,pct,pct,pct,pct,pct,pct,pct,pct,pct,pct,pct,decemb,decemb,helibor,helibor,helibor,helibor,helibor,helibor,helibor,helibor,helsink,mth,mth,mth,mth,mth,mth,interest,interest,finland,basi,newsroom,rose,unchang</t>
  </si>
  <si>
    <t>research,research,stabl,minist,case,cent,reef,seek,cruis,missil,group,day,station,polit,arm,arm,arm,unit,unit,stat,stat,stat,million,terror,akbar,includ,includ,real,comment,unilater,govern,defend,defend,institut,submarin,continu,build,guarant,work,feel,feel,buildup,promin,middl,creat,claim,made,made,felt,body,dual,shar,offic,extend,voic,milit,milit,strateg,intern,intern,polic,polic,pow,pow,pow,pow,bahrain,troop,expert,expert,expert,nuclear,watch,iraq,iraq,iraq,tank,oil,oil,oil,impos,exercis,exercis,washington,stag,deny,weapon,western,countr,countr,countr,carry,carry,foreign,foreign,foreign,foreign,naval,naval,naval,anti,deliv,haghighat,haghighat,haghighat,haghighat,haghighat,wednesday,island,fire,study,ali,reut,region,region,region,region,region,region,region,region,region,region,region,region,region,region,told,firepow,neighbor,neighbor,neighbor,report,thing,potent,view,tehr,tehr,tehr,sovereignt,part,arab,arab,arab,arab,step,iranian,iranian,iranian,buy,sanct,present,present,think,secur,secur,secur,velayat,concern,east,cris,cris,barrel,russian,persian,persian,qatar,trad,ship,ship,gulf,gulf,gulf,gulf,gulf,gulf,gulf,gulf,gulf,clos,add,add,contain,accus,head,abba,test,war,iran,iran,iran,iran,iran,iran,iran,iran,iran,iran,iran,iran,iran,iran,pose,waterway,sponsor,bord,disput,give,strik,threat,threat,threat,threat,threat,threat,threat,threat,threat,mention,capabl,capabl,rich,rich,maintain,forc,forc,ipi,ipi,pressur,small</t>
  </si>
  <si>
    <t>beat,morn,cent,gmt,stock,march,fall,end,industr,day,forecast,survey,petrochemic,profit,profit,billion,billion,billion,billion,billion,early,shar,shar,shar,shar,net,net,net,year,tuesday,tuesday,bombay,privat,percent,reli,reli,reli,giant,compan,anal,reut,gain,post,result,announc,april,larg,rupee,rupee,rupee,rupee,rupee,rupee,rupee,rupee,specul,high,high,high,monday,monday,shot,trad,prev,prev,prev,dividend,dividend,sale,india,india,rose,rose,rose,exchang,perform,compar</t>
  </si>
  <si>
    <t>sam,rememb,kind,pape,pape,aliv,typic,recent,daily,daily,yeah,balloon,burst,avid,smart,pulitz,pulitz,institut,institut,man,man,end,mild,play,won,celebr,lost,stuyves,includ,includ,mother,kill,kill,work,work,work,fami,note,note,outr,describ,career,career,moment,climb,account,anecdot,time,time,wrot,wrot,assert,suprem,fame,fame,newspap,newspap,newspap,newspap,made,hand,swim,nur,intellig,met,medic,medic,doct,year,year,year,year,year,year,year,stapl,berkowitz,fail,son,ago,admit,compan,neglect,reag,basebal,stair,alright,month,dwy,drink,drink,surgeon,drunk,writ,writ,brown,sixth,david,danger,stuff,hospit,korean,inflam,book,modest,let,champ,truth,surg,surg,report,romp,priz,priz,priz,comfort,comfort,think,possibl,talk,memor,stick,sadly,yellow,run,win,game,game,game,sum,bedford,phoenix,phoenix,newspaperm,spetzl,spetzl,spetzl,featur,freakin,cogniz,arter,lous,hamill,hamill,hamill,hamill,coumn,tena,edit,surviv,imitat,operat,operat,operat,operat,operat,home,teret,stipul,long,quest,quest,advis,irritat,moral,hors,lack,suff,suff,ayatollah,khomein,return,antagon,nancy,chapt,alik,phras,foe,polit,irish,irish,talent,city,city,nerv,fool,colleagu,period,guy,day,memoir,memoir,visit,hire,voic,fold,black,spok,legend,legend,night,race,energ,cucumb,fight,claim,newsday,newsday,newsday,don,credit,robert,watch,jimmy,jimmy,jimmy,jimmy,vill,peopl,peopl,york,york,york,york,york,york,suspend,word,word,live,desert,pete,criticis,aneurysm,aneurysm,aneurysm,joke,season,confid,afflict,afflict,nonsens,countr,full,thrill,system,veget,wrong,wrong,great,great,rave,poor,neighbor,diabet,new,life,life,contract,charm,story,review,spent,novemb,dr,direct,serial,dub,name,miss,miss,allow,right,cred,ill,deadlin,deadlin,club,effect,neur,success,tabloid,edition,hard,answ,answ,tell,surpass,complex,speak,speak,murd,call,detract,sort,cur,tru,subject,basic,support,head,friend,strik,cut,sim,wall,stood,slum,maintain,cover,cover,commit,barrow,barrow,jim,loss,column,column,column,column,column,column,brain,brain,brain,brain,brain,brain,figur,pressur,breslin,breslin,breslin,breslin,breslin,breslin,breslin,breslin,breslin,breslin,breslin,breslin,breslin,tackl,strang</t>
  </si>
  <si>
    <t>forint,forint,forint,court,court,court,court,rule,rule,rule,rule,excess,dear,budap,budap,budap,section,charg,charg,stipul,govern,govern,line,karo,decid,magyar,motor,warn,fail,tuesday,set,austr,fee,road,road,district,manag,side,compan,compan,new,countr,contract,toll,toll,toll,toll,toll,kilomet,sought,report,direct,face,part,concess,concess,pric,consequ,appeal,appeal,motorway,motorway,vien,high,sign,base,agent,car,bord,reason,autoklub,elmk,elmk,elmk,organ,leder,leder,mti,newsroom,hung,hung,hung,hung,hung,hung,compar</t>
  </si>
  <si>
    <t>quart,quart,natur,declin,declin,declin,declin,declin,third,recov,drill,fall,extent,industr,day,day,assay,corp,output,output,output,output,output,exist,govern,hill,boost,austral,chevron,chevron,chevron,project,mitsubish,reserv,tempor,infill,papua,papua,year,year,year,year,year,year,moran,moran,tuesday,particip,brok,oil,oil,oil,pty,pty,bp,revers,revers,percent,percent,percent,percent,percent,percent,percent,manag,onstream,great,field,field,field,field,field,field,hove,schedul,sourc,sourc,sourc,sourc,sourc,sourc,singapor,rest,recogn,ve,ampolex,produc,produc,produc,produc,produc,produc,sharp,adjac,past,squeez,expect,expect,expect,search,blend,blend,crud,crud,crud,crud,crud,barrel,barrel,guinea,guinea,kutubu,kutubu,kutubu,kutubu,kutubu,kutubu,kutubu,add,niugin,alt,start,png,png,png,bpd,bpd,bpd,bpd,bpd,gobe,gobe,operat,newsroom,maintain,remain,compar,janu</t>
  </si>
  <si>
    <t>afric,purchas,rand,rand,cent,cent,south,term,issu,issu,held,friday,million,million,travel,hold,ord,expend,concord,concord,concord,concord,concord,shar,shar,shar,shar,johannesburg,ratio,rais,rais,cullin,develop,develop,major,mln,clawback,novemb,announc,pric,hotel,hotel,off,off,expand,financ,newsroom</t>
  </si>
  <si>
    <t>jun,jun,jun,jun,jun,jun,jun,gilt,automat,detail,intern,fts,sterl,month,bond,bond,london,london,contract,italian,germ,settl,settl,pric,pit,liff,apt,apt,apt,euromark,eurolir,euroswiss,trad,prev,clos,clos,long,short,tabl,financ,govt,govt,exchang,futur,futur</t>
  </si>
  <si>
    <t>cap,basketbal,sery,playoff,playoff,seattl,seattl,confer,western,result,result,nba,nba,round,round,win,game,team,phoenix,home,saturday,saturday</t>
  </si>
  <si>
    <t>option,option,socc,world,world,cup,cup,qualif,qualif,match,match,match,match,match,march,ground,week,end,postpon,day,group,fifa,fifa,fifa,fifa,play,play,play,altern,decid,alban,alban,alban,spokesm,spokesm,tuesday,involut,violent,certain,countr,countr,discuss,date,schedul,civil,brink,settl,wors,keith,game,german,ukrain,possibl,host,site,make,venu,venu,venu,coop,quest,war,neutr,neutr,clear,organ,commit,forc,teet,situat,situat</t>
  </si>
  <si>
    <t>research,sa,morn,americ,americ,stock,stock,declin,figur,recov,rate,week,chin,lasm,shell,deposit,yesterday,unit,friday,million,corp,corp,repsol,telebr,bounc,govern,king,boost,boost,late,brazil,metropolit,transport,burg,record,shar,latin,york,york,melinek,grand,econom,highlight,follow,oil,oil,oil,oil,adr,adr,adr,adr,adr,adr,adr,fast,britain,britain,replac,back,fear,street,street,percent,eastern,led,eas,compan,compan,compan,london,anal,foreign,foreign,desk,spain,receib,rest,rise,rise,rise,report,thing,airlin,show,volum,part,larg,buy,pric,overnight,present,quiet,kong,secur,market,expect,weak,crud,interest,releas,trad,trad,trad,hike,data,restaur,petroleum,head,head,andraw,food,dutch,natw,advanc,plc,plc,plc,relief,sale,wall,wall,rose,rose,rose,rose,rose,rose,hong,telephon,help,febru,loss,royal</t>
  </si>
  <si>
    <t>heavy,flow,administ,exert,case,americ,figur,suggest,doubl,rate,apply,take,risen,day,emerg,emerg,emerg,emerg,emerg,emerg,unit,stat,air,real,bring,daily,late,failur,travel,occur,equival,flight,flight,flight,flight,die,die,excit,decad,decad,crash,crash,difficult,expert,year,year,year,heart,heart,heart,scient,doct,fly,fly,found,peopl,haul,soil,fear,board,percent,medic,medic,medic,medic,medic,medic,bag,elder,carry,carry,carry,carry,holiday,study,attack,attack,major,report,airlin,airlin,airlin,airlin,show,aver,refe,requir,feder,past,past,soar,specul,passeng,passeng,passeng,passeng,passeng,passeng,add,data,long,numb,numb,dying,risk,increas,faa,faa,request,operat,defin,plan,plan,aviat,compar,thursday,theor,death,death,magazin</t>
  </si>
  <si>
    <t>louis,salad,salad,underl,glad,forecast,forecast,group,chill,million,million,million,prepar,profit,continu,continu,continu,gist,tide,potat,coleslaw,shar,rais,meet,year,year,strong,dress,percent,matur,compan,london,anal,anal,anal,anal,stg,stg,today,mean,current,larg,geest,geest,geest,geest,ireland,present,growth,market,trad,clos,food,food,upbeat,brit,plc,consensus,newsroom,sale,rose</t>
  </si>
  <si>
    <t>hit,stabl,morn,morn,widen,americ,americ,entry,gmt,budget,deficit,stream,recov,spread,fall,french,french,kurt,end,end,push,const,forecast,day,polit,polit,polit,yesterday,yesterday,bit,stat,focus,pound,pound,point,point,drop,chang,agi,comment,comment,comment,quot,govern,govern,singl,top,tandem,franc,late,late,chizu,candid,pref,punt,punt,punt,punt,nomiyam,cross,cross,cross,feel,biedenkopf,biedenkopf,loos,time,time,time,slight,doesn,emu,emu,emu,emu,emu,emu,record,decid,bon,expend,bank,bank,made,men,criter,moment,early,offic,june,memb,target,lira,lira,meet,euro,year,year,year,year,european,european,european,european,viewpoint,econom,econom,peopl,soft,bund,sterl,sterl,mark,mark,mark,mark,mark,mark,mark,mark,mark,mark,fell,unfaz,slump,back,percent,percent,remark,remark,remark,move,move,treasur,new,london,bond,bond,anal,ahead,ahead,desk,spend,launch,launch,launch,launch,deborah,firm,germ,level,rush,today,span,broker,report,dollar,dollar,dollar,italy,belief,thing,rolf,view,show,direct,council,larg,wis,look,buy,uk,sharp,sharp,ems,overnight,read,read,rhetor,peffekov,peffekov,peffekov,rebuff,monet,market,market,market,market,market,market,market,converg,german,high,high,high,weak,weak,monday,monday,monday,monday,monday,saxon,rebound,interest,peset,make,delay,delay,delay,delay,trad,trad,trad,trad,trad,data,add,agent,head,start,cut,yield,percept,brit,slid,slid,react,premy,grad,increas,basi,union,low,forex,consum,plan,imagin,mult,decreas,help,advis,advis,currenc,currenc,currenc,forward,forward,shrug,spectr,cabl,small</t>
  </si>
  <si>
    <t>stead,stead,week,kentuck,day,tenness,estimat,trend,gilt,ga,year,rcpt,ago,carolin,ala,est,eastern,newsdesk,countr,stdy,stdy,hog,usda,usda,today,dollar,chicag,direct,fla,pric,actual,actual,actual,unq,unq,unq,unq,barrow,trad,prev,clos,lb,area,valu,plant,cwt</t>
  </si>
  <si>
    <t>open,open,research,sinopec,sinopec,natur,case,case,ensur,ensur,americ,measur,social,social,chin,chin,chin,chin,chin,chin,cambridg,fall,liquif,push,push,station,station,stand,polit,polit,polit,stat,stat,stat,friday,corp,corp,funda,altern,shak,bring,assoc,petrochem,emphas,enjoy,own,own,govern,govern,govern,degree,work,time,time,capit,capit,formos,middl,simpl,refin,refin,refin,refin,refin,pace,backlash,eklof,eklof,eklof,eklof,eklof,eklof,shar,slow,rais,intern,difficult,pow,expert,expert,energ,energ,energ,energ,energ,year,year,japan,japan,japan,cost,cost,cost,cost,cost,lean,lng,fuel,econom,peopl,peopl,caution,oil,oil,oil,oil,oil,liber,fell,stay,deregul,deregul,deregul,deregul,deregul,reform,reform,reform,reform,reform,reform,reform,develop,due,privat,privat,taiw,taiw,taiw,percent,percent,giant,monopo,monopo,compan,compan,senior,countr,countr,countr,countr,lead,lead,foreign,anal,ahead,ineviabl,singapor,subsid,subsid,reut,major,tough,rise,rise,beneex,remov,result,told,manufactur,curb,thing,announc,comfort,capac,capac,protect,compet,compet,compet,compet,compet,face,current,april,larg,produc,hard,hard,pric,pric,pric,pric,pric,pric,pric,pric,pric,pric,handl,cpc,simil,attract,past,secur,secur,market,market,market,market,market,market,market,suppl,suppl,expect,high,high,high,east,crud,asian,asian,make,domest,domest,petrol,gasolin,gasolin,prev,vietnam,vietnam,clos,gas,indones,indones,keros,petroleum,base,introduc,plast,caut,den,substant,numb,consult,interview,interview,rational,degregul,increas,increas,give,give,diesel,low,low,reason,operat,operat,obstacl,newsroom,plan,maintain,pay,pay,forc,artif,india,india,sect,sect,sect,sect,retail,retail,retail,reduc,unwill,pressur</t>
  </si>
  <si>
    <t>research,cover,stock,lind,lind,rate,rate,design,protein,lab,medimmun,put,put,biotechn,strong,doug,amgen,alert,lipo,anal,initiat,pharmaceutic,broker,buy,agouron,outperform,start,biotech,morg,morg,stanley,stanley</t>
  </si>
  <si>
    <t>purchas,purchas,sud,administ,administ,administ,natur,minist,minist,minist,raid,raid,tiny,south,recent,congress,congress,big,term,issu,penalt,attend,postpon,must,left,activit,polit,polit,block,visit,play,unit,unit,stat,stat,stat,refer,charg,air,offer,assoc,link,put,top,late,promin,subvers,fight,fight,worst,don,kind,riot,riot,made,spark,dissent,decad,early,memb,offic,offic,milit,year,tuesday,ago,washington,clinton,clinton,clinton,clinton,clinton,develop,jet,subsequ,plac,plac,countr,countr,countr,lead,carry,foreign,foreign,deliv,senat,vote,singapor,ali,salesm,good,told,report,thing,jakart,jakart,jakart,alat,alat,alat,alat,alat,asean,larg,buy,buy,pric,bill,dead,nation,high,exag,caus,speak,interest,agree,asian,party,delay,prev,add,add,presid,presid,off,pakist,indones,indones,indones,indones,indones,indones,indones,indones,indones,sell,sell,sell,start,short,want,want,want,ask,ask,ask,destin,react,luncheon,object,prior,prior,july,problem,arrest,arrest,forc,crackdown,sale,sale,sale,activ,oppos,oppos,navy,origin,shrug,death,janu,suhart,suhart</t>
  </si>
  <si>
    <t>proform,note,profit,profit,profit,profit,hold,hold,shar,net,net,net,month,compan,compan,full,public,avg,avg,q3,data,data,numb,hirel,hirel,july,sale,sale,loss,loss,loss,loss,loss,shr,shr,shr,shr</t>
  </si>
  <si>
    <t>open,hear,colomb,minist,minist,minist,cover,south,south,south,media,seek,anuruddh,ratwat,ratwat,take,take,held,km,km,km,km,km,km,km,shell,shell,arm,blow,stat,stat,stat,friday,friday,vacat,terror,sri,sri,sri,lank,lank,lank,charg,minor,sound,resist,air,resum,resum,resum,light,race,explod,dist,dismemb,govern,govern,govern,govern,defend,defend,defend,defend,puliyankulam,puliyankulam,identif,independ,build,soldy,work,progress,progress,jungl,jungl,fight,fight,fight,highway,northeast,capit,kill,aim,aim,made,resid,vill,early,early,offic,offic,offic,spokesm,milit,milit,milit,milit,intern,target,troop,troop,troop,troop,troop,troop,troop,year,northward,heav,heav,northern,liberat,loot,peopl,tank,concert,event,rebel,rebel,rebel,rebel,rebel,rebel,month,deny,deny,back,due,street,plac,move,move,fortif,new,confer,suffic,carry,system,launch,tamil,tamil,tamil,tamil,tamil,tamil,tamil,toll,fire,fire,fire,wound,civil,civil,eelam,region,fierc,ltt,ltt,ltt,ambul,satisfact,today,land,told,aircraft,report,artill,artill,artill,driv,mile,mile,mile,mile,mile,mile,mile,lifelin,offend,offend,gateway,confirm,societ,jaya,allow,vavuniy,vavuniy,vavuniy,vavuniy,overnight,army,army,secur,junct,zone,converg,suppl,sikuru,expect,high,weak,posit,posit,tige,tige,propert,east,east,separat,pour,refug,add,clos,clos,guerrill,guerrill,deput,vict,accus,base,battlefield,mortar,truck,head,food,home,rout,rout,wan,wan,war,war,abandon,homeland,advanc,advanc,advanc,advanc,omanthai,omanthai,begin,key,key,demol,populat,town,town,town,town,town,town,town,town,town,nedunken,nedunken,nedunken,territ,pandrikeithakulam,support,operat,north,north,north,north,north,north,north,north,forc,forc,forc,forc,rehabilit,forward,sinhal,sinhal,captur,captur,codenam,jaffn,casualt</t>
  </si>
  <si>
    <t>americ,cap,play,green,footbal,footbal,nfl,bay,dall,result,result,game,nation,monday,monday,team,home,leagu</t>
  </si>
  <si>
    <t>minist,recent,rate,rate,rate,issu,issu,end,end,end,end,day,million,million,million,million,million,million,trend,govern,institut,institut,institut,local,made,billion,billion,early,june,shar,year,year,year,year,year,fell,combin,yuan,yuan,yuan,yuan,yuan,yuan,coupon,percent,percent,percent,matur,matur,treasur,treasur,treasur,bond,bond,contract,contract,contract,contract,contract,contract,ahead,wednesday,wednesday,spot,spot,major,rise,rise,turnov,turnov,level,level,level,today,report,report,settl,buck,face,shanghai,shanghai,shanghai,shanghai,volum,bill,bill,bill,bill,bill,bill,sharp,market,market,market,market,high,high,high,keep,fact,fact,trad,trad,trad,trad,trad,trad,trad,add,lot,lot,lot,clos,repo,mix,mix,demand,demand,total,support,support,financ,financ,financ,annual,fund,fund,activ,activ,rose,rose,rose,rose,repurchas,compar,thursday</t>
  </si>
  <si>
    <t>heavy,hit,widen,wary,wary,buoy,americ,gmt,stock,stock,declin,deficit,rate,rate,temptat,french,french,fade,eu,cove,nudg,index,index,session,pari,irish,light,drain,comment,jit,limit,franc,ifo,late,late,erm,revalu,punt,punt,punt,punt,cross,cross,emu,grow,underperform,early,early,offic,june,lira,lira,lira,latin,zeitl,watch,account,retreat,retreat,amid,dow,dow,mark,mark,mark,mark,mark,mark,mark,mark,mark,prob,bid,agend,overextend,back,due,pct,pct,new,london,desk,switch,see,firm,rise,germ,public,report,dollar,dollar,reit,edg,eye,europ,mccreev,uk,sharp,sharp,ems,surg,monet,market,market,market,specul,high,posit,monday,interest,trad,trad,trad,trad,trad,clos,repo,start,short,palm,slid,slid,reason,finmin,forex,audit,buba,commit,commit,bundesbank,dlr,m3,liqiud,variabl,thursday,thursday</t>
  </si>
  <si>
    <t>divid,divid,socc,socc,match,rotterdam,rotterdam,stand,stand,play,play,play,friday,pts,ii,ii,sittard,sittard,psv,psv,eindhov,eindhov,rkc,rkc,waalwijk,waalwijk,nec,nec,heerenveen,heerenveen,nac,nac,bred,bred,utrecht,utrecht,groningen,groningen,vitess,vitess,arnhem,arnhem,ensched,ensched,graafschap,graafschap,doetinchem,doetinchem,roda,roda,jc,jc,kerkrad,kerkrad,nijmegen,nijmegen,willem,willem,tilburg,tilburg,az,az,alkmaar,alkmaar,volendam,volendam,fortun,fortun,twent,twent,result,result,spart,spart,monday,dutch,dutch,ajax,ajax,amsterdam,amsterdam,feyenoord,feyenoord,saturday</t>
  </si>
  <si>
    <t>open,forint,forint,forint,stead,stead,await,await,end,end,end,budap,resum,trend,upward,bring,comment,comment,feel,bank,magyar,mark,midday,afternoon,afternoon,wednesday,noem,koppendorf,koppendorf,subsid,level,level,dollar,dollar,dollar,dollar,dollar,thing,basket,basket,deal,deal,buy,buy,surg,abn,amro,interest,trad,trad,bull,newsroom,bundesbank,currenc,hung,compar</t>
  </si>
  <si>
    <t>option,gross,world,minist,cent,therap,budget,recent,chron,measur,ben,social,law,law,law,law,week,take,issu,convinc,must,dressl,block,bit,overrul,million,chancellor,stem,spd,spd,abus,healthcar,healthcar,real,govern,govern,govern,govern,singl,degree,special,work,comprehend,fight,upp,upp,ord,decid,claim,expend,made,shar,expert,hand,year,rang,save,involut,cost,cost,cost,peopl,peopl,pass,treat,treat,mark,leav,reform,reform,reform,reform,bid,fast,percent,responsibl,great,medic,medic,need,system,vote,incom,incom,rudolf,major,major,major,rise,germ,level,result,told,sit,patient,show,democrat,squabbl,effect,horst,insur,ill,ill,allow,win,bill,hous,hous,hous,hous,secur,petit,coal,coal,retort,german,parlia,parlia,seehof,seehof,high,high,separat,make,party,propos,deput,signatur,home,job,disciplin,helmut,kohl,kohl,kohl,advanc,cut,cut,veto,spiral,mot,low,low,low,financ,july,protest,pay,pay,pay,pay,maintain,forc,health,health,health,health,health,health,health,rehabilit,pack,oppos,oppos,absolut,thursday,care,care,care</t>
  </si>
  <si>
    <t>endeavor,resign,stat,chief,levin,levin,levin,levin,fami,fami,fami,rey,memb,offic,john,board,compan,compan,senior,succeed,coo,dollar,dollar,dollar,advert,direct,name,name,howard,monday,presid,presid,presid,stor,stor,stor,vice,operat,operat,pursu,merchandis</t>
  </si>
  <si>
    <t>figur,period,gold,gold,gold,gold,gold,cumulat,stat,stat,govern,note,limit,limit,hut,target,year,countr,apr96,apr95,mine,mine,bgml,bgml,hgml,hgml,april,produc,produc,produc,produc,actual,feb96,provis,kg,kg,kg,kg,kg,kg,prev,bharat,total,feb97,india,india,febru,febru,febru,febru,compar,thursday</t>
  </si>
  <si>
    <t>open,afric,forest,minist,art,americ,cancel,march,march,rule,henr,habitat,banqu,french,day,evict,fraternit,kabl,visit,salar,voie,konan,bedie,jour,includ,opportun,govern,govern,govern,build,des,busi,fesnac,daniel,ptemb,offshor,abidj,abidj,bank,bank,early,colleagu,crop,lightn,polic,energ,energ,dunc,ent,set,festiv,highlight,event,live,develop,coast,coast,coast,coast,le,manag,digest,press,press,cultur,caren,contract,launch,burn,prim,wednesday,date,schedul,reut,client,mine,suspend,renew,forcibl,ivorian,ivorian,report,direct,protect,se,scuffl,talk,talk,tax,verif,vouch,accur,nation,farm,yard,ivory,ivory,ivory,ivory,monday,signif,de,de,de,call,party,party,ship,presid,base,agent,peas,repair,la,la,item,item,cote,negot,delegat,strik,strik,strik,audit,financ,paid,newsroom,pay,sect,febru,oppos,ivoir,origin,matin,employ</t>
  </si>
  <si>
    <t>cloud,dock,edt,edt,flaw,minut,end,friday,leapt,light,takeoff,gagarin,includ,includ,jean,special,billion,work,work,peru,peru,spokesm,offic,overhead,moment,climb,time,time,meant,memb,memb,tsiblief,daniel,blastoff,blastoff,blastoff,blastoff,lu,european,eileen,outpost,medic,deck,cosmonaut,cosmonaut,cosmonaut,pass,doct,year,year,atlant,atlant,atlant,atlant,atlant,atlant,atlant,atlant,join,stay,valer,astronaut,astronaut,astronaut,astronaut,astronaut,month,florid,launch,launch,launch,launch,launch,launch,led,descend,carry,carry,spac,spac,spac,spac,spac,spac,spac,spac,spac,spac,west,near,aboard,aboard,charl,rocket,young,nasa,nasa,nasa,nasa,nasa,sky,elen,report,vodk,navi,mile,tereshkov,born,born,valentin,suppl,captain,countdown,nation,yuri,astrophys,jerry,jerry,high,ocean,shuttl,shuttl,shuttl,shuttl,shuttl,shuttl,shuttl,shuttl,shuttl,shuttl,shuttl,shuttl,shuttl,echo,unabl,navy,cool,patch,mult,carlo,bright,bright,mir,mir,mir,mir,mir,mir,mir,mir,mir,mir,administ,suff,febru,febru,nearb,chin,binocul,train,nativ,predawn,child,gmt,gmt,inform,blast,blast,complet,leaky,french,goldin,generat,km,drop,day,day,day,ferry,skyward,francoi,frenchm,command,command,flight,histor,night,night,lit,orbit,orbit,smok,austral,lbs,rob,watch,ryumin,word,gear,board,fly,collin,live,hug,equip,lima,vasi,replac,replac,system,tour,britain,great,numer,view,pad,pad,pad,schedul,pick,pilot,pilot,fire,michael,husband,mechan,breakdown,oxygen,spent,woman,woman,woman,woman,crewmat,edward,lineng,lineng,lineng,crew,crew,crew,crew,crew,norieg,visibl,soar,kg,engin,select,success,success,observ,russia,russia,repair,site,site,round,precourt,precourt,marry,brill,agent,reus,clervoy,streak,russian,russian,russian,russian,russian,russian,russian,indian,duty,head,head,relief,brit,mission,begin,toast,mid,catch,septemb,janu,maintain,fiery,divers,chas,kondakov,kondakov,saturday,station,station,station,station,station,thursday,foal,foal,foal,foal,foal</t>
  </si>
  <si>
    <t>div,march,million,million,note,ord,bank,bank,bank,billion,shar,yen,yen,yen,yen,yen,net,year,tokushim,tokushim,region,parent,parent,dilut,result,current,revenu,operat,eps,eps</t>
  </si>
  <si>
    <t>cent,cent,cent,rate,apply,day,day,guild,guild,guild,friday,money,amount,ceil,special,facil,bank,bank,bank,bank,billion,billion,billion,rais,set,individual,allocat,allocat,replac,percent,percent,percent,liquid,today,expir,market,receiv,fresh,dutch,dutch,advanc,applic,amsterdam,newsroom,fax,pact,pact,thursday</t>
  </si>
  <si>
    <t>construc,construc,south,complet,unit,stat,won,won,million,franc,generat,build,stak,siam,ord,turn,thai,june,consort,consort,megawat,pow,pow,pow,pow,european,tuesday,fuel,month,due,korea,percent,compan,compan,led,seoul,rest,mln,thailand,deal,win,turbin,gas,gas,start,therm,kolon,kolon,kolon,kolon,key,basi,newsroom,plant,plant,plant,spokeswom,spokeswom</t>
  </si>
  <si>
    <t>carg,morn,recent,recov,fall,end,end,end,day,day,day,emerg,bunk,use,quot,transatl,roman,late,late,physic,lacklustr,progress,busi,early,early,cif,strong,swap,swap,fuel,fuel,fuel,fuel,fuel,amid,amid,follow,oil,oil,oil,fell,fell,wak,move,poor,london,afternoon,fob,fob,fob,fob,omikronventur,wednesday,wednesday,decemb,alkm,deal,deal,deal,europ,europ,ton,ton,ton,ton,buy,talk,talk,pric,sharp,simil,surg,expect,high,high,high,high,high,weak,weak,crud,crud,barrel,barrel,interest,resolut,nwe,nwe,nwe,nwe,trad,trad,trad,trad,fresh,barg,barg,sulphur,sulphur,sulphur,sulphur,sulphur,sulphur,sulphur,sulphur,sulphur,sulphur,ara,ara,ara,overdon,head,hefty,demand,demand,numb,numb,percept,cargoe,cargoe,low,low,low,low,low,low,low,newsroom,pay,remain,febru,arriv,loss,thursday,drag</t>
  </si>
  <si>
    <t>interim,interim,interim,stabl,minist,minist,match,elect,rate,rate,restor,week,precis,ivan,design,fix,anchor,anchor,prepar,amount,kostov,kostov,govern,govern,petar,final,final,stoyanov,reserv,decid,aim,peg,peg,peg,peg,intern,year,form,form,mark,mark,mark,sofiansk,sofiansk,demo,confid,cabinet,cabinet,board,lead,foreign,discuss,system,system,system,pm,wednesday,prim,prim,circl,told,report,pledg,council,april,stef,adjust,regim,present,monet,monet,parlia,parlia,monday,party,stress,presid,propos,propos,vict,lev,lev,lev,lev,lev,sofia,sofia,introduc,introduc,ask,mid,union,recommend,financ,financ,newsroom,forc,fund,restrict,exchang,exchang,mission,currenc,currenc,currenc,advis,bulgar,bulgar,bulgar,bulgar</t>
  </si>
  <si>
    <t>coldew,rac,carg,carg,carg,carg,carg,carg,carg,carg,konrad,reinhard,tel,cent,infrastructur,hope,elect,www,frankfurt,frankfurt,term,attend,attend,group,group,group,air,air,air,air,assoc,shown,bcc,bcc,bcc,memb,forum,meet,meet,meet,aoc,gener,set,set,iata,form,deutsch,month,airway,bossdorf,manag,manag,manag,manag,inaugur,board,winfr,contract,carry,discuss,represent,represent,reut,reut,germ,germ,post,told,airlin,airlin,airlin,airlin,airlin,airlin,airlin,canad,horst,secret,cond,german,german,german,german,german,airport,airport,kuwait,interest,dr,emirat,make,stam,add,chairm,chairm,chairm,barig,barig,barig,demand,ag,key,airmail,airmail,vice,subject,barad,operat,newsroom,commit,commit,commit,commit,fax,sale,lobby,lobby,edward,intr,bittling,bittling</t>
  </si>
  <si>
    <t>research,hear,declar,bomb,kari,publ,court,court,cent,gmt,seek,seek,seek,jan,suggest,sentenc,standoff,advocat,minut,end,stand,polit,polit,man,stat,stat,air,air,bulg,bulg,abus,nadir,abdulah,abdulah,strict,daily,institut,put,fake,black,chart,identif,human,human,feel,channel,channel,diplom,refus,middl,middl,practic,flight,flight,flight,flight,flight,plo,jail,turn,made,made,early,offic,offic,intern,intern,intern,polic,polic,polic,polic,expert,pirat,year,year,year,order,role,tuesday,involut,liberat,peopl,prison,treat,beer,brok,aeroflot,norway,norway,norway,norway,norway,norway,norway,norway,norway,norway,norway,month,bid,stag,transcrib,norweg,norweg,norweg,norweg,norweg,norweg,live,live,doubt,convers,coast,cold,back,tu,radio,lawy,lawy,countr,countr,countr,countr,hurt,lead,landmark,moslem,wednesday,reut,asylum,asylum,hijack,hijack,hijack,hijack,hijack,hijack,hijack,hijack,hijack,hijack,gain,good,mediat,land,told,told,told,report,novemb,airlin,palestin,palestin,palestin,palestin,name,peac,peac,peac,peac,peac,peac,drunk,russia,hour,iranian,secret,profil,nazem,vg,gardermo,schjatvedt,commandeer,commandeer,nupi,attract,quiet,right,right,oslo,oslo,oslo,oslo,oslo,oslo,oslo,oslo,oslo,oslo,ravag,scandinav,scandinav,crew,crew,expect,airport,airport,awar,keep,east,east,russian,releas,passeng,process,legal,call,pistol,prev,domest,domest,domest,beirut,remand,introduc,peacemak,affair,custod,karam,war,war,bosnian,iran,destin,varn,give,sea,septemb,threat,gave,organ,protest,plan,plan,brand,pact,pack,help,return,compar,aid,tupolev,israel,israel,bulgar</t>
  </si>
  <si>
    <t>sa,sa,seek,complet,grant,period,end,subordin,subordin,stat,stat,million,million,million,million,million,slask,polish,polish,comment,immed,own,landesbank,girozentral,invest,merg,credit,bank,bank,bank,bank,bank,bank,bank,bank,bank,bank,detail,early,consort,consort,year,warsaw,thuringen,mark,mark,month,month,month,month,bp,lead,wednesday,hess,zloty,zloty,zloty,kredyt,kredyt,kredyt,kredyt,kredyt,kredyt,kredyt,effect,poland,pko,loan,loan,loan,loan,german,receiv,worth,lent,give,pbi,newsroom</t>
  </si>
  <si>
    <t>hit,rate,rate,rate,rate,qualif,recent,recent,assoc,foss,stark,worry,caution,ratio,end,end,end,end,enjoy,aspir,attempt,group,group,goal,point,jean,billion,singl,offic,franc,franc,franc,franc,hap,time,memb,european,european,european,european,european,european,warn,fear,meet,meet,year,year,year,year,year,join,join,join,guidelin,recess,percent,percent,treat,carl,mark,mark,mark,hurdl,month,see,public,brown,brown,back,back,back,back,back,back,blunt,david,stung,rival,italian,italian,italian,italian,italian,italian,italian,italian,italian,intend,edg,talk,export,blam,saod,present,erm,erm,erm,erm,erm,erm,erm,erm,appeal,market,psa,citro,chairm,author,scup,fiat,risk,shot,make,ignomin,clos,import,import,import,confindustr,currenc,currenc,currenc,currenc,currenc,currenc,currenc,currenc,start,bear,chanc,chanc,exchang,exchang,exchang,union,union,pack,steepl,parit,respect,lira,lira,lira,lira,lira,lira,lira,lira,lira,lira,lira,lira,lira,lira,lira,lira,lira,strength,strength,entry,entry,partn,businessm,return,return,return,return,divid,consist,clamor,recov,industr,gross,hover,half,hurry,french,french,french,french,french,french,french,french,french,week,week,lay,heav,aim,chief,cheap,cheap,cheap,cheap,ent,polic,lean,bundl,late,target,don,treasur,robert,tuesday,tuesday,strong,strong,early,early,debt,word,econom,econom,econom,econom,econom,econom,determin,encour,giorgio,tie,countr,stearn,london,fire,mechan,approv,rise,produc,chirac,show,gain,gain,advant,level,level,monet,italy,italy,italy,italy,italy,italy,italy,parlia,club,compet,compet,domest,flood,oppositit,eject,azeglio,ciamp,ciamp,calvet,presid,presid,trad,arthui,arthui,harm,exact,tug,tug,pursu,testor,auto,call,party,war,war,war,textil,peugeot,hasty,unleash,advanc,head,key,anxiet,want,grid,grid,grid,underl,throw,deprec,relief,car,car,frict,trill,lire,lire,catch,risen,stabl,employ,clear,clear,financ,exit,main,jacqu,jacqu,overvalu,minist,minist,apply,budget,budget,slowdown,emu,emu,luxembourg,cent,maastricht,maastricht</t>
  </si>
  <si>
    <t>bfi,shipbrok,cover,hope,rate,rate,st,biffex,week,heard,fix,bit,index,point,drop,fixtur,fixtur,fixtur,own,own,put,unconfirm,continu,early,extend,wheat,japan,gener,lawrent,reflect,brok,fell,confid,midday,london,london,pick,wednesday,wednesday,wednesday,firm,good,dreyfus,report,novemb,cape,comfort,baltic,volum,volum,volum,volum,modest,market,market,weak,weak,inquir,signif,call,trad,trad,gulf,lot,lot,octob,octob,sign,ara,short,freight,freight,freight,cite,thin,begin,newsroom,rally,area,activ,valu,remain,futur,virtual</t>
  </si>
  <si>
    <t>media,declin,declin,sunday,march,weekend,attend,attend,industr,industr,day,shut,shut,ransack,provinc,friday,friday,million,manpow,includ,guaranteed,sold,comment,tangerang,immed,govern,thousand,failur,failur,transport,local,local,work,work,work,work,work,work,work,work,work,athlet,refus,invest,harday,harday,spark,outskirt,prompt,detail,labor,offic,offic,offic,offic,offic,overtim,rais,polic,meet,pt,pt,rupiah,rupiah,rupiah,rupiah,tuesday,intens,cost,newspap,newspap,newspap,damag,month,month,stag,district,plac,percent,move,reach,compan,compan,compan,countr,wag,wag,wag,wag,wag,wag,wag,wag,foreign,contract,holiday,represent,reut,rise,good,today,told,report,vary,mean,jakart,jakart,thing,settl,anek,anek,face,angry,april,aver,minim,minim,minim,minim,minim,minim,effect,walk,hour,hour,produc,exclud,allow,allow,actual,parlia,norm,monday,agree,agree,depart,make,clos,impl,impl,indones,indones,indones,indones,long,car,begin,populat,increas,increas,disput,give,give,nike,nike,nike,low,union,shoe,shoe,shoe,wear,meal,problem,protest,protest,protest,protest,protest,arrest,pay,pay,pay,pay,saturday,saturday,return,return,basic,plant,plant,plant,plant,plant,plant,plant,janu</t>
  </si>
  <si>
    <t>option,purchas,cent,cent,march,march,march,march,march,march,march,march,march,march,march,weekend,big,big,suppos,end,bushel,bushel,bushel,bushel,bushel,play,friday,million,light,spring,spring,spring,sold,sold,sold,sold,sold,typ,dori,frankel,busi,quin,commerc,wheat,wheat,wheat,wheat,wheat,wheat,wheat,wheat,wheat,wheat,atwood,new,countr,settl,show,volum,wilson,deal,weak,weak,export,export,trad,trad,trad,trad,bought,bought,bought,bought,bought,bought,add,pakist,sell,sell,benson,hedg,hedg,hedg,hedg,thin,thin,low,septemb,july,july,problem,cis,lack,lfg,lfg,pressur,origin,mge,mge,mge</t>
  </si>
  <si>
    <t>femal,femal,femal,march,jan,week,week,week,week,city,calendar,dairy,breed,breed,breed,breed,breed,breed,mexic,mexic,mexic,year,year,year,year,year,year,year,year,ago,ago,ago,dec,mail,move,texa,texa,reut,hog,usda,usda,chri,chri,aspin,aspin,beef,livestock,livestock,livestock,export,export,head,newsroom,slaught,slaught,updat,updat,male,male,male</t>
  </si>
  <si>
    <t>open,purchas,equit,frankfurt,held,mortg,group,stak,capit,bank,bank,bank,bank,depf,depf,depf,depf,depf,shar,shar,switzerland,strong,tuesday,mark,mark,percent,study,rise,germ,indicat,belief,belief,show,part,pre,bours,buy,market,signif,ubs,ubs,ubs,ubs,receiv,trad,bought,add,substant,sharehold,ag,approxim,newsroom,rose,rose,shr</t>
  </si>
  <si>
    <t>divid,divid,coat,oct,oct,oct,south,cent,declin,coke,fall,fall,issu,mill,ore,output,output,steel,steel,steel,steel,steel,steel,steel,steel,steel,sand,note,steelwork,steelwork,hill,austral,austral,austral,late,build,build,kembl,kembl,work,time,june,nz,nz,nz,intern,intern,year,pt,pt,achief,flat,flat,subtot,ago,bar,newcastl,newcastl,brok,sydney,sydney,fell,month,month,month,month,month,bhp,bhp,bhp,bhp,iron,iron,iron,due,due,percent,percent,percent,ind,indust,good,result,bureau,report,capac,melbourn,asia,larg,produc,produc,produc,produc,produc,produc,produc,produc,produc,produc,produc,produc,produc,ton,market,mth,roll,east,signif,export,export,domest,domest,octob,octob,octob,octob,propriet,long,long,raw,raw,raw,increas,increas,increas,total,total,total,operat,zealand,zealand,zealand,north,whyal,despatch,despatch,despatch,despatch,despatch,despatch,despatch,rtr,yr,structur</t>
  </si>
  <si>
    <t>hit,raid,raid,raid,raid,south,south,south,south,pflp,km,helicopt,helicopt,radic,stat,terror,even,air,air,hill,hill,na,na,na,fight,fight,jerusalem,rais,command,target,target,year,gener,liberat,stag,hilltop,fire,fire,sourc,attack,attack,report,report,mile,direct,safe,palestin,palestin,rocket,rocket,hour,army,front,front,secur,secur,pilot,zone,lebanon,lebanon,ameh,ameh,ameh,guerrill,base,base,base,beirut,beirut,beirut,numb,popul,popul,operat,gc,north,plan,plan,plan,plan,forc,area,saturday,return,israel,israel,israel,israel,israel,israel,casualt</t>
  </si>
  <si>
    <t>allot,allot,allot,receiv,full,bank,billion,billion,billion,deal,week,week,yield,yield,percent,percent,treasur,bill,bill,bill,pric,pric,million,auction,auction,reserv,rise,cut,work,bombay,compet,compet,compet,compet,bid,bid,bid,bid,bid,india,weight,partial,partial,day,day,rupee,rupee,rupee,rupee,rupee,rupee,rupee,prev,accept,rbi,rbi,rbi,total,friday,aver,set,newsroom,indian,pct</t>
  </si>
  <si>
    <t>march,fall,end,earn,earn,earn,equival,shar,shar,net,net,york,month,newsdesk,incom,sourc,aver,tax,revenu,common,site,q1,numb,operat,shr</t>
  </si>
  <si>
    <t>open,forint,forint,forint,forint,cent,band,end,day,unit,unit,unit,budap,resist,session,session,continu,easy,easy,made,bank,bank,bank,early,mark,mark,mark,bid,wid,due,percent,percent,percent,move,nbh,midday,afternoon,afternoon,fill,firm,germ,level,dollar,dollar,dollar,basket,intervent,deal,deal,nation,market,int,weak,monday,clos,clos,float,float,forex,newsroom,remain,dlr,currenc,loss,hung,hung,hung,hung,hung,compar</t>
  </si>
  <si>
    <t>open,ist,citibank,oct,americ,rate,rate,rate,contribut,contribut,jun,glob,banqu,aug,shah,stat,calcut,pari,quot,canar,chart,time,credit,bank,bank,bank,bank,bank,bank,bank,bank,bank,bank,bank,bank,bank,bank,national,trust,deutsch,lyonnai,bid,bid,bid,bombay,dec,spot,spot,indicat,tom,tom,nov,dollar,dollar,barclay,standard,societ,sept,secur,andhr,abn,premia,amro,de,clos,clos,samir,base,contact,dresdn,hongkong,syndic,pais,grindlay,hdfc,jul,rahej,mashreq,nucleus,india,india,cash,cash,forward,forward,general,anz</t>
  </si>
  <si>
    <t>casablanc,casablanc,minist,minist,minist,recent,declin,declin,march,intermed,end,end,immin,supervis,stat,million,million,includ,comment,immed,govern,cherifien,core,identif,saaid,cede,des,hold,refin,refin,refin,invest,invest,refiner,offic,offic,offic,offic,shar,shar,year,achief,oil,oil,oil,oil,marocain,privat,privat,privat,privat,percent,percent,percent,percent,percent,percent,percent,percent,new,compan,countr,abderrahm,foreign,foreign,wednesday,date,ali,reut,major,firm,tough,promis,good,industrie,told,decemb,stockbrok,announc,announc,morocc,morocc,capac,direct,societ,societ,raffin,produc,ton,bours,scp,scp,scp,scp,market,specul,process,de,domest,petrol,samir,samir,samir,samir,samir,samir,sell,sell,sell,bouzerd,negot,float,give,financ,newsroom,dirham,remain,du</t>
  </si>
  <si>
    <t>storm,morn,southern,south,cent,cent,cent,cent,americ,gmt,salvador,issu,issu,km,km,km,km,km,forecast,station,wind,wind,unit,friday,stat,southeastern,southeastern,prepar,track,chang,includ,govern,nassau,nassau,archipeleg,late,late,exum,cat,islnd,outward,seasid,variat,decid,early,mph,mph,rendezv,extend,atlant,atlant,atlant,tuesday,tuesday,miam,watch,watch,carolin,edt,southeast,coast,fran,fran,fran,fran,fran,fran,move,move,move,move,great,reach,pick,launch,launch,florid,island,island,major,west,cape,mile,mile,mile,mile,mile,northw,san,spac,spac,baham,baham,baham,baham,kph,kph,georg,canaver,sept,meteor,nation,cond,pad,expect,landfal,east,east,east,russian,nelson,nelson,nelson,hurrican,hurrican,hurrican,hurrican,hurrican,hurrican,make,base,agent,astronaut,shannon,lucid,long,long,shuttl,martin,threat,forc,portion,thursday,thursday,thursday</t>
  </si>
  <si>
    <t>divid,outsid,minist,seek,csf,csf,csf,csf,csf,csf,csf,csf,hope,envis,social,st,minut,minut,panel,week,gold,fall,tackl,french,french,french,french,missil,industr,group,daiml,halt,stat,engineer,pari,includ,marcon,bring,bring,wide,quot,quot,own,govern,govern,govern,govern,defend,defend,defend,vow,franc,stak,stak,stak,time,capit,capit,decid,decid,decid,lower,thomson,thomson,thomson,thomson,thomson,thomson,thomson,thomson,thomson,shar,shar,find,benz,meet,euro,role,domin,european,european,european,gener,involut,gec,newspap,form,paraphras,stag,favor,wid,joint,privat,percent,percent,percent,press,remark,giant,compan,led,need,geoffrey,kahn,kahn,kahn,kahn,carry,prematur,rival,wednesday,wednesday,firm,firm,dismit,public,told,report,report,report,strauss,strauss,strauss,strauss,pattie,beneath,direct,direct,direct,compet,ally,ally,alli,alli,alli,europ,larg,fate,win,allow,alcatel,alcatel,alsthom,lagarder,german,parlia,parlia,team,interest,interest,unclear,aerospac,make,make,prev,clos,electr,tell,chairm,dasa,sharehold,key,brit,extr,phas,quick,financ,restructur,restructur,restructur,commit,dassault,entit,pact,partn,partn,partn,partn,structur</t>
  </si>
  <si>
    <t>tend,tend,rate,rate,day,trill,trill,trill,lire,lire,lire,govern,bank,bank,set,percent,percent,resold,today,italy,italy,aver,minim,secur,call,prev,repo,operat,accept,stood,repurchas</t>
  </si>
  <si>
    <t>man,provinc,prov,amt,auction,nfd,mat,lo,mo,mo,mo,mo,mo,mo,toront,date,reut,chg,mln,mln,mln,mln,mln,mln,mln,result,bureau,canad,pric,bill,nfld,avg,ont,ont,yr</t>
  </si>
  <si>
    <t>world,gmt,stock,stock,jan,jan,jan,jan,dax,frankfurt,frankfurt,cac,gold,gold,gold,industr,day,day,day,pound,pound,index,index,index,index,index,point,point,pari,pari,chang,chang,shown,austral,late,time,mar,mar,yen,yen,hang,york,york,japan,gener,bracket,fts,dow,sydney,sydney,mark,mark,dec,move,midday,london,london,london,london,foreign,date,major,germ,jone,dollar,dollar,dollar,bullion,bullion,show,apr,apr,apr,nikkei,aver,aver,indic,indic,indic,kong,kong,market,high,high,high,prev,clos,clos,clos,clos,clos,clos,clos,key,key,brit,tabl,low,low,ounc,valu,hong,hong,toky,toky,exchang,exchang,currenc,ordin,seng</t>
  </si>
  <si>
    <t>divid,divid,socc,socc,match,sunday,stand,stand,tabulat,unit,play,won,draw,lost,goal,point,celtic,celtic,hibern,dundee,kilmarnock,dunfermlin,motherwel,raith,aberdeen,heart,heart,rang,result,result,premy,premy,scot,scot</t>
  </si>
  <si>
    <t>socc,bolton,rove,cap,strain,cardiff,branag,branag,branag,won,stomach,shay,lynch,intern,intern,year,tuesday,ago,blackburn,replac,senior,keith,game,ireland,ireland,ireland,wander,monday,republ,call,make,add,england,wal,wal,friend,goalkeep,goalkeep,squad,squad,newsroom,forc,dublin,febru,debut,dami</t>
  </si>
  <si>
    <t>euro,hope,magnif,kind,pape,world,qualif,qualif,qualif,recent,recent,recent,initial,worry,hyp,swed,swed,group,stand,play,capit,includ,includ,feel,shift,point,point,point,weigh,invest,invest,invest,invest,invest,invest,bank,bank,bank,turmoil,singl,singl,singl,singl,note,busi,offic,progress,grow,grow,franc,reserv,ord,memb,memb,memb,memb,record,transact,european,european,european,european,european,european,european,european,european,tempt,euphor,intern,intern,pass,meet,year,year,year,year,senior,inst,cost,anal,anal,anal,anal,thom,thom,thom,thom,join,join,compan,percent,ago,ago,foreign,foreign,mark,mark,month,fast,launch,scept,pimc,pimc,pimc,lead,ahead,rival,sharp,converg,converg,converg,converg,converg,converg,italian,europ,europ,europ,larg,wisdom,benchmark,ve,narrow,talk,bundesbank,run,step,sever,market,market,market,market,market,market,market,market,ireland,suppl,corpor,featur,featur,impact,nation,earl,crown,crowd,author,high,high,team,risk,risk,make,make,make,make,hedg,yield,yield,yield,add,add,currenc,currenc,currenc,currenc,currenc,currenc,currenc,currenc,start,start,chanc,exchang,quest,union,union,union,spread,spread,plan,lira,lira,lira,horizon,trend,eu,march,bund,bund,bund,forecast,polit,polit,roadblock,complet,big,bloc,core,french,week,promin,portfolio,take,profit,prepar,project,optim,optim,like,govern,unit,stat,dist,ent,prov,mount,ramif,aggreg,prompt,inaugur,don,line,downplay,pacif,bond,decid,strong,manic,convers,clampdown,doubt,econom,econom,econom,econom,austr,exhang,larim,lowpoint,netherland,confid,countr,countr,countr,countr,countr,countr,due,manag,manag,view,move,nowaday,minim,council,spain,spain,irresistibl,extrem,dollar,dollar,chirac,chicag,guess,monet,belief,span,span,potent,italy,italy,italy,italy,revenu,thought,thought,pric,success,success,success,process,process,round,slim,simil,belg,propos,peset,misgiv,stiff,presid,fisc,trad,trad,trad,posit,german,montreal,depress,octob,call,finland,valuat,lot,basi,basi,basi,fin,subject,power,versus,ultimat,low,gdp,gdp,head,anxiet,numb,numb,begin,negot,mirror,compar,compar,compar,rally,janu,maintain,financ,small,blowup,flow,reduc,main,jacqu,lee,remain,dubi,peripher,peripher,johnson,johnson,emu,emu,emu,emu,emu,emu,emu,emu,emu,emu,emu,emu,emu,luxembourg,social,social,cent,term,craig,criter,reckon</t>
  </si>
  <si>
    <t>weather,oklahom,case,south,cent,cent,cent,recov,city,city,city,bushel,bushel,bushel,bushel,hrw,stat,stat,refer,grain,grain,note,continu,na,dodg,pace,pace,bu,bu,crop,newton,wheat,wheat,wheat,wheat,wheat,kans,kans,kans,kans,kans,kans,kans,kans,kans,houston,damag,kcbt,kcbt,hutchinson,galveston,texa,good,salin,bureau,dollar,report,fort,april,aver,run,hard,pric,pric,nice,unq,expect,norm,high,high,high,agricultur,wichit,acr,acr,acr,acr,depart,red,unquot,prev,prev,worth,plain,yield,yield,yield,yield,applic,freez,mid,harvest,harvest,topek,catoos,basi,basi,basi,enid,guymon,july,area,merchandis,merchandis,merchandis,suff,valu,colby,cash,cash,cash,wint,thursday</t>
  </si>
  <si>
    <t>option,regist,seek,proced,march,stockholm,prospectus,issu,issu,issu,issu,end,deposit,forsberg,munk,stat,corp,million,million,million,swed,amount,birgit,ibm,capit,invest,invest,credit,sery,shar,shar,shar,shar,shar,intern,intern,tuesday,suiss,softwar,nasdaq,nasdaq,nasdaq,manag,manag,plac,compan,compan,compan,compan,lead,boston,receib,transact,enskild,turnov,success,ibs,ibs,ibs,ibs,bours,intend,secur,cond,list,list,list,steph,crown,add,add,sell,ab,total,newsroom,robertson,plan,sale,svensk,employ</t>
  </si>
  <si>
    <t>world,world,world,world,world,world,world,whit,accord,strength,strength,strength,americ,americ,americ,americ,americ,americ,elect,hope,urg,ground,week,term,term,assur,assur,held,attend,push,day,day,visit,stat,won,focus,friday,million,en,air,estimat,includ,child,indispens,indispens,remind,starvat,note,limit,limit,innoc,austral,austral,late,work,night,time,reconcil,fight,fight,aim,turn,pacif,forum,met,shar,shar,thanksgiv,command,command,meet,hand,troop,troop,troop,warn,year,year,year,achief,peacekeep,ready,ready,involut,set,traged,violent,fuel,particip,particip,particip,econom,peopl,peopl,leav,washington,washington,stag,clinton,clinton,clinton,clinton,clinton,clinton,clinton,clinton,clinton,clinton,clinton,clinton,clinton,back,cabinet,send,differ,differ,responsibl,radio,reconstruc,reach,led,lead,lead,lead,rival,holiday,schedul,attack,rest,rest,faction,faction,renew,renew,thailand,thailand,nov,nov,report,fost,address,ve,ve,announc,direct,nato,hatred,face,dream,current,peac,minim,part,approv,approv,asia,canad,staff,bill,past,hous,nation,nation,nation,nation,nation,mort,cond,cond,monday,principl,philippin,philippin,interest,interest,interest,agree,call,fourth,make,make,make,depart,stress,honolulu,refug,presid,bosnia,bosnia,bosnia,bosnia,bosnia,bosnia,bosnia,tell,zair,zair,zair,zair,rwand,rwand,rwand,rwand,vici,power,coop,rout,start,prevent,chanc,demand,demand,demand,trip,trip,war,despair,risk,risk,risk,withdraw,give,support,clear,clear,operat,duty,problem,commit,plan,plan,annual,forc,forc,forc,hawaii,hawaii,rescu,saturday,valu,valu,valu,brief,return,mission,mission,mission,mission,mission,mission,mission,janu,death,accel</t>
  </si>
  <si>
    <t>bfi,bfi,panamax,declin,march,stead,week,fall,halt,index,brok,london,wednesday,spot,report,cape,baltic,cond,demand,freight,subdu,handys,newsroom,remain,unchang,unchang,interrupt</t>
  </si>
  <si>
    <t>night,tip,harald,draw,martin,christ,back,back,saturday,game,halftim,race,touch,team,build,form,point,germ,produc,lead,penalt,st,st,st,st,stun,level,restor,andr,midfield,pull,candid,win,win,relegat,baeron,short,hans,spoerl,finish,socc,side,side,rostock,schalk,schalk,schalk,fightback,fightback,truls,sabotzik,prim,strik,match,play,clash,half,scor,put,put,divid,paul,paul,paul,paul,dazzl,minut,minut,hamburg,hamburg,hamburg,goal,goal,plac,friday,chang,late,cushion,season,spring,karst,thom,bundeslig,max,beat</t>
  </si>
  <si>
    <t>juror,juror,juror,juror,juror,juror,juror,juror,relat,impuls,influ,raymons,court,case,case,payment,seek,hope,peggy,declin,disclos,act,suggest,suggest,minut,calcul,week,panel,panel,campbel,campbel,sham,end,upset,file,day,pape,friday,million,million,million,didn,refer,money,movie,resum,screen,drop,clint,clint,clint,clint,opportun,opportun,reply,trick,studio,project,coupl,feel,litigat,credibl,career,career,career,robert,judg,claim,claim,claim,lose,made,know,delib,delib,outlaw,met,find,find,commerc,hap,warn,warn,warn,warn,warn,year,year,forev,rang,ready,tuesday,tuesday,cheap,involut,set,meant,describ,treat,hollywood,hollywood,damag,reimbur,reimbur,live,live,lock,lock,lock,lock,lock,lock,lock,lock,lock,lock,lock,lock,lock,lock,lock,favor,develop,albatross,destroy,differ,move,lawy,lawy,lawy,giant,new,confer,wasn,wasn,contract,contract,contract,contract,film,film,vote,testimon,testimon,reut,reut,life,eastwood,eastwood,eastwood,eastwood,eastwood,eastwood,eastwood,eastwood,eastwood,eastwood,eastwood,eastwood,eastwood,eastwood,eastwood,eastwood,eastwood,dismit,good,good,suit,suit,suit,suit,suit,star,civil,brend,told,told,told,told,told,report,belief,potent,announc,settl,settl,settl,settl,settl,settl,settl,settl,writ,thought,thought,direct,direct,direct,direct,execut,success,deal,deal,deal,deal,deal,pleas,produc,story,buy,secret,actress,bro,bro,bro,bro,bro,secur,secur,contend,incur,fact,love,love,love,jury,agree,agree,agree,agree,agree,agree,call,call,sum,prev,lot,add,gar,fish,sabot,worth,worth,wal,director,friend,ask,accumul,straight,wouldn,sondr,sondr,josey,palimon,palimon,palimon,ratboy,mutual,give,give,pay,pay,pay,stood,asset,indemn,futur,cash,william,william,william,loss,loss,conspir,origin,agreeabl,undisclos,effort</t>
  </si>
  <si>
    <t>hear,world,americ,eighth,ivan,end,held,aggress,arm,play,arkans,won,won,attempt,attempt,attempt,attempt,air,centimet,put,prelimin,prelimin,mother,final,final,ncaa,foul,athlet,elimin,elimin,robert,made,footbal,footbal,footbal,men,men,nebrask,met,met,year,year,atlant,olymp,olymp,involut,sport,sport,sport,women,school,school,pass,mark,season,tie,tight,finish,inch,inch,inch,inch,inch,inch,inch,inch,field,carry,tress,titl,texa,tripl,jump,jump,jump,jump,jump,jump,jump,jump,jump,jump,jump,jump,jump,surpr,dang,champ,champ,inst,feet,feet,feet,feet,feet,feet,feet,student,student,univers,univers,univers,compet,dream,round,thrust,improv,improv,win,win,win,win,howard,howard,howard,howard,nation,elation,high,high,shot,colleg,inferior,contact,long,long,wagn,risk,mete,mete,mete,give,throw,gave,quick,clutch,clutch,leap,leap,brought,thompson,thompson,ninth,pressur,thursday</t>
  </si>
  <si>
    <t>world,anticip,minist,minist,minist,minist,minist,minist,count,industr,yesterday,yesterday,gazet,gazet,million,draw,rumor,overse,govern,govern,govern,daily,limit,contr,brazil,brazil,brazil,brazil,local,work,busi,record,min,soycomplex,unidentif,slow,spokesm,spokesm,spokesm,intern,year,year,lay,soymeal,soymeal,carolin,janeir,newspap,impos,icm,deny,due,percent,percent,percent,monitor,great,senior,lead,circl,sourc,study,soyoil,rise,dismit,dismit,advant,advant,today,today,remov,way,report,report,report,report,chicag,crush,crush,ton,buy,improv,tax,tax,tax,tax,tax,tax,tax,pric,pric,pric,sharp,categor,revenu,market,concern,suppl,expect,high,high,rio,mercantil,mercantil,de,export,export,export,export,export,export,export,export,export,make,trad,trad,depart,bulloch,prev,propos,import,numb,cite,soybean,soybean,soybean,soybean,soybean,soybean,soybean,soybean,soybean,soybean,balanc,soyproduc,low,financ,financ,financ,financ,financ,financ,newsroom,sale,argu,reduc,futur</t>
  </si>
  <si>
    <t>hit,world,rate,rate,rate,underlin,weekend,yen,quot,quot,chang,end,end,push,friday,friday,friday,friday,friday,friday,left,limit,limit,wide,columbus,columbus,point,point,point,put,singl,strateg,busi,inconclud,slight,usual,time,time,memb,memb,record,made,made,european,european,european,european,european,european,european,european,year,percent,percent,treat,stay,foreign,abil,street,mark,mark,mark,mark,month,month,public,spot,bours,bours,bours,lead,silf,ahead,spotlight,europ,helsink,edg,releas,breath,prendergast,aver,erm,erm,erm,erm,step,ounc,market,market,market,market,market,prec,buoy,check,expect,high,high,high,high,high,weak,weak,dax,make,frankfurt,frankfurt,signal,prev,cac,rose,rose,clos,clos,add,currenc,currenc,currenc,currenc,currenc,currenc,currenc,currenc,thin,activ,start,sect,exchang,exchang,exchang,quest,union,union,union,lack,debut,debut,strength,entry,shut,stock,stock,stock,stock,stock,stock,suggest,eu,industr,polit,polit,gmt,gmt,elect,elect,markk,markk,markk,markk,consolid,nerv,ground,lynch,big,big,held,held,sound,sound,french,week,week,take,gold,pound,govern,day,day,moderat,moderat,unit,stat,pari,fts,dow,shar,shar,shar,late,late,agend,bond,bond,amid,strong,early,early,early,early,peopl,fuel,holiday,holiday,econom,econom,econom,path,margin,inflat,inflat,due,vuln,new,new,new,schedul,move,move,london,london,london,major,major,major,jone,mechan,mechan,dollar,dollar,dollar,dollar,rise,rise,produc,germ,show,gain,gain,gain,level,monet,paus,joe,miss,deal,deal,pric,pric,process,statist,trad,trad,trad,trad,trad,trad,trad,trad,trad,trad,monday,monday,monday,monday,agree,wing,receiv,finland,finland,party,metal,merrill,mix,fin,fin,versus,low,low,support,support,support,key,grid,brit,brit,calm,strik,wall,mid,extent,compar,compar,compar,rally,zealand,zealand,janu,mood,morn,financ,loss,saturday,thursday,fallout,output,emu,emu,figur,pressur,index,index,index,index,cent,cent,cent,jit,jit,term,maastricht,fluctu,criter,open,open,open</t>
  </si>
  <si>
    <t>sinopec,sinopec,sinopec,sinopec,sinopec,sinopec,media,figur,declin,big,chin,chin,chin,chin,chin,chin,chin,day,proport,stat,stat,stat,million,million,million,million,bring,custom,divert,divert,late,refin,refin,refin,refin,refin,refin,refin,grow,ord,ord,shift,shift,made,offic,offic,intern,intern,intern,intern,rais,polic,polic,polic,optim,account,econom,oil,favor,coast,coast,yuan,percent,percent,move,move,gap,reach,reach,reach,countr,anal,compl,sourc,sourc,sourc,singapor,subsid,rise,rise,rise,indicat,level,land,land,report,standard,capac,show,produc,ton,ton,ton,ton,pric,pric,pric,sharp,market,expect,expect,expect,suppl,suppl,suppl,crud,crud,crud,crud,crud,crud,barrel,barrel,prev,domest,domest,domest,clos,add,off,narrow,import,import,import,import,import,bpd,beij,cut,cut,total,newsroom,sale,control,pressur,thursday,janu</t>
  </si>
  <si>
    <t>hear,rand,rand,afric,afric,park,south,south,centur,cycl,hope,ground,day,day,child,overse,televis,put,thousand,top,austral,final,ride,come,met,rais,rais,daught,year,char,char,char,fast,back,back,side,pole,pole,pole,joke,spend,young,camp,result,dollar,report,sit,cnn,floodlight,pledg,hundred,deaf,success,recal,select,team,team,pylon,de,de,de,cricket,cricket,fanie,fanie,impl,test,test,sponsor,villy,villy,villy,fund,sune,bowl</t>
  </si>
  <si>
    <t>cent,cent,term,trill,trill,pape,money,money,bank,bank,bank,bank,tempor,tempor,billion,billion,early,rupiah,rupiah,rupiah,rupiah,due,matur,sbi,sbi,wednesday,sbpus,rph,today,today,jakart,settl,trn,market,suppl,suppl,trad,indones,indones,indones,short,newsroom,certif,compar</t>
  </si>
  <si>
    <t>open,open,quart,impend,minist,provid,provid,influ,resign,gmt,recent,declin,march,rate,rate,rate,rate,week,week,take,end,push,day,group,unit,unit,play,play,play,play,point,resist,session,session,drop,opportun,quot,govern,note,uninspir,fed,hold,local,slight,typic,initial,reserv,turn,rais,polic,meet,meet,meet,jgb,jgb,jgb,year,techn,tuesday,flat,japan,japan,al,set,prospect,underton,stay,cue,unexcit,revers,back,eid,fitr,percent,g7,g7,bond,bond,ahead,ahead,holiday,holiday,singapor,simex,simex,simex,dollar,edg,decemb,settl,direct,face,nikkei,deal,deal,deal,deal,deal,deal,euroy,euroy,euroy,buy,langu,pric,eurodol,eurodol,feder,imm,imm,sonal,desai,nation,hous,market,market,market,expect,high,posit,monday,monday,monday,fact,interest,interest,interest,list,asian,trad,trad,hike,hike,fresh,add,clos,clos,clos,impact,caut,bull,bull,septemb,septemb,forex,subdu,financ,financ,lunar,downturn,activ,remain,remain,febru,lack,futur,futur,futur,pressur</t>
  </si>
  <si>
    <t>hit,derivativesdesk,jan,take,day,day,day,derivat,swiss,profit,made,yen,yen,mark,mild,mail,contract,afternoon,reut,gain,post,dollar,profittak,tone,canad,imm,imm,imm,overnight,weak,underpin,trad,trad,trad,clos,clos,bull,low,low,low,low,low,momentum,return,futur,currenc,currenc</t>
  </si>
  <si>
    <t>gross,stock,end,naft,naft,naft,stat,million,latvia,expend,baze,made,compan,lead,turnov,produc,bours,saldus,saldus,saldus,riga,lat,lat,lat,lat,lat,lat,newsroom,asset,exchang,loss,loss,loss,thursday</t>
  </si>
  <si>
    <t>option,relat,world,world,world,cover,case,gold,gold,gold,gold,gold,gold,gold,gold,gold,gold,held,industr,focus,stat,trend,includ,exist,emphas,busi,invest,bank,mobil,polic,polic,role,econom,econom,econom,topic,liber,bombay,manag,countr,confer,confer,confer,confer,confer,environ,chos,study,beneex,novemb,council,council,larg,overview,regim,present,wgc,wgc,wgc,market,delh,commod,host,host,venu,add,import,delegat,examin,consum,india,india,india,india,india,asset,futur,thursday</t>
  </si>
  <si>
    <t>cellul,provid,dlj,stock,donaldson,lufkin,jenret,friday,offer,initial,shar,york,rang,rang,commun,commun,commun,lead,vimpel,vimpel,vimpel,public,russia,larg,vip,telecommun,pric,pric,underwrit,market,expect,make,ipo,increas,increas,symbol,exchang,debut,thursday</t>
  </si>
  <si>
    <t>eps,year,yen,yen,yen,yen,yen,div,billion,million,million,million,shar,mothbal,aromat,resin,glov,current,net,note,result,chemic,chemic,june,make,parent,parent,operat,ord,sale</t>
  </si>
  <si>
    <t>eau,eau,eau,eau,eau,provid,provid,correct,correct,gmt,cinv,cinv,cinv,cinv,cinv,cinv,cinv,term,french,group,conglom,pound,pound,pari,healthcar,healthcar,healthcar,healthcar,healthcar,opportun,buyout,own,own,independ,franc,simon,facil,des,des,des,des,des,stak,busi,busi,busi,busi,merg,invest,billion,billion,decad,european,european,gener,gener,gener,sant,sant,rowland,back,privat,privat,percent,manag,manag,manag,manag,manag,compan,london,hospit,hospit,wednesday,firm,advant,announc,retain,direct,april,deal,deal,run,larg,buy,uk,amicus,market,market,team,signif,interest,de,de,separat,call,make,bought,off,off,base,brit,brit,increas,gen,expand,clear,organ,resourc,newsroom,plan,health,health,health,fund,fund,bc,activ,valu,partn,general,general,general,general,general,respect</t>
  </si>
  <si>
    <t>socc,socc,match,weekend,stand,stand,tabulat,play,play,won,draw,lost,goal,point,supe,supe,danish,danish,copenhagen,copenhagen,result,result,fc,fc,ab,ab,leagu,leagu,silkeborg,silkeborg,hvidovr,hvidovr,brondb,brondb,aalborg,aalborg,aarhus,aarhus,lyngb,lyngb,odens,odens,herfoelg,herfoelg,vejl,vejl,viborg,viborg</t>
  </si>
  <si>
    <t>divid,divid,socc,socc,match,ivan,stand,stand,play,play,shakhtar,pts,zirk,niba,chornomoret,chornomoret,vorskl,vorskl,poltav,metalurg,pl,dnipr,tavria,tavria,simferopol,prykarpatty,prykarpatty,frankivsk,karpat,karpat,dynam,nyva,nyva,nyva,rih,vinnytsy,kremin,kremin,kremenchuk,kryvb,kryvb,kryvy,ternopil,ternopil,tuesday,result,result,torped,ukrain,ukrain,monday,lviv,cska,premy,premy,odess</t>
  </si>
  <si>
    <t>bullet,southern,south,south,declin,city,city,km,nearb,mayor,mayor,mayor,wif,chief,chief,chief,late,badoy,badoy,local,local,ambush,night,ride,ride,kill,kill,men,offic,offic,offic,unidentif,command,polic,polic,polic,order,ludovic,gun,fled,precinct,wid,hospit,pump,akmad,wednesday,attack,critic,wound,told,report,mile,bienvenid,manil,secur,secur,secur,cond,assail,saib,philippin,philippin,motiv,lopez,lopez,lopez,home,gunshot,surviv,manhunt,give,foot,cotabat,suff,marshland,thursday,motorcycl</t>
  </si>
  <si>
    <t>stabl,morn,morn,anticip,cent,cent,payment,touch,rate,rate,rate,rate,rate,week,term,end,day,day,day,day,focus,friday,cove,prepar,money,money,money,point,point,offer,offer,local,reserv,lower,bank,bank,bank,prompt,billion,rupiah,tuesday,swap,swap,swap,swap,swap,sustain,month,month,month,month,tight,due,coupon,board,percent,percent,percent,percent,percent,percent,percent,percent,percent,percent,percent,percent,percent,sbi,sbi,liquid,liquid,bond,bond,bond,wednesday,rise,ampl,ampl,ampl,tom,tom,driv,jakart,jakart,jakart,april,pln,aver,deal,deal,deal,deal,effect,larg,requir,tax,pric,bilater,overnight,overnight,quiet,market,market,factor,suppl,suppl,suppl,benchmark,high,high,posit,gresik,call,call,trad,trad,semen,long,short,yield,fisc,volatil,basi,low,interbank,operat,operat,newsroom,remain,remain,help,compar,thursday,thursday</t>
  </si>
  <si>
    <t>beat,hit,hit,hit,strength,stock,st,minut,industr,friday,consolid,index,point,time,time,record,record,record,early,early,early,shar,shar,strateg,year,techn,york,set,set,econom,fts,fts,dow,ny,due,compan,new,lead,anal,schedul,rise,rise,dictat,direct,uk,sharp,front,market,high,high,high,monday,trad,prev,octob,start,brit,give,futur</t>
  </si>
  <si>
    <t>beat,franzisk,world,world,world,world,cup,cup,cup,cup,half,cent,americ,sunday,ice,weekend,week,chin,gold,gold,medal,medal,day,stand,stand,stand,stand,stand,won,won,earn,speed,speed,point,point,point,point,stomach,race,dist,dist,dist,bother,predict,local,time,time,ll,schenk,schenk,schenk,schenk,schenk,schenk,claim,christin,men,slow,second,second,casey,strong,japan,clock,clock,pass,volk,fast,finish,finish,finish,plac,plac,manabu,move,trail,fitzrandolph,lead,lead,lead,lead,lead,lead,oval,good,germ,silf,retain,retain,russia,ill,horii,horii,horii,horii,past,outsprint,nation,german,skat,skat,russian,sergei,xue,xue,xue,vict,vict,favourit,ruihong,increas,mete,mete,mete,mete,mete,mete,sabin,problem,slim,maintain,hundredth,mere,saturday,saturday,klevsheny,witty,witty,witty,pettit</t>
  </si>
  <si>
    <t>research,relat,relat,stabl,stabl,luxembourg,qualif,publ,publ,publ,portug,figur,figur,figur,figur,figur,rate,rate,rate,rate,rate,rate,rate,rate,term,fall,issu,stat,stat,friday,eu,eu,eu,eu,eu,eu,swed,swed,prepar,point,amount,singl,continu,line,work,bloc,bloc,ellen,easy,emu,emu,judg,bank,maastricht,criter,criter,criter,criter,criter,early,early,offic,memb,memb,memb,meet,year,year,year,year,year,european,european,econom,econom,econom,treat,join,join,deutsch,brussel,britain,gulik,gulik,schonebeck,percent,percent,percent,percent,percent,percent,percent,percent,percent,percent,percent,percent,percent,percent,differ,differ,countr,countr,countr,countr,countr,countr,countr,spain,inflat,inflat,inflat,inflat,inflat,inflat,inflat,inflat,inflat,rise,report,signific,thing,show,show,show,show,show,aver,observ,indic,pric,pric,pric,simil,exceed,nation,nation,nation,nation,nation,monet,converg,high,harmon,harmon,harmon,harmon,harmon,harmon,harmon,harmon,harmon,make,make,prev,greec,greec,greec,clos,data,data,data,finland,base,agent,agent,coop,diverg,introduc,van,van,statist,statist,statist,jp,der,der,increas,low,strik,morg,union,union,financ,newsroom,commit,theodor,perform,perform,currenc,compar,compar,compar,janu,janu,small,small</t>
  </si>
  <si>
    <t>provid,provid,gambl,week,panel,end,illinoi,group,friday,stat,stat,pape,million,jim,session,junk,spring,boost,boost,generat,local,time,time,assembl,assembl,governor,tempor,billion,voic,rais,rais,gener,swap,surrend,newspap,school,school,school,school,school,school,school,tribun,weigh,develop,lawmak,lawmak,lawmak,lawmak,percent,percent,david,mail,poor,suburb,suburb,lead,incom,incom,sun,sun,level,bailey,report,report,report,report,belief,chicag,chicag,chicag,edgar,tax,tax,tax,tax,tax,tax,tax,ill,cigaret,concern,propert,propert,propert,republ,republ,republ,riverboat,call,add,add,propos,food,quest,quest,cut,cut,cut,increas,legisl,plan,plan,accept,fund,fund,fund,fund,fund,fund,gov,gop,control,aid</t>
  </si>
  <si>
    <t>main,cent,cent,gmt,stock,declin,figur,welcom,recov,nambia,weekend,week,week,week,week,week,gold,end,day,group,group,stand,arm,bit,million,million,corp,cop,cop,cop,estimat,paul,includ,explod,govern,own,put,put,boost,profit,profit,tsumeb,tsumeb,tsumeb,tsumeb,tsumeb,tsumeb,tsumeb,tcl,minework,work,work,time,kombat,doesn,lose,turn,early,shar,memb,spokesm,spokesm,spokesm,intern,johannesburg,johannesburg,warn,warn,har,tony,set,violent,cost,cost,prop,beer,damag,damag,damag,brok,mark,stag,back,confid,manag,manag,manag,chop,chop,percent,wat,mun,mun,new,new,compan,compan,reach,reach,field,wag,anal,anal,anal,anal,smelt,smelt,reut,firm,firm,blockad,gain,mln,mine,mine,mine,mine,mine,mediat,told,potent,settl,settl,retrench,name,run,run,pric,handl,handl,hous,market,suppl,high,monday,cris,inquir,resolut,process,process,agree,agree,agree,agree,agree,de,make,priorit,contamin,namib,namib,namib,namib,add,lot,impl,impl,goldfield,goldfield,goldfield,goldfield,flood,job,start,repair,quest,moral,town,increas,sort,disput,union,strik,strik,strik,strik,strik,strik,threat,protest,newsroom,pay,legac,saturday,asset,exchang,telephon,otjihas,otjihas,control,control,forward,qual</t>
  </si>
  <si>
    <t>option,heavy,heavy,quart,klibor,klibor,klibor,hit,excus,underl,gmt,gmt,gmt,budget,amanah,deficit,march,rate,rate,rate,rate,rate,rate,rate,rate,rate,rate,rate,rate,contribut,term,fall,aggress,dip,play,friday,friday,friday,prudent,money,money,point,point,point,drop,drop,drop,macroeconom,offer,custom,overse,govern,link,daily,profit,portfolio,predict,continu,continu,local,fluctu,barry,time,time,slight,slight,break,don,medium,bank,tempor,early,early,june,trig,polic,polic,commerc,transl,year,year,year,year,year,year,techn,gener,account,set,econom,reflect,follow,fell,month,month,month,month,month,month,month,imply,imply,tight,tight,due,due,margaret,pret,percent,percent,percent,percent,percent,percent,percent,percent,manag,manag,manag,liquid,liquid,treasur,treasur,bond,lead,contract,contract,contract,contract,kual,kual,lumpur,lumpur,firm,inflat,inflat,suit,good,malays,malays,malays,book,indicat,today,broker,broker,broker,broker,report,report,thing,decemb,decemb,announc,floor,broad,direct,direct,direct,current,volum,execut,execut,deal,deal,deal,deal,thrust,buy,buy,buy,buy,buy,buy,sharp,sharp,actual,surg,surg,growth,loan,nair,hotop,kaf,monet,monet,monet,radhakrishn,market,market,market,market,market,market,foreacast,ta,specul,specul,specul,high,high,benchmark,interest,interest,interest,interest,interest,interest,shot,trad,trad,sree,fresh,domest,add,lot,octob,sign,base,narrow,start,hedg,hedg,uptrend,demand,yield,yield,yield,yield,key,fisc,volatil,bull,bull,low,septemb,interbank,interbank,pursu,newsroom,maintain,annual,remain,remain,check,exchang,cash,futur,futur,futur,futur,futur,futur,kumar,pressur,refc,persist,thursday,thursday,sent,small</t>
  </si>
  <si>
    <t>closur,cent,cent,cent,recov,issu,issu,friday,stat,million,latvia,latvia,baltij,late,capit,bank,bank,bank,bank,bank,bank,bank,bank,bank,bank,bank,spark,year,licens,countr,surpr,larg,licent,licent,cris,latvian,riga,lat,mara,newsroom,sect</t>
  </si>
  <si>
    <t>cent,mill,industr,spin,patch,patch,cove,quot,quot,boost,limit,austral,hold,year,york,european,european,back,london,sourc,firm,sought,buy,requir,pric,pric,market,market,market,suppl,expect,resolut,trad,outstand,sell,short,raw,cotton,cotton,cotton,lb,newsroom,febru,futur,unchang,origin,janu</t>
  </si>
  <si>
    <t>unitog,quart,administ,amort,deprec,end,end,earn,earn,earn,equival,expend,expend,expend,expend,shar,shar,net,net,net,net,gener,cost,cost,cost,cost,weight,month,newsdesk,incom,incom,incom,rise,chicag,direct,direct,aver,tax,tax,revenu,revenu,revenu,common,common,common,interest,q2,outstand,rent,rent,tabl,total,total,operat,operat,operat,operat,jul,jul,jul,jul,sale,sale</t>
  </si>
  <si>
    <t>option,gross,ensur,cent,cent,case,equal,payment,payment,payment,hope,access,access,access,access,access,access,access,law,city,issu,end,day,day,stat,pape,pape,pape,eu,eu,attempt,prepar,justif,altern,altern,altern,altern,real,offer,offer,spring,rosem,institut,singl,limit,limit,limit,final,franc,contr,late,continu,continu,automat,facil,cross,progress,feel,work,time,context,emu,emu,emu,emu,emu,emu,decid,made,credit,credit,bank,bank,bank,bank,bank,bank,bank,bank,bank,offic,memb,memb,memb,memb,memb,memb,rais,polic,target,target,net,year,euro,euro,euro,euro,euro,euro,rang,rang,european,european,european,european,european,set,rely,wid,liquid,liquid,reach,countr,countr,system,system,correspons,full,disagree,belief,boe,aris,settl,settl,settl,compet,pract,part,uk,uk,forerun,intraday,intraday,intraday,deadlin,secur,arrang,arrang,monet,monet,monet,market,german,concern,concern,possibl,monday,emi,emi,approach,approach,agree,effic,make,add,add,off,out,out,introduc,start,england,ecb,bord,union,legisl,examin,examin,examin,area,area,argu,restrict,remain,bennet,oppos,intr</t>
  </si>
  <si>
    <t>quart,cent,deficit,rate,rate,rate,rate,rate,rate,rate,rate,rate,rate,rate,rate,big,big,nomin,nomin,nomin,nomin,fall,period,extent,proport,blow,proceed,million,refer,witold,kozinsk,kozinsk,kozinsk,real,real,huge,polish,immed,boost,time,invest,invest,swell,credit,made,bank,bank,bank,bank,billion,intern,rais,rais,rais,rais,rais,year,year,year,year,year,year,flat,wait,tuesday,account,moskw,amid,month,fast,fast,fear,percent,percent,percent,percent,percent,gap,gap,jump,discount,inflat,inflat,rise,lombard,path,told,curb,curb,curb,curb,current,part,larg,poland,poland,poland,intend,nbp,nbp,growth,growth,growth,nation,market,market,parlia,expect,high,keep,interest,interest,interest,interest,interest,interest,interest,export,export,trad,domest,domest,domest,domest,presid,octob,dimin,foreseeabl,deput,start,baloon,long,demand,demand,demand,demand,demand,demand,demand,demand,demand,household,striv,cut,signal,signal,clear,clear,problem,commit,forc,reduc,futur,control,wojciech,pressur</t>
  </si>
  <si>
    <t>cent,cent,half,stock,elect,precis,end,end,end,end,end,end,industr,push,engineer,million,million,million,million,index,index,session,point,point,light,cross,cross,hold,local,time,creat,lose,bank,keppel,shar,shar,shar,shar,shar,shar,shar,shar,intern,year,year,year,techn,tuesday,flat,gener,fell,scat,tan,dress,dress,led,lead,foreign,ahead,wednesday,holiday,singapor,singapor,singapor,firm,firm,gain,turnov,land,cam,volum,deal,deal,strait,buy,market,trad,clos,window,window,hongkong,key,thin,ses,activ,activ,angel,rose,unchang,thursday,uob</t>
  </si>
  <si>
    <t>moudjahid,elect,congress,congress,hope,poll,held,polit,prepar,altern,alger,alger,alger,memb,year,denounc,dominat,al,tribun,develop,demo,digest,rnd,rnd,rnd,press,press,strov,lead,lead,lead,reut,abdelkad,aspir,khabar,confirm,april,peac,story,story,verif,vouch,accur,nation,parlia,norm,interest,provis,party,party,answ,bensalah,bensalah,el,la,forc,rally,activ,saturday,extraordin</t>
  </si>
  <si>
    <t>open,open,open,upsid,underplac,cent,cover,cover,rate,rate,rate,rate,rate,rate,weekend,weekend,city,end,day,day,day,outflow,dip,friday,pape,pape,pape,point,point,celebr,cete,cete,battl,bother,forthcom,mexic,mexic,mexic,mexic,mexic,invest,bank,bank,billion,billion,billion,early,labor,year,tuesday,auction,particip,month,due,due,percent,percent,percent,liquid,noneth,treasur,bond,bond,carry,enter,peso,peso,peso,anal,anal,ahead,system,system,pick,prim,puebl,wednesday,holiday,schedul,gain,public,rush,today,foreseen,pre,tax,elen,bill,overnight,overnight,expect,monday,monday,trad,trad,trad,trad,trad,add,corpor,vega,long,long,long,demand,demand,demand,short,short,yield,yield,prior,low,low,basi,basi,newsroom,pay,cash,return,pressur,origin,thursday</t>
  </si>
  <si>
    <t>figur,figur,figur,jan,jan,chin,chin,period,chang,custom,note,note,soymill,offic,deceb,year,year,year,soy,soymeal,soymeal,dec,dec,percent,percent,percent,soyoil,soyoil,soyoil,report,decemb,decemb,decemb,produc,ton,ton,pvs,pvs,export,export,export,export,prev,import,import,import,import,soybean,soybean,soybean,total,compar,janu</t>
  </si>
  <si>
    <t>primerg,primerg,administ,ferc,ferc,ferc,ferc,wisconsin,wisconsin,urg,suggest,law,midw,file,stat,stat,divestitur,corp,corp,independ,generat,hold,work,come,upp,upp,judg,creat,merg,merg,merg,merg,billion,find,pow,pow,pow,pow,energ,energ,order,jame,determin,northern,tenth,reject,reject,reject,month,month,month,develop,regulat,regulat,eas,compan,confer,system,mole,wednesday,public,level,region,settl,capac,unaccept,approv,approv,larg,util,util,util,feder,feder,michig,nation,market,market,market,concern,interest,resolut,resolut,sum,call,party,party,hoeck,chairm,agent,elizab,increas,gave,operat,adequat,problem,commit,commit,commit,commit,plan,plan,plan,plan,plan,accept,concent,concent</t>
  </si>
  <si>
    <t>gmt,fim,fim,fim,fim,fim,nokia,rate,valmet,raum,untrad,fi,chang,chang,offic,shar,shar,shar,york,street,street,new,wednesday,reut,usd,usd,usd,nys,helsink,helsink,trad,prev,clos,clos,clos,clos,fin,fin,newsroom,wall,wall,exchang</t>
  </si>
  <si>
    <t>divid,widen,widen,widen,cent,cent,cent,cent,gmt,rate,rate,rate,fall,band,band,band,day,emerg,yesterday,unit,friday,friday,paiboon,utt,money,nonsens,charg,chang,chang,interv,interv,interv,includ,rumor,rumor,rumor,rumor,offer,quot,chief,baht,baht,baht,baht,baht,baht,invest,bank,bank,bank,bank,bank,bank,bank,bank,prompt,early,early,thai,thai,thai,year,intens,swap,swap,month,deny,london,foreign,foreign,attack,reut,singapor,singapor,rest,today,thailand,thailand,thailand,told,dollar,dollar,dollar,dollar,dollar,dollar,intervent,deal,deal,deal,deal,deal,buy,overnight,hous,market,market,market,market,mechan,mechan,kittisrikangw,trad,trad,trad,lot,sell,sell,sell,hectic,calm,mid,denial,low,newsroom,plan,plan,exchang,exchang,exchang,exchang,currenc,pressur</t>
  </si>
  <si>
    <t>minist,french,polit,pari,insist,singl,singl,singl,final,franc,busi,emu,maastricht,maastricht,maastricht,criter,criter,criter,memb,meet,lay,rang,european,treat,treat,treat,herv,charet,charet,charet,timet,timet,lead,foreign,audienc,establ,schedul,told,adhes,europ,stick,stick,monet,monday,de,de,de,call,laid,union,union,phas,financ,berlin,plan,plan,currenc,currenc,currenc,respect</t>
  </si>
  <si>
    <t>juergen,refurb,declar,court,case,resign,media,sentenc,big,big,big,offent,offent,frankfurt,frankfurt,behav,guilt,trial,trial,trial,group,group,left,left,stand,stand,supervis,stat,million,fool,money,schnied,charg,charg,celebr,peanut,real,abet,wif,chief,estat,debacl,build,brunt,schneid,schneid,schneid,schneid,schneid,schneid,schneid,loos,fight,histor,initial,rode,decid,made,credit,credit,credit,bank,bank,bank,bank,bank,bank,spark,billion,billion,billion,billion,offic,fame,extend,scand,scand,intern,year,year,extradit,repay,craftsm,miam,intens,prosecut,prosecut,prosecut,wit,mat,found,entrepreneur,owe,bore,allegat,bricklay,deutsch,deutsch,outr,mark,mark,mark,dishonor,inspir,styl,expos,debt,debt,deny,hilmar,wav,kop,slump,fear,back,unific,unific,lawy,eas,compan,led,film,date,incom,incom,critic,major,alleg,dismit,gain,tycoon,tycoon,tycoon,germ,germ,germ,public,post,result,appar,tradesm,forg,lax,view,hundred,face,face,face,wors,execut,execut,success,larg,overst,fraud,fraud,fraud,fraud,bill,lend,blam,claud,hotel,featur,dole,german,german,boom,boom,collaps,collaps,collaps,exposur,monday,propert,propert,propert,propert,shop,interest,livel,call,make,embarrass,rent,rent,corpor,corpor,accus,accus,start,long,bankruptc,bankruptc,bankruptc,mall,ag,manhunt,wrongdo,maxim,low,maintain,accept,person,rose,empir,small,small</t>
  </si>
  <si>
    <t>flow,flow,oct,cent,cent,figur,figur,figur,inflow,access,issu,million,million,million,million,million,million,paul,note,prelimin,brazil,brazil,cavern,bank,bank,bank,bank,billion,billion,billion,billion,billion,commerc,commerc,net,net,contract,foreign,date,mln,dollar,dollar,dollar,show,alexandr,round,buy,buy,surplus,surplus,surplus,market,suppl,sao,breakdown,export,export,data,octob,octob,octob,sell,sell,import,import,forex,financ,financ,financ,financ,financ,newsroom,exchang</t>
  </si>
  <si>
    <t>world,world,americ,milan,final,athlet,athlet,time,record,record,met,second,difficult,hap,atlant,olymp,olymp,grand,prix,brok,mark,sydney,month,new,confer,wednesday,michael,told,belief,compet,improv,game,add,long,extr,incent,saturday,reduc,johnson,johnson</t>
  </si>
  <si>
    <t>eagl,eagl,eagl,eagl,eagl,eagl,eagl,eagl,americ,americ,americ,americ,americ,americ,americ,americ,cliv,jan,gold,gold,gold,gold,gold,gold,gold,industr,day,group,group,million,coin,coin,coin,coin,coin,coin,coin,coin,coin,coin,point,opportun,amount,offer,note,late,fluctu,time,busi,ord,invest,invest,early,early,early,year,year,year,year,year,year,york,gener,fell,season,month,month,mckeef,percent,enter,anal,desk,date,mint,spot,prem,prem,fivefold,firm,rise,advant,level,silf,silf,silf,silf,silf,decemb,decemb,decemb,decemb,bullion,bullion,deal,deal,run,pric,simil,soar,market,commod,high,bargain,off,hunt,demand,demand,platin,platin,consult,spik,cpm,cpm,reason,low,newly,total,ounc,ounc,ounc,ounc,ounc,sale,sale,sale,sale,sale,sale,sale,sale,janu,janu,janu,janu,janu,janu,janu</t>
  </si>
  <si>
    <t>hit,hit,world,sir,americ,americ,worldw,fall,push,cater,air,celebr,includ,feel,point,invest,invest,campaign,billion,build,predict,put,work,continu,labor,busi,busi,busi,busi,busi,progress,final,account,time,smooth,meant,record,schem,made,made,made,airway,airway,airway,airway,european,warn,warn,marshal,year,year,year,year,year,year,year,year,year,washington,bag,privat,sterl,sterl,sterl,sterl,cost,cost,cost,cost,found,compan,compan,compan,percent,percent,percent,percent,percent,ago,stay,offset,offset,offset,offset,foreign,fell,vehicl,brussel,date,led,airlin,airlin,airlin,airlin,airlin,jump,jump,ahead,rival,good,result,result,result,result,result,result,told,told,task,improv,writeoff,absorb,delay,run,serv,market,market,advers,featur,impact,impact,chairm,job,expect,expect,expect,author,high,team,make,make,rose,import,import,origin,add,add,restructur,restructur,currenc,currenc,currenc,operat,operat,carg,annual,sale,sale,sale,sect,long,long,union,case,bonus,momentum,plan,plan,plan,outsourc,outsourc,total,funct,ba,ba,ba,ba,ba,ba,closur,strength,strength,strength,declin,declin,investig,partn,divid,eu,eu,march,march,elect,elect,annivers,ground,focus,big,payout,cove,period,program,program,charg,million,million,million,million,million,million,million,million,million,million,profit,profit,profit,profit,profit,profit,pound,pound,pound,pound,pound,pound,pound,pound,pound,pound,pound,pound,prepar,prepar,except,except,govern,govern,tenth,penny,stat,stat,aim,chief,timet,ration,ration,own,easy,easy,shar,shar,shar,shar,shar,gun,target,inevit,stak,don,don,robert,achief,strong,unexpect,action,early,peopl,find,find,save,fuel,fuel,fuel,fuel,traff,oil,oil,initiat,revers,tie,patient,servic,denomin,move,move,london,london,contract,apiec,surpr,review,headlin,reut,reut,execut,approv,tax,produc,decemb,gain,announc,announc,announc,announc,level,growth,staff,staff,part,pre,current,current,current,current,deal,deal,deal,pric,pric,pric,pric,pric,pric,process,colin,effic,effic,effic,bill,handl,handl,monday,heathrow,bump,sell,fact,fact,sharehold,worth,dividend,tandem,party,lot,penc,penc,penc,duty,increas,interrupt,low,head,partial,newsroom,brit,brit,brit,ayl,ayl,ayl,ayl,ayl,ayl,fully,begin,give,employ,hear,commit,anticip,restor,pay,ticket,remain,loss,specif,fluctu,affect,millon,reckon</t>
  </si>
  <si>
    <t>oklahom,natur,stock,declin,week,kc,fall,city,missor,end,held,unit,refer,adt,light,comment,battl,own,stak,time,time,busi,creat,merg,merg,billion,billion,billion,early,early,shar,shar,shar,rais,pow,pow,meet,york,swap,surrend,kcp,kcp,kcp,kcp,kcp,kcp,utilicorp,kans,kans,intindol,reject,deregul,month,bid,bid,bid,bid,bid,street,percent,board,board,lucrat,compan,compan,compan,western,western,western,western,western,western,western,anal,desk,launch,prim,vote,sourc,sourc,sourc,sourc,powerhous,today,today,brend,report,pois,direct,compet,confirm,april,deal,success,approv,approv,approv,talk,midwestern,util,util,sweet,revenu,secur,takeov,takeov,expect,gas,hostil,hostil,hostil,clos,clos,electr,off,off,outstand,friend,long,long,sharehold,negot,septemb,operat,resourc,annual,wall,pact,situat,situat,spokeswom,shr</t>
  </si>
  <si>
    <t>research,rps,cent,cent,gmt,suggest,week,period,day,day,day,day,mms,chang,assoc,custom,custom,custom,note,fed,fed,fed,fed,ston,reserv,reserv,reserv,reserv,reserv,bank,bank,bank,tempor,intern,target,target,hand,watch,set,edt,econom,percent,percent,treasur,anal,desk,system,system,system,system,system,system,wednesday,firm,today,dana,feder,feder,overnight,overnight,overnight,expect,expect,agree,agree,trad,add,add,add,add,outstand,mainten,rp,rp,saport,saport,consult,numb,mccarth,risk,operat,fund,fund,repurchas,repurchas</t>
  </si>
  <si>
    <t>vect,march,postpon,file,million,million,million,million,million,boehring,boehring,estimat,amount,offer,refil,program,note,pull,initial,lower,shar,shar,shar,shar,shar,shar,intern,rais,licens,rang,august,develop,subsequ,compan,compan,procystein,lead,ever,public,gmbh,part,buy,pric,pric,pric,pric,pric,underwrit,secur,secur,prev,propos,ingelheim,numb,numb,ipo,ipo,ipo,ipo,plan,therapeut,therapeut,pact,partn,transcend,transcend,transcend,transcend</t>
  </si>
  <si>
    <t>relat,relat,relat,complet,act,consist,assur,chin,chin,chin,chin,arm,inform,unit,unit,unit,provinc,stat,stat,stat,stat,stat,stat,defend,defend,defend,retak,renegad,vow,eventual,fight,diplom,nichol,spokesm,order,tuesday,regard,outr,washington,tie,jet,joint,taiw,taiw,taiw,taiw,taiw,taiw,taiw,taiw,taiw,deliv,deliv,burn,burn,burn,establ,island,island,split,civil,told,report,confirm,deal,approv,georg,bush,monday,legal,legal,depart,presid,war,advanc,sever,fully,fully,maintain,sale,sale,sale,sale,sale,help,purpos</t>
  </si>
  <si>
    <t>research,purchas,park,biomed,biomed,centur,st,glax,glax,glax,glax,glax,group,group,stat,specif,specif,friday,million,intent,acquir,assoc,diseas,link,scal,special,wellcom,wellcom,wellcom,pow,found,reflect,develop,migrain,californ,californ,compan,compan,compan,compan,london,medicin,lead,gene,establ,drug,drug,study,retain,larg,buy,search,base,base,menl,brit,basi,plc,operat,newsroom,genet,genet,genet,genet,guid,employ,spectr,spectr</t>
  </si>
  <si>
    <t>quart,gdp,hit,morn,wobbl,downtrend,cent,cent,cover,gmt,gmt,budget,brav,suggest,suggest,rule,recov,rate,rate,rate,rate,tens,week,term,term,strain,twi,forecast,forecast,day,day,reckon,stand,immin,patch,nerv,wayn,point,resist,resist,estimat,upward,includ,intent,rumor,real,bounc,put,academ,austral,late,time,time,time,capex,reserv,moderat,invest,offshor,bank,bank,bank,shock,reveal,june,offic,slow,slow,meet,techn,york,wait,rang,tuesday,tuesday,set,set,afraid,action,found,weight,soft,amid,damag,sunk,month,imply,back,percent,percent,percent,percent,percent,percent,percent,board,manag,move,move,eas,eas,need,london,contract,contract,anal,anal,anal,cole,ahead,bottom,ruin,surpr,scar,inflat,rise,gain,level,today,dollar,dollar,dollar,thing,edg,thought,show,face,confirm,april,slip,insur,talk,bill,frustr,sharp,present,overnight,expir,past,growth,growth,growth,market,concern,possibl,high,high,weak,weak,monday,rba,rba,rba,rba,q4,q1,q1,trad,data,data,data,sign,base,test,short,short,courtes,slot,cut,cut,cut,cut,stiff,slid,slid,risk,give,give,reason,reason,basi,brew,low,low,low,bia,support,insight,clear,annual,annual,sale,sale,retail,retail,futur,currenc,currenc,currenc,median,yr,yr,bear,aussie</t>
  </si>
  <si>
    <t>hit,cent,cent,cent,cent,cent,cent,payment,stead,stead,stead,doubl,rate,rate,rate,week,aleksashenk,aleksashenk,fall,band,risen,day,money,money,quot,daily,like,limit,late,late,continu,hold,hold,fluctu,time,time,refus,reserv,credit,bank,bank,bank,bank,bank,bank,bank,bank,bank,bank,bank,bank,fair,offic,intern,net,meet,warn,tuesday,heav,fuel,smirnov,month,tight,percent,percent,percent,great,jump,wednesday,wednesday,reut,rise,lombard,moscow,today,today,told,dollar,dollar,dollar,dollar,dollar,settl,arrear,april,current,intervent,russia,anna,hard,buy,buy,buy,tax,sharp,overnight,cond,market,market,market,specul,norm,norm,caus,russian,russian,russian,sergei,bought,corpor,deput,chairm,agent,long,demand,demand,demand,request,newsroom,activ,rose,roubl,roubl,roubl,roubl,roubl,roubl,roubl,roubl,roubl,currenc,currenc,currenc,situat,compar</t>
  </si>
  <si>
    <t>purchas,ipe,forcado,world,cent,seek,recent,recent,march,big,week,chin,glob,period,permit,shell,group,group,day,day,day,unit,unit,stat,friday,friday,friday,focus,million,million,corp,output,light,huge,bellwether,nymex,own,program,like,fright,opec,continu,refin,refin,billion,billion,early,early,early,early,shar,offic,memb,june,june,june,june,find,target,intern,year,jeopard,kurd,rang,retreat,northern,iraq,iraq,iraq,iraq,iraq,kurdist,kurdist,niger,niger,niger,leong,leong,oil,oil,oil,oil,oil,oil,oil,oil,oil,oil,oil,oil,oil,brent,brent,brent,brent,angl,month,month,month,month,deny,demo,tight,responsibl,margin,margin,percent,lucrat,giant,compan,new,eas,london,london,anal,anal,carry,deliv,rival,hin,hin,date,sourc,singapor,client,clash,renew,renew,patriot,dollar,report,report,miss,settl,april,april,april,slip,slip,slip,deal,deal,deal,aver,aver,run,ethnic,produc,produc,look,buy,pric,pric,pric,pric,hous,nation,nation,nation,market,bbc,concern,concern,expect,high,blend,crud,crud,crud,crud,crud,crud,barrel,barrel,barrel,barrel,underpin,call,call,export,party,trad,trad,trad,delay,clos,clos,clos,base,accus,petroleum,worth,worth,sell,dutch,chanc,calm,bpd,slid,spree,heat,diesel,diesel,union,low,sea,support,arrest,north,health,forc,monit,sale,sale,sale,sale,reduc,reduc,exchang,futur,futur,advis,oppos,captur,thursday,shrug</t>
  </si>
  <si>
    <t>afric,afric,afric,afric,davy,southern,world,townsend,townsend,townsend,both,both,both,both,both,strength,cent,south,south,south,south,half,half,half,half,half,half,half,half,half,match,jenkin,jenkin,jenkin,big,overlook,talent,stand,versatil,spit,hemispher,hemispher,play,guy,man,jonath,paul,joubert,choic,choic,televis,scotland,scotland,put,mind,late,hasn,gregor,cat,cat,made,made,felt,early,sery,june,find,charact,year,year,year,springbok,ago,northern,northern,honor,fly,fly,fly,fly,fly,fly,fly,fly,season,lock,live,expos,back,back,back,back,back,back,back,back,gap,field,lead,chos,tim,wasn,wednesday,wednesday,wednesday,surpr,surpr,kick,kick,kick,full,full,full,full,full,full,full,tour,tour,tour,major,champ,good,good,good,good,good,star,announc,thought,dimens,troubl,troubl,born,success,name,run,naa,naa,lion,lion,lion,lion,lion,lion,lion,lion,veter,game,util,captain,captain,captain,nation,nation,nation,stimpson,select,posit,posit,weak,speak,party,prev,prev,lot,add,pool,home,impress,impress,impress,wal,england,england,england,england,rugby,rugby,leagu,key,squad,squad,squad,squad,brit,brit,brit,martin,martin,sort,give,union,union,welsh,neil,organ,july,andr,grayson,exper,exper,pressur,haven,mike,mike,engl,johnson,johnson</t>
  </si>
  <si>
    <t>lod,relat,court,case,tel,aviv,march,act,act,sentenc,sentenc,illeg,offent,pflp,pflp,suspect,suspect,french,deport,issu,machinegun,held,okamot,okamot,group,group,stat,swed,air,charg,pari,includ,top,franc,commando,line,comrad,comrad,expel,kill,record,jail,jail,marik,offic,memb,memb,memb,spokesm,intern,polic,wako,wako,japan,japan,japan,japan,japan,japan,japan,japan,japan,involut,swap,tohir,liberat,peopl,prison,prison,netherland,netherland,suspic,month,stay,august,joint,seizur,move,led,liaison,haruo,kual,attack,lumpur,wound,hijack,life,grenad,malays,hagu,forg,kozo,palestin,palestin,palestin,adach,adach,kazuo,profil,profil,past,front,army,army,army,army,army,army,army,army,serv,airport,lebanon,lebanon,lebanon,host,releas,releas,releas,releas,list,embass,embass,red,red,red,red,red,red,red,red,undergo,guerrill,guerrill,guerrill,guerrill,guerrill,yamamot,yamamot,head,masao,beirut,beirut,long,want,popul,july,operat,passport,arrest,plan,activ,exchang,captur,thursday,israel,train</t>
  </si>
  <si>
    <t>open,klibor,morn,underl,cent,gmt,march,stead,stead,recov,rate,rate,rate,rate,rate,rate,rate,weekend,week,week,dip,friday,friday,money,money,money,point,rumor,rumor,offer,comment,reddy,kl,bank,bank,bank,bank,june,mild,month,month,month,month,month,stay,imply,tight,tight,percent,percent,percent,percent,percent,percent,liquid,liquid,contract,contract,contract,ahead,system,kual,kual,lumpur,lumpur,firm,malays,malays,malays,inject,inject,face,confirm,confirm,deal,deal,deal,deal,overnight,monet,market,market,expect,expect,monday,monday,interest,interest,negar,negar,sell,agent,head,mix,yield,lent,operat,interbank,interbank,interbank,interbank,fund,fund,remain,remain,exchang,futur,futur,futur,unchang,unchang,unchang,unchang,pressur,madhav</t>
  </si>
  <si>
    <t>cent,cent,cent,rate,rate,rate,rate,rate,rate,rate,rate,day,day,friday,daily,work,bank,bank,bank,offic,offic,offic,tuesday,midpoint,set,bid,bid,bid,moscow,dollar,dollar,dollar,dollar,dollar,announc,russia,market,monday,russian,prev,off,off,off,operat,operat,newsroom,roubl,roubl,roubl,roubl,currenc,currenc,thursday</t>
  </si>
  <si>
    <t>provid,minist,half,restor,restor,assist,polit,chancellor,put,hold,soldy,ord,ord,alban,alban,alban,alban,early,memb,milit,milit,troop,troop,troop,european,european,kok,wim,send,respons,countr,countr,countr,western,western,prim,germ,sali,berish,report,nato,talk,constitut,speak,unclear,unclear,call,party,answ,presid,presid,dutch,helmut,kohl,kohl,kohl,kohl,kohl,quest,quest,integr,union,request,preserv,anwsw,thursday,thursday,aid</t>
  </si>
  <si>
    <t>divid,accid,quart,donor,metal,metal,recent,elect,declin,declin,week,affect,affect,affect,period,stat,million,earn,earn,earn,earn,earn,earn,earn,cop,cop,cop,consolid,drop,drop,predict,project,time,record,made,made,bank,bank,bank,detail,billion,target,meet,year,year,year,year,controvers,gener,prospect,exercis,ambit,fell,fell,month,bid,bid,lusak,privat,due,percent,percent,compan,compan,western,foreign,foreign,enterpr,fire,smelt,smelt,mine,mine,report,report,report,barclay,novemb,success,cobalt,run,run,produc,produc,produc,produc,produc,produc,produc,ton,ton,ton,ton,pric,pric,pric,breakdown,breakdown,badly,releas,export,export,export,make,prev,off,octob,octob,zccm,zccm,zccm,zccm,zccm,zccm,zccm,zambia,zambia,zambia,zambia,mufulir,nchang,nkan,cut,shutdown,depress,advers,advers,strik,low,low,low,low,newsroom,sale,suff,reduc,asset,febru,perform,exchang,exchang,compar,aid</t>
  </si>
  <si>
    <t>declin,rate,rate,rate,rate,week,week,pound,pound,bank,bank,tuesday,privat,privat,percent,percent,percent,liquid,liquid,public,minim,cair,lend,overnight,overnight,overnight,market,market,monday,monday,egypt,egypt,narrow,narrow,interbank,newsroom,maintain,sect,sect,sect</t>
  </si>
  <si>
    <t>tend,accord,minist,minist,minist,oct,recent,elect,rule,law,issu,guilt,industr,day,emerg,stat,stat,attempt,engineer,prepar,rai,session,brethr,govern,king,king,candid,continu,work,work,time,credibl,bread,riot,delib,criter,jerusalem,polic,year,detain,justic,al,al,doct,doct,summit,guard,action,procur,hussein,hussein,washington,privat,utmost,digest,press,press,compan,compan,reach,countr,need,lead,carry,gang,prim,prim,drug,interior,ad,reut,dustour,aswaq,abil,kabarit,kabarit,nominat,public,public,award,land,neighbor,driv,airlin,compet,palestin,name,peac,peac,kilogram,story,story,talk,verif,vouch,imple,pardon,accur,ireland,front,woman,nation,nation,parlia,parlia,expect,monday,speak,jordan,jordan,passeng,list,process,receiv,depart,make,party,smuggl,base,accus,head,jord,jord,car,give,disput,disput,prior,threat,threat,support,murd,murd,arrest,arrest,commit,commit,pay,pay,sect,sect,plead,draft,libert,antiqu,solut,royal,employ,cabl,train,stop,stop</t>
  </si>
  <si>
    <t>open,morn,cover,payment,stock,stock,inflow,stead,minut,held,end,deposit,day,outflow,outflow,pape,stat,money,money,money,quot,govern,govern,propel,late,late,slight,busi,reserv,bank,bank,bank,bank,bank,billion,billion,commerc,rang,tuesday,tuesday,tuesday,tuesday,tuesday,account,account,auction,auction,bombay,bid,bid,percent,percent,percent,percent,percent,percent,percent,firm,offset,success,deal,deal,deal,deal,deal,deal,deal,deal,run,requir,pric,pric,subscrib,rupee,rupee,rupee,secur,secur,rbi,rbi,high,posit,call,call,call,make,trad,trad,trad,trad,trad,trad,trad,clos,clos,clos,repo,demand,demand,indian,indian,thin,low,pais,newsroom,accept,india,india,fund,fund,saturday,febru,febru,certif,repurchas</t>
  </si>
  <si>
    <t>administ,main,therap,seek,ethic,ethic,ethic,ethic,ethic,ethic,ethic,ethic,stock,hope,march,brother,take,term,prospectus,pond,issu,group,group,group,group,patch,patch,focus,guy,guy,guy,guy,million,million,million,oblig,understood,institut,chief,profit,pathfind,late,special,coupl,hold,time,come,capit,biotechn,ord,decid,invest,made,delib,early,early,june,june,offic,intern,difficult,rais,rais,capel,year,year,jame,found,brok,nasdaq,month,develop,develop,develop,develop,britain,britain,replac,combin,back,back,scher,plac,plac,move,hormon,monitor,compan,compan,compan,compan,compan,compan,london,london,london,geoffrey,bare,launch,stg,stg,stg,drug,drug,drug,reut,mln,post,skin,skin,manufactur,view,keen,pipelin,execut,europ,produc,story,hrt,uk,uk,present,attract,past,front,market,market,market,market,expect,monday,visibl,list,list,list,list,fresh,chairm,base,base,coop,spons,home,biotech,oral,interview,interview,sharehold,sharehold,dramat,brit,brit,brit,appoint,integr,plc,fully,operat,operat,operat,july,massiv,problem,problem,newsroom,plan,health,fund,fund,fund,fund,febru,telephon,exchang,exchang,return,hsbc,loss,loss,care,small</t>
  </si>
  <si>
    <t>stabl,gross,minist,minist,provid,qualif,cent,cent,cent,portug,portug,budget,budget,recent,deficit,deficit,deficit,march,fine,measur,rate,excess,panel,term,period,regul,french,french,french,end,forecast,polit,slash,eu,eu,eu,coin,sound,outlin,includ,bless,exist,exist,link,program,program,program,threshold,singl,singl,singl,independ,franc,franc,erm,continu,punish,ii,bloc,work,capit,emu,emu,emu,decid,judg,judg,bank,bank,bank,bank,maastricht,maastricht,criter,met,offic,offic,pow,charact,meet,meet,meet,meet,meet,year,year,euro,euro,euro,euro,techn,fail,determin,european,european,european,european,set,set,notabl,econom,econom,econom,econom,econom,treat,treat,brussel,statut,agend,percent,percent,percent,percent,percent,percent,move,treasur,countr,countr,senior,discuss,discuss,discuss,system,wednesday,admit,schedul,sourc,sourc,germ,germ,germ,stretch,italy,italy,decemb,announc,part,run,produc,requir,requir,belg,belg,present,nation,nation,nation,nation,monet,monet,monet,monet,monet,monet,german,german,converg,converg,converg,expect,expect,expect,incorpor,mechan,unclear,legal,agree,domest,fresh,orient,england,introduc,start,long,item,cut,assess,assess,outdat,request,request,union,union,union,gave,financ,financ,fit,revis,newsroom,plan,plan,plan,plan,plan,commit,commit,commit,commit,commit,commit,pact,febru,perform,dublin,exchang,currenc,currenc,currenc,currenc,submit,effort</t>
  </si>
  <si>
    <t>morn,morn,morn,abroad,declin,rate,rate,rate,borrow,week,fall,end,fix,unit,friday,money,bring,dull,baht,baht,baht,baht,anuchit,late,late,late,late,continu,line,bank,bank,bank,bank,early,early,early,thai,thai,slow,swap,fell,month,due,percent,liquid,liquid,foreign,foreign,prem,satang,firm,nguy,rise,today,today,thailand,dollar,dollar,dollar,dollar,dollar,dollar,dollar,edg,deal,deal,deal,deal,deal,overnight,market,suppl,high,high,high,weak,trad,sell,sell,reluc,demand,mid,interbank,interbank,fund,fund,fund,remain,currenc,compar,thursday,thursday</t>
  </si>
  <si>
    <t>rate,rate,rate,rate,fix,budap,budap,offer,slight,bank,month,month,month,month,percent,percent,percent,percent,matur,bubor,bubor,bubor,mo,mo,nbh,nbh,pct,pct,eas,reut,nation,monday,interbank,newsroom,page,hung,hung,hung</t>
  </si>
  <si>
    <t>weather,storm,storm,storm,storm,hit,hit,hit,lempir,infrastructur,cycl,marco,march,access,access,city,fall,fall,fall,affect,affect,affect,extent,extent,worry,industr,group,day,emerg,output,earn,million,million,grain,gover,track,estimat,estimat,assoc,assoc,rapid,govern,top,barbar,tela,northeast,mexic,record,grow,grow,grow,plantat,plantat,plantat,early,early,crop,crop,crop,offic,difficult,commerc,year,belong,coffee,coffee,coffee,coffee,coffee,coffee,coffee,coffee,coffee,coffee,coffee,cort,cort,bean,bean,osmons,action,fruit,econom,road,road,road,road,damag,damag,damag,sant,coast,railroad,tropic,mail,compan,compan,countr,bag,system,pick,sourc,lying,reut,reut,firm,canahuat,canahuat,aguan,region,region,region,ocotepequ,told,chri,chri,report,dollar,novemb,standard,announc,aspin,aspin,minim,approv,approv,approv,larg,simil,simil,copan,urgent,urgent,chamb,market,zone,zone,guzm,guzm,guzm,expect,caus,caus,badly,hurrican,kg,mario,banan,banan,banan,madur,madur,madur,export,tre,hondur,hondur,hondur,hondur,hondur,hondur,hondur,add,add,presid,presid,presid,flood,flood,start,repair,repair,repair,interview,depress,valley,vice,harvest,harvest,harvest,sever,tree,hectar,hectar,low,problem,newsroom,sale,area,fund,fund,fund,suff,oscar,telephon,less,basic,loss,loss,loss,thursday,rain,rain</t>
  </si>
  <si>
    <t>open,open,fall,friday,million,million,kazakhst,almat,mark,dollar,dollar,dollar,volum,volum,dm,high,high,monday,feb,feb,feb,feb,teng,teng,teng,teng,clos,clos,clos,kazakh,low,low,newsroom,exchang,currenc</t>
  </si>
  <si>
    <t>week,trend,cornbelt,year,rang,ago,ago,lean,lean,percent,eastern,receib,hog,usda,usda,pric,high,sum,clos,rib,rib,backfat,backfat,lbs,thursday,cwt,carcass,carcass,carcass</t>
  </si>
  <si>
    <t>carac,world,minist,minist,budget,ramirez,calcul,excess,week,week,fall,friday,drop,drop,drop,govern,venezuel,venezuel,venezuel,line,glean,june,intern,energ,energ,year,oil,oil,oil,oil,oil,due,percent,mine,mine,dollar,basket,basket,april,aver,aver,aver,aver,aver,part,consecut,produc,sile,pric,pric,pric,pric,pric,sharp,revenu,expect,high,crud,barrel,barrel,barrel,barrel,export,trad,off,base,newsroom,erwin,beginn,stood,arriet</t>
  </si>
  <si>
    <t>provid,hope,fortress,centur,centur,sand,estimat,americ,shak,emerg,institut,unity,end,push,occas,shelf,shelf,tourist,beer,ment,point,special,billion,billion,continu,work,work,fami,fami,busi,unsuccess,teld,teld,teld,teld,teld,teld,seashor,pald,pald,grow,impos,punit,reserv,root,crash,slow,made,dominat,fear,intern,intern,intern,intern,intern,intern,intern,lucrat,pass,year,year,inherit,cost,cost,found,recess,percent,compan,treat,immun,sit,represent,claus,imple,firm,hist,manufactur,stuff,foundat,lead,silf,spac,land,dream,constitut,buy,buy,good,cond,feder,feder,nightmar,ship,int,int,told,persist,fawn,aver,talk,requir,tooth,canad,canad,canad,canad,canad,canad,canad,canad,canad,canad,canad,canad,canad,canad,canad,canad,erosion,arcan,run,run,market,market,market,market,win,win,win,win,win,win,win,mandat,sum,enfant,exasp,nation,scotia,scotia,scotia,object,job,free,free,free,free,sign,base,make,make,rust,interview,clos,import,nova,nova,nova,stewart,home,tiny,fault,liquor,liquor,liquor,contin,chanc,sect,long,bureaucrat,case,interfer,north,infant,spect,brand,restrict,suff,terribl,shut,effort,aspirat,law,law,sandy,routin,newfound,barry,barry,barry,barry,barry,barry,barry,barry,outsid,glob,provinc,provinc,provinc,provinc,provinc,provinc,provinc,provinc,provinc,provinc,provinc,provinc,provinc,provinc,gross,polit,equal,widespread,exist,big,doubl,sold,million,vagu,fetch,generat,except,resid,govern,govern,govern,govern,govern,govern,govern,obvi,unit,stat,stat,church,link,enforc,winer,nip,own,own,polic,fair,lean,defend,commerc,sacrosanct,stak,claim,gener,decad,subsequ,don,line,legitim,bond,bad,strong,choos,cabinet,early,quebec,liber,berry,berry,rang,find,island,island,pure,econom,econom,econom,econom,econom,filip,bob,afield,brunswick,enterpr,shy,season,prem,regulat,hall,countr,hegemon,due,ignor,neighbor,amaz,differ,move,ontario,ontario,ontario,ontario,ontario,ontario,reviv,reviv,awkward,review,reut,approv,brook,produc,gain,edward,caus,caus,rage,protect,tariff,tariff,tariff,part,protection,engin,love,princ,compet,confirm,pric,contradict,success,propert,separat,domest,bought,specul,past,offshoot,trad,trad,trad,trad,trad,trad,trad,trad,trad,trad,trad,trad,trad,trad,trad,trad,trad,trad,gate,affair,sell,sell,sell,pose,nudg,oceanfront,pursu,fras,red,agree,agree,agree,agree,agree,agree,agree,stor,stor,sort,popul,rare,duty,low,health,brew,volunt,rich,begin,aid,negot,c9,brittl,wall,forc,territ,maintain,problem,threat,small,small,commit,commit,nudist,pay,minist,control,control,court,block,bottl</t>
  </si>
  <si>
    <t>research,research,research,research,research,research,research,research,revolut,world,americ,americ,stock,stock,stock,envis,enabl,held,industr,group,insect,protein,earn,corp,million,million,million,million,money,grain,grain,grain,prudent,prudent,charg,charg,amount,includ,includ,includ,includ,bring,offer,alter,alter,alter,govern,link,independ,predict,portfolio,standstill,eventual,line,des,work,stak,stak,time,time,chemic,collabor,collabor,fight,busi,busi,busi,kill,biotechn,biotechn,biotechn,biotechn,biotechn,aim,creat,mcmillin,mcmillin,invest,invest,invest,invest,billion,billion,billion,billion,crop,crop,crop,crop,crop,crop,crop,crop,crop,offic,shar,shar,shar,shar,shar,extend,strateg,intern,hap,modif,year,year,year,techn,techn,heart,optim,york,gener,iowa,john,compos,age,form,oil,oil,stay,corn,corn,corn,bred,bred,develop,develop,develop,develop,develop,develop,joint,joint,joint,fear,combin,back,privat,plac,trait,trait,manag,percent,percent,percent,giant,weed,compan,compan,compan,compan,compan,compan,compan,compan,compan,dekalb,senior,field,field,educat,anal,gene,gene,vote,mcconnel,mcconnel,pioneer,pioneer,pioneer,pioneer,pioneer,pioneer,pioneer,pioneer,pioneer,pioneer,pioneer,pioneer,pioneer,pioneer,firm,align,gain,collect,public,feed,feed,sought,oilseed,richard,writ,protect,direct,insid,insid,kirk,alli,alli,alli,alli,alli,moin,deal,effect,part,part,europ,larg,larg,produc,produc,produc,produc,produc,produc,produc,produc,produc,format,buy,improv,improv,improv,improv,dupont,dupont,dupont,dupont,dupont,dupont,dupont,dupont,dupont,nutr,nutr,sens,secur,farm,farm,market,market,concern,expect,suppl,suppl,posit,agricultur,agricultur,agricultur,agricultur,agricultur,agricultur,agricultur,agricultur,agricultur,agricultur,agricultur,signif,monsant,livestock,livestock,process,process,process,agree,agree,agree,ship,make,make,add,add,presid,presid,corpor,hail,impl,class,base,base,carbohydr,greenpeac,seed,seed,seed,test,ventur,ventur,ventur,ventur,ventur,soybean,soybean,withstand,advent,vice,vice,edibl,support,pont,herbic,protest,north,north,consum,consum,consum,pay,health,sale,enhanc,enhanc,enhanc,ban,valu,perform,portion,exchang,control,control,cash,william,genet,genet,genet,genet,genet,genet,genet,genet,thursday,du,qual,qual</t>
  </si>
  <si>
    <t>unbeat,unbeat,open,open,zahoor,beat,hit,main,elah,regist,toss,spic,absent,match,match,match,figur,sunday,fine,scor,scor,scor,scor,contribut,contribut,bat,justin,week,week,end,end,day,day,blast,man,outplay,lost,point,includ,four,four,vaugh,vaugh,slam,put,note,final,final,punish,ijaz,ijaz,easy,ord,flem,flem,flem,pace,pace,made,last,lose,six,six,early,shar,shar,sery,sery,sery,sery,intern,spoil,save,promot,ago,swashbuckl,damag,get,fell,tie,finish,due,manag,reach,eas,conced,tour,young,chri,nath,spell,face,spac,larg,run,run,run,run,run,run,win,win,win,brian,ahmad,team,host,steph,make,depart,cricket,astl,astl,steer,paror,paror,pakist,pakist,pakist,pakist,pakist,pakist,pakist,pakist,vict,vict,home,wicket,wicket,wicket,wicket,wicket,mediocr,test,adam,waqar,ball,ball,ball,ball,ball,ball,ball,ball,ball,youn,sever,spar,total,cairn,cairn,cairn,zealand,zealand,zealand,zealand,zealand,chas,over,over,over,over,wasim,wasim,wasim,akram,remain,overhaul,bowl,partn,partn,aid,skip,respect,bound,bound,bound,bound</t>
  </si>
  <si>
    <t>rate,rate,day,day,day,day,day,day,day,day,day,day,day,day,day,day,day,pape,pape,money,money,bank,bank,swap,compan,prim,nov,dollar,dollar,canad,canad,canad,bill,market,call,clos,base,money3,rate0,financ,accept</t>
  </si>
  <si>
    <t>research,interim,upsid,gross,half,half,stock,recent,suggest,recov,rate,rate,multipl,intermed,term,chin,chin,end,industr,forecast,forecast,forecast,unit,unit,earn,million,million,million,million,million,million,estimat,estimat,estimat,profit,profit,profit,profit,lynch,project,come,early,rais,rais,rais,net,net,net,net,motor,year,year,year,year,strong,prospect,set,month,alert,yuan,yuan,yuan,percent,new,compan,consid,date,vehicl,full,rise,result,report,report,room,driv,potent,larg,produc,qingl,qingl,qingl,buy,buy,growth,growth,exceed,kong,interest,trad,domest,prev,long,accumul,cut,versus,low,septemb,upgrad,auto,revis,sale,sale,hong,pe,merrill,merrill,merrill,merrill,aid</t>
  </si>
  <si>
    <t>day,day,day,day,day,wee,index,point,point,kiwi,chief,lacklustr,time,slight,nz,hover,rang,rang,weight,pret,today,dollar,dollar,deal,deal,deal,overnight,quiet,quiet,blip,high,high,monday,interest,trad,trad,trad,clos,clos,narrow,wellington,basi,low,low,low,zealand,newsroom,toky,aussie</t>
  </si>
  <si>
    <t>research,stock,corp,immed,hold,actel,actel,detail,rais,alert,sourc,sourc,needham,buy,market,upgrad</t>
  </si>
  <si>
    <t>colomb,colomb,juan,congress,rate,day,nerv,unit,unit,friday,stat,million,light,pretext,decertif,decertif,fight,erron,usual,trig,year,rang,econom,econom,amid,weigh,impos,clinton,clinton,guillerm,fear,move,countr,london,foreign,peso,peso,peso,pain,anti,drug,schedul,report,report,report,dollar,dollar,announc,ally,deal,deal,deal,consecut,sanct,sanct,sanct,requir,bill,market,market,specul,trad,trad,trad,sizabl,trustworth,presid,clos,clos,sell,demand,short,clamp,increas,low,total,threat,interbank,newsroom,annual,exchang,currenc,certif,thursday,bogot,sent,stop</t>
  </si>
  <si>
    <t>hit,assembl,televis,minut,vow,electron,left,left,bernadet,conqu,arm,arm,occur,slam,stagnat,mingl,thomson,thomson,wif,wif,singl,singl,labor,top,plung,franc,franc,franc,franc,franc,franc,franc,xenophob,gaull,lionel,june,jospin,jospin,jospin,jospin,jospin,jospin,jospin,time,shorn,record,rais,european,european,european,european,european,warn,fear,jack,greet,meet,meet,year,year,year,year,year,layoff,layoff,privat,privat,privat,privat,inspect,compan,compan,compan,compan,compan,percent,percent,treat,stay,foreign,foreign,sought,spend,spend,giant,prim,mark,mark,absurd,month,month,launch,public,public,public,obsolet,guest,plac,broad,date,lead,alli,alli,alli,cond,hate,today,attract,retain,cris,cris,cris,cris,requir,dissolut,dissolut,run,run,run,market,nation,regret,expect,expect,expect,author,high,team,sat,imagin,domain,interview,interview,currenc,currenc,immigr,immigr,immigr,uphold,long,quest,ask,ask,union,defeat,scientif,respect,plan,plan,research,declar,declar,paral,afric,halt,construc,industr,industr,gross,cohes,polit,isolat,elect,elect,elect,elect,elect,thousand,thousand,act,big,held,spark,french,french,unpopul,govern,govern,govern,govern,govern,day,day,day,day,truc,truc,stat,stat,stat,stat,didn,racist,polic,polic,shar,shar,defend,defend,commerc,immobil,techn,target,role,nuclear,achief,decid,decid,decid,tv,relax,bout,early,cohabit,pow,pow,pow,pow,word,econom,econom,aloof,live,live,encour,criticis,criticis,criticis,criticis,conserv,stag,consid,favor,confid,modern,full,full,countr,countr,countr,manag,reviv,contract,scrap,major,vigil,csf,csf,produc,star,feed,chirac,chirac,chirac,chirac,chirac,chirac,chirac,chirac,chirac,chirac,chirac,chirac,limb,monet,parlia,parlia,parlia,parlia,parlia,compet,hard,lang,lang,domest,legal,legal,presid,presid,presid,presid,presid,presid,presid,presid,presid,presid,trad,monday,affair,affair,sharehold,agree,wing,call,call,party,gard,legisl,stress,subject,vict,head,head,react,want,oppos,unemploy,employ,maintain,relat,commit,quick,illeg,door,person,reduc,jacqu,minist,bastill,remain,arriv,control,control,figur,social,social,social,social,situat,court,deficit,cent,term,term,term,maastricht,criter,ensur</t>
  </si>
  <si>
    <t>gmt,permit,period,forecast,aug,survey,mms,tech,build,bank,bank,june,edt,econom,pct,pct,pct,pct,pct,pct,pct,pct,pct,pct,pct,pct,pct,pct,pct,toront,ind,date,reut,pmt,nesbit,indicat,indicat,grwth,grwth,bureau,canad,montreal,avg,prev,data,bld,want,want,tabl,july,july,july,unemploy,unemploy,royal,employ,employ</t>
  </si>
  <si>
    <t>open,open,divid,divid,divid,socc,beat,weather,bolton,hit,gillingham,whit,whit,cup,cup,cup,cup,cup,whitehead,unconvinc,marvin,not,oyvind,half,half,half,half,half,watford,ipswich,ipswich,ipswich,match,match,match,match,match,hope,fine,count,scor,scor,scor,pair,luton,minut,minut,minut,minut,minut,minut,minut,minut,week,oxford,manchest,manchest,end,end,end,held,held,devon,play,play,play,play,bit,unit,unit,won,blak,attempt,earn,earn,goal,goal,goal,goal,goal,interv,berth,berth,immed,defend,defend,defend,final,late,semifin,semifin,semifin,ron,cross,piec,time,night,aston,sheer,bad,midfield,phil,turn,made,made,vill,sery,met,leonhards,meet,net,net,net,net,fail,wait,tuesday,tuesday,tuesday,mount,set,individual,replay,replay,action,pete,brok,mark,struggl,season,season,robin,robin,robin,robin,corn,corn,tie,fast,glory,cold,due,plac,david,equalis,leicest,leicest,leicest,pollock,lead,lead,london,london,willem,wednesday,kick,fire,attack,attack,clinch,spirit,spirit,deserv,deserv,path,challeng,driv,driv,nath,floodlight,rocket,run,earl,earl,round,round,round,round,round,round,club,club,wimbledon,wimbledon,wimbledon,connol,connol,fate,win,win,win,win,win,bill,robbie,front,secur,secur,secur,reviv,crowd,miskick,crew,crew,laan,holdsworth,holdsworth,call,delay,fourth,fourth,fourth,fourth,fourth,make,make,vict,class,dutch,home,home,scrambl,prevent,start,start,start,goalkeep,contact,van,dean,jamie,straight,der,leagu,leagu,leagu,leagu,ball,ball,premy,premy,tremend,low,low,strik,strik,strik,clear,perform,volley,return,conspir,derby,derby,derby,unleash,johnson,stop</t>
  </si>
  <si>
    <t>horticultur,telephon,world,world,royal,janu,janu,janu,janu,janu,janu,janu,janu,janu,janu,janu,janu,janu,janu,janu,janu,janu,janu,janu,janu,janu,janu,janu,janu,janu,janu,janu,americ,americ,sunday,sunday,sunday,aid,hele,qual,restrain,minist,minist,minist,minist,minist,minist,minist,minist,minist,minist,minist,minist,ambassador,jan,budget,budget,attend,attend,congress,congress,group,measur,social,social,social,social,social,social,social,social,social,social,social,social,social,social,social,social,social,term,friday,friday,friday,friday,friday,friday,friday,friday,friday,friday,friday,friday,friday,textil,tel,green,green,green,swed,framework,pape,franc,jean,hold,hold,hold,hold,hold,hold,hold,hold,hold,hold,hold,hold,hold,hold,hold,hold,hold,hold,hold,hold,hold,hold,hold,hold,hold,hold,hold,hold,hold,hold,hold,hold,hold,hold,hold,hold,hold,hold,hold,hold,hold,hold,hold,hold,hold,hold,hold,hold,hold,hold,hold,hold,hold,continu,continu,continu,continu,continu,continu,limit,ideolog,bangeman,tpn,tpn,rue,intern,intern,intern,intern,intern,intern,intern,intern,intern,intern,meet,meet,meet,meet,meet,meet,meet,meet,meet,meet,meet,meet,meet,meet,meet,june,june,june,june,june,june,june,june,june,june,june,june,june,june,june,june,june,june,june,june,june,labor,set,offic,offic,offic,offic,offic,bonin,mont,mont,mont,assembl,cost,treat,mather,debat,debat,debat,debat,debat,debat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brussel,august,emu,emu,godal,mep,mep,willy,clercq,compos,forum,david,david,led,schum,responsibl,euro,ahead,italian,ep,ep,procur,report,report,report,report,report,report,report,report,report,report,report,report,report,report,report,report,report,report,report,report,report,report,report,report,graham,norweg,study,giorgio,san,hagu,hagu,hagu,hagu,april,april,april,april,april,april,april,april,april,april,april,april,april,april,april,april,april,april,april,april,recogn,recogn,indicat,wij,nominat,nominat,dagmar,silguy,silguy,nation,nation,leuv,constitut,constitut,nato,nato,nato,nato,carrer,de,de,de,de,de,de,pinheir,pinheir,fourth,fourth,hotel,hotel,hotel,toulous,kok,codecid,foundat,brewerton,sum,home,home,home,home,home,long,long,madrid,madrid,van,van,van,van,van,van,van,den,den,den,den,theat,insitut,carlo,orient,orient,coop,contact,contact,contact,contact,contact,contact,contact,contact,contact,lui,patijn,railway,railway,jose,jose,ascend,july,july,july,july,july,july,july,july,july,july,july,july,july,july,prior,gonzalez,puig,bjerregaard,kinnock,papouts,ocotb,enlarg,enlarg,enlarg,complet,gmt,gmt,gmt,gmt,gmt,gmt,gmt,gmt,gmt,gmt,gmt,gmt,gmt,gmt,gmt,gmt,gmt,gmt,research,research,research,elect,elect,elect,elect,elect,elect,elect,elect,elect,elect,elect,seret,margre,week,week,week,take,diemud,han,han,contacat,strength,giulio,day,day,day,day,day,day,day,stat,stat,stat,stat,stat,stat,stat,glob,mierl,christm,melkert,pari,elisab,cross,copa,custom,recycl,overse,frankfurt,procedur,procedur,transcaucasus,rai,citiz,chart,motor,rotterdam,rotterdam,jut,aeronaut,aeronaut,transatl,polic,event,age,develop,develop,develop,develop,robin,stag,astor,regulat,invit,rapporteur,miert,miert,western,icsg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agend,fire,belgian,doyen,equip,award,singapor,educat,educat,educat,full,region,region,region,region,region,region,region,region,region,biotechn,interior,confirm,protect,protect,protect,russia,pollut,groot,belg,ad,fischl,fischl,fischl,query,yve,transf,monday,monday,monday,monday,monday,monday,monday,monday,monday,monday,monday,monday,monday,monday,monday,monday,monday,monday,monday,monday,monday,monday,monday,monday,monday,monday,monday,monday,monday,monday,monday,monday,monday,monday,monday,monday,monday,monday,monday,weu,weu,provis,provis,provis,provis,provis,provis,provis,provis,provis,host,host,host,host,parlia,parlia,parlia,parlia,parlia,parlia,parlia,parlia,parlia,parlia,parlia,parlia,parlia,parlia,parlia,parlia,parlia,parlia,parlia,parlia,parlia,parlia,parlia,parlia,parlia,parlia,parlia,parlia,parlia,haug,legal,head,head,head,head,numer,agricultur,presid,presid,presid,presid,presid,presid,presid,presid,presid,presid,presid,presid,presid,presid,presid,presid,gas,propos,propos,propos,propos,dutch,dutch,dutch,dutch,dutch,dutch,dutch,network,wim,conclav,brit,brit,brit,boer,hunt,data,collin,septemb,septemb,septemb,septemb,septemb,septemb,septemb,septemb,septemb,septemb,septemb,septemb,ruijt,bernard,bernard,bjorn,kittelman,saturday,saturday,delegat,basi,bord,strasbourg,strasbourg,strasbourg,strasbourg,strasbourg,strasbourg,strasbourg,strasbourg,strasbourg,strasbourg,strasbourg,strasbourg,strasbourg,strasbourg,strasbourg,fax,resourc,health,health,cresson,draft,mathy,israel,whit,petrud,cutileir,ensur,luxembourg,luxembourg,luxembourg,luxembourg,luxembourg,luxembourg,luxembourg,luxembourg,luxembourg,luxembourg,luxembourg,luxembourg,luxembourg,luxembourg,luxembourg,luxembourg,luxembourg,luxembourg,luxembourg,luxembourg,luxembourg,luxembourg,luxembourg,luxembourg,luxembourg,luxembourg,luxembourg,luxembourg,luxembourg,luxembourg,luxembourg,luxembourg,luxembourg,luxembourg,luxembourg,luxembourg,luxembourg,luxembourg,cent,cent,cent,cent,relat,relat,relat,wulf,regul,regul,regul,end,cover,forest,lidy,oomen,access,roth,edward,countdown,air,air,includ,includ,includ,includ,includ,includ,includ,includ,includ,includ,includ,includ,includ,includ,session,session,session,session,session,session,session,session,session,session,session,session,session,session,session,session,session,session,session,session,session,session,session,session,session,session,session,session,session,session,session,session,session,session,session,session,session,chang,lome,fantuzz,index,institut,institut,institut,institut,institut,institut,institut,institut,institut,work,work,igc,igc,ec,ec,castricum,candid,commonwealth,vertic,memb,memb,thom,european,european,european,european,european,european,european,european,european,european,european,european,european,european,european,european,european,european,european,european,european,european,european,european,european,european,european,european,european,european,european,european,european,european,european,european,european,european,european,european,european,european,european,european,european,european,european,european,european,european,european,european,european,european,european,european,european,european,strateg,wto,karl,corneliss,norway,rural,highlight,latin,summit,summit,summit,summit,dialog,carm,convent,joint,joint,compan,foreign,foreign,foreign,foreign,prim,prim,cultur,cultur,vehicl,vehicl,manuel,estevez,menrad,winfr,renew,public,public,public,public,public,airbus,canad,schmitz,orteg,talk,broek,broek,broek,broek,europ,secret,secret,secret,paulin,paulin,adhes,market,market,market,market,market,market,atmospher,remembr,possibl,possibl,possibl,possibl,possibl,possibl,possibl,possibl,possibl,possibl,possibl,emek,anyaoku,int,int,int,int,int,clos,clos,clos,clos,clos,clos,clos,clos,clos,clos,medin,stewart,deros,willem,tow,deput,chairm,mini,mini,mini,mini,mini,mini,mini,narrow,union,union,union,mutual,mutual,vice,vice,naish,plan,expand,febru,febru,febru,febru,febru,febru,febru,febru,febru,febru,febru,febru,febru,consum,consum,sale,sect,partn,recommend,thorbjorn,encauss,amand,facult,telecom,telecom,telecom,telecom,telecom,administ,administ,administ,administ,origin,carner,declar,declar,accord,accord,march,march,march,march,march,march,march,march,march,march,march,march,march,march,march,march,march,march,march,march,march,march,french,french,city,niab,articl,visit,visit,ria,industr,industr,industr,old,michiel,inform,inform,inform,inform,inform,inform,inform,inform,inform,inform,inform,inform,inform,inform,inform,inform,dist,own,foe,eu,eu,eu,eu,eu,eu,eu,eu,eu,eu,eu,eu,eu,eu,eu,eu,eu,govern,govern,govern,govern,govern,govern,govern,irish,program,cop,cop,independ,robert,robert,perspect,transport,transport,transport,transport,transport,transport,transport,transport,turn,motion,dispos,peret,austr,jane,achief,energ,energ,tuesday,tuesday,tuesday,tuesday,tuesday,tuesday,tuesday,tuesday,tuesday,tuesday,tuesday,tuesday,rome,techn,techn,techn,pete,fuel,fuel,fuel,gener,gener,gener,gener,gener,gener,gener,gener,gener,gener,gener,gener,gener,gener,gener,gener,justic,justic,justic,justic,justic,justic,netherland,netherland,netherland,netherland,netherland,econom,econom,econom,econom,econom,econom,econom,econom,econom,econom,econom,econom,action,aspect,simpson,traff,geograph,servic,servic,commun,commun,commun,commun,commun,commun,manag,new,new,confer,confer,confer,confer,confer,confer,confer,confer,confer,confer,confer,confer,confer,confer,confer,confer,contract,minister,wednesday,wednesday,wednesday,wednesday,wednesday,wednesday,wednesday,wednesday,wednesday,wednesday,wednesday,wednesday,wednesday,wednesday,wednesday,wednesday,wednesday,wednesday,wednesday,wednesday,wednesday,wednesday,wednesday,reut,reut,reut,environ,environ,environ,environ,environ,environ,environ,environ,environ,jagland,conserv,vote,vote,vote,timet,forestr,potent,holiday,holiday,holiday,holiday,holiday,holiday,beneex,novemb,novemb,novemb,novemb,novemb,novemb,novemb,novemb,novemb,novemb,novemb,novemb,novemb,novemb,novemb,decemb,decemb,decemb,decemb,decemb,decemb,decemb,decemb,decemb,decemb,decemb,decemb,decemb,decemb,decemb,decemb,decemb,decemb,decemb,decemb,decemb,decemb,decemb,bert,announc,effect,address,address,part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council,kouchn,club,club,approv,frit,sheraton,sheraton,protocol,assent,conrad,fact,speak,speak,revenu,agree,call,east,monet,party,farm,farm,farm,farm,farm,farm,farm,farm,farm,farm,farm,farm,farm,farm,octob,octob,octob,octob,octob,octob,octob,octob,octob,octob,octob,octob,octob,octob,octob,octob,octob,octob,octob,ken,finland,mediterranean,diary,diary,venu,venu,venu,venu,venu,venu,venu,venu,venu,ecofin,ecofin,ecofin,ecofin,ecofin,ecofin,ecofin,ecofin,ecofin,ecofin,ecofin,ecofin,ecofin,napolitan,plen,plen,plen,plen,plen,plen,plen,plen,plen,plen,plen,plen,plen,plen,plen,plen,plen,plen,plen,plen,plen,plen,plen,plen,plen,plen,plen,plen,plen,maria,resolut,resolut,cynth,numb,numb,frag,opyright,noordwijk,noordwijk,food,begin,begin,apeldoorn,acp,acp,domburg,europabio,consult,ecosoc,ecosoc,ecosoc,ecosoc,ecosoc,ecosoc,ecosoc,ecosoc,ecosoc,instru,fish,fish,fish,fish,fish,fish,ingredi,amsterdam,amsterdam,amsterdam,amsterdam,amsterdam,amsterdam,amsterdam,affair,affair,affair,affair,affair,affair,affair,affair,affair,affair,affair,affair,affair,affair,affair,affair,affair,affair,affair,affair,affair,affair,affair,affair,affair,affair,affair,affair,affair,affair,affair,problem,commit,commit,commit,commit,commit,commit,commit,commit,commit,commit,commit,commit,commit,commit,commit,commit,commit,commit,commit,commit,commit,commit,commit,commit,commit,commit,commit,commit,commit,commit,commit,commit,commit,commit,commit,commit,commit,commit,commit,commit,commit,commit,commit,commit,commit,commit,organ,person,jacqu,item,item,item,behrendt,dublin,dublin,label,thursday,thursday,thursday,thursday,thursday,thursday,thursday,thursday,thursday,thursday,thursday,thursday,thursday,thursday,thursday,thursday,thursday,thursday,thursday,thursday,thursday,thursday,thursday,thursday,thursday,peij</t>
  </si>
  <si>
    <t>flow,stabl,cent,gradual,rate,rate,rate,rate,big,excess,end,deposit,day,pape,money,money,session,govern,reserv,bank,bank,bank,bank,billion,early,early,polic,commerc,target,year,year,jame,tuesday,gener,fell,adopt,finish,tight,smooth,percent,percent,taiw,taiw,liquid,bond,bond,bond,system,wednesday,schedul,rise,rise,april,deal,deal,overnight,zone,expect,high,high,monday,trad,add,clos,clos,caut,yield,yield,yield,maturat,negot,negat,interbank,fund,lin,remain,return,certif</t>
  </si>
  <si>
    <t>mbh,prevoy,prevoy,prevoy,provid,verkehr,gmbh,gmbh,engineer,chemic,chemic,coca,televis,acquir,acquir,acquir,acquir,acquir,acquir,man,softwar,deutsch,deutsch,deutsch,group,group,group,group,group,local,belong,capit,invest,bank,bank,bank,bank,bank,special,billion,build,build,poulent,busi,meder,domin,urrpimmec,entrepr,entrepr,franc,franc,involut,involut,cola,hold,hold,june,june,june,june,june,june,june,allianz,european,european,european,prob,prob,prob,prob,prob,intern,joint,joint,joint,joint,joint,joint,joint,joint,joint,joint,joint,blokk,combin,compan,compan,compan,compan,itm,grand,month,month,month,brussel,drink,badenwerk,firm,firm,firm,firm,public,veba,veba,boe,rhon,carlsberg,dsd,exclud,di,insur,insur,paol,intermarch,goldschmidt,ferrosta,buy,feder,toy,toy,lend,ship,san,hous,april,ecus,ecus,contain,contain,takeov,takeov,takeov,berlin,maersk,denmark,dexia,merck,corpor,nation,ici,deutschbau,make,de,de,anim,add,add,belgiqu,operat,unilev,activ,esg,start,sect,quest,union,unichem,cri,mcdonnel,general,ventur,ventur,ventur,ventur,ventur,submit,structur,southern,southern,strength,steel,merial,bankamer,febru,kraftwerk,anlagegesellschaft,eu,eu,eu,eu,march,preuss,bayernwerk,glob,elektr,industr,industr,corp,custom,complet,moell,french,french,million,versorgung,transport,crosfield,unit,unit,reinsur,soft,creat,creat,muenchen,detail,detail,merg,merg,merg,merg,schwab,schwab,own,own,energ,notif,notif,notif,notif,notif,notif,notif,notif,notif,notif,notif,notif,notif,starch,body,body,stak,commun,commun,gener,gener,dougl,credit,credit,bewag,torin,versicherung,wat,pow,wire,wire,turnov,turnov,cableurop,deg,belgian,regulat,servic,servic,servic,servic,full,full,full,full,energie,nautec,bv,handel,crediop,compr,immobili,immobili,delet,delet,instru,review,review,review,mechan,germ,germ,germ,germ,germ,automobil,util,util,data,italy,part,compet,deal,deal,dresdn,dilling,propert,ruetg,diversif,gas,electr,electr,electr,electr,electr,propos,propos,propos,propos,propos,propos,propos,propos,propos,propos,propos,propos,propos,propos,propos,propos,propos,viag,viag,network,ag,ag,ag,ag,ag,ag,ag,ag,ag,ag,ag,ag,ag,ag,list,list,energieversorgung,posit,dutch,dutch,supermarket,call,nordic,metal,updat,nordostschweizerisch,guin,spa,plc,plc,plc,plc,ultimat,compagnie,health,cabl,cabl,cabl,sa,newsroom,bridg,retail,chain,forc,employ,clear,clear,financ,spar,commit,commit,commit,concent,file,metropolit,control,control,control,control,control,control,control,control,control,block,mortg,open,open,open,open,stahlbau</t>
  </si>
  <si>
    <t>bt,bt,bt,research,quart,relat,hit,stock,recent,recov,rate,penetr,worry,unit,spin,hybrid,stat,stat,stat,million,engineer,point,acquir,acquir,acquir,sold,sold,note,limit,continu,occur,hold,hold,hold,hold,chemic,billion,shar,target,intern,meet,year,year,year,acre,techn,ready,ready,dain,bosworth,fee,corn,corn,alert,servic,percent,manag,manag,newsdesk,compan,compan,bag,anal,anal,anal,gene,reut,firm,dilut,report,chicag,reit,announc,bonnie,buy,buy,improv,roundup,roundup,foundat,market,expect,expect,expect,expect,agricultur,variet,acr,acr,monsant,monsant,monsant,monsant,monsant,monsant,monsant,prev,clos,clos,seed,seed,seed,seed,seed,soybean,soybean,cotton,cotton,septemb,operat,wittenburg,wittenburg,wittenburg,plan,plan,repeat,genet,thursday</t>
  </si>
  <si>
    <t>gdp,gdp,gdp,minist,budget,budget,budget,budget,budget,suggest,cap,rate,term,term,term,framework,forecast,left,stat,stat,green,ceil,ceil,ceil,govern,govern,govern,govern,govern,project,project,project,medium,creat,onward,billion,billion,billion,billion,billion,offic,offic,slow,slow,expenditur,expenditur,expenditur,tentat,tuesday,set,set,set,markk,markk,markk,markk,tight,percent,percent,fram,spend,spend,spend,spend,spend,spend,approv,growth,growth,growth,growth,parlia,helsink,agree,party,impl,base,fin,fin,fin,disciplin,basi,total,financ,discret,newsroom,annual,govt,remain,febru</t>
  </si>
  <si>
    <t>provid,construc,buoy,payment,figur,march,contribut,frankfurt,imag,end,group,group,group,deposit,daiml,humboldt,blow,inform,unit,unit,stat,focus,engineer,million,million,million,million,earn,earn,earn,lost,pound,pound,estimat,estimat,estimat,light,includ,real,custom,holzman,top,boost,estat,profit,profit,profit,profit,profit,debacl,schneid,busi,bad,grow,invest,invest,bank,bank,bank,bank,bank,bank,bank,bank,bank,billion,billion,billion,billion,billion,billion,billion,billion,billion,fair,early,shar,shar,philip,benz,net,net,net,net,year,year,year,year,year,compens,compens,compens,role,commerzbank,electron,tuesday,trust,trust,heav,cost,cost,khd,fuel,mark,mark,mark,mark,mark,mark,mark,mark,mark,mark,mark,mark,deutsch,deutsch,deutsch,deutsch,deutsch,deutsch,deutsch,deutsch,deutsch,grenfel,grenfel,grenfel,string,kloeckn,deutz,misman,due,differ,responsibl,manag,manag,percent,percent,percent,percent,percent,percent,percent,percent,respons,new,confer,london,trail,anal,anal,anal,anal,anal,criticis,rival,jump,jump,full,incom,incom,incom,major,major,alleg,rise,rise,rise,gain,gain,result,report,report,report,report,sheet,announc,inject,face,mishap,volum,part,part,run,larg,explain,hard,hard,mgam,mgam,mgam,sharp,sharp,surg,loan,stagn,market,german,german,collaps,expect,expect,expect,expect,high,high,monday,breakdown,shor,unclear,provis,provis,trad,trad,trad,lot,add,add,clos,clos,base,diverg,dresdn,omit,bail,affair,numb,sharehold,ag,ag,ag,ag,ag,ag,dividend,increas,balanc,risk,risk,low,morg,morg,morg,septemb,total,expand,financ,operat,operat,operat,rally,suff,activ,rose,rose,pummel,remain,asset,asset,thursday</t>
  </si>
  <si>
    <t>div,quart,amount,late,record,set,suit,felcor,qtly,april,april,hotel,prior,pay</t>
  </si>
  <si>
    <t>research,research,cent,recent,hade,industr,industr,industr,industr,survey,survey,survey,survey,survey,survey,survey,budap,stat,stat,money,minor,workforc,institut,boost,top,profit,continu,feel,reserv,record,invest,ration,elev,energ,har,har,czipin,czipin,austr,cost,eight,klaus,streamlin,streamlin,streamlin,develop,back,subst,percent,percent,percent,percent,percent,percent,percent,percent,manag,manag,manag,manag,manag,new,compan,compan,compan,compan,compan,compan,compan,compan,compan,compan,confer,wag,carry,deterior,spend,launch,twent,client,client,rise,rise,emes,beneex,barth,result,result,result,result,told,report,mater,novemb,writ,direct,show,show,produc,produc,improv,improv,improv,improv,improv,improv,bulk,pessim,nation,market,market,market,expect,expect,expect,expect,expect,burd,search,posit,fact,sum,fresh,add,underestim,impact,substant,raw,key,increas,negat,financ,newsroom,plan,plan,sale,area,activ,hamp,perform,perform,advis,forward,forward,machin,hung,hung,hung,thursday,partn,partn</t>
  </si>
  <si>
    <t>stock,diversif,group,inform,unit,unit,stat,focus,million,corp,acquir,acquir,offer,bring,chief,continu,geograph,fami,litigat,quorum,quorum,quorum,quorum,quorum,quorum,quorum,quorum,outsourc,made,personnel,shar,strateg,year,worldw,har,har,har,account,servic,servic,servic,servic,servic,servic,servic,plac,manag,manag,newsdesk,compan,compan,senior,system,docu,transact,lany,lany,lany,lany,lany,lany,lany,lany,subsid,mln,wesley,chicag,cantrel,execut,deal,part,buy,profess,profess,profess,print,past,offere,growth,common,posit,monday,interest,legal,legal,presid,pool,key,support,expand,operat,valu,remain,employ</t>
  </si>
  <si>
    <t>stabl,stabl,administ,investig,investig,strength,imf,cent,cent,abroad,abroad,match,declin,sprung,act,access,rate,rate,big,big,illeg,precis,imped,regul,design,fix,fix,group,polit,emerg,anchor,stat,stat,stat,conglom,conglom,attempt,consolid,money,charg,bulg,bulg,bulg,amount,govern,govern,govern,institut,program,corrupt,profit,failur,local,local,local,busi,busi,capit,capit,capit,reserv,aim,invest,bank,bank,bank,bank,bank,bank,bank,bank,bank,bank,bank,detail,peg,target,intern,commerc,commerc,hand,meet,year,year,attribut,attribut,warn,fail,fail,irregul,tuesday,tuesday,save,save,found,commun,commun,amid,econom,econom,econom,econom,oppon,reform,reform,businesm,servic,servic,transpar,privat,privat,privat,manag,board,board,board,board,board,liquid,inspect,compan,compan,new,countr,countr,countr,confer,foreign,system,system,system,syphon,syphon,establ,establ,transact,circl,firm,public,suspend,result,result,broker,told,sought,chao,direct,current,deal,repret,lend,lend,regim,regim,attract,task,ssb,past,past,transf,connect,hous,vladimir,nation,nation,secur,monet,collaps,collaps,posit,promulg,cris,cris,interest,legal,agree,receiv,receiv,party,ensu,dubi,sign,impl,power,lev,lev,start,introduc,bankruptc,strip,prescrib,volatil,give,negat,financ,operat,july,capabl,insolut,fund,fund,fund,shaky,ban,ban,asset,restrict,exchang,exchang,control,currenc,currenc,currenc,currenc,currenc,currenc,currenc,currenc,oppos,origin,nss,nss,nss,nss,manolov,manolov,manolov,manolov,manolov,manolov,manolov,bulgar,bulgar,bulgar,bulgar,bulgar,bulgar</t>
  </si>
  <si>
    <t>open,ioc,morn,world,world,world,influ,case,cent,ticket,ticket,sunday,scor,scor,bewar,rule,stockholm,excess,city,held,held,held,attend,day,even,session,session,air,bueno,huge,sold,televis,except,link,put,local,campaign,athlet,athlet,athlet,athlet,capit,decid,moment,rome,rome,met,volunteer,spectat,offic,offic,offic,polic,intern,intern,olymp,olymp,olymp,watch,gener,promot,action,newspap,regard,peopl,peopl,peopl,athen,athen,athen,athen,athen,athen,athen,athen,athen,event,event,month,stag,live,bid,bid,bid,bid,bid,bid,bid,bid,bid,istv,prestig,back,gyulai,gyulai,gyulai,bare,discuss,michael,vote,surpr,disappoint,seat,fill,champ,champ,champ,told,belief,advert,advert,cape,direct,outcom,secret,game,game,game,game,iaaf,iaaf,visibl,host,process,sum,bought,favourit,head,start,federat,numb,flabbergast,key,greek,greek,town,stad,stad,low,threat,support,support,protest,amateur,commit,commit,commit,accept,forc,saturday,saturday,ban,ban,ban,ban,ban,futur,bear,johnson</t>
  </si>
  <si>
    <t>socc,socc,socc,socc,socc,socc,provid,influ,court,bosnich,match,match,match,match,match,match,fine,sentenc,businessm,businessm,businessm,roge,trial,fix,fix,play,play,inform,inform,inform,inform,inform,inform,man,pound,pound,pound,money,money,charg,charg,includ,offer,reply,televis,sege,sege,sege,sege,top,mother,lynch,aston,unlimit,jail,convict,vill,difficult,year,account,prosecut,john,newspap,pass,mark,grobbelaar,grobbelaar,grobbelaar,grobbelaar,fashanu,fashanu,deny,suan,bet,bet,advic,tip,lawy,eastern,eastern,london,johan,admit,admit,study,sourc,sourc,malays,malays,star,star,jerom,heng,told,rig,hint,face,face,insid,current,outcom,outcom,wimbledon,extrem,joseph,josef,josef,obtain,monday,receiv,receiv,call,clos,add,indones,indones,indones,accus,liverpool,friend,goalkeep,goalkeep,short,ask,improp,leagu,wouldn,premy,syndic,syndic,lim,lim,lim,lim,lim,lim,lim,give,give,strik,strik,pay,pay,accept,gift,han,induc,help,futur,advis,bruc,origin,conspir,conspir,reward,qual,engl,engl</t>
  </si>
  <si>
    <t>purchas,minist,stock,stock,stock,figur,amount,includ,invest,invest,invest,invest,invest,detail,billion,billion,billion,billion,billion,early,yen,yen,yen,yen,yen,net,net,net,net,net,net,net,net,net,japan,japan,japan,japan,japan,japan,japan,month,month,bond,bond,bond,bond,bond,foreign,foreign,foreign,foreign,foreign,foreign,foreign,settl,mof,mof,benefic,round,buy,exclud,bill,monday,prev,base,sell,sell,total,financ,sale,febru,febru,febru,febru,febru,febru,febru,certif,compar,janu,janu,janu,janu</t>
  </si>
  <si>
    <t>week,week,end,deposit,pape,million,time,busi,busi,busi,reserv,commerc,york,season,compan,dollar,larg,exclud,adjust,feder,loan,loan,loan,secur,feb,financ,accept,govt,rose,febru</t>
  </si>
  <si>
    <t>research,quart,casino,casino,casino,casino,casino,rate,rate,stand,corp,earn,estimat,stratospher,stratospher,build,eventual,stak,busi,las,histor,invest,shar,shar,ader,writeoff,writeoff,tuesday,grand,grand,grand,grand,grand,grand,ambit,alert,manag,percent,newsdesk,compan,led,poor,anal,report,challeng,room,chicag,compet,attract,hotel,cond,expect,high,monday,keep,propert,propert,trad,fourth,add,vega,casin,jason,maintain,locat,stearn,bear</t>
  </si>
  <si>
    <t>tel,quot,quot,govern,govern,note,raj,made,mr,mr,brok,brok,bid,bid,bombay,bombay,debt,percent,matur,matur,treasur,treasur,wednesday,date,indicat,dsp,dsp,dsp,bill,bill,rupee,secur,secur,secur,smit,off,off,base,consult,jayesh,indian,indian,financ,july,newsroom,fax,ms</t>
  </si>
  <si>
    <t>open,morn,accord,provid,anticip,gmt,gmt,budget,stock,poll,suggest,rate,rate,fundament,week,end,eras,play,unit,friday,friday,friday,friday,payrol,payrol,pound,pound,pound,pound,notch,track,session,sold,slumb,govern,dull,late,time,caught,slight,emu,bank,bank,made,labor,labor,labor,early,yen,yen,yen,polic,year,york,european,european,european,rang,rang,rang,heav,newspap,soft,peopl,join,sterl,sterl,sterl,mark,mark,mark,mark,mark,mark,fell,adopt,bid,britain,back,due,percent,pret,sleep,new,eas,bond,london,london,holiday,reut,usd,usd,rise,gain,good,region,level,report,report,report,dollar,dollar,dollar,dollar,dollar,dollar,dollar,tone,jpy,april,deal,deal,deal,deal,deal,deal,nyk,asia,sonal,read,desai,monet,farm,market,market,expect,expect,expect,expect,expect,expect,posit,posit,releas,interest,asian,asian,underpin,depart,make,trad,trad,trad,trad,trad,hike,add,lot,clos,head,start,short,dem,thin,thin,brit,react,balanc,union,low,low,support,support,bia,subdu,maintain,health,rally,rose,toky,loss,haven,unemploy,effort,small</t>
  </si>
  <si>
    <t>heavy,divid,open,open,steam,administ,main,main,ten,gmt,entry,figur,rule,stream,chin,chin,chin,chin,helicopt,day,stand,man,stat,stat,stat,air,point,huge,televis,televis,televis,boomtown,defend,shown,thousand,late,special,cross,cross,cross,parad,ston,line,line,soldy,soldy,soldy,creat,personnel,body,body,early,early,offic,shenzh,shenzh,shenzh,shenzh,troop,troop,troop,smil,tuesday,ent,ent,liberat,liberat,peopl,peopl,nantou,reform,hk,due,due,street,street,wat,erect,lead,carry,cheer,armor,patrol,region,region,region,told,driv,driv,hundred,face,deng,xiaop,billboard,boat,salut,salut,past,army,army,army,dare,paramount,serv,kong,kong,kong,crowd,boom,airport,monday,kam,delay,ship,truck,truck,beij,begin,begin,town,bord,bord,total,forc,hong,hong,hong,wharf,navy,navy,rain,rain</t>
  </si>
  <si>
    <t>morn,morn,stock,hope,elect,elect,sunday,rate,rate,rate,rate,term,fall,end,fix,outflow,polit,polit,friday,friday,index,quot,baht,baht,baht,baht,baht,baht,baht,anuchit,aspirat,late,late,late,late,busi,invest,bank,prompt,sag,early,early,early,thai,thai,thai,trig,trig,strong,strong,strong,strong,gener,set,swap,swap,heav,commun,econom,econom,peopl,month,bid,tight,pin,due,board,percent,percent,percent,liquid,afternoon,foreign,foreign,spot,prem,satang,firm,nguy,rise,thailand,dollar,dollar,dollar,dollar,dollar,dollar,dollar,democrat,democrat,deal,deal,deal,deal,bours,buy,win,win,sharp,overnight,market,market,market,concern,concern,keep,monday,fact,team,interest,party,party,party,clos,narrow,sell,sell,demand,sav,short,slid,mid,interbank,interbank,nap,fund,fund,rose,currenc,unchang</t>
  </si>
  <si>
    <t>hit,bananaram,wheel,initial,surreal,surreal,imprint,massachuset,jakob,man,man,earn,bit,conqu,row,mind,play,play,play,light,light,light,includ,feel,feel,point,renam,ghostwrit,turmoil,put,songwrit,songwrit,labor,busi,busi,excit,come,grung,jame,music,music,music,music,music,time,time,meant,record,record,record,record,record,record,record,complain,nominat,nominat,nominat,meet,meet,year,atlant,join,found,set,compan,compan,compan,compan,ago,film,sit,form,month,month,critic,gram,back,writ,writ,writ,writ,amus,song,song,song,song,song,song,song,song,song,song,song,dylan,escalat,escalat,radiat,infect,larg,express,young,leib,scratchie,wretzk,stupid,stupid,told,releas,releas,releas,releas,album,album,album,album,album,album,album,album,album,thing,thing,thing,fountain,fountain,fountain,fountain,fountain,fountain,ve,ve,hank,memor,front,smash,smash,wallflow,dunaway,melod,lennon,stoll,sign,sign,make,hail,origin,nomin,start,chanc,jersey,ask,total,pumpkin,pumpkin,pumpkin,oscar,debut,presley,partn,partn,partn,vibe,law,william,fellow,half,adol,city,oddly,big,rid,jerem,pop,pop,sold,upset,wrap,week,week,take,arcy,duo,project,academ,academ,wayn,wayn,wayn,wayn,wayn,unit,stat,fluk,didn,didn,renaiss,renaiss,bandmat,night,ivy,ivy,ivy,late,claim,decad,iha,road,sist,promot,felt,pin,peopl,peopl,peopl,york,find,demo,word,heart,heart,grammy,acclaim,joke,plent,schlesing,schlesing,schlesing,schlesing,schlesing,schlesing,schlesing,schlesing,schlesing,schlesing,schlesing,schlesing,schlesing,schlesing,countr,tour,tour,freem,freem,numer,ludicr,move,titl,instru,tom,reut,produc,produc,star,chri,chri,humor,fay,direct,award,award,dub,name,name,part,thought,tape,tape,love,love,select,connect,colleg,hard,barbr,distast,streisand,label,label,label,shop,novelt,elvi,guilt,octob,call,call,call,call,gard,seed,angst,lot,masterpiec,sort,collingwood,collingwood,collingwood,collingwood,friend,england,want,want,quirk,lyric,lyric,baby,baby,baby,invalu,sing,begin,adam,autumn,catch,mccartney,small,person,fledgl,movie,perform,reunit,band,band,band,band,band,band,band,strang</t>
  </si>
  <si>
    <t>calcul,city,city,issu,million,capit,recalcul,net,gener,cost,cost,nic,school,reflect,bid,district,district,district,percent,percent,sd,bond,bond,wednesday,insur,win,adjust,market,interest,pa,pa,union,obligat,area,area,origin,grov,grov</t>
  </si>
  <si>
    <t>main,minist,payment,entry,budget,opinion,sunday,rate,term,permit,il,sole,milan,ore,group,group,group,group,daily,govern,govern,singl,roman,corrier,repubbl,emu,emu,emu,emu,emu,emu,emu,emu,journ,maastricht,criter,shar,polic,polic,meet,determin,determin,ready,european,european,ent,ent,ent,newspap,econom,road,join,join,doubt,debt,wav,confid,entr,new,lead,prim,italian,italian,italian,italian,ansa,abil,beneex,germ,public,result,told,report,report,report,report,italy,italy,italy,italy,italy,italy,italy,italy,reit,scept,europ,larg,round,round,express,constitut,nation,monet,bologn,bologn,burd,posit,speak,interest,interest,resolut,prod,prod,prod,prod,prod,prod,prod,make,stress,agent,home,dell,hefty,long,la,sera,union,clear,financ,newsroom,plan,reduc,decreas,currenc</t>
  </si>
  <si>
    <t>stripteas,peak,distribut,dant,doubl,lady,creatur,trainspot,miorit,cinem,cinem,studio,studio,roman,scal,buchar,buchar,buchar,favorit,cors,festiv,rock,daylight,lumin,cultur,compan,film,grivit,tramp,michael,sourc,fierc,gloria,luceafarul,flamur,bucurest,team,list,list,auror,excelsior,martin,july,newsroom,dacia</t>
  </si>
  <si>
    <t>divid,divid,divid,divid,divid,divid,cent,cent,americ,americ,sunday,st,loui,city,city,stand,stand,tabulat,won,lost,point,point,green,green,footbal,footbal,footbal,footbal,atlant,miam,miam,nfl,baltimor,baltimor,oakland,oakland,carolin,philadelph,philadelph,kans,kans,houston,houston,indianapol,indianapol,arizon,arizon,jacksonvill,jacksonvill,pittsburgh,pittsburgh,minnesot,minnesot,cincinnat,cincinnat,washington,washington,denv,denv,ny,ny,ny,ny,jet,jet,tie,dieg,dieg,seattl,seattl,orlean,orlean,bay,bay,bay,bay,dall,dall,tamp,tamp,buffal,buffal,eastern,eastern,giant,giant,western,western,confer,confer,schedul,schedul,chicag,chicag,san,san,san,game,game,nation,nation,monday,monday,monday,detroit,detroit,pf,pf,pf,pf,pf,pf,pa,pa,pa,pa,pa,pa,francisc,england,england,leagu,septemb,septemb</t>
  </si>
  <si>
    <t>divid,socc,prodig,sunday,fine,scor,scor,cruis,weekend,overtook,left,play,million,million,even,goal,goal,goal,point,real,real,real,televis,televis,overtak,top,brazil,time,refus,intern,year,perez,join,leav,differ,plac,plac,move,lead,ahead,spain,result,span,span,span,manuel,recaptur,face,face,win,game,game,game,loper,camer,list,peset,de,beti,beti,beti,beti,beti,madrid,vict,chairm,leagu,sevill,fan,ronald,strik,alfons,saturday,saturday,ruiz,zaragoz,ovied,barcelon,barcelon,barcelon,barcelon,barcelon</t>
  </si>
  <si>
    <t>cent,medan,medan,march,march,march,tyr,heard,heard,heard,play,friday,sir20,sir20,sir20,sir20,padang,jamb,pontianak,late,late,singaporean,flat,flat,gener,bid,fob,fob,fob,fob,fob,fob,holiday,singapor,firm,jakart,deal,deal,deal,deal,pric,pric,rub,quiet,market,palembang,palembang,surabay,surabay,surabay,monday,ship,trad,trad,bought,fresh,off,off,indones,indones,thin,thin,grad,lb,newsroom,remain,febru,febru,enquir</t>
  </si>
  <si>
    <t>cent,payment,rate,week,stuck,fall,issu,regul,deposit,day,day,day,million,million,million,zagreb,point,ran,sold,slight,reserv,reserv,bank,bank,bank,bank,tempor,billion,offic,tuesday,auction,fell,month,bid,due,percent,system,reut,perent,told,volum,part,requir,bill,bill,bill,high,high,kuna,kuna,kuna,kuna,kuna,kolumbin,bencev,croat,croat,worth,sell,short,basi,newsroom</t>
  </si>
  <si>
    <t>mad,main,minist,abstent,measur,social,attend,group,polit,eu,includ,govern,govern,diseas,special,bovin,spongiform,refus,eradic,cow,christ,fail,enforc,european,european,set,action,action,liber,sant,sant,reject,adopt,amend,favor,bse,bse,bse,britain,britain,britain,condemn,condemn,condemn,joint,manag,vote,wednesday,public,report,report,report,democrat,minim,effect,sanct,deplor,behavior,uk,handl,urgent,beef,deadlin,market,parlia,parlia,parlia,parlia,parlia,agricultur,cris,cris,inquir,legal,resolut,resolut,resolut,call,presid,impl,accus,scath,demand,encepohalopath,short,evident,brit,tabl,risk,error,give,give,recommend,prior,commit,commit,commit,commit,commit,commit,health,jacqu,stop</t>
  </si>
  <si>
    <t>socc,match,week,week,hajduk,jim,million,million,pound,underw,defend,decid,month,manag,side,igor,disappoint,split,book,stimac,stimac,troubl,captain,surg,loom,hernia,hernia,awar,croat,sign,smith,leagu,premy,operat,operat,problem,problem,ban,thursday,derby,derby,engl</t>
  </si>
  <si>
    <t>option,divid,open,open,stabl,stabl,contin,declar,minist,minist,resign,exchequ,budget,fellow,opinion,deficit,poll,fine,rule,rule,weekend,excess,depriv,vital,affect,issu,issu,end,day,polit,inform,bit,stat,eu,chancellor,pound,clark,clark,clark,clark,clark,clark,clark,clark,resist,strict,comment,wide,ran,ran,envy,govern,govern,chief,singl,singl,singl,singl,singl,singl,singl,outweigh,punish,hold,emu,emu,emu,emu,decid,decid,creat,creat,made,debat,debat,debat,debat,debat,labor,memb,memb,memb,spokesm,meet,year,euro,euro,euro,lay,determin,strong,ready,european,european,european,european,european,european,european,european,european,involut,set,john,summit,mat,mat,mat,prop,undermin,peopl,regard,econom,econom,superst,superst,superst,treat,oppon,join,join,join,join,impos,sterl,dire,arous,stay,stag,favor,britain,britain,britain,britain,britain,britain,fear,back,side,remark,bench,countr,disadvant,brown,discuss,ahead,ahead,idea,conserv,conserv,conserv,conserv,conserv,conserv,anti,prim,wednesday,gordon,transgress,major,major,major,advant,tool,public,public,remov,told,address,belief,view,vocifer,protect,current,sovereignt,taxat,taxat,express,hous,hous,nation,monet,monet,monet,monet,zone,zone,jeer,parlia,jettison,common,posit,acquiesc,interest,interest,currecn,party,make,make,wing,ken,accus,introduc,freedom,freedom,freedom,demand,opt,advanc,brit,brit,negot,few,few,balanc,lie,integr,union,union,union,union,union,union,union,clear,financ,financ,plan,accept,area,pact,pact,dublin,currenc,currenc,currenc,currenc,currenc,currenc,currenc,sympath,sympath,oppos,oppos,pressur,pressur,mps,persist,wreck</t>
  </si>
  <si>
    <t>tend,cent,cent,paul,brazil,brazil,cavern,bank,bank,commerc,reai,reai,foreign,greenback,dollar,dollar,deal,alexandr,buy,buy,market,sao,bought,newsroom,exchang</t>
  </si>
  <si>
    <t>research,research,research,stock,rate,rate,rate,rate,issu,section,index,point,institut,institut,assign,assign,econom,month,alert,percent,move,system,see,direct,secur,yamaich,topix,seiyaku,seiyaku,grad,tanab,tanab,valu,exchang,toky</t>
  </si>
  <si>
    <t>cent,cent,fim,fix,fix,eston,eston,eston,eston,lvl,ltl,huf,bank,bank,bank,peg,mark,dkk,full,reut,reut,usd,germ,czk,rur,jpy,xeu,tallin,kroon,kroon,kroon,releas,list,ee,sek,newsroom,uah</t>
  </si>
  <si>
    <t>inn,inn,americ,cap,st,loui,city,play,anaheim,los,atlant,york,york,baltimor,oakland,kans,philadelph,houston,pittsburgh,minnesot,colorad,cincinnat,dieg,seattl,basebal,basebal,toront,milwauk,cleveland,texa,boston,florid,wednesday,wednesday,major,major,result,result,chicag,chicag,san,san,game,nation,team,montreal,detroit,francisc,home,leagu,leagu,leagu,leagu,angel</t>
  </si>
  <si>
    <t>provid,whit,cent,ensur,lexington,design,interfer,mass,missil,missil,missil,dron,won,won,million,million,track,surveill,sand,own,instal,build,mexic,initial,personnel,command,techn,rang,commun,simulat,month,develop,radio,radio,compan,compan,compan,contract,contract,contract,contract,contract,deliv,comprom,system,system,system,system,system,wednesday,vehicl,subsid,subsid,stricom,mln,compet,execut,produc,win,army,army,high,site,instru,free,base,base,base,worth,worth,test,test,whol,upgrad,phas,frequ,frequ,fully,raytheon,raytheon,raytheon,raytheon,control,control,effort,train</t>
  </si>
  <si>
    <t>g7,g7,world,javy,immed,even,end,end,loud,bit,left,friday,friday,friday,arm,arm,arm,row,cold,cold,group,spasib,air,capit,era,aleksand,feel,fragil,invest,milit,summit,summit,summit,summit,summit,summit,summit,summit,summit,summit,summit,theatr,work,work,endur,strateg,strateg,offic,slight,june,memb,memb,made,made,european,european,european,nur,oppon,nato,nato,nato,nato,nato,nato,nato,nato,nato,nato,nato,meet,meet,joint,joint,year,year,year,washington,washington,denv,join,set,percent,treat,treat,treat,ago,stay,eastern,sit,abil,form,form,unglamor,side,side,summitr,month,baltic,establ,hist,back,back,plac,broad,lead,lead,lead,ahead,aboard,peac,alli,europ,europ,helsink,mistak,consequ,today,face,result,told,told,told,surg,secret,secret,pleas,report,mean,enlarg,enlarg,hour,think,talk,talk,talk,poland,poland,run,step,coop,coop,nation,object,madrid,madrid,czech,republ,substant,expect,heavyweight,de,industrial,short,clos,import,hail,hail,hail,preserv,expand,expand,dramat,activ,reaffirm,annual,start,start,start,sea,long,ballist,pneumon,july,knee,plan,plan,declar,declar,accord,forward,injur,hung,breakthrough,chart,missil,missil,missil,polit,isolat,kwasniewsk,half,brush,held,held,invit,resid,bring,govern,stat,stat,stat,spok,pari,enthus,ent,prov,particip,defend,defend,warhead,target,role,nuclear,nuclear,nuclear,gener,commun,decad,wheelchair,smil,smil,credit,ratif,promot,yeltsin,yeltsin,yeltsin,yeltsin,yeltsin,yeltsin,yeltsin,yeltsin,yeltsin,yeltsin,clinton,clinton,clinton,clinton,clinton,clinton,clinton,clinton,clinton,clinton,clinton,clinton,clinton,struggl,docu,mat,heart,subst,econom,econom,econom,econom,fly,bori,disagree,anti,colorad,moscow,moscow,moscow,moscow,moscow,moscow,confid,abm,frank,full,countr,countr,develop,develop,develop,due,system,great,great,poor,new,new,new,schedul,move,confer,confer,confer,jaunt,minim,major,major,major,angry,badly,post,produc,show,level,part,settl,club,deal,wto,overlook,russia,russia,russia,russia,russia,russia,russia,russia,russia,russia,bill,round,past,secur,secur,secur,secur,presid,presid,presid,presid,presid,presid,presid,presid,trad,affair,russian,russian,russian,russian,fact,agree,agree,agree,agree,agree,agree,agree,call,solan,pact,war,war,fin,fin,mart,increas,ahtisaar,ahtisaar,arsen,arsen,health,disput,react,key,begin,begin,negot,negot,negot,peak,oppos,organ,forc,forc,give,give,clear,problem,threat,threat,relat,relat,reduc,reduc,remain,remain,saturday,madelein,albright,reward,measur,grant,stop,proceed,tackl</t>
  </si>
  <si>
    <t>divid,socc,tenerif,cup,cup,qualif,qualif,compostel,stand,stand,play,pts,real,real,real,real,real,race,note,automat,relegat,relegat,athlet,deportiv,corun,espanyol,gijon,european,sport,champ,span,span,result,result,face,uefa,team,team,beti,beti,bilbao,atletic,madrid,madrid,celt,celt,vigo,vigo,santand,valent,leagu,leagu,sociedad,sociedad,sevill,rayo,vallecan,valladolid,hercul,extremadur,saturday,zaragoz,logron,ovied,ovied,barcelon</t>
  </si>
  <si>
    <t>hit,euro,sink,world,rate,rate,rate,rate,rate,rate,rate,rate,qualif,rule,rule,recent,recent,recent,chang,chang,institut,ratio,ratio,unity,push,aspir,limit,attempt,occur,convent,mauric,swift,prospect,draw,governor,invest,invest,bank,bank,bank,bank,bank,bank,bank,bank,special,work,singl,singl,singl,repercuss,spokesm,spokesm,spokesm,spokesm,busi,busi,busi,offic,offic,difficult,statut,statut,account,follow,memb,memb,break,break,transact,made,made,made,european,european,european,european,european,european,european,european,warn,artific,detach,fear,expos,meet,year,year,year,year,year,sterl,sterl,sterl,sterl,sterl,sterl,join,join,join,join,join,join,guidelin,percent,percent,percent,percent,percent,percent,percent,treat,multin,stay,stay,stay,stay,notwithstand,claus,wid,fast,fast,launch,avers,date,manufactur,carry,sharp,bulk,incorpor,motiv,europ,europ,europ,europ,europ,europ,europ,europ,europ,larg,larg,underestim,cond,good,indigen,attract,told,told,told,boom,depend,depend,depend,depend,depend,aver,comfort,talk,possibl,requir,requir,requir,requir,stick,signif,export,export,export,export,export,examin,run,erm,market,ireland,ireland,ireland,ireland,ireland,ireland,ireland,ireland,ireland,ireland,ireland,ireland,ireland,ireland,ireland,ireland,ireland,ireland,ireland,ireland,ireland,unst,corpor,featur,impact,nation,compound,populat,high,high,risk,risk,menu,menu,assess,ruair,make,make,make,make,quin,quin,interview,clos,satisf,satisf,accept,accept,currenc,currenc,currenc,currenc,operat,volatil,exchang,exchang,exchang,quest,mult,union,union,union,union,plan,declar,entry,entry,effort,effort,partn,connel,connel,unwav,pref,unlik,eu,eu,issu,issu,accomod,perent,gross,unanim,isolat,survey,survey,half,irish,irish,irish,irish,irish,irish,irish,irish,irish,irish,irish,overse,big,doubl,million,pound,independ,prepar,prepar,credibl,govern,refer,obvi,digit,link,doesn,mount,late,confin,vocifer,road,rough,semi,decid,decid,ratif,felt,decoupl,early,peopl,backdoor,find,debt,debt,struggl,struggl,emi,emi,emi,heart,econom,econom,trap,fulfill,leav,concret,consid,favor,vote,prem,full,full,full,inflat,countr,countr,britain,britain,britain,britain,britain,britain,britain,britain,britain,britain,britain,britain,britain,great,great,neighbor,vuln,view,enter,need,need,wors,tough,underpin,articul,story,skew,mechan,reut,reut,produc,produc,rest,rest,show,show,show,show,show,level,data,monet,monet,monet,driv,growth,growth,growth,parlia,bill,bill,domest,simil,concern,concern,statist,statist,statist,trad,trad,trad,trad,posit,opt,destin,interest,interest,transn,provis,party,intr,downsid,sent,low,low,gdp,gdp,gdp,locat,natur,argu,compar,give,reason,janu,clear,financ,financ,relat,relat,problem,commit,commit,commit,vulner,reduc,main,minist,boast,remain,remain,remain,framework,dublin,specif,control,emu,emu,emu,emu,emu,emu,emu,emu,emu,emu,emu,emu,emu,emu,emu,emu,cent,cent,cent,cent,cent,cent,cent,cent,maastricht,maastricht,criter</t>
  </si>
  <si>
    <t>cent,declin,rate,gold,gold,gold,gold,friday,comment,comment,franc,franc,revalu,revalu,revalu,reserv,reserv,bank,bank,bank,bof,offic,reflect,reflect,reflect,month,move,germ,report,pric,pric,market,market,market,german,german,plan,bundesbank,situat</t>
  </si>
  <si>
    <t>world,minist,minist,minist,cent,cent,cent,absent,entry,gmt,figur,declin,poll,measur,rate,rate,rate,rate,rate,rate,rate,rate,rate,weekend,weekend,recollect,term,fall,city,french,day,lire,lire,bit,bit,friday,attempt,eu,outlin,outlin,exist,coinc,quot,quot,prelimin,chart,franc,franc,franc,pref,erm,erm,erm,erm,erm,erm,fluctu,work,work,time,time,repubbl,emu,don,decid,grid,grid,grid,governor,bank,bank,spark,rome,crash,lira,lira,lira,lira,lira,lira,lira,lira,lira,lira,hap,meet,meet,meet,year,year,year,fail,determin,wait,ent,european,involut,set,carl,newspap,newspap,econom,econom,econom,econom,econom,join,mark,mark,mark,conclud,month,month,month,month,brussel,favor,markk,back,back,back,smooth,confid,percent,percent,percent,side,treasur,countr,correspons,credent,wednesday,prim,prim,establ,azeglio,italian,italian,italian,italian,italian,italian,ciamp,ciamp,ciamp,ciamp,ciamp,ciamp,ciamp,reut,major,inflat,inflat,succeed,ideal,inst,germ,level,level,path,plot,italy,italy,italy,italy,italy,italy,novemb,decemb,show,show,direct,aver,aver,deal,deal,europ,run,extrem,happy,allow,allow,past,monet,monet,monet,monet,specul,expect,expect,contend,high,mechan,cris,principl,releas,interest,interest,interest,conflict,agree,agree,agree,call,call,add,steer,octob,base,fin,demand,interview,interview,la,cut,cut,negot,signal,abort,basi,low,union,strik,operat,financ,commit,commit,commit,accept,saturday,saturday,exchang,exchang,currenc,currenc,currenc,currenc,return,return,thursday,indebt,parit,parit,parit,parit,christm,employ</t>
  </si>
  <si>
    <t>femal,administ,affect,specif,friday,corp,minor,diseas,men,heart,york,treat,acknowledg,conclud,bay,bay,bay,newsdesk,compan,compan,encour,drug,fda,fda,attack,indicat,belief,patient,aspirin,aspirin,aspirin,aspirin,aspirin,broad,peripher,confirm,approv,vascul,releas,food,insuffic,prevent,prevent,prevent,war,evident,begin,recommend,commit,commit,commit,strok,strok,strok,strok,advis</t>
  </si>
  <si>
    <t>rate,comment,yen,yen,quot,quot,fall,fall,fall,crop,crop,end,travel,limit,limit,occur,prospect,point,point,point,point,invest,bank,billion,continu,strateg,note,grow,grow,slight,reflect,reel,hold,signific,meant,memb,memb,rais,fear,fear,met,year,year,year,year,cost,anal,anal,percent,percent,percent,foreign,foreign,fell,fell,fell,fell,fell,fell,corn,corn,corn,prim,street,mark,pump,august,august,august,reach,back,back,broad,deliv,deliv,deliv,manufactur,led,promis,jump,swing,sharp,sharp,larg,larg,today,result,surg,secret,retain,report,ryutar,hashimot,crud,crud,crud,aver,aver,barrel,barrel,barrel,unload,absorb,stick,naim,export,export,cartel,surplus,liby,petroleum,market,market,market,market,market,market,market,market,market,saud,impact,expect,high,high,high,high,high,shot,rose,rose,clos,clos,clos,yield,yield,add,sale,midw,exchang,exchang,exchang,july,july,cash,declin,stock,stock,stock,stock,nearb,suggest,unidentif,issu,industr,unnerv,nerv,overse,blu,big,spark,boost,boost,million,million,million,pound,pound,overproduc,optim,drop,day,day,day,rumor,rumor,unit,stat,cme,huge,rock,chief,fts,dow,dow,shar,shar,late,turn,treasur,treasur,treasur,treasur,robert,bond,bond,bond,bond,bond,bond,bond,bond,tuesday,tuesday,tuesday,nikkei,mercantil,mercantil,imply,al,york,york,japan,japan,japan,japan,board,oil,oil,oil,oil,oil,oil,oil,ali,salem,concret,ideal,vien,vien,oppenheim,remark,inflat,inflat,inflat,countr,metz,new,move,london,ingredi,reviv,contract,opposit,major,wednesday,wednesday,wednesday,volum,bushel,jone,michael,dollar,dollar,dollar,rise,spent,badr,produc,produc,produc,germ,feed,feed,feed,feed,feed,show,gain,chicag,chicag,level,level,level,arabian,direct,soar,sens,pric,pric,pric,pric,pric,pric,pric,abdullah,concern,presid,trad,trad,monday,sell,sell,sell,sell,minus,interest,downturn,agree,agree,agree,toky,chunk,low,low,low,low,advanc,key,enhanc,calm,wall,organ,give,chip,reason,weather,financ,commit,rubin,rubin,minist,minist,excess,column,futur,ceil,opec,opec,opec,opec,touch,index,stop,cent,cent,cent,cent,cent,cent,cent,cattl,cattl,cattl</t>
  </si>
  <si>
    <t>jagod,figur,rate,rate,rate,stat,million,million,million,million,million,drop,bon,terent,labor,labor,offic,offic,tuesday,econom,fell,fell,season,due,percent,percent,percent,percent,percent,percent,west,unadjust,unadjust,unadjust,rise,rise,germ,report,edg,improv,adjust,adjust,feder,bernhard,growth,german,german,german,high,weak,east,presid,data,base,numb,numb,numb,low,basi,basi,septemb,septemb,newsroom,rose,rose,gallagh,remain,unemploy,unemploy,unemploy,unemploy,unemploy,unemploy</t>
  </si>
  <si>
    <t>ipe,ipe,cent,gmt,spread,lunchtim,forecast,forecast,didn,session,session,nymex,nymex,nymex,nymex,chart,late,continu,northeast,grow,find,brok,oil,oil,oil,oil,oil,oil,brent,brent,fell,live,cold,cold,back,pret,gap,london,contract,crack,firm,firm,firm,breach,good,perceiv,volum,april,slip,slip,deal,ton,buy,market,market,expect,expect,high,high,high,high,weak,monday,crud,barrel,barrel,barrel,snap,trad,clos,clos,clos,gas,gas,gas,gas,head,temper,want,key,slid,heat,heat,heat,support,support,support,newsroom,wint,bear,sent</t>
  </si>
  <si>
    <t>administ,world,world,world,minist,influ,half,cent,cent,media,sunday,elect,congress,week,week,week,deposit,group,group,group,group,left,visit,block,won,interv,swiss,swiss,includ,polish,era,survivor,survivor,govern,govern,govern,govern,defend,defend,singl,fascist,roman,roman,roman,roman,roman,roman,roman,roman,roman,roman,local,nicol,doesn,buchar,hind,wjro,wjro,wjro,wjro,wjro,wjro,ord,seiz,seiz,bank,die,jerusalem,memb,memb,slow,polic,meet,umbrel,theatr,dominat,compens,tuesday,save,set,account,loot,school,commun,commun,commun,commun,commun,commun,commun,commun,follow,bid,bid,favor,oust,deny,back,restitut,restitut,restitut,restitut,due,utmost,pole,press,press,move,led,new,countr,confer,lead,lead,lead,lead,lead,foreign,compl,compl,criticis,senat,adrian,ritual,full,reut,lavie,camp,promis,promis,post,told,told,report,carit,novemb,nato,jewish,jewish,jewish,jewish,jewish,jewish,jewish,jewish,jewish,jewish,jewish,execut,run,pre,pre,repret,ethnic,poland,regim,present,foundat,severin,stall,jew,jew,jew,jew,jew,parlia,expect,propert,propert,propert,propert,czech,czech,czech,republ,bath,call,presid,nazi,nazi,nazi,nazi,holocaust,holocaust,leftist,naphtal,chairm,base,head,prais,author,federat,federat,war,war,war,war,vice,support,organ,organ,confisc,confisc,protest,protest,cajal,cajal,cajal,cajal,cajal,wrjo,lobby,govt,remain,asset,asset,asset,asset,asset,telephon,return,return,return,return,return,return,return,return,hung,hung,thursday,death,israel,israel,israel,effort,effort,accusat,endors</t>
  </si>
  <si>
    <t>cent,cent,cent,seek,abou,abou,stead,stead,rate,rate,week,week,band,band,end,end,friday,friday,friday,pound,pound,pound,pound,pound,estimat,oversuppl,oversuppl,govern,singl,continu,continu,continu,don,creat,shift,lower,bank,bank,bank,bank,bank,bank,bank,bank,bank,bank,bank,commerc,commerc,commerc,year,zaki,zaki,peopl,bid,manag,percent,percent,treasur,countr,carry,foreign,foreign,system,bottom,apprec,apprec,quotat,rest,rise,today,dollar,dollar,dollar,dollar,dollar,dollar,dollar,editor,intervent,intervent,intervent,deal,deal,effect,arab,buy,buy,pric,bill,present,quiet,compr,int,int,int,int,market,market,market,mechan,interest,fract,trad,trad,bought,off,off,off,denomin,narrow,beirut,beirut,beirut,leban,leban,leban,talal,absorb,absorb,mid,septemb,annual,sale,activ,piastr,restrict,stood,dlr,exchang,exchang,currenc</t>
  </si>
  <si>
    <t>gross,lamassor,lamassor,minist,minist,minist,qualif,qualif,qualif,budget,budget,budget,deficit,gerrit,zalm,french,french,forecast,govern,late,franc,franc,franc,project,line,time,emu,emu,emu,convict,attain,target,target,european,econom,econom,confid,confid,percent,level,public,result,hagu,told,report,confirm,produc,talk,growth,monet,alain,monday,domest,add,base,dutch,amsterdam,union,financ,newsroom,sect,reduc</t>
  </si>
  <si>
    <t>colomb,inn,inn,match,sunday,st,day,sri,lank,lank,final,cricket,test,india,india</t>
  </si>
  <si>
    <t>insecur,stabl,stabl,natur,cent,cent,cent,cent,recent,rate,rate,frankfurt,term,glob,fall,goal,prov,time,time,fight,capit,invest,endur,bank,bank,bank,bank,last,last,rais,polic,charact,worldw,tuesday,promot,attent,turbul,econom,month,struggl,doubt,suffic,inflat,inflat,inflat,inflat,inflat,inflat,germ,report,report,ignor,decemb,aris,current,task,task,growth,monet,market,market,specul,approach,call,add,perman,orient,import,short,risk,low,low,financ,buba,newsroom,pay,bundesbank,bundesbank,bundesbank,remain,suppress,effort</t>
  </si>
  <si>
    <t>quart,quart,oct,oct,oct,oct,regul,amount,amount,late,late,record,record,erie,york,set,newsdesk,payout,class,class,prior,prior,pay,pay,indemn</t>
  </si>
  <si>
    <t>diplom,anti,anti,clear,scam,scam,thai,thai,thai,thai,thai,jail,tuesday,clos,body,traffick,graft,receiv,inquir,icac,icac,icac,icac,icac,icac,consul,consul,radio,radio,hondur,free,immigr,issu,issu,stat,racket,govern,govern,eye,quest,solicit,seiz,status,status,thursday,case,chin,discuss,time,pend,hk,hk,commit,passport,passport,passport,passport,passport,complain,man,man,fugit,brib,brib,part,fake,aim,detain,colon,comment,arrest,arrest,arrest,hong,hong,hong,hong,demand,kong,kong,kong,kong,brit,corrupt,corrupt,unnam,connect,polic,releas,add,fled,suspect,suspect,offic,offic,offic,offic,offic,left,flee,independ</t>
  </si>
  <si>
    <t>option,option,hit,hit,stock,stock,march,stead,week,city,city,industr,aggress,emerg,dip,friday,speed,index,session,point,celebr,link,link,profit,knock,irst,coupl,time,time,time,break,break,decid,grow,invest,invest,bank,bank,bank,prompt,june,yen,yen,yen,yen,yen,yen,commerc,year,year,strong,strong,wait,japan,trust,econom,econom,weigh,mark,dow,month,bid,august,fast,due,percent,bond,ling,encour,jump,topsid,topsid,firm,firm,rise,rise,rise,rise,rise,jone,level,level,greenback,greenback,report,dollar,dollar,dollar,dollar,dollar,dollar,dollar,dollar,dollar,dollar,wari,clip,show,intervent,intervent,deal,deal,deal,deal,deal,asia,buy,buy,avoid,overnight,growth,market,concern,expect,expect,high,high,high,releas,asian,asian,depart,trad,trad,trad,till,add,add,add,add,data,data,data,sell,start,job,chanc,robust,give,bull,support,support,rally,sale,sale,activ,thursday,accel</t>
  </si>
  <si>
    <t>strength,infrastructur,infrastructur,rate,rate,rate,rate,rate,caym,assur,term,issu,million,corp,corp,securit,securit,program,program,note,note,limit,assign,assign,guarant,medium,claim,polic,compan,poor,transact,island,abil,mln,liabl,standard,pte,asia,asia,insur,kong,incorpor,monday,asian,base,agent,financ,newsroom,pay,fund,sifc,sifc,sifc,hong,structur</t>
  </si>
  <si>
    <t>heavy,relat,stok,cent,cent,cent,cent,cent,cent,cent,recent,figur,elect,stead,fundament,rate,rate,rate,rate,big,week,ecu,worry,push,emerg,polit,nerv,unit,unit,unit,draw,stem,speed,index,index,index,index,chang,interv,interv,drop,drop,sold,scen,bounc,link,singl,limit,lynch,late,continu,exacerb,project,time,emu,emu,bank,bank,bank,bank,bank,bank,bank,bank,bank,bank,bank,early,early,early,trig,target,polic,polic,polic,year,strong,strong,rang,european,european,european,european,tuesday,tuesday,claudio,overwhelm,attent,isn,found,peopl,soft,econom,econom,oil,impos,deutsch,mark,mark,mark,mark,mild,fell,grenfel,norway,norway,norway,norway,norway,norway,unannounc,month,month,norweg,revers,fear,back,back,due,due,manag,move,move,senior,london,foreign,anal,anal,anal,desk,theoret,michael,ail,inflat,inflat,inflat,inflat,rise,rise,level,appar,nois,mean,basket,basket,announc,announc,settl,settl,lifelin,safe,april,intervent,step,shield,pric,pric,growth,monet,scandinav,market,market,market,market,parlia,expect,expect,high,posit,weak,weak,weak,weak,weak,monday,monday,fact,interest,unrelat,crown,crown,crown,crown,crown,crown,crown,crown,crown,crown,crown,crown,crown,crown,crown,crown,trad,trad,trad,trad,hike,clos,corpor,octob,sell,prevent,start,import,long,breakneck,freefal,demol,demol,mid,risk,volatil,union,morg,low,low,low,throw,septemb,forex,forex,problem,problem,lewi,lewi,consum,maintain,commit,monit,fund,rescu,exchang,exchang,exchang,control,inverd,currenc,currenc,currenc,currenc,currenc,currenc,currenc,basic,haven,compar,norg,norg,norg,merrill,janu,stop,accel</t>
  </si>
  <si>
    <t>flow,flow,minist,minist,minist,cent,americ,qadissiy,big,chin,issu,issu,penalt,polit,inform,block,chang,celebr,intent,disarma,govern,govern,continu,governor,bank,offic,offic,intern,troop,techn,achief,al,iraq,iraq,iraq,iraq,iraq,iraq,iraq,iraq,iraq,iraq,oil,oil,oil,oil,dec,digest,remark,press,press,turkey,compan,countr,lead,carry,prim,reut,firm,editor,story,story,step,hard,buy,buy,violat,verif,harsh,vouch,accur,present,market,crud,jordan,receiv,thawr,smuggl,outstand,deput,demand,lash,territ,territ,problem,currenc,cash,solut,turk,thursday</t>
  </si>
  <si>
    <t>widen,glacial,deprec,deprec,cent,cent,media,recent,recent,figur,deficit,gradual,rate,rate,rate,rate,rate,rate,rate,week,week,city,city,tackl,end,band,day,stat,stat,stat,stat,stat,engineer,million,nudg,nudg,nudg,money,drop,dong,dong,dong,dong,dong,dong,dong,dong,dong,dong,dong,immed,rapid,quot,black,limit,limit,limit,limit,limit,continu,local,local,time,slight,upp,lower,lower,pace,bank,bank,bank,bank,bank,bank,bank,bank,bank,bank,billion,billion,billion,billion,offic,offic,offic,offic,tick,peg,commerc,year,strong,month,month,month,month,moribund,illiquid,percent,gap,side,move,move,treasur,foreign,foreign,wednesday,wednesday,chi,chi,firm,life,today,report,dollar,dollar,dollar,dollar,dollar,dollar,dollar,dollar,mean,room,thought,floor,soak,direct,keen,confirm,deal,deal,deal,buy,buy,bill,breath,market,market,market,market,expect,interest,trad,trad,trad,trad,trad,trad,add,vietnam,vietnam,vietnam,off,corpor,sell,sell,sell,author,demand,demand,demand,give,low,low,low,low,low,low,low,interbank,sale,minh,minh,currenc,currenc,currenc,currenc,compar,ho,ho</t>
  </si>
  <si>
    <t>weather,load,world,provid,anticip,anticip,half,americ,americ,americ,americ,americ,americ,americ,americ,act,weekend,weekend,city,assist,day,unit,unit,inform,friday,corp,corp,lost,includ,busy,busy,strand,daily,hub,hub,hub,hub,continu,travel,travel,flight,offic,hare,hare,hare,hare,hare,intern,loney,loney,loney,loney,mary,ual,washington,season,debt,gear,dall,est,manag,percent,percent,carry,ahead,texa,cot,subsid,subsid,major,disrupt,book,chicag,chicag,airlin,airlin,airlin,airlin,airlin,amr,aver,staff,overnight,deadlin,serv,revenu,revenu,outstandng,pilot,pilot,pilot,expect,high,airport,airport,airport,airport,posit,cris,passeng,passeng,passeng,make,depart,add,base,agent,midnight,impact,key,negot,advers,union,strik,strik,strik,total,obligat,operat,pay,pay,plan,commit,aviat,compar,christm</t>
  </si>
  <si>
    <t>div,term,amount,late,record,hyper,set,trust,month,nov,nov,prior,pay</t>
  </si>
  <si>
    <t>flow,tiny,ground,ground,diplomat,design,wind,blow,stat,pull,helium,early,early,june,blimp,troop,warn,strong,watch,iraq,month,balloon,balloon,back,move,launch,fill,miss,arab,observ,staff,search,kuwait,kuwait,gulf,radar,bord,fit,monit,saturday</t>
  </si>
  <si>
    <t>quart,minist,influ,strength,persson,cent,cent,cent,gmt,budget,budget,recent,recent,recent,congress,figur,elect,poll,rule,fundament,fundament,fundament,fundament,ground,recov,rate,rate,rate,rate,rate,rate,social,social,stockholm,take,term,term,fall,worry,worry,worry,day,aggress,play,unit,block,halt,stat,stat,stat,friday,focus,lost,swed,swed,swed,swed,swed,minor,chang,trend,trend,spring,dist,govern,govern,daily,put,put,put,late,late,eventual,loos,time,capit,emu,emu,emu,emu,ll,lower,bank,bank,bank,bank,bank,tempor,billion,billion,billion,pow,polic,polic,hand,year,year,year,year,strong,strong,tuesday,tuesday,gener,gener,account,ago,thom,found,econom,econom,econom,soft,soft,pete,mark,mark,mark,mark,mark,mark,mark,string,month,month,month,safeguard,revers,tight,demo,giertz,fear,percent,percent,percent,percent,prevail,move,reach,treasur,eas,bond,bond,flee,anal,anal,anal,anal,anal,ahead,prim,schedul,subsid,inflat,inflat,inflat,beneex,level,public,indicat,indicat,dollar,report,novemb,driv,decemb,aris,riksbank,riksbank,riksbank,riksbank,democrat,handelsbank,april,current,granqv,granqv,europ,run,hard,talk,talk,improv,interpret,sharp,present,past,marie,pur,surplus,surplus,monet,monet,monet,monet,market,market,specul,expect,expect,high,goran,ryv,ryv,monday,weak,weak,weak,weak,weak,speak,skid,rebound,interest,swedbank,crown,crown,crown,crown,crown,crown,crown,crown,crown,crown,crown,crown,crown,crown,crown,crown,crown,crown,crown,party,trad,trad,trad,delay,repo,repo,propos,impl,sign,octob,head,midland,impact,brak,start,start,prevent,long,import,short,short,yield,cut,cut,cut,cut,cut,cut,key,slid,fisc,volatil,volatil,union,union,low,low,low,septemb,septemb,support,support,negat,negat,financ,financ,newsroom,sturd,sect,suff,longterm,remain,febru,currenc,currenc,absolut,welfar,thursday</t>
  </si>
  <si>
    <t>research,hear,gdp,carac,carac,anticip,priv,americ,americ,recent,stock,stock,stock,elect,gradual,vencemo,electricidad,electricidad,nomin,term,held,proceed,steel,cement,estimat,venezuel,venezuel,portfolio,portfolio,continu,work,come,come,grow,target,year,year,strong,latin,latin,wit,janad,econom,econom,econom,weight,oil,overweight,overweight,overweight,reform,month,month,alert,cantv,percent,percent,percent,percent,percent,percent,percent,percent,compan,compan,compan,foreign,wednesday,sourc,rest,inst,announc,effect,hour,buy,interpret,pric,util,sidor,growth,nation,market,market,market,market,factor,expect,expect,posit,posit,model,model,de,presid,electr,devalu,short,dean,carlo,versus,strik,recommend,morg,morg,morg,stanley,stanley,stanley,msci,newsroom,maintain,maintain,telephon,exchang,return,return,accel,stop</t>
  </si>
  <si>
    <t>contrast,afflu,main,world,media,centur,americ,americ,americ,americ,americ,americ,americ,americ,americ,americ,americ,americ,americ,reliabl,measur,measur,stream,big,st,illeg,multipl,multipl,multipl,glob,penetr,penetr,untap,industr,industr,industr,industr,group,group,satel,day,unit,unit,unit,bit,stat,stat,stat,stat,corp,million,million,million,estimat,argentin,assoc,real,televis,televis,televis,televis,televis,televis,televis,televis,televis,televis,televis,venezuel,own,own,govern,program,program,chief,spectacul,predict,brazil,brazil,continu,cross,local,channel,channel,channel,mexic,mexic,mexic,grow,grow,grow,grow,grow,medium,billion,billion,billion,billion,early,decad,decad,intern,charact,year,latin,latin,latin,latin,latin,latin,latin,latin,latin,latin,latin,latin,tuesday,miam,cisnero,tv,tv,commun,form,newspap,amd,underdevelop,fast,fast,servic,servic,servic,servic,percent,percent,shun,vibr,board,new,reach,galax,countr,confer,confer,anal,system,shoot,advertis,advertis,audienc,audienc,audienc,audienc,audienc,see,ad,young,young,ceo,good,region,region,region,region,koplovitz,koplovitz,koplovitz,koplovitz,koplovitz,multin,told,told,dish,vary,advert,advert,advert,advert,sky,standard,pois,melt,direct,execut,execut,execut,pan,pan,pan,pan,tva,tax,multivid,subscrib,competit,kay,growth,growth,revenu,revenu,revenu,nation,dth,dth,dth,dth,dth,dth,dth,appeal,appeal,market,market,boom,crud,variet,pronounc,call,trad,abril,gm,network,network,head,home,home,author,quest,household,consult,entertain,entertain,ventur,destin,key,sponsor,nonexist,tast,tele,popul,kagan,kagan,expand,expand,north,newsroom,consum,forc,sale,restrict,liken,hung,cabl,cabl,cabl,cabl,cabl,hugh</t>
  </si>
  <si>
    <t>open,open,quart,quart,quart,westhov,stock,period,forecast,forecast,earn,earn,earn,earn,corp,estimat,custom,immed,knock,profit,profit,paineweb,facil,hold,line,project,project,project,project,capit,ord,downgrad,early,early,shar,shar,shar,shar,shar,disk,warn,year,year,techn,bell,tuesday,tuesday,softwar,softwar,softwar,softwar,develop,develop,street,street,compan,compan,compan,compan,equip,desk,system,ham,sourc,result,crush,slip,pre,pre,produc,buy,sharp,expect,high,releas,process,delay,make,fourth,fourth,fourth,trad,trad,trad,trad,trad,clos,data,sell,low,low,maintain,wall,wall,sale,filenet,filenet,filenet,filenet,filenet,asset,compar,compar,plant,optic,janu</t>
  </si>
  <si>
    <t>option,constitu,quart,relat,hit,peak,peak,stock,stock,prefer,figur,declin,declin,minut,blu,term,take,issu,undervalu,group,group,day,day,day,day,day,engineer,index,index,resist,point,point,point,point,point,real,top,final,final,profit,continu,outweigh,chemic,time,time,underperform,bank,va,va,early,early,early,june,shar,shar,shar,shar,shar,intern,difficult,energ,year,year,warn,strong,strong,tuesday,rang,austr,austr,austr,sustain,bout,atx,atx,atx,particip,mark,month,schillign,percent,percent,percent,eas,led,lead,contract,contract,ahead,deliv,flughaf,flughaf,firm,rise,gain,gain,breach,dollar,driv,driv,volum,volum,deal,run,wien,wien,market,market,market,market,vien,vien,expect,expect,expect,airport,high,high,high,high,select,monday,releas,trad,trad,trad,make,make,clos,clos,clos,power,technologie,technologie,demand,long,long,lent,advanc,advanc,key,dividend,chip,extr,bull,bull,bull,support,operat,slim,catch,rose,rose,schill,schill,schill,exchang,futur,brick,wienerberg,unchang,omv</t>
  </si>
  <si>
    <t>quart,quart,quart,quart,quart,quart,gdp,gdp,gdp,gdp,gdp,gdp,gdp,gross,minist,minist,half,figur,welcom,contribut,city,city,period,interaccion,end,industr,industr,forecast,forecast,day,survey,survey,mms,mms,stat,grain,implic,reasearch,work,mexic,mexic,mexic,mexic,mexic,robert,early,offic,payback,intern,salt,year,year,year,year,strong,strong,strong,strong,found,form,peopl,econom,econom,econom,econom,econom,servic,privat,privat,percent,percent,percent,percent,percent,new,anal,idea,gene,discount,surpr,surpr,reut,rise,rise,inst,good,broker,told,report,view,thought,effect,part,fried,fried,produc,produc,produc,extrem,sharp,growth,growth,surplus,kozak,market,market,expect,expect,expect,excel,high,high,high,posit,east,east,releas,receiv,trad,domest,alons,numb,numb,numb,cerver,cerver,increas,scenerio,expand,clear,financ,financ,newsroom,consum,consum,sect,rose,rose,thursday,compar</t>
  </si>
  <si>
    <t>natur,leisur,stock,stock,stock,declin,disclos,issu,end,end,million,million,profit,shar,offic,offic,net,year,year,tuesday,involut,ago,develop,berjay,berjay,berjay,berjay,manag,new,compan,compan,compan,kual,kual,lumpur,lumpur,bhd,bhd,suspend,suspend,ringgit,ringgit,land,land,land,report,announc,april,hotel,monday,monday,propert,request,newsroom,exchang,compar</t>
  </si>
  <si>
    <t>heavy,morn,rate,rate,rate,rate,rate,fall,fix,fix,unit,friday,friday,money,resist,amount,offer,quot,baht,baht,baht,anuchit,late,late,late,late,late,local,bank,bank,early,early,early,thai,thai,yen,japan,swap,fell,month,due,percent,percent,foreign,foreign,prem,major,major,satang,firm,nguy,rise,level,today,appar,result,dollar,dollar,dollar,dollar,dollar,dollar,dollar,dollar,dollar,deal,deal,deal,deal,deal,buy,buy,sharp,overnight,market,market,specul,keep,monday,trad,lot,short,mid,mid,mid,low,interbank,interbank,fund,rose,exchang,currenc,currenc,unchang,janu,small</t>
  </si>
  <si>
    <t>tmo,tmo,rate,rate,rate,rate,mill,mill,mill,mill,mill,ercan,ersoy,friday,million,million,grain,grain,grain,grain,use,divert,link,govern,govern,govern,govern,govern,govern,final,barley,barley,late,local,decid,made,crop,crop,crop,offic,offic,offic,june,june,rais,rais,rais,wheat,wheat,wheat,wheat,wheat,wheat,wheat,wheat,year,ago,corn,board,percent,percent,percent,percent,percent,percent,percent,move,turkey,turkey,compan,led,western,date,reut,islam,rise,rise,feed,told,produc,ton,ton,ton,ton,buy,buy,tax,tax,tax,past,farm,farm,trad,trad,bought,domest,propos,base,durum,durum,durum,durum,import,import,import,increas,prior,newsroom,plan,plan,plan,ankar,turk,turk,thursday</t>
  </si>
  <si>
    <t>regist,americ,americ,stock,file,file,proceed,friday,includ,offer,offer,bln,capit,billion,expenditur,shelf,shelf,shelf,gener,debt,debt,debt,standard,standard,name,underwrit,secur,secur,outstand,corpor,cos,commit,sale,reduc,exchang,repurchas,purpos</t>
  </si>
  <si>
    <t>rate,week,end,money,money,bank,bank,bank,percent,toront,reut,bureau,april,aver,canad,canad,overnight,overnight,market,market,financ,financ</t>
  </si>
  <si>
    <t>korfezbank,textil,stock,week,week,nomin,nomin,nomin,group,stat,ticaret,includ,sold,sold,own,institut,istanbul,istanbul,istanbul,capit,capit,invest,invest,invest,billion,billion,billion,billion,billion,billion,consort,consort,shar,shar,shar,shar,shar,shar,shar,shar,lira,lira,lira,lira,lira,lira,lira,lira,individual,individual,bankas,percent,percent,turkey,led,ulk,lead,lead,foreign,inv,pension,firm,firm,firm,firm,public,public,chocol,ve,bisa,bisa,bisa,sanay,produc,dupont,pric,gida,gida,gida,nation,cookie,market,tekstil,sanayii,list,list,make,trad,trad,biscuit,biscuit,bought,bought,domest,domest,domest,off,off,off,octob,base,worth,worth,start,begin,ekonom,newsroom,anadolu,anadolu,anadolu,fund,valu,valu,valu,exchang,exchang,exchang,turk,partial</t>
  </si>
  <si>
    <t>queen,queen,insign,insign,sunday,rule,rule,businessm,minut,chin,timp,issu,issu,celebr,depict,queu,queu,queu,queu,limit,thousand,special,stamp,stamp,stamp,stamp,stamp,stamp,bent,offic,offic,offic,june,year,year,gener,frank,frank,hk,handov,handov,handov,mail,mail,souvenir,carry,date,date,collect,collect,collect,collect,collect,post,post,post,post,post,sheet,show,face,regin,postbox,postbox,er,kong,kong,kong,kong,kong,expect,monday,red,red,trad,clos,worth,head,head,chanc,long,brit,brit,brit,elizab,elizab,territ,saturday,saturday,saturday,valu,hong,hong,hong,hong,hong,mike,bear,engl</t>
  </si>
  <si>
    <t>half,gmt,social,uis,french,group,unit,unit,stat,stat,eu,eu,pari,green,light,govern,govern,own,franc,franc,continu,hold,slight,capit,bank,billion,early,shar,shar,commerc,european,european,month,uic,privat,percent,percent,percent,led,foreign,announc,inject,slip,slip,insur,cic,cond,cond,expect,propert,interest,process,gan,gan,gan,gan,gan,gan,prev,wre,sell,sell,start,union,union,total,gave,newsroom</t>
  </si>
  <si>
    <t>socc,fellow,held,end,play,dutchm,glen,gaston,taument,taument,taument,intern,year,european,benfic,benfic,join,join,season,side,contract,contract,contract,wednesday,champ,current,club,club,expir,transf,portugu,portugu,free,sign,sign,sign,dutch,dutch,dutch,leagu,strik,strik,feyenoord,lisbon</t>
  </si>
  <si>
    <t>world,stead,rate,transport,june,athen,oil,oil,dimitr,kontogian,firm,metric,metric,metric,dep,dep,dep,public,public,dollar,effect,ton,ton,ton,pric,pric,pric,pric,pric,pric,pric,adjust,drachm,drachm,drachm,drachm,greec,gasolin,gasolin,gasolin,litr,litr,corpor,petroleum,petroleum,heat,heat,diesel,diesel,low,low,low,newsroom,reduc,exchang,unchang,thursday</t>
  </si>
  <si>
    <t>sore,money,sound,austral,austral,commonwealth,commonwealth,claim,lose,offic,offic,pow,olymp,gener,sport,sport,honor,kok,bid,deny,back,tunstal,kual,chi,lumpur,alleg,malays,malays,arthur,council,secret,secret,siah,win,game,game,game,host,make,evident,saturday</t>
  </si>
  <si>
    <t>quart,minist,interfax,interfax,trill,arm,grain,quot,govern,govern,govern,govern,milit,milit,milit,foodstuff,servic,percent,press,new,vikt,chernomyrdin,spend,docu,prim,wednesday,moscow,feed,feed,russia,russia,russia,produc,past,compr,market,suppl,russian,sign,agent,home,food,food,food,food,import,import,total,newsroom,plan,forc,roubl,decree</t>
  </si>
  <si>
    <t>quart,quart,quart,quart,quart,quart,quart,quart,main,south,americ,distribut,distribut,distribut,budget,stead,recov,coke,campbel,week,term,take,city,period,held,dan,million,million,sol,sol,sol,amount,argentin,real,shown,own,predict,predict,brazil,los,feel,greg,pull,mexic,mexic,mexic,mexic,mexic,grup,kind,don,don,flem,robert,grow,expend,coca,billion,shar,net,attribut,year,year,year,year,york,flat,tuesday,bottl,hectolit,hectolit,thom,laur,fuel,soft,soft,beer,beer,beer,beer,fell,fell,month,due,margin,percent,percent,percent,percent,percent,percent,percent,cola,new,compan,compan,compan,contract,peso,anal,anal,anal,anal,anal,anal,anal,anal,anal,spend,crack,encour,surpr,disappoint,disappoint,prem,gain,gain,good,good,post,offset,stretch,coron,report,advert,thing,ve,show,compet,compet,compet,face,drink,drink,volum,volum,volum,volum,volum,volum,volum,europ,larg,larg,larg,larg,pleas,pleas,doldrum,pric,pric,pric,pric,revenu,market,market,expect,expect,expect,trot,high,high,posit,fact,interest,model,model,model,economic,export,export,make,q3,domest,domest,foment,fems,fems,fems,fems,fems,fems,fems,fems,fems,fems,clos,sign,sell,mexican,start,mobill,mobill,lag,versus,increas,increas,increas,increas,increas,rianhard,rianhard,operat,financ,problem,problem,tru,newsroom,consum,sale,sale,sale,sale,sale,sale,sale,sale,sale,brand,angel,reduc,rose,ehrlich,ehrlich,cash,parib</t>
  </si>
  <si>
    <t>ist,citibank,centur,march,rate,contribut,contribut,dfhi,glob,stci,stci,barod,birl,amc,industr,industr,unit,money,money,money,overse,scotia,canar,chart,nova,time,capit,invest,credit,bank,bank,bank,bank,bank,bank,bank,bank,bank,bank,bank,bank,bank,bank,rang,trust,trust,develop,sbi,pct,pct,desk,discount,indicat,standard,icic,icic,idbi,idbi,indusind,hous,secur,secur,market,andhr,abn,amro,call,call,call,trad,clos,corpor,corpor,corpor,base,contact,indian,indian,uti,uti,financ,financ,india,india,india,india,india,india,india</t>
  </si>
  <si>
    <t>load,load,hit,morn,morn,morn,administ,gmt,suggest,port,port,port,port,port,port,port,term,end,end,paral,day,day,day,group,berth,berth,brazil,brazil,local,local,local,work,work,work,work,work,work,work,work,night,judg,made,dock,labor,early,offic,coffee,wait,soymeal,carolin,janeir,tribun,bay,percent,switch,wednesday,wednesday,beneex,public,public,santo,santo,hour,hour,sugar,possibl,rio,agree,de,ship,bulloch,add,add,vessel,vessel,author,consult,key,negot,codesp,codesp,codesp,portwork,extr,basi,union,strik,july,july,operat,operat,operat,operat,protest,newsroom,accept,unload,return,return,spokeswom,spokeswom,spokeswom,stop,stop</t>
  </si>
  <si>
    <t>deprec,gmt,measur,rate,calcul,issu,issu,survey,output,estimat,estimat,real,wealth,wealth,method,busi,spokesm,commerc,save,account,econom,restat,back,est,anal,wednesday,incom,incom,incom,reproducibl,result,bureau,bureau,bureau,current,produc,tangibl,improv,pric,nation,depart,base,revis,revis,revis,revis,person,thursday</t>
  </si>
  <si>
    <t>anton,compan,compan,compan,compan,compan,compan,bring,capac,early,market,popul,back,tuesday,ag,high,vehicl,reach,month,sport,year,year,year,year,year,receiv,climb,octob,billion,billion,billion,billion,german,deal,unit,unit,decemb,porsch,porsch,porsch,porsch,porsch,porsch,porsch,porsch,porsch,produc,produc,stat,stat,percent,strong,strong,anal,expect,jump,law,model,model,model,million,million,million,million,million,million,million,end,end,long,talk,remain,elimin,hurt,car,car,weak,made,rose,cut,work,forc,continu,fisc,fisc,fisc,fisc,growth,net,net,improv,half,sharp,doubl,cost,await,equal,led,wendelin,wiedek,wiedek,wiedek,earn,earn,detail,undy,roadst,july,july,profit,profit,profit,profit,profit,profit,result,result,pretax,post,expand,prev,prev,bankrupt,account,spokesm,spokesm,spokesm,present,demand,demand,due,chairm,spring,make,make,forecast,forecast,mark,mark,mark,mark,mark,mark,solid,hung,ord,sale,sale,tax</t>
  </si>
  <si>
    <t>hit,socc,socc,bran,bran,cup,cup,halftim,match,scor,scor,scor,scor,scor,scor,scor,scor,scor,scor,scor,scor,scor,scor,scor,scor,scor,scor,scor,budap,azerbaij,latvia,prelimin,prelimin,ivan,attend,attend,attend,attend,attend,attend,attend,attend,attend,attend,attend,attend,attend,attend,attend,group,group,group,group,group,aleksei,appollon,appollon,belarus,tikv,birkirkar,scotland,scotland,eston,play,klaksvik,malt,moldov,palyanits,nidjer,inkran,inkran,kolkhet,liub,kaun,kaun,pzibyl,audrius,rudzhion,holomek,rothenbuhl,gigon,erceq,mcsweg,enberg,solak,skogheim,zavadsk,vucan,chuchenk,antjuhin,demirov,subiat,becaj,loevvik,shleky,karabakh,marton,gennad,hapoel,sad,sad,ivar,grevenmach,grevenmach,dusan,holub,petah,thom,rishon,limassol,limassol,lezion,burg,burg,reinar,serg,norway,norway,split,split,principat,hakan,macedon,collat,vitalij,igor,nosal,tudor,cabletel,zolt,slawomir,tommy,polak,amir,tallin,agdam,young,result,result,miklo,int,radov,georg,yugoslav,tittel,chernyavsk,vladimir,poland,loti,ireland,ireland,kovac,cyprus,ukrain,ukrain,ce,czech,czech,republ,republ,isabel,isabel,kestut,cardiff,cardiff,robbie,novi,novi,nova,zetterlund,zurich,babel,hromadk,celtic,pen,pen,dundee,kunz,vike,martin,radostin,kishishev,flor,hung,hung,angel,tiraspol,kobz,yakin,tomislav,jacek,vili,tiligul,prilep,getsk,armen,faroe,dynam,neftochimik,neftochimik,pobed,vallet,unit,thill,roman,vegard,shar,northern,robert,spartak,tuesday,colerain,xamax,uefa,uefa,switzerland,switzerland,island,lithuan,bohem,riga,brno,brno,bori,grasshop,andre,vilnius,jablonec,jablonec,minsk,minsk,paluch,malal,mypa,mypa,sandjak,wednesday,tom,lar,jenei,neuchatel,neuchatel,ki,gary,goric,goric,vulic,round,round,yerev,yerev,casimir,slovak,wal,mjeld,vorskl,vorskl,odra,poltav,poltav,wodzislaw,wodzislaw,mon,perret,sloven,dnipr,dnipr,vojvodin,hajduk,hajduk,anders,sergei,croat,boby,boby,finland,alexand,anjalankosk,anjalankosk,anjalankosk,herczeg,trnav,dnipropetrovsk,dnipropetrovsk,dnipropetrovsk,moroz,otelul,galat,wint,leg,leg,radim,kjetil,mort,gabor,bergen,bergen,israel,bulgar,dublin,dublin,ferencvaro,neuman,sandor,stavang,johnson,luxembourg,luxembourg,wieghorst,ujp,mariusz,andor,daugiv,daugiv</t>
  </si>
  <si>
    <t>research,declin,rate,ups,comment,immed,marc,rais,ust,ust,goldm,goldm,alert,street,anal,sourc,broker,bureau,cohen,market,market,outperform,auchard,wall,perform</t>
  </si>
  <si>
    <t>cpi,influ,strength,cent,absent,correct,correct,correct,gmt,recent,recent,recov,regul,friday,friday,friday,funda,interv,late,failur,cross,hold,barry,barry,break,correciton,bank,bank,bank,made,turn,spark,early,early,strong,tuesday,auction,mark,mark,mark,mark,mark,mark,month,back,due,eas,eas,spain,spain,spain,apprec,wednesday,surpr,gain,gain,region,level,decemb,eye,europ,sharp,soar,market,keep,monday,monday,weak,peset,peset,peset,peset,peset,trad,trad,trad,trad,trad,trad,trad,trad,trad,madrid,key,newsroom,rally,brief,remain,currenc,repurchas,loss,thursday,compar,small,small</t>
  </si>
  <si>
    <t>textil,recent,recent,ice,anxiet,rate,rate,weekend,week,week,industr,industr,industr,left,mood,pound,appear,comment,top,austral,austral,profit,profit,final,busi,busi,simpl,break,decid,early,shar,til,find,slow,warn,unprofit,strong,optim,european,involut,prospect,fuel,econom,peopl,leav,margin,margin,move,western,london,holiday,sourc,sourc,sourc,major,firm,firm,wool,wool,wool,wool,wool,dictat,view,compet,insid,wors,europ,larg,pre,produc,talk,uk,uk,uk,uk,pric,pric,pric,secur,topmak,topmak,market,market,market,market,boom,commod,interest,anxi,process,export,make,trad,trad,domest,add,clos,base,sell,uncertain,raw,cut,cut,begin,bradford,bradford,zealand,subdu,subdu,newsroom,consum,activ,activ,reduc,futur,unchang,pressur,machin,situat</t>
  </si>
  <si>
    <t>orang,quart,relat,main,main,luxembourg,minist,minist,ten,organis,chain,ard,gradual,rule,sentenc,ground,social,week,week,french,worry,bright,fdp,fdp,fdp,fdp,industr,industr,industr,day,stand,overal,block,block,halt,stat,friday,million,attempt,chancellor,chancellor,stem,spd,spd,spd,spd,money,prepar,prepar,gover,essent,paul,understood,televis,daily,govern,govern,govern,govern,govern,thousand,thousand,thousand,tageszeitung,ditch,continu,build,build,build,convoy,work,night,comprehend,highway,break,bon,bon,bon,bon,bon,bon,chancel,chancel,turn,billion,billion,billion,billion,citiz,fair,volunteer,offic,offic,spokesm,saar,saar,polic,christ,bergbau,bergbau,boycot,meet,meet,meet,unprofit,seal,year,year,invit,tuesday,tuesday,demonstr,econom,econom,road,heartland,liber,mark,mark,traff,reform,gather,gather,back,back,move,move,entr,entr,sleep,sleep,reach,countr,headquart,headquart,bag,lead,lead,ahead,comprom,comprom,rexrodt,rexrodt,word,truckload,hot,subsid,subsid,subsid,subsid,subsid,rudolf,firm,blockad,promis,promis,friedrich,germ,bohl,region,mine,mine,mine,mine,mine,mine,mine,mine,mine,mine,mine,mine,mine,mine,mine,mine,mine,mine,told,told,cdu,address,room,driv,hundred,drink,democrat,democrat,democrat,angry,minim,outcom,hard,talk,tax,allow,depend,hat,drast,pit,pit,pit,coal,coal,market,ruhr,motorway,parlia,parlia,parlia,converg,german,german,german,hall,expect,pro,high,monday,monday,berg,guenther,speak,ig,ig,call,make,party,party,party,party,prev,clos,friedhoff,friedhoff,off,free,accus,accus,head,rout,food,coop,job,job,helmut,helmut,long,long,van,kohl,kohl,kohl,kohl,kohl,numb,cite,car,cut,cut,cut,cut,cut,cut,depress,town,bord,spiral,union,union,union,phas,financ,organ,protest,protest,protest,protest,berlin,clad,maintain,plan,plan,plan,plan,plan,accept,forc,forc,forc,forc,area,han,argu,blanket,occup,redund,futur,oppos,loss,scharp,motorcycl,unemploy,death,aid</t>
  </si>
  <si>
    <t>cent,rate,fix,fix,fix,fix,friday,friday,polish,bank,bank,strong,warsaw,weight,mark,mark,percent,percent,pct,dollar,dollar,zloty,zloty,zloty,aver,poland,nbp,nation,high,newsroom,parit,parit</t>
  </si>
  <si>
    <t>world,strength,strength,cent,equit,correct,recent,suggest,rate,rate,rate,week,week,week,glob,stuck,industr,surfac,forecast,forecast,forecast,forecast,rerun,downward,chang,chang,drop,horizon,appear,noah,exist,barkin,comment,note,degree,predict,continu,occur,hold,feel,time,time,come,invest,invest,tide,bank,turn,turn,yen,yen,yen,yen,yen,yen,yen,yen,yen,polic,warn,pure,year,year,compens,japan,japan,japan,tuesday,account,inevit,aspect,regard,econom,econom,mark,mark,mark,mark,fallout,prob,month,month,month,month,month,month,month,goldm,goldm,goldm,goldm,goldm,goldm,goldm,goldm,goldm,goldm,stag,sach,precip,due,liquid,treasur,suffic,bond,bond,foreign,anal,desk,admit,see,size,client,germ,panic,dollar,dollar,dollar,dollar,dollar,dollar,report,report,current,april,success,produc,express,intensif,intensif,surplus,persuad,market,market,concern,expect,high,posit,caus,interest,interest,releas,call,domest,sizabl,data,mini,impact,hedg,long,affair,percept,cite,evident,versus,increas,withdraw,support,negat,revis,forc,forc,rally,exchang</t>
  </si>
  <si>
    <t>gmt,rate,rate,fall,forecast,dip,austral,austral,austral,austral,slight,year,sydney,fell,fell,august,percent,percent,percent,move,new,bond,bond,bond,jump,level,dollar,dollar,decemb,pre,produc,pric,releas,releas,trad,data,data,data,data,job,short,septemb,newsroom,rose,dlr,futur,futur,compar,unemploy,unemploy,median,employ,employ</t>
  </si>
  <si>
    <t>cent,matern,cerebr,period,stat,retard,diseas,mother,pregn,infant,infant,kind,trac,congenit,early,offic,womb,cdc,cdc,women,blood,blood,found,found,month,cocain,cocain,cocain,cocain,expos,percent,anal,deliv,deliv,spot,study,study,study,specim,georg,georg,feder,growth,newborn,newborn,urin,birth,birth,sampl,test,short,dry,anoma,give,injur,health,control,thursday,baby</t>
  </si>
  <si>
    <t>sunday,jan,week,take,city,lung,survivor,late,failur,mexic,mexic,mexic,die,die,die,offic,septuplet,septuplet,underdevelop,leav,rocio,medicin,hospit,prematur,carrill,maria,kidney,born,born,cond,fourth,surviv,victim,diaz,saturday,remain,baby,baby,fertil</t>
  </si>
  <si>
    <t>open,quart,strength,strength,equit,march,rate,end,end,index,reserv,ord,prompt,rais,meet,tuesday,cost,concert,fell,bond,firm,firm,good,report,report,dollar,dollar,show,deal,canad,canad,canad,canad,feder,feder,eag,market,market,specul,expect,expect,monday,trad,clos,start,thin,durabl,financ,commit,rose,employ</t>
  </si>
  <si>
    <t>minus,gmt,rate,calcul,fix,fix,fix,fix,daily,bank,bank,deviat,cet,cet,midpoint,midpoint,mark,mark,imply,percent,percent,nbs,dollar,dollar,dollar,basket,announc,nation,slovak,slovak,bratislav,monday,monday,crown,crown,crown,newsroom</t>
  </si>
  <si>
    <t>main,minist,abol,french,french,repeal,taxpay,drop,coinc,govern,refus,break,break,ord,assembl,expend,journ,journ,journ,compens,gener,month,due,percent,prim,vote,incom,incom,scrap,jup,novemb,novemb,spac,hour,tax,tax,tax,tax,profess,profess,profess,nation,alain,monday,call,call,propos,introduc,cut,union,union,strik,strik,strik,plan,plan,plan,reduc</t>
  </si>
  <si>
    <t>cent,cent,gmt,rate,rate,rate,rate,stockholm,week,deposit,fix,stand,swed,swed,money,point,lower,bank,bank,bank,tuesday,set,set,bid,august,august,due,percent,percent,percent,liquid,pct,tool,decemb,riksbank,riksbank,run,lend,market,expect,interest,repo,repo,key,key,basi,operat,operat,newsroom,control,unchang,unchang,unchang,repurchas</t>
  </si>
  <si>
    <t>flow,open,hit,anticip,payment,stock,stock,hope,stead,stead,rate,rate,rate,rate,rate,rate,rate,borrow,borrow,borrow,band,end,end,postpon,push,push,deposit,day,day,left,outflow,outflow,pape,friday,friday,stat,money,money,estimat,appear,govern,govern,dull,gilt,late,late,reserv,bank,bank,bank,bank,bank,bank,bank,billion,early,commerc,hap,rang,rang,rang,account,month,bombay,margin,percent,percent,percent,percent,percent,percent,percent,percent,percent,matur,move,treasur,firm,rise,panic,report,report,report,uncov,deal,deal,deal,deal,run,tax,tax,bill,lend,rupee,secur,market,suppl,high,posit,posit,fact,fact,call,call,call,trad,trad,trad,trad,trad,trad,eve,corpor,corpor,start,demand,demand,yield,yield,yield,advanc,indian,indian,low,low,paid,newsroom,india,india,fund,reduc,certif,thursday,thursday,janu,bound</t>
  </si>
  <si>
    <t>flow,open,open,stabl,cent,match,hope,diversif,diversif,contribut,proceed,prudent,point,opportun,opportun,opportun,govern,singl,singl,singl,implic,capit,capit,reserv,creat,creat,invest,governor,bank,bank,criter,met,meet,euro,euro,euro,euro,euro,european,european,tuesday,swap,summit,hurdl,manag,sudradjad,djiwandon,djiwandon,djiwandon,djiwandon,djiwandon,countr,countr,lead,lead,see,sourc,dollar,address,liabl,liabl,jakart,jakart,view,larg,market,market,market,market,pragmat,monday,abn,amro,approach,approach,agree,export,trad,indones,indones,indones,indones,indones,indones,indones,window,window,increas,amsterdam,union,financ,organ,newsroom,fund,asset,pact,futur,currenc,currenc,currenc,currenc,currenc</t>
  </si>
  <si>
    <t>world,world,gross,gross,regist,regist,regist,port,end,industr,stat,hailong,million,million,million,million,aconcagua,merch,merch,merch,top,time,time,grow,year,year,ptd,pass,mpa,mpa,mpa,mark,mark,month,percent,singapor,singapor,singapor,singapor,singapor,singapor,singapor,mln,grt,grt,grt,grt,decemb,larg,ton,ton,ton,exceed,exceed,maritim,maritim,monday,fleet,fleet,fleet,fleet,fleet,fleet,ship,add,octob,vessel,lloyd,author,statist,newsroom,monit</t>
  </si>
  <si>
    <t>minist,cent,cent,week,week,week,week,week,week,issu,issu,issu,issu,issu,issu,stat,offer,par,par,par,bln,bank,bank,detail,billion,billion,billion,auction,auction,set,follow,matur,matur,discount,date,date,date,april,april,april,april,april,april,april,april,april,april,april,april,april,april,april,april,april,april,april,april,minim,pric,bill,bill,off,off,lev,lev,lev,lev,sofia,numb,advanc,maxim,maxim,total,financ,newsroom,accept,bg,bg,bg,bg,bg,bg,bg,bg,bg,bg,bulgar,bulgar</t>
  </si>
  <si>
    <t>open,open,heavy,buoy,cent,cent,cent,payment,rate,rate,rate,rate,borrow,week,day,day,trill,trill,play,compuls,pape,pape,stat,friday,friday,friday,friday,salar,money,money,point,reop,istanbul,forthcom,line,line,tmrw,tmrw,bank,bank,bank,bank,bank,bank,bank,bank,dmark,rais,lira,lira,lira,lira,lira,lira,meet,rang,trln,trln,heav,sidelin,month,tight,relig,due,percent,percent,percent,percent,percent,percent,percent,percent,percent,percent,percent,liquid,liquid,eas,bond,bond,foreign,ahead,jump,holiday,holiday,holiday,holiday,pension,public,dollar,dollar,dollar,report,volum,april,april,april,aver,aver,overnight,overnight,overnight,transf,nation,surplus,market,market,high,weak,monday,trad,fresh,clos,clos,clos,clos,clos,repo,narrow,mix,demand,yield,yield,lent,key,versus,mid,mid,volatil,forex,newsroom,fund,activ,sect,rose,currenc,cash,turk,turk,turk,compar,thursday,parit</t>
  </si>
  <si>
    <t>socc,cup,cup,watford,match,manchest,city,att,ht,wednesday,noel,round,round,sum,sum,fourth,fourth,heaney,summerb,rosl,william,engl,engl</t>
  </si>
  <si>
    <t>provid,provid,court,court,court,court,court,court,attorney,case,case,seek,payment,recent,rule,mor,mor,mor,mor,mor,permit,assist,held,held,industr,industr,industr,file,proceed,stat,stat,stat,stat,stat,stat,stat,stat,stat,stat,stat,stat,attempt,includ,neglig,prov,prov,identif,identif,harold,late,greg,injunct,decid,decid,decid,decid,judg,judg,claim,claim,claim,claim,claim,claim,claim,claim,claim,philip,philip,philip,philip,philip,assert,suprem,gener,gener,counsel,individual,individual,individual,individual,individual,damag,damag,damag,circuit,circuit,impos,reimbur,compel,recipi,amend,amend,restitut,press,compan,compan,senior,florid,florid,florid,florid,florid,misus,lawsuit,smok,abil,abil,dismit,dismit,dismit,suit,post,today,mean,liabl,liabl,announc,tobacc,tobacc,tobacc,medicaid,medicaid,medicaid,medicaid,medicaid,unpreced,effect,effect,pre,produc,fraud,cohen,cigaret,simil,simil,proof,incur,monday,releas,signif,signif,legal,legal,vict,introduc,accompan,test,cos,basi,basi,throw,throw,subject,july,legisl,relief,brought,recip,restrict,remain,forward,forward,conspir,theor</t>
  </si>
  <si>
    <t>ipe,ipe,quart,quart,quart,quart,quart,quart,quart,natur,peak,cent,recent,fergus,ground,st,weekend,weekend,weekend,weekend,weekend,week,nine,fall,forecast,forecast,day,day,day,day,play,friday,friday,spat,session,point,chang,chang,chang,rumor,offer,wide,except,singl,singl,physic,natg,lose,june,june,year,individual,individual,soft,soft,soft,brok,brok,conclud,month,month,month,month,season,bid,percent,sebast,move,london,afternoon,contract,contract,launch,surpr,surpr,spot,spot,disappoint,major,report,report,announc,thought,confirm,volum,deal,deal,deal,deal,deal,deal,deal,deal,repret,larg,larg,hour,pric,pric,uk,uk,nbp,displac,market,market,expect,norm,high,high,alison,signif,interest,interest,interest,interest,interest,q2,separat,fourth,fourth,trad,trad,trad,trad,trad,trad,trad,trad,trad,trad,trad,trad,trad,clos,lot,lot,lot,gas,gas,gas,octob,sell,transc,transc,temper,therm,therm,therm,therm,therm,demand,demand,demand,celsius,celsius,strip,mid,volatil,low,total,penc,penc,penc,penc,penc,penc,penc,penc,echo,july,newsroom,mcm,saturday,saturday,futur,forward,oppos,sent</t>
  </si>
  <si>
    <t>rate,rate,rate,rate,rate,rate,week,week,week,end,pipe,pipe,municip,municip,chang,oblig,oblig,oblig,year,year,year,year,year,year,jaffray,jaffray,washington,washington,bond,bond,rev,rev,rev,desk,april,a1,a1,a1,a1,a1,a1,indic,indic,muni,util,util,util,prev,gen,gen,gen,compil</t>
  </si>
  <si>
    <t>open,socc,world,world,cup,cup,expon,march,jorg,play,flameng,column,lost,argentin,real,real,real,comment,brazil,ord,eloqu,early,fuel,season,month,stag,titl,attack,halfway,champ,clash,span,admir,aragon,aragon,club,win,loan,specul,coach,coach,madrid,madrid,valent,valent,valdan,valdan,valdan,valdan,valdan,leagu,romario,appoint,appoint,strik,lui,repeat,return,return</t>
  </si>
  <si>
    <t>unbeat,unbeat,divid,divid,socc,beat,beat,beat,world,cup,cup,cup,cup,cup,cup,cup,cup,qualif,ensur,ensur,ensur,gmt,recent,match,match,hope,barthez,jan,ground,st,weekend,depriv,onorat,vencel,french,french,french,french,blondeau,upset,day,cartil,stand,play,play,sauzee,guy,jambay,point,snatch,celebr,wilfr,pari,berth,era,trick,defend,defend,defend,defend,defend,defend,program,top,final,final,knock,pollet,franc,decimat,guarant,nicol,nancy,nancy,nancy,relegat,relegat,relegat,relegat,time,fight,midfield,midfield,midfield,midfield,don,robert,flight,huysm,lose,lose,lose,domoraud,brun,intern,cyril,polic,ikpeb,alterat,european,tony,relax,john,patrick,patrick,ankl,form,perez,monac,monac,ludov,season,season,stay,stay,doubt,condemn,le,le,djetou,back,hamad,side,side,side,side,bordeau,bordeau,velodrom,serg,carry,nant,nant,lyon,lyon,lyon,cavegl,rival,disappoint,caen,caen,italian,guingamp,guingamp,guingamp,full,schedul,corsic,champ,champ,lionel,outgo,suspend,suspend,suspend,suspend,suspend,suspend,suspend,suspend,diomed,franck,franck,lacomb,lacomb,collet,miss,decemb,vincent,kickoff,retain,show,angry,slip,europ,larg,duma,veter,avoid,win,win,win,win,win,nice,nice,game,game,game,game,game,guerin,ireland,uefa,uefa,uefa,surg,len,len,undergon,loom,parenthet,lang,secur,slovak,alain,expect,collin,keep,keep,blanc,team,montpel,montpel,czech,germain,psg,psg,psg,bernard,anderson,didy,wing,auxer,alexand,strasbourg,strasbourg,undergo,coach,bastia,vict,vict,vict,vict,letiz,marseill,marseill,marseill,cascarin,home,home,home,metz,metz,chanc,lill,lill,goalkeep,goalkeep,goalkeep,long,surviv,havr,havr,hugu,leagu,leagu,ren,ren,ren,ren,mid,martin,fan,strik,strik,strik,reason,fabi,support,duty,playmak,afford,injur,injur,injur,injur,injur,injur,injur,injur,injur,suchoparek,forget,angel,valencon,saturday,sebasti,perform,return,forward,can,can,bound,gohel</t>
  </si>
  <si>
    <t>stock,figur,figur,week,week,term,end,industr,kse,kse,unit,stat,million,million,million,million,million,million,million,million,index,index,point,daily,daily,invest,invest,lose,resid,shar,shar,shar,bahrain,oman,clock,servic,percent,percent,move,led,eas,foreign,consid,wednesday,firm,firm,gain,rise,show,show,volum,volum,aver,aver,arab,arab,bours,nation,kuwait,kuwait,kuwait,releas,qatar,emirat,trad,trad,trad,trad,trad,trad,gulf,dinar,dinar,dinar,dinar,prev,saud,arabia,mutual,fund,sect,activ,rose,rose,exchang,exchang,unchang,unchang,compar,thursday</t>
  </si>
  <si>
    <t>divid,socc,match,cap,ruptur,florian,await,french,day,tendon,play,includ,mexic,intern,set,month,nant,lyon,lyon,guingamp,mauric,mauric,mauric,layoff,win,make,achill,home,comeback,substitut,squad,mid,tabl,strik,strik,septemb,saturday,return</t>
  </si>
  <si>
    <t>stabl,minist,gmt,elect,figur,march,march,poll,poll,recov,contribut,chin,chin,held,industr,industr,industr,industr,industr,industr,industr,forecast,forecast,forecast,provinc,output,output,output,output,output,output,output,tolerat,institut,institut,renegad,core,independ,continu,project,early,early,pacif,sery,tension,offic,warn,attribut,capel,year,year,year,year,year,year,year,year,strong,jame,tuesday,gener,regard,grand,econom,econom,econom,econom,econom,econom,due,percent,percent,percent,percent,taiw,taiw,taiw,taiw,taiw,taiw,taiw,taiw,taiw,move,pct,nomur,nomur,kuo,vote,island,reut,split,yang,rise,civil,amy,signific,edg,cathay,apr,april,april,april,april,april,aver,aver,part,game,growth,growth,growth,growth,nation,nation,secur,secur,secur,secur,secur,secur,high,releas,presid,base,impact,war,war,beij,tabl,low,negat,huang,newsroom,taipei,lin,rose,hsbc,compar</t>
  </si>
  <si>
    <t>stabl,stabl,stabl,stabl,stabl,stabl,publ,publ,busvin,cent,case,trichet,trichet,trichet,trichet,trichet,trichet,trichet,payment,budget,fine,recov,rate,apply,week,french,french,french,penalt,perspect,polit,even,attach,sin,jean,final,final,franc,franc,franc,franc,automat,automat,hold,eventual,slight,judg,decid,bon,bon,governor,unity,bank,bank,maastricht,die,die,euro,strong,enforc,european,mat,econom,engag,treat,mark,mark,reject,doubt,doubt,due,iron,plac,percent,differ,remark,reach,need,countr,countr,countr,countr,wednesday,inflat,inflat,tough,germ,germ,germ,dougl,told,report,zeit,zeit,compet,deal,deal,europ,sanct,hard,violat,euroscept,claud,surplus,monet,monet,german,german,cyclic,high,fact,speak,speak,speak,bargain,agree,agree,call,call,free,alt,devalu,disciplin,balanc,fisc,low,union,union,support,problem,defin,newsroom,pact,pact,pact,pact,exchang,thursday,partn,haven,structur</t>
  </si>
  <si>
    <t>bullet,end,stamat,stamat,man,engineer,scen,soldy,caught,fight,fight,kill,alban,alban,die,die,die,krist,doct,violent,form,unrest,live,wak,wav,back,foreign,foreign,gang,wednesday,italian,jorgo,naun,wound,protect,vlor,troubl,troubl,current,suppl,greek,greek,forc,arriv,aid</t>
  </si>
  <si>
    <t>minist,minist,widen,cent,cent,budget,budget,recent,deficit,march,rate,oversubscrib,oversubscrib,issu,issu,issu,end,day,day,trill,trill,pape,stat,stat,friday,cove,money,offer,leu,late,roman,roman,roman,continu,buchar,bank,bank,bank,bank,bank,billion,billion,commerc,lei,lei,lei,lei,lei,month,month,month,bid,percent,gap,gap,matur,treasur,enter,launch,client,public,rush,show,show,overliquid,buy,popescu,bill,bill,bill,bill,bill,subscrib,soar,market,expect,trad,bought,bought,data,luli,corpor,worth,worth,statist,total,operat,financ,newsroom,annual,currenc</t>
  </si>
  <si>
    <t>gdp,gdp,gmt,deficit,deficit,deficit,take,french,waigel,push,push,friday,friday,point,session,franc,late,late,emu,emu,aim,bon,offic,econom,mark,mark,mark,mark,mark,mark,sterl,cue,back,due,pct,pct,pct,london,stg,stg,stg,wednesday,major,rise,germ,dollar,broad,unveil,europ,europ,talk,uk,sens,intraday,german,expect,high,high,weak,make,data,worth,cut,cut,total,newsroom,govt,cabl,cabl</t>
  </si>
  <si>
    <t>week,week,week,week,includ,light,wk,note,cattl,cattl,cattl,net,year,year,ago,ago,weight,shrink,percent,newsdesk,fob,contract,texa,holiday,date,date,feedlot,feedlot,feedlot,usda,usda,heif,okla,panhandl,report,chicag,confirm,confirm,buy,pric,formul,roundup,inquir,inact,ship,trad,prev,steer,base,head,head,head,test,slaught,area,thursday,thursday</t>
  </si>
  <si>
    <t>open,option,divid,divid,divid,divid,divid,synerg,denim,denim,denim,denim,denim,textil,textil,textil,influ,hellen,ten,ten,ten,ten,ten,ten,ten,ten,ten,ten,ten,ten,south,seek,necess,declin,declin,declin,figur,recov,recov,big,rid,dmc,french,cate,cate,cate,cate,cate,cate,cate,cate,cate,cate,cate,cate,end,mill,mill,theo,forecast,group,group,group,group,group,group,group,guild,guild,guild,guild,unit,unit,unit,nv,focus,million,million,million,million,million,million,million,sound,charg,charg,irish,includ,includ,comment,sold,sand,own,own,own,own,reorgan,reorgan,profit,profit,profit,profit,profit,profit,profit,profit,continu,special,generat,local,stak,elabor,elabor,disinvest,schrev,schrev,schrev,schrev,schrev,schrev,memb,rais,rais,net,net,meet,year,year,year,year,year,year,year,year,year,kolk,strong,atlant,atlant,tuesday,prospect,fell,month,develop,frank,joint,joint,back,plac,percent,percent,percent,percent,board,manag,press,new,compan,compan,compan,countr,confer,fabric,ahead,see,singapor,major,firm,gain,good,malays,level,post,turnov,result,told,report,report,vary,reit,potent,show,show,part,part,asia,asia,produc,produc,produc,talk,buy,improv,rub,ireland,ireland,growth,growth,takeov,takeov,market,market,market,possibl,expect,expect,expect,expect,high,posit,posit,team,east,process,asian,asian,de,party,make,make,greec,prev,add,add,chairm,chairm,sell,koninklijk,start,start,start,demand,van,import,plast,plast,numb,item,evaluat,balanc,increas,amsterdam,give,negat,expand,expand,operat,operat,operat,problem,problem,trans,newsroom,annual,sale,area,area,sect,sect,activ,activ,activ,han,return,extraordin,extraordin,solut,loss,loss,compar,partn,partn</t>
  </si>
  <si>
    <t>relat,gross,gross,cup,cup,centur,sony,disney,weekend,weekend,cumulat,day,day,day,stand,stand,unit,unit,unit,unit,man,man,man,man,corp,corp,cinem,note,wif,wif,top,chart,final,independ,independ,line,time,time,time,kill,kill,turn,offic,offic,warn,warn,seagram,fly,fly,movy,broadcast,new,film,system,reut,box,box,univers,columb,club,club,paramount,bro,viacom,kid,kid,variet,releas,releas,releas,releas,releas,releas,releas,data,home,home,bulletproof,bulletproof,wiv,wiv,risk,risk,maxim,maxim,septemb,septemb,pictur,pictur,pictur,rich,rich,walt,fox,tin,tin,exhibit</t>
  </si>
  <si>
    <t>afric,afric,afric,afric,afric,rand,rand,rand,minus,gdp,influ,south,south,south,south,south,stock,cycl,figur,declin,ben,rate,rate,rate,rate,rate,rate,sacob,sacob,sacob,sacob,term,term,gold,fall,group,mood,unit,index,downward,point,point,track,includ,includ,assoc,real,bci,bci,late,baromet,build,busi,busi,busi,busi,busi,busi,busi,bank,turn,plumb,shar,june,johannesburg,johannesburg,polic,achief,tuesday,tuesday,cost,prop,pass,econom,amid,fell,month,month,month,month,august,confid,confid,confid,confid,confid,confid,confid,percent,percent,percent,percent,percent,percent,safric,move,countr,toll,vehicl,inflat,inflat,inflat,rise,rise,level,level,told,report,dollar,dollar,dollar,manufactur,show,show,direct,direct,volum,aver,aver,repret,pric,pric,present,surg,growth,growth,chamb,nation,expect,high,high,high,high,posit,weak,weak,fact,fact,fact,releas,interest,passeng,export,trad,trad,octob,octob,octob,octob,octob,octob,octob,import,van,van,short,short,numb,numb,car,rensburg,rensburg,depress,depress,increas,increas,increas,automobil,low,low,low,low,septemb,negat,newsroom,plan,consum,insolut,accept,sale,sale,sale,sale,merchandis,merchandis,reduc,rose,retail,exchang,exchang,exchang,compar</t>
  </si>
  <si>
    <t>tend,tend,open,minus,stabl,morn,mimin,ing,strength,strength,strength,touch,rate,rate,rate,big,day,day,slovensk,play,play,money,resist,point,trend,interv,offer,link,link,refin,reserv,bank,bank,bank,bank,bank,billion,early,early,sporiteln,find,meet,strong,rang,svitek,svitek,midpoint,midpoint,pete,mark,fell,differ,percent,percent,percent,percent,percent,percent,percent,move,move,fratrik,fratrik,foreign,apprec,wednesday,nbs,nbs,level,today,dollar,cnb,cnb,basket,direct,intervent,deal,deal,larg,hour,requir,attract,deadlin,nation,nation,slovak,slovak,slovak,slovak,slovak,slovak,slovak,slovak,market,market,market,market,expect,dusan,bratislav,czech,czech,czech,czech,czech,czech,czech,interest,crown,crown,crown,crown,crown,crown,crown,crown,crown,crown,crown,crown,sum,make,trad,trad,trad,clos,repo,repo,laca,depen,demand,react,versus,versus,basi,support,support,forex,newsroom,sect,help,tibor,thursday,thursday,thursday,thursday,thursday,parit,parit,parit</t>
  </si>
  <si>
    <t>provid,underl,shap,budget,budget,budget,budget,budget,budget,budget,deficit,hope,hope,measur,measur,measur,rate,rate,big,kim,held,evan,evan,forecast,fix,must,block,block,stat,earn,money,minor,green,amount,bring,beazley,beazley,govern,govern,put,boost,costel,costel,austral,austral,austral,austral,independ,project,fami,upp,billion,early,early,labor,labor,labor,spokesm,scrutin,year,year,fail,tuesday,save,save,save,save,save,pass,pete,struggl,back,privat,canber,percent,percent,treasur,treasur,poor,countr,medicin,lead,criticis,senat,senat,vote,vote,drug,incom,overturn,overturn,perent,promis,dismit,level,told,bureau,signific,report,announc,announc,gare,direct,democrat,democrat,pocket,april,aver,exclud,requir,tax,tax,pric,hous,nation,high,call,rebat,rebat,rebat,party,party,clos,clos,hostil,job,test,short,key,increas,object,support,july,legisl,sale,area,asset,return,oppos,oppos,oppos,oppos,oppos,origin,unemploy,unemploy,stop</t>
  </si>
  <si>
    <t>nilsson,open,open,craig,raymons,south,south,dunakey,nor,scor,scor,scor,grant,ben,bret,harwood,loui,parry,druc,malley,evan,stat,swed,swed,jen,wayn,paul,par,alk,jean,ecob,kerry,hill,austral,austral,austral,franc,goggin,greg,robert,robert,dod,tommy,terry,nakajim,pier,japan,grady,ashley,forrest,simpson,doug,pete,britain,britain,kooyong,david,david,tim,lead,michael,michael,golf,golf,stev,matthew,tom,lehm,ogl,bradley,jackson,gary,round,round,pric,fulk,tourna,boult,collin,select,shan,steph,finch,andraw,jason,jason,long,bake,farley,elliot,elliot,neil,chalm,zealand,zealand,zealand,zealand,russel,kenny,devenport,guepy,allenb,tait,thursday,ian</t>
  </si>
  <si>
    <t>stock,end,file,proceed,inform,unit,stat,million,million,estimat,offer,offer,busi,labor,ga,shar,net,ahl,ahl,ahl,ahl,year,repay,atlant,rang,gener,intens,son,repet,servic,servic,servic,dec,manag,manag,compan,compan,compan,lead,contract,brown,system,incom,client,allot,europ,staff,pric,task,alex,revenu,underwrit,underwrit,data,corpor,outstand,outstand,outstand,base,war,ipo,ipo,symbol,support,total,financ,financ,enhanc,repurchas,purpos,indebt,shr,shr,shr,shr</t>
  </si>
  <si>
    <t>lancet,mad,mad,dishon,edinburgh,half,case,case,case,cent,march,measur,rule,heed,madcow,dose,end,industr,emerg,proport,spin,friday,autumn,estimat,realis,amount,includ,jakob,opportun,divert,cjd,diseas,diseas,diseas,govern,govern,govern,govern,govern,neglig,neglig,final,late,human,predict,failur,bovin,bovin,occur,spongiform,intestin,encephalopath,time,time,elimin,record,aim,aim,practic,made,journ,brain,brain,brain,brain,cattl,cattl,cattl,cattl,cow,cow,slow,slow,slow,slow,extend,evasion,laborat,expert,expert,year,year,warn,fail,european,set,scient,scient,scient,scient,scient,meant,prop,found,version,version,wrot,wrot,wrot,school,regard,peopl,peopl,peopl,prob,month,bse,bse,bse,bse,bse,bse,bse,bse,fast,develop,develop,deny,britain,tight,advic,due,regulat,meat,meat,meat,percent,responsibl,plac,plac,reach,medic,medic,eat,carry,ling,cord,minc,theoret,prematur,ray,date,manifest,sourc,dang,dang,attack,attack,tissu,offal,feed,feed,feed,feed,feed,feed,feed,report,report,sheep,belief,mater,novemb,decemb,protect,univers,safe,bradley,bradley,born,born,sbo,sbo,sbo,slip,slip,effect,effect,part,run,creutzfeldt,produc,step,ton,scrapie,fraud,uk,frustr,microb,past,beef,beef,beef,milk,concern,lymph,epidem,epidem,epidem,keep,variet,infect,infect,infect,infect,infect,infect,separat,export,export,contamin,contamin,make,make,delay,delay,delay,add,add,start,prevent,long,author,test,test,oral,veterin,gerald,brit,brit,brit,react,sever,union,rend,phas,quick,quick,july,legisl,resourc,anim,anim,anim,anim,cull,cull,commit,accept,health,slaught,fund,fund,ban,ban,ban,ban,ban,ban,repeat,remain,collee,collee,help,lack,lack,control,control,control,control,care,care,small</t>
  </si>
  <si>
    <t>americ,businessm,ryd,ryd,ryd,ryd,ryd,ryd,ryd,ryd,ryd,gabl,sight,jim,busi,creat,know,die,die,die,year,year,jame,tuesday,miam,ago,doct,entrepreneur,found,found,develop,familiar,connor,giant,new,compan,compan,compan,compan,retir,leas,system,system,system,system,florid,hospit,michael,burn,burn,today,genius,coral,dream,europ,foundat,releas,energet,rent,chairm,truck,truck,yellow,laid,gave,anthon,north,newsroom,death</t>
  </si>
  <si>
    <t>open,open,beat,hit,storm,vacek,world,world,world,cup,ten,henrik,americ,match,match,match,match,minut,week,justin,strang,play,play,play,swed,point,chang,chang,light,ran,defend,elevat,top,top,top,late,nicol,chand,rubin,decid,daniel,dispos,marc,switzerland,year,year,fail,tuesday,european,set,commun,pete,join,season,rosset,rosset,rosset,rosset,entr,countr,trail,idea,michael,sampr,wrist,champ,champ,ace,volkov,should,success,russia,repret,layoff,mistak,round,round,round,round,happy,hopm,win,win,win,solid,past,melvin,wild,tourna,tourna,kong,kong,kong,german,monday,monday,caus,card,czech,republ,kief,kief,kief,holm,holm,make,alexand,swept,convert,comeback,seed,seed,seed,seed,long,numb,numb,numb,numb,defeat,defeat,gimelstob,gimelstob,ball,tong,withdraw,injur,injur,hong,hong,hong,febru</t>
  </si>
  <si>
    <t>minist,excess,excess,group,mitsuzuk,mitsuzuk,yen,yen,japan,g7,told,mof,face,nation,parlia,monday,weak,weak,coop,financ,commit,hirosh</t>
  </si>
  <si>
    <t>revolut,minus,world,minist,minist,natur,extravaganz,recent,recent,elect,recov,rate,rate,rate,rate,big,st,borrow,borrow,week,city,city,issu,issu,issu,end,group,mood,friday,corp,million,million,flock,point,includ,offer,offer,overcom,sverdlovsk,note,lukoil,top,assign,line,campaign,fight,rao,invest,invest,invest,credit,bank,bank,bank,petersburg,billion,offic,moody,intern,intern,year,year,year,year,heart,york,promot,nk,oil,follow,follow,hurdl,bori,servic,livshit,joint,eurobons,eurobons,eurobons,eurobons,manag,percent,percent,yeltsin,yeltsin,treasur,compan,poor,need,countr,countr,london,lead,bond,bond,bond,discuss,launch,launch,wednesday,wednesday,wednesday,wednesday,surpr,gazprom,size,tour,suit,region,moscow,standard,froz,show,russia,russia,russia,russia,russia,russia,larg,larg,produc,talk,present,surg,market,market,market,market,expect,expect,expect,expect,expect,team,releas,russian,russian,russian,russian,russian,domest,presid,presid,alexand,gas,octob,agent,start,want,pave,numb,yield,yield,key,railway,grad,mid,increas,sbc,warburg,morg,financ,minfin,toky,advis,origin,thursday,ba2,culmin,respect,bb</t>
  </si>
  <si>
    <t>week,week,week,week,fall,french,french,cove,cove,pari,amount,amount,top,top,bln,bln,bln,bln,time,time,amt,amt,noncompet,noncompet,bid,bid,bid,bid,dec,pct,pct,pct,pct,pct,pct,pct,pct,pct,pct,pct,pct,treasur,full,full,result,frf,frf,allot,allot,allot,allot,aver,aver,pric,pric,pric,pric,bill,tail,tail,avg,prev,off,off,nil,nil,nil,yield,yield,yield,yield,yield,low,low,newsroom,accept,accept,sale,sale</t>
  </si>
  <si>
    <t>open,open,morn,strength,cent,rate,rate,rate,rate,end,day,day,forecast,immin,buffet,point,resist,comment,cross,invest,invest,invest,bank,bank,made,spark,yen,yen,strong,rang,econom,lo,lo,lo,mark,mark,fell,fear,toront,poor,bond,reut,firm,firm,bureau,dollar,dollar,dollar,dollar,slip,deal,deal,europ,canad,canad,canad,canad,canad,canad,buy,lend,market,market,market,specul,possibl,expect,heather,weak,weak,monday,monday,monday,monday,releas,asian,scoffield,trad,trad,trad,height,prev,data,data,clos,clos,clos,clos,clos,clos,reluc,numb,cut,cut,cut,cut,increas,low,support,sale,retail,currenc,currenc,currenc,currenc</t>
  </si>
  <si>
    <t>stock,norit,norit,group,shar,shar,shar,intern,sport,hk,midday,new,compan,afternoon,wednesday,suspend,suspend,room,announc,kong,kong,make,trad,trad,pend,shoe,request,hong,hong,exchang,unchang</t>
  </si>
  <si>
    <t>flow,flow,cent,cent,figur,figur,figur,inflow,jan,jan,access,issu,million,million,million,million,million,million,million,million,million,million,million,paul,note,prelimin,brazil,brazil,cavern,bank,bank,bank,bank,commerc,commerc,net,net,contract,foreign,date,mln,dollar,dollar,dollar,show,alexandr,round,buy,buy,surplus,surplus,surplus,market,suppl,sao,breakdown,export,export,data,sell,sell,import,import,forex,financ,financ,financ,financ,financ,newsroom,exchang,janu,janu</t>
  </si>
  <si>
    <t>woost,morn,stock,declin,extent,industr,play,knock,continu,easy,easy,prompt,fair,early,meet,tuesday,tuesday,swap,fuel,oil,bid,back,slump,london,contract,discuss,deliv,pick,wednesday,spot,firm,indicat,report,report,show,show,pipelin,slip,produc,ton,talk,spec,pric,pric,pric,colin,market,market,market,suppl,keep,weak,weak,weak,crud,crud,nwe,nwe,trad,trad,trad,trad,naphth,naphth,naphth,prev,gasolin,gasolin,add,off,demand,demand,cargoe,surpris,thin,thin,react,increas,distill,newsroom,futur,forward,bear,bear,sent,sent,sent,api,api,api</t>
  </si>
  <si>
    <t>beat,lannin,forecast,forecast,arm,stat,stat,stat,million,million,million,million,eston,boost,profit,profit,profit,profit,profit,portfolio,credit,bank,bank,bank,bank,bank,early,june,patrick,month,month,month,debt,debt,hansapank,percent,percent,great,incom,incom,gain,hansabank,hansabank,report,success,part,bill,high,high,latvij,latvij,monday,interest,russian,russian,russian,latvian,trad,riga,lat,lat,lat,lat,lat,lat,lat,total,interbank,july,july,newsroom,plan,help,return</t>
  </si>
  <si>
    <t>quart,herald,half,panel,group,survey,survey,survey,unit,draw,section,real,real,own,estat,estat,late,massey,medium,bank,resid,resid,nz,nz,nz,expert,expert,net,net,year,turnaround,strong,strong,rang,rang,tuesday,gener,gener,month,month,waitaker,develop,auckland,auckland,auckland,confid,confid,confid,confid,percent,percent,deterior,report,broad,univers,outlook,outlook,outlook,express,improv,improv,improv,pric,pric,categor,hous,hous,hous,market,market,expect,expect,expect,propert,propert,propert,propert,shor,prev,apart,agent,wellington,disciplin,increas,low,low,zealand,north,newsroom,sale,valu,valu,remain</t>
  </si>
  <si>
    <t>discernibl,minist,publ,cent,cent,cent,recent,recent,elect,elect,social,enabl,week,term,french,french,french,group,polit,left,left,won,stat,stat,friday,eu,goal,chang,pari,use,govern,govern,daily,slam,institut,roman,franc,franc,franc,franc,franc,candid,failur,hold,progress,stak,time,time,time,simpl,don,made,june,memb,memb,milit,pow,polic,polic,command,intern,hap,meet,meet,year,fail,fail,achief,achief,european,mond,summit,summit,summit,summit,found,particip,reflect,string,month,month,reform,reform,reform,denv,denv,demo,advic,le,g7,respons,lead,lead,idea,criticis,criticis,criticis,conserv,vote,prim,disappoint,vision,camp,dismit,public,post,lionel,giscard,giscard,giscard,giscard,giscard,jospin,modern,result,esta,esta,esta,esta,ignor,nato,nato,ally,alli,part,russia,wis,express,constitut,constitut,win,harsh,blam,past,read,nation,parlia,parlia,parlia,concern,high,weak,sloven,call,party,prev,presid,presid,presid,presid,presid,leftist,madrid,madrid,dissolut,accus,head,valer,prevent,chirac,chirac,chirac,chirac,long,short,interview,defeat,slap,amsterdam,amsterdam,union,union,woe,industrial,clear,negat,problem,jacqu,remain,perform,return,referendum,oppos,compound,edit</t>
  </si>
  <si>
    <t>world,accord,entry,entry,measur,measur,measur,measur,measur,glob,chin,chin,chin,chin,affect,affect,wto,wto,wto,group,attempt,includ,quot,put,vow,vow,work,work,barry,time,elimin,genev,made,detail,offic,year,year,year,overwhelm,newspap,newspap,reflect,econom,lade,amend,august,foreign,wednesday,ji,subsid,major,scrap,scrap,scrap,gain,promis,good,remov,standard,effect,part,produc,club,hard,acced,expect,posit,agricultur,trad,trad,off,propos,class,chairm,chanc,import,import,tariff,tariff,tariff,tariff,tariff,tariff,beij,beij,beij,automobil,gave,organ,newsroom,remain,remain</t>
  </si>
  <si>
    <t>beat,storm,halftim,halftim,ensur,tel,americ,equal,aviv,match,match,match,scor,scor,scor,scor,scor,big,minut,minut,minut,term,fall,period,french,french,end,end,upset,milan,milan,popa,popa,group,group,group,group,group,group,stand,won,dan,zagreb,snatch,yirdilim,point,point,point,point,point,point,point,point,point,point,point,point,haftim,bring,race,overcom,eston,reign,basketbal,basketbal,top,olympiako,olympiako,olympiako,olympiako,final,final,final,franc,limog,limog,limog,estudiant,time,time,easy,fulltim,fulltim,record,record,claim,climb,lose,made,made,leaf,rome,karnishov,overtim,overtim,delaney,expert,year,year,determin,domin,ably,rang,sad,villeurban,villeurban,villeurban,athen,gasp,oppon,struggl,season,haluk,artur,finish,finish,finish,finish,back,back,slump,slump,ljubljan,plac,plac,plac,side,turkey,led,led,ulk,ulk,lead,lead,lead,lead,teamsystem,ahead,disastr,near,shoot,rival,spain,spain,wednesday,spot,schedul,clinch,altogether,champ,champ,stefanel,stefanel,tough,good,level,moscow,hook,result,yan,basket,buck,pois,comfort,face,face,april,slip,name,round,club,hard,belg,win,win,win,win,game,front,display,bologn,team,russian,shot,sloven,spor,panionio,greec,greec,maccab,maccab,marksm,vict,vict,madrid,rud,dram,constantin,start,start,start,godfread,godfread,long,orhun,catal,cska,cska,bonat,defeat,defeat,defeat,defeat,cut,charleroi,cibon,dramat,greek,ene,alba,strik,support,phas,phas,phas,berlin,brad,panathinaiko,euroleagu,euroleagu,turk,thursday,janu,barcelon,barcelon,barcelon,barcelon,johnson</t>
  </si>
  <si>
    <t>figur,jan,week,end,million,chang,note,year,month,month,cashway,cashway,percent,percent,dec,newsdesk,compan,date,full,chicag,stor,stor,total,pay,pay,sale</t>
  </si>
  <si>
    <t>morn,morn,recent,recent,recent,declin,declin,declin,term,take,risen,air,session,bueno,opportun,shak,argentin,argentin,overse,bug,profit,profit,profit,late,decid,medium,invest,invest,invest,bank,fuel,weigh,fell,due,due,new,treasur,frb,bond,bond,foreign,wednesday,bocon,gain,gain,axel,previs,book,dollar,part,run,consecut,market,market,market,posit,brady,trad,trad,trad,denomin,desir,give,low,low,newsroom,rally,fund,logic,small</t>
  </si>
  <si>
    <t>march,camar,sunseed,fix,fix,grain,air,air,bueno,bueno,sorghum,argentin,daily,wheat,dent,pric,arbitral,quequ,rosario,bahia,oat,unq,unq,unq,unq,unq,unq,unq,unq,unq,unq,unq,unq,unq,unq,unq,unq,flint,millet,blanc,avg,soybean,newsroom,maiz,maiz</t>
  </si>
  <si>
    <t>world,world,minist,minist,week,week,held,nuaim,nuaim,note,opec,opec,late,continu,continu,come,badr,badr,badr,spa,offic,ibrahim,intern,al,al,oil,oil,oil,oil,oil,oil,month,press,see,ali,salem,report,talk,improv,improv,improv,improv,pric,pric,pric,past,market,expect,expect,riyadh,presid,presid,liby,agent,saud,saud,bin,saturday,saturday,abdullah</t>
  </si>
  <si>
    <t>rand,rand,rand,maid,stock,gold,issu,issu,issu,end,kalgold,kalgold,kalahar,kalahar,goldridg,goldridg,stat,million,million,con,con,consolid,exist,note,profit,ii,hold,work,capit,dispos,mony,shar,shar,rais,rais,rais,johannesburg,johannesburg,year,year,prospect,cost,exercis,develop,metallurg,dec,leas,leas,full,specie,firm,firm,west,west,parent,mine,mine,mine,turnov,direct,buy,intend,right,list,explor,octob,wr,wr,sharehold,dividend,hectar,total,phas,operat,financ,north,newsroom,plan,plan,area,area,area,fund,fund,exchang,cash,loss,loss,loss,yr,shr</t>
  </si>
  <si>
    <t>ist,oct,oct,rate,rate,rate,quot,bank,brok,month,month,month,month,month,month,month,month,month,month,month,month,month,month,month,bombay,discount,discount,discount,discount,spot,spot,dollar,dollar,premia,interest,interest,indian,newsroom,annual,annual,forward,forward,forward,forward,forward,forward,forward,forward,forward,forward,forward,forward,forward,forward</t>
  </si>
  <si>
    <t>quart,peak,cent,half,congress,elect,elect,elect,elect,poll,rate,rate,rate,rate,rate,city,city,extent,risen,held,forecast,day,fix,survey,yesterday,pape,pape,stat,million,index,point,point,mayor,cete,cete,jit,boost,late,continu,pref,entir,feel,time,come,mexic,mexic,mexic,mexic,mexic,mexic,don,governor,bank,bank,midterm,early,june,june,tuesday,particip,percent,percent,percent,percent,liquid,liquid,liquid,reach,anal,anal,peso,peso,banc,system,senat,discount,schedul,incom,reut,inflat,inflat,firm,today,today,modern,renew,aver,deal,deal,deal,deal,effect,run,pre,foret,elen,pric,overnight,overnight,overnight,hous,hous,market,market,market,spur,expect,expect,tomorrow,high,monday,shot,approach,de,data,data,clos,vict,vega,impact,demand,demand,demand,calm,calm,increas,volatil,prior,low,basi,basi,financ,july,newsroom,consum,return,cash,mex22,oppos,pressur</t>
  </si>
  <si>
    <t>open,revolut,provid,art,hope,bolshoi,fine,troup,measur,recov,week,imag,mstislav,diplomat,machinegun,end,end,day,file,group,polit,margot,arm,provinc,draw,even,resum,resum,includ,appear,enjoy,shown,remind,caracal,franc,late,late,roman,roman,roman,roman,automat,local,night,tourist,middl,assembl,made,majest,personnel,ella,sery,memb,memb,milit,intern,year,year,year,invit,invit,mount,fonteyn,guard,guard,blood,festiv,festiv,festiv,festiv,festiv,festiv,festiv,peopl,peopl,join,event,event,danc,danc,hizbollah,hizbollah,season,stag,live,tower,weapon,plac,inaugur,fram,eastern,entr,ayatollah,western,ruhollah,countr,countr,khomein,lead,lead,cellist,carry,film,moslem,zeffirel,consid,consid,armor,abrupt,prim,wednesday,ruin,ruin,ruin,ruin,word,establ,italian,templ,templ,proclaim,spent,rudolf,nureyev,beneex,post,star,star,kidnap,kidnap,civil,civil,stretch,told,roof,adjoin,stronghold,hundred,direct,success,peac,peac,guest,guest,iranian,iranian,modest,captiv,attract,past,preced,front,ballet,baalbek,baalbek,baalbek,baalbek,pro,posit,east,lebanon,lebanon,lebanon,lebanon,host,site,prev,presid,class,leban,leban,leban,jupit,start,plast,war,war,rostropovitch,baachus,destin,bekaa,valley,town,town,extr,hraw,symbol,symbol,elia,forc,annual,annual,grumbl,area,fitzgerald,stood,remain,remain,perform,perform,perform,perform,currenc,oppos,surround,thursday,thursday,effort,bear,culmin</t>
  </si>
  <si>
    <t>flow,guatemal,guatemal,guatemal,guatemal,guatemal,guatemal,guatemal,guatemal,guatemal,minist,minist,minist,regist,cent,half,half,seek,americ,stock,stock,recov,big,take,ongo,industr,industr,industr,unit,focus,stat,million,million,million,million,million,million,million,million,pound,grain,drop,drop,drop,drop,includ,assoc,govern,institut,profit,profit,fed,special,continu,transport,wallow,local,work,viabl,breed,dairy,mexic,mexic,ranch,ranch,invest,branch,crop,crop,cattl,cattl,cattl,cattl,cattl,cattl,cattl,cattl,cattl,met,offic,puert,slow,strateg,year,coffee,tuesday,cheap,ago,northern,live,live,live,sandov,sandov,sandov,sandov,slump,slump,meat,meat,meat,rico,due,due,percent,percent,percent,percent,percent,percent,percent,percent,percent,percent,percent,percent,percent,reut,major,altogether,cattlem,land,feed,neighbor,told,bureau,standard,froz,froz,froz,capac,show,edgar,produc,produc,improv,improv,pric,pric,grass,beef,beef,beef,beef,beef,beef,beef,beef,beef,beef,beef,beef,beef,beef,hous,hous,sugar,nation,nation,market,displac,high,agricultur,agricultur,fat,livestock,sanit,herd,bone,export,export,export,export,export,export,export,export,export,export,trad,hondur,fresh,fresh,fresh,nicaragua,presid,lot,lot,steer,explor,deput,deput,truck,truck,worth,head,head,import,tariff,tariff,long,numb,statist,cut,depress,soybean,negot,give,low,low,support,suchin,suchin,suchin,suchin,suchin,financ,quick,disappear,pay,consum,consum,forc,health,slaught,reduc,reduc,sesam,oscar,pack,pack,pack,pack,return,plant,shrunk,carcass,carcass,qual,qual,effort</t>
  </si>
  <si>
    <t>oct,bond,dollar,dollar,gbp,jpy,canad,canad,canad,wi,wi,wi,bill,loan,mth,mth,mth,call,clos,cad,cad,cad,cad,dem,chf,yield,exchang,forward,yr,yr,yr,yr</t>
  </si>
  <si>
    <t>option,open,quart,stabl,world,leather,cover,budget,rate,noell,silk,french,end,group,group,million,million,million,million,million,pari,acquir,includ,except,except,except,boost,profit,profit,profit,profit,franc,franc,franc,franc,franc,franc,franc,fami,capit,grow,invest,invest,invest,invest,invest,invest,billion,moment,yen,net,attribut,year,year,year,ready,japan,japan,maury,maury,maury,set,set,peopl,percent,percent,percent,compan,compan,menel,see,reut,firm,rise,herm,herm,herm,herm,good,told,signific,dollar,report,report,direct,current,minim,luxur,growth,expect,expect,interest,prev,boutiqu,mireill,interview,increas,total,total,wear,financ,financ,newsroom,plan,plan,sale,sale,rose,toky,control,employ</t>
  </si>
  <si>
    <t>quart,administ,usx,amort,deprec,stock,stock,stock,prefer,prefer,prefer,group,million,million,million,million,million,steel,estimat,includ,amount,offer,note,thousand,special,expend,expend,noncash,credit,credit,credit,deplet,shar,shar,shar,net,net,net,net,net,york,gener,cost,cost,cost,cost,affil,weight,month,newsdesk,compan,prim,prim,jump,incom,incom,incom,incom,incom,incom,incom,incom,incom,incom,gain,dilut,dilut,report,dollar,aver,tax,tax,tax,tax,tax,adjust,revenu,interest,interest,interest,q2,q2,q2,sell,impact,item,dividend,increas,tabl,total,fully,fully,financ,financ,operat,operat,operat,sale,exchang,exchang,shr,shr,shr,shr</t>
  </si>
  <si>
    <t>heavy,heavy,jehovah,bomb,bomb,bomb,bomb,craig,cloud,case,cent,south,half,recent,hope,aliv,suggest,enabl,precis,week,coordin,heard,group,group,resort,resort,overcast,overcast,arm,friday,friday,cove,pound,lost,track,air,air,air,includ,intent,appear,appear,appear,appear,consc,consc,explod,quot,spok,anonym,note,mother,aspen,contr,continu,cross,capt,vicin,fami,refus,refus,kill,don,don,practic,turn,made,peterson,peterson,peterson,peterson,peterson,peterson,peterson,peterson,maj,delib,loud,vail,vail,eyewit,early,crash,crash,crash,offic,meet,rang,account,wit,wit,wit,describ,suic,suic,suic,fly,fly,fly,action,action,arizon,arizon,tank,join,colorad,colorad,colorad,couldn,combin,relig,countr,carry,cannnot,spot,spot,spot,bend,attack,sourc,hole,smok,smok,parent,autopilot,land,land,plot,told,report,report,report,cnn,sky,sky,sky,sky,miss,miss,airplan,confirm,april,button,button,schoolchild,explain,snow,snow,distraught,intend,dead,cond,pilot,pilot,pilot,pilot,pilot,pilot,pilot,pilot,pilot,pilot,dozen,specul,specul,specul,specul,search,search,search,donald,kg,gila,answ,complex,southw,explos,explos,navigat,chanc,author,affair,ask,ask,evident,wouldn,radar,gen,clear,disappear,commit,commit,plan,plan,plan,plan,plan,plan,plan,plan,plan,plan,plan,warplan,forc,forc,forc,area,vanish,vanish,hamp,control,situat,concent,concent,ski,ski,ski,gaug,backpack</t>
  </si>
  <si>
    <t>guatemal,guatemal,guatemal,guatemal,guatemal,guatemal,revolut,anticip,court,juan,juan,cover,case,case,case,case,sociolog,seek,recent,ground,law,law,law,law,law,apply,term,fall,guilt,end,file,polit,polit,arm,arm,unit,point,abus,includ,govern,govern,govern,thousand,human,human,human,amnest,amnest,amnest,amnest,amnest,amnest,amnest,amnest,soldy,soldy,work,time,time,subvers,anger,refus,break,kill,kill,kill,convict,colonel,spark,spark,early,decad,memb,offic,offic,offic,offic,milit,year,year,hurry,controvers,order,order,gener,treat,treat,treat,mark,rebel,rebel,rebel,rebel,outr,betet,betet,august,guillerm,dec,move,lawy,sedit,countr,countr,landmark,stab,sist,reut,fatal,quell,client,client,advant,civil,civil,civil,osorio,urng,told,told,report,sought,noel,recogn,recogn,recogn,hundred,writ,edgar,angry,peac,peac,part,explain,jesus,crim,crim,crim,crim,army,army,army,army,army,army,nation,right,right,right,appeal,displac,displac,myrn,myrn,myrn,high,monday,brut,list,conflict,mario,assassin,assassin,receiv,de,rank,party,leftist,leftist,godoy,godoy,accus,accus,accus,accus,oliv,oliv,war,war,war,valent,valent,indian,moral,moral,moral,react,helen,helen,murd,murd,fit,mack,mack,mack,mack,mack,mack,forc,activ,death,effort</t>
  </si>
  <si>
    <t>rate,rate,rate,week,yesterday,bit,pound,pound,pound,slight,bank,bank,bank,tuesday,percent,percent,percent,percent,rise,cair,overnight,overnight,market,monday,monday,egypt,egypt,fract,fract,short,increas,newsroom,rose,compar</t>
  </si>
  <si>
    <t>heavy,heavy,recov,quot,hill,local,pti,pti,kill,kill,body,offic,trig,darjeel,trust,peopl,press,eastern,new,new,toll,wednesday,rise,expect,agent,agent,landsl,landsl,operat,india,india,india,rescu,hamp,death,rain,rain</t>
  </si>
  <si>
    <t>open,cent,pakistan,pakistan,rate,fall,end,end,stat,chang,bank,ibrahim,percent,foreign,wednesday,prem,dollar,dollar,deal,deal,buy,rupee,rupee,rupee,market,kerb,kerb,clos,octob,pakist,khan,increas,low,low,exchang,currenc,unchang,certif,thursday,bear</t>
  </si>
  <si>
    <t>kevin,kevin,gratif,court,court,court,court,court,case,case,opinion,rule,rule,consist,middlesex,loui,heard,tambon,tasiopoulo,group,group,proceed,unit,unit,unit,stat,like,chief,prelimin,occur,putnam,putnam,putnam,putnam,putnam,putnam,putnam,nancy,judg,judg,record,injunct,injunct,claim,invest,invest,colleagu,merit,jame,jame,massachuset,upheld,solic,wrot,join,favor,deny,deny,servic,confid,confid,plac,manag,manag,compan,boston,lawsuit,solicit,solicit,alleg,bureau,direct,direct,success,execut,execut,execut,execut,pleas,superior,quit,violat,violat,expect,colon,colon,colon,posit,posit,shea,shea,fact,fact,releas,agree,agree,fish,recruit,unpersuad,fully,financ,febru,mchugh,mchugh,libert,libert,libert,libert,libert,libert,libert,thursday,plaintiff,spokeswom</t>
  </si>
  <si>
    <t>funct,whit,peak,tumor,vaccin,trial,trial,day,day,flt3,flt3,flt3,flt3,play,corp,stem,stem,diseas,diseas,shown,shown,boost,boost,fight,early,mobil,meet,role,european,tuesday,lymphom,compos,ligand,ligand,blood,blood,peopl,treat,treat,treat,cell,cell,cell,cell,cell,cell,cell,cell,percent,matur,compan,anti,fold,system,system,canc,canc,canc,result,result,patient,potent,show,show,clinic,hodgkin,aver,aver,ligant,marrow,transpl,present,process,bone,infect,infect,separat,dendrit,dendrit,dendrit,immunex,immunex,immunex,immunex,agent,adjuv,test,test,numb,immun,immun,immun,begin,increas,increas,amsterdam,total,phas,prostat,detect,surround,compound,compound,compound,compound</t>
  </si>
  <si>
    <t>rate,rate,end,day,million,million,boost,shar,shar,tuesday,fell,yuan,percent,percent,treasur,treasur,contract,contract,contract,spot,major,turnov,face,shanghai,shanghai,bill,bill,bill,sharp,surg,market,market,market,market,monday,fact,trad,trad,trad,domest,domest,lot,lot,clos,repo,demand,bull,total,annual,fund,activ,rose,repurchas</t>
  </si>
  <si>
    <t>reinforc,rate,rate,recent,recent,estimat,estimat,south,lower,comment,fall,minut,ratio,end,friday,friday,practic,scal,mind,play,play,lost,point,bank,billion,billion,billion,continu,busi,busi,busi,busi,busi,expend,slight,automat,reserv,come,account,ord,record,prevail,prevail,dominat,year,year,privat,anal,susan,jakart,percent,percent,percent,percent,percent,percent,foreign,foreign,foreign,fell,eve,curb,curb,prim,tight,tight,month,month,month,unheed,unheed,unheed,led,intervent,safe,taught,remov,buy,good,face,report,loan,mean,solid,signif,export,present,contag,market,market,market,market,corpor,corpor,corpor,nation,nation,fresh,uncertain,expect,high,risk,suhart,suhart,suhart,suhart,suhart,suhart,suhart,suhart,base,make,prev,import,prior,prior,add,currenc,currenc,currenc,currenc,currenc,currenc,care,prohib,activ,annual,annual,long,exchang,exchang,exchang,moral,fund,accord,undo,declin,prudent,stead,stock,stock,return,panic,panic,suggest,guid,march,polit,const,trig,annivers,erod,act,nerv,wrap,week,project,independ,govern,govern,govern,unit,choic,stat,rely,aim,enforc,appear,prov,polic,polic,polic,target,commun,commun,line,tempor,tempor,decid,decid,find,debt,debt,debt,debt,debt,econom,econom,econom,econom,econom,econom,econom,econom,econom,econom,idea,confront,slump,woe,consid,confid,event,event,sank,servic,way,inflat,full,countr,countr,address,address,due,new,move,region,thailand,speech,attack,attack,dollar,dollar,dollar,challeng,norm,level,level,direct,monet,monet,protect,protect,growth,current,current,effect,effect,round,domest,east,specul,specul,past,past,concern,concern,concern,presid,fisc,fisc,trad,asian,float,float,indones,indones,indones,indones,indones,indones,indones,indones,call,call,party,provis,fundament,fundament,fundament,fundament,increas,increas,low,low,advanc,deprec,calm,calm,calm,calm,rupiah,rupiah,rupiah,rupiah,rupiah,begin,stabl,stabl,maintain,financ,exper,threat,absent,equilibr,equilibr,borrow,borrow,borrow,borrow,excess,saturday,seek,seek,remind,thursday,thursday,control,postpon,index,situat,situat,deficit,cent,band,upheav,upheav,upheav</t>
  </si>
  <si>
    <t>research,genom,therap,tumor,tumor,suspect,group,arm,includ,appear,diseas,elevat,link,institut,institut,human,work,grow,wir,colleagu,reveal,find,estrogen,jeffrey,scient,scient,scient,found,wrot,cell,cell,cell,abnorm,transmit,a1b1,hormon,respons,discov,system,gene,gene,gene,gene,gene,gene,gene,canc,canc,canc,canc,canc,canc,canc,canc,canc,canc,chromo,study,amplif,level,report,patient,driv,announc,engin,part,part,understand,present,intensif,growth,growth,growth,nation,nation,expect,high,search,dr,call,steroid,steroid,sign,biolog,breast,breast,breast,breast,breast,breast,breast,breast,breast,impact,trent,trent,import,long,prostat,health,ovarian,thursday,nih,magazin</t>
  </si>
  <si>
    <t>excus,measur,measur,ground,term,yablok,group,stat,stat,govern,mind,implic,fight,ord,branch,memb,pow,warn,liber,couldn,oust,oust,bori,back,respons,great,great,yeltsin,yeltsin,lead,lead,carry,discuss,kremlin,kremlin,wednesday,represent,dismit,danger,tough,humil,remov,told,told,told,show,face,societ,part,russia,approv,walk,duma,chamb,chamb,hous,parlia,pro,russian,sergei,legal,legal,resolut,call,call,party,add,alexand,presid,presid,presid,presid,walkout,deput,deput,deput,home,home,prevent,prevent,belyaev,kotenkov,kotenkov,dramat,react,phras,low,imagin,forc,health,draft,harm,harm,harm,oppos</t>
  </si>
  <si>
    <t>divid,quart,telecom,tranch,publ,abroad,tel,tel,aviv,aviv,stock,prospectus,prospectus,issu,day,aug,bezeq,bezeq,bezeq,bezeq,bezeq,friday,includ,offer,offer,offer,offer,offer,offer,govern,govern,govern,institut,program,hold,hold,work,decid,invest,shar,gener,account,hire,set,particip,august,august,august,timet,percent,percent,board,lawy,treasur,discuss,sourc,public,result,direct,part,present,present,revenu,underwrit,secur,releas,off,corpor,corpor,base,sell,author,author,author,author,ask,begin,float,july,july,plan,plan,plan,exchang,exchang,thursday,submit,israel,israel,israel,israel</t>
  </si>
  <si>
    <t>quart,world,gross,minist,minist,risky,correct,equit,half,payment,payment,budget,figur,figur,hope,deficit,deficit,recov,social,term,fall,regul,push,industr,industr,group,group,group,forecast,forecast,trill,trill,trill,polit,arm,arm,friday,stat,stat,stat,million,million,million,million,autumn,index,estimat,estimat,amount,huge,immed,govern,govern,govern,govern,chief,chief,cushion,work,piec,time,time,time,time,capit,capit,record,invest,invest,invest,invest,invest,invest,expend,tide,made,bank,roland,turn,turn,turn,billion,billion,billion,billion,branch,shar,june,june,june,offic,offic,met,slow,intern,intern,rais,rais,expert,meet,meet,meet,year,year,year,year,year,order,ready,ready,dedicat,set,ago,doct,fly,mat,econom,econom,econom,econom,econom,econom,owe,deutsch,grenfel,reform,reform,month,month,month,kingsmill,debt,debt,debt,bori,servic,slump,street,send,eurobons,eurobons,nash,nash,percent,percent,percent,percent,percent,percent,radio,treasur,compan,yeltsin,yeltsin,yeltsin,yeltsin,yeltsin,bond,bond,wag,wag,wag,wag,foreign,foreign,system,receib,prim,gazprom,gazprom,gazprom,sourc,critic,scar,pension,tough,promis,promis,promis,promis,collect,good,moscow,level,level,level,level,public,public,told,address,dollar,dollar,mean,teach,direct,direct,show,arrear,arrear,arrear,arrear,arrear,hint,pocket,slip,current,current,aver,success,effect,approv,russia,russia,russia,russia,russia,larg,produc,happy,tax,tax,anato,bill,intend,viktor,chubai,sharp,feder,feder,past,loan,revenu,revenu,monet,market,market,market,market,market,squeez,high,high,renaiss,keep,kotov,releas,russian,russian,russian,russian,russian,russian,russian,anxi,unclear,trad,pour,pour,domest,gas,data,lift,presid,corpor,deput,long,import,yield,key,morg,low,low,low,clear,obligat,financ,financ,paid,paid,rich,newsroom,plan,commit,commit,commit,commit,pay,pay,pay,pay,forc,wall,fund,fund,fund,fund,fund,sect,sect,argu,rose,roubl,roubl,roubl,remain,help,fulfil,fulfil,abysm,shrunk,janu,employ,stop</t>
  </si>
  <si>
    <t>div,march,forecast,forecast,tans,tans,million,million,million,million,note,late,ord,billion,yen,yen,yen,yen,yen,carbon,net,year,year,ago,liquef,acid,major,parent,parent,show,show,current,produc,actual,gas,sale,eps</t>
  </si>
  <si>
    <t>leather,march,group,group,million,million,million,note,billion,yen,yen,yen,net,year,prft,prft,prft,dilut,result,current,produc,trad,food,operat,nozak,sale,eps,eps,loss,loss,loss,can</t>
  </si>
  <si>
    <t>tend,sa,minist,case,priv,priv,priv,abroad,abroad,abroad,stock,stock,cancel,poll,urg,act,big,week,issu,proceed,unit,block,block,stat,stat,stat,stat,friday,friday,million,million,roqu,money,money,air,air,bueno,bueno,includ,argentin,argentin,argentin,argentin,argentin,argentin,argentin,offer,offer,merch,sold,own,own,govern,govern,govern,govern,govern,institut,program,local,local,stak,chid,time,capit,asociado,invest,bank,billion,shar,shar,shar,shar,shar,shar,shar,shar,shar,shar,shar,polic,intern,vest,hand,net,demonstr,comaf,trust,affil,particip,econom,oil,adopt,lp,bid,debt,guillerm,plac,percent,percent,percent,percent,percent,percent,percent,percent,move,compan,compan,compan,bols,bols,bols,bols,anal,anal,banc,spend,launch,wednesday,schedul,critic,peron,menem,remov,told,let,ypf,ypf,ypf,ypf,ypf,ypf,ypf,announc,compet,deal,deal,part,europ,elector,pric,depend,attract,present,underwrit,underwrit,surplus,secur,market,market,market,market,market,possibl,suppl,high,excel,fact,propert,domest,domest,presid,presid,off,off,hail,class,hskel,sell,sell,sell,sell,chanc,author,uncertain,cut,carlo,absorb,salomon,salomon,salomon,risk,prior,newsroom,plan,plan,sale,sale,sale,sale,fernandez,exchang,decree,chanel,employ,employ,employ</t>
  </si>
  <si>
    <t>week,week,pape,pape,million,million,money,money,tuni,bank,rais,rais,year,tuesday,auction,auction,bid,percent,matur,treasur,treasur,treasur,treasur,bill,repaid,tunis,tunis,dinar,dinar,dinar,total,newsroom,febru</t>
  </si>
  <si>
    <t>socc,figur,act,week,term,period,end,end,end,sheffield,man,attempt,autumn,point,deduc,robson,quot,insist,chief,late,brazil,brazil,misrepret,relegat,pull,pull,time,time,promin,midfield,midfield,middlesbrough,middlesbrough,middlesbrough,middlesbrough,middlesbrough,don,footbal,memb,strateg,year,tuesday,honor,newspap,newspap,blackburn,leav,leav,season,stay,lamb,lamb,lamb,lamb,confid,confid,confid,manag,responsibl,percent,press,press,contract,bryan,bryan,bryan,bryan,bottom,wednesday,vote,vote,italian,italian,italian,reappear,report,italy,fabrizio,ravanel,ravanel,ravanel,decemb,emerson,ve,ve,ve,settl,face,success,execut,part,run,club,club,club,hiccup,talk,keith,game,task,present,understand,understand,specul,expect,expect,keep,posit,posit,forseeabl,boss,import,short,defeat,leagu,leagu,leagu,premy,object,give,integr,strik,threat,boro,disappear,plan,commit,saturday,saturday,help,return,return,futur,forward,engl</t>
  </si>
  <si>
    <t>cloud,socc,socc,sean,hope,beat,beat,karlsruh,karlsruh,cup,recent,candid,candid,match,match,match,match,sunday,brem,brem,brem,shak,weekend,weekend,scor,scor,st,st,markus,markus,jakob,occas,penalt,scal,play,play,won,won,won,won,stephan,draw,draw,lost,lost,includ,goal,goal,goal,point,moenchengladbach,moenchengladbach,moenchengladbach,work,triangl,fractur,top,top,final,winfr,doom,time,break,break,record,made,errat,hero,hat,year,thom,bernd,set,bay,form,side,side,side,side,side,side,establ,conced,haessl,drunk,public,back,kirst,kick,plac,plac,plac,hamburg,hamburg,hamburg,hamburg,hamburg,fred,field,meij,larg,troubl,champ,champ,champ,good,bayern,bayern,bayern,bayern,munich,munich,munich,munich,felix,accusat,improv,improv,memor,ulf,magic,han,front,rail,sever,win,game,game,game,captain,entertain,andrzej,drub,buoy,thump,team,team,armin,short,coach,coach,coach,home,home,feldhoff,start,dundee,defeat,defeat,tarnat,bright,schalk,schalk,strength,freiburg,freiburg,freiburg,return,return,return,divid,fade,fellow,train,train,boruss,boruss,boruss,recov,alik,decheiv,vfb,leverkus,leverkus,leverkus,bochum,bochum,werd,gmt,gmt,gmt,gmt,duisburg,duisburg,juskowiak,effenberg,laps,brush,frii,sold,kickoff,kickoff,kickoff,week,program,program,polish,schaef,krasimir,bobic,eric,elb,choic,reign,paul,paul,bracket,midfield,midfield,midfield,midfield,stuttgart,stuttgart,stuttgart,rostock,schup,prov,prov,hollerbach,shock,defend,defend,luck,elimin,magath,magath,relegat,relegat,relegat,relegat,amid,ankl,tuesday,tuesday,controvers,strong,karst,lose,net,dortmund,dortmund,dortmund,bielefeld,bielefeld,uefa,uli,find,masl,save,suspend,mat,criticis,duesseldorf,duesseldorf,duesseldorf,season,season,brok,fortun,fortun,frustr,servic,way,full,great,differ,life,tough,titl,titl,fire,wednesday,wednesday,bongartz,michael,hans,hans,challeng,challeng,germ,germ,show,heinz,mainstay,cologn,cologn,sven,miss,club,club,regim,unstuck,stef,motivat,keep,past,presid,complex,posit,dutch,giovan,off,increas,surpris,vict,vict,low,handicap,leagu,leagu,leagu,leagu,leagu,wiesen,strik,strik,strik,harry,tabl,wint,wint,leg,clear,threat,alienat,absent,henchoz,help,saturday,balakov,kmetsch,baeron,trick</t>
  </si>
  <si>
    <t>influ,cent,cent,cent,abou,abou,libanais,week,week,week,affect,await,banqu,band,band,band,end,end,deposit,left,nabl,compuls,friday,pound,pound,pound,pound,late,continu,continu,decid,decid,decid,decid,lower,bank,bank,bank,bank,bank,bank,bank,met,commerc,commerc,rang,relax,relax,bid,bid,tight,le,psych,percent,manag,treasur,treasur,bottom,wednesday,rise,rise,dollar,dollar,dollar,dollar,dollar,jaoud,jaoud,editor,intervent,intervent,deal,deal,bill,bill,subscrib,subscrib,market,market,market,posit,posit,lebanon,pour,trad,trad,add,off,beirut,leban,leban,leban,demand,mandat,forex,piastr,restrict,exempt,exempt,sent</t>
  </si>
  <si>
    <t>hit,world,world,administ,administ,morn,provid,excus,influ,kevin,correct,correct,gmt,declin,declin,opinion,opinion,elect,fine,spearhead,recov,big,glob,push,unit,unit,play,won,stat,stat,stat,stat,friday,friday,point,screen,sound,sound,drop,includ,rumor,comment,comment,comment,comment,televis,spok,bents,bents,bents,bents,bents,bents,bents,bents,bents,bents,bents,put,chief,ii,ii,barry,time,rubin,rubin,rubin,robert,don,don,ord,ord,credit,climb,bank,bank,bank,body,body,moment,bzw,trig,yen,yen,yen,yen,yen,polic,ruesch,intern,intern,expert,expert,year,warn,mantr,strong,strong,strong,strong,strong,tuesday,japan,tenur,econom,caution,damag,suspic,chant,washington,month,knee,bred,clinton,clinton,familiar,street,street,subst,manag,remark,remark,spook,new,reach,treasur,treasur,treasur,treasur,confer,environ,afternoon,anal,anal,disadvant,foreign,foreign,foreign,word,circl,reut,dismit,rise,gain,post,post,level,level,report,chri,mellon,mellon,dollar,dollar,dollar,dollar,dollar,dollar,dollar,dollar,dollar,dollar,dollar,dollar,dollar,dollar,dollar,barclay,thing,reit,view,edg,potent,potent,thought,comfort,compet,compet,current,april,effect,talk,secret,secret,secret,sharp,sens,intraday,stick,brian,serv,soar,currren,market,market,market,high,posit,interest,rebound,export,make,trad,trad,trad,trad,fresh,add,swept,corpor,sign,lawrie,lawrie,insert,sell,sell,sell,sell,backdrop,impact,tumbl,lloyd,long,demand,import,inflict,interview,war,war,percept,deja,vu,mccarth,mccarth,mccarth,mccarth,negot,react,low,low,low,iggo,support,total,frequ,forex,financ,auto,wall,wall,brief,rose,repeat,harm,exchang,exchang,currenc,currenc,loss,jerk,stop,stop,accel</t>
  </si>
  <si>
    <t>flow,southern,minist,influ,cent,half,undercut,city,city,assist,helicopt,end,missil,group,day,faik,nerwey,stat,southeastern,evacuat,link,govern,put,black,cross,local,hold,hold,convoy,fami,pull,time,robert,personnel,prompt,habur,offic,offic,spokesm,milit,milit,milit,target,merced,troop,meet,meet,kurd,kurd,kurd,kurd,kurd,predomin,wit,northern,iraq,iraq,iraq,iraq,iraq,kurdist,guard,tank,join,event,washington,washington,month,tie,demo,fear,kdp,kdp,back,back,massoud,barzan,barzan,barzan,barzan,barzan,barzan,arbil,eastern,turkey,turkey,pelletreau,pelletreau,baghdad,baghdad,intellig,lead,foreign,carry,ahead,rival,strongm,wednesday,wednesday,vehicl,reut,abil,region,told,driv,hundred,effect,secret,talk,talk,talk,talk,staff,dozen,party,head,head,accompan,affair,car,risk,bord,strik,clear,operat,operat,remot,diyarbakir,north,forc,control,ankar,ankar,arriv,captur,turk,turk,thursday,tansu,cill,aid,aid,effort</t>
  </si>
  <si>
    <t>open,open,open,beat,beat,ten,americ,eighth,prodig,equal,match,overcam,hing,hing,hing,hing,minut,day,hesit,swiss,era,slam,slam,top,austral,roman,semifin,line,elimin,aim,made,early,meet,seal,year,year,domin,set,grand,grand,oppon,mary,stag,styl,styl,backhand,move,move,reach,titl,titl,semi,belgian,wednesday,baselin,reut,young,skill,irin,show,joe,born,round,round,win,win,win,odd,spirlea,spirlea,display,tourna,tourna,teen,excel,czechoslovak,fourth,lift,vict,favourit,impress,start,seed,seed,seed,van,roost,tempera,straight,martin,wear,fernandez,perform</t>
  </si>
  <si>
    <t>juror,research,hear,relat,relat,provid,attorney,equit,seek,seek,seek,count,act,mor,rule,rule,rule,rule,rule,rule,rule,recov,recov,law,law,law,sue,illeg,issu,issu,trial,industr,day,group,convinc,convinc,entitl,entitl,friday,friday,stat,stat,stat,stat,stat,stat,stat,stat,minor,intent,assoc,exist,exist,exist,govern,defend,put,institut,profit,profit,profit,harold,prov,prov,prov,prov,garnick,babout,refus,robert,judg,judg,made,made,made,delib,billion,billion,labor,early,find,find,philip,schem,worldw,set,promot,cost,wrot,pass,peopl,treat,engag,damag,damag,join,circuit,statut,crimin,crimin,lawy,lawy,compan,compan,compan,compan,compan,florid,florid,florid,florid,florid,florid,florid,florid,enterpr,enterpr,enterpr,enterpr,enterpr,lawsuit,schedul,schedul,smok,smok,smok,smok,notr,alleg,dame,beach,public,public,advert,advert,patient,manufactur,tobacc,tobacc,tobacc,tobacc,tobacc,tobacc,tobacc,univers,council,medicaid,medicaid,success,part,pleas,ill,ill,cohen,cohen,cohen,cohen,cohen,cohen,cohen,profess,profess,feder,feder,cigaret,cigaret,cigaret,cigaret,cigaret,cigaret,select,select,select,monday,monday,conduc,jury,jury,jury,jury,jury,make,make,agent,prevent,demand,short,ask,palm,murray,cos,evident,evident,begin,begin,begin,racketeer,mislead,mislead,label,maxim,clear,clear,relief,health,sale,sale,sale,enhanc,argu,blakey,blakey,ultimat,care,hazard</t>
  </si>
  <si>
    <t>stabl,valuat,provid,provid,provid,half,equit,cent,cent,deprec,stock,stock,rate,rate,fundament,restor,term,fall,fall,left,earn,index,opportun,shak,defend,predict,lynch,continu,hold,infant,infant,infant,invest,invest,invest,lose,bank,bank,bank,bank,made,rais,polic,intern,euro,year,strong,strong,tuesday,tuesday,trust,econom,overweight,composit,southeast,august,august,rein,tight,confid,percent,percent,percent,treasur,treasur,bond,anal,peso,peso,peso,peso,peso,peso,attack,attack,reut,reut,rest,inflat,rise,good,good,good,region,report,report,report,report,report,april,manil,manil,manil,buy,buy,buy,bill,bill,solid,sharp,attract,hous,kong,monet,market,market,market,market,market,specul,specul,expect,high,benchmark,propert,fact,philippin,philippin,philippin,philippin,philippin,philippin,philippin,philippin,badly,brady,asian,cristin,de,export,domest,clos,corpor,start,devalu,devalu,demand,long,robust,yield,recommend,recommend,recommend,support,july,july,financ,newsroom,newsroom,maintain,maintain,fax,hong,remain,remain,remain,remain,perform,currenc,persist,merrill,merrill</t>
  </si>
  <si>
    <t>afric,afric,afric,world,world,world,inn,south,south,south,recent,icc,pair,stand,tabulat,play,play,draw,sri,lank,point,point,point,adelaid,institut,put,wisd,wisd,wisd,top,top,top,almanack,austral,austral,austral,austral,indy,indy,indy,decid,offic,june,shar,sery,sery,intern,meet,meet,tuesday,differ,differ,plac,plac,lead,lead,system,clinch,champ,champ,champ,west,west,west,devis,council,confirm,run,win,rub,intend,team,rank,cricket,cricket,cricket,cricket,prev,pakist,propos,vict,base,base,home,england,test,test,numb,clear,zealand,india,zimbabw,unoffic</t>
  </si>
  <si>
    <t>relat,rate,period,day,day,day,day,day,stat,million,million,amount,amount,govern,govern,govern,govern,reserv,bank,maharashtr,gener,account,account,convers,sgl,sgl,matur,matur,matur,matur,ledg,ytm,karnatak,treasur,treasur,treasur,sdl,sdl,date,date,date,transact,transact,transact,subsid,indicat,announc,face,face,april,april,wis,wis,wis,wis,pric,pric,bill,bill,bill,bill,bill,bill,bill,rupee,rupee,rupee,rupee,secur,secur,secur,secur,rbi,rbi,rbi,instru,instru,trad,outright,repo,repo,repo,repo,pa,total,total,total,total,total,india,india,india,india,leg</t>
  </si>
  <si>
    <t>flow,flow,morn,whit,munit,touch,hope,elect,congress,cap,buddy,week,jasp,jasp,rememb,ozark,ozark,longtim,attend,attend,polit,polit,polit,visit,visit,baptist,arkans,arkans,arkans,arkans,arkans,arkans,arkans,arkans,arkans,man,man,guy,friday,friday,stat,draw,lost,nativ,prepar,pneumon,air,caterpill,paul,child,ran,immed,note,hilar,lavert,oren,travel,travel,build,campaign,mountain,mountain,fami,fami,night,incumb,isolat,governor,die,die,die,die,iq,early,grisham,hap,church,meet,departur,year,daught,heart,tuesday,har,har,ago,john,age,age,son,peopl,peopl,treat,accent,month,month,month,stay,stay,live,clinton,clinton,clinton,clinton,clinton,clinton,clinton,clinton,clinton,clinton,clinton,clinton,clinton,clinton,clinton,clinton,clinton,clinton,clinton,hammerschmidt,demo,back,back,percent,distinct,great,retir,intellig,contract,contract,unsuccess,spend,hospit,vote,represent,decent,attack,spent,fill,life,life,good,civil,region,region,jone,jone,jone,jone,jone,jone,jone,jone,jone,jone,jone,jone,jone,jone,told,told,told,told,report,report,henry,ve,condol,northw,born,name,moonshin,hour,encount,wis,look,staff,ill,win,funer,funer,funer,funer,funer,game,incredibl,past,notic,hous,brill,magnet,expect,sombr,covet,fact,aboard,speak,speak,republ,love,love,love,shot,call,call,party,make,uncl,uncl,add,clos,presid,presid,presid,presid,presid,fish,home,home,home,home,midnight,father,father,friend,friend,friend,friend,friend,long,long,long,virgin,trip,war,begin,blyth,appoint,support,paid,commit,person,health,forc,activ,suff,locat,basic,arriv,william,cave,thursday,belov</t>
  </si>
  <si>
    <t>minus,cent,cent,gmt,rate,minut,calcul,calcul,fix,fix,fix,fix,fix,daily,bank,bank,bank,deviat,deviat,cet,cet,midpoint,midpoint,mark,mark,mark,mark,imply,percent,percent,pct,wednesday,wednesday,usd,today,dollar,dollar,dollar,cnb,cnb,basket,basket,basket,announc,nation,market,czech,czech,crown,crown,crown,crown,trad,pragu,interbank,newsroom</t>
  </si>
  <si>
    <t>weekend,weekend,week,forecast,friday,million,million,index,point,come,slight,bank,shar,shar,shar,fell,fell,ljubljan,percent,percent,sbi,eas,ahead,ahead,wednesday,holiday,firm,firm,turnov,turnov,volum,slip,aver,bours,skb,sloven,sloven,trad,trad,clos,long,long,tolar,tolar,novic,mihajlov,bia,newsroom,activ,reduc,thursday</t>
  </si>
  <si>
    <t>open,open,open,quart,quart,quart,gdp,gdp,gross,gross,morn,widen,rate,rate,rate,spread,stray,stuck,end,end,forecast,forecast,survey,unit,friday,point,session,resist,estimat,paul,paul,amount,real,real,comment,put,final,cross,feel,reserv,grow,climb,yen,yen,commerc,warn,year,strong,rang,rang,eclips,econom,econom,econom,econom,econom,lo,lo,lo,mark,mark,fell,season,percent,percent,percent,percent,percent,percent,midday,new,toront,reut,reut,reut,firm,firm,rise,rise,rise,rise,level,level,bureau,report,report,dollar,dollar,dollar,dollar,novemb,edg,deal,effect,europ,canad,canad,canad,canad,canad,canad,canad,canad,canad,produc,produc,adjust,feder,past,notic,growth,growth,growth,market,expect,expect,email,high,visibl,interest,interest,interest,regain,list,asian,dwindl,depart,fourth,fourth,trad,trad,trad,domest,domest,prev,clos,clos,clos,clos,sign,octob,narrow,narrow,afterward,statist,cut,begin,increas,basi,support,casciat,casciat,revis,annual,rose,futur,currenc,pressur,thursday,thursday</t>
  </si>
  <si>
    <t>beat,stock,week,week,industr,friday,point,lose,shar,shar,york,dow,dow,fell,fell,fell,fell,composit,jone,volum,volum,aver,aver,aver,nys,nys,win,pric,pric,trad,clos,clos,low,total,activ,exchang,thursday,compar</t>
  </si>
  <si>
    <t>heavy,divid,mit,samsung,administ,anticip,provid,construc,complet,st,st,petr,period,km,murph,murph,murph,murph,murph,industr,group,group,group,unit,unit,million,million,corp,corp,corp,corp,corp,corp,opportun,grimstad,includ,coinc,hibern,hibern,hibern,hibern,hibern,hibern,govern,own,own,chevron,chevron,chevron,chevron,chevron,generat,hold,project,project,refin,refin,initial,offshor,offshor,personnel,choos,mobil,mobil,mobil,mobil,mobil,motor,year,year,flag,atlant,atlant,atlant,tran,john,john,cost,affil,tank,tank,tank,tank,tank,oil,oil,oil,oil,oil,oil,oil,oil,norway,august,joint,joint,korea,percent,percent,percent,percent,percent,responsibl,manag,manag,new,compan,compan,compan,reut,calg,bureau,announc,deal,name,canad,canad,canad,canad,canad,canad,canad,canad,canad,canad,canad,expect,crew,crew,suppl,propert,provis,agree,mainten,peninsul,vessel,vessel,base,base,head,job,chanc,repair,newfoundland,newfoundland,behalf,ventur,shuttl,stor,operat,operat,resourc,resourc,north,ugland,ugland,ugland,ugland,ugland,ugland,kometik,kometik,kometik,avalon,whiffin,pennecon,penney,locat,theyt,thursday,partn,partn,partn,partn,partn,partn,partn,can,can,can,can,can,termin</t>
  </si>
  <si>
    <t>quart,ipe,ipe,hit,morn,morn,natur,influ,week,week,day,friday,even,even,session,physic,physic,physic,time,time,slight,natg,made,year,soft,brok,month,month,month,month,month,august,reach,new,london,contract,gain,gain,novemb,volum,volum,deal,aver,otc,pric,pric,pric,pric,sharp,sharp,market,market,market,market,possibl,high,high,signif,trad,trad,trad,trad,lot,add,gas,off,start,therm,therm,strip,total,penc,penc,penc,penc,july,newsroom,health,catch,rose,rose,futur,futur,compar,thursday,thursday</t>
  </si>
  <si>
    <t>open,telecom,telecom,telecom,telecom,telecom,main,world,phon,ensur,pair,cap,cap,law,law,glob,piggy,design,friday,friday,relev,minor,includ,offer,comment,own,daily,govern,late,line,local,local,local,stak,time,reserv,invest,consort,offic,mobil,mobil,strateg,ratio,commerc,rais,rais,internet,intens,newspap,newspap,econom,flexibl,join,reform,bid,servic,servic,servic,servic,servic,servic,back,cabinet,percent,percent,percent,taiw,taiw,taiw,taiw,taiw,taiw,taiw,giant,lucrat,new,reach,reach,carry,carry,carry,foreign,foreign,foreign,foreign,foreign,foreign,system,consid,holiday,island,firm,public,award,airlin,approv,effect,part,interpret,allow,allow,telecommun,present,franchis,market,parlia,parlia,common,common,common,interest,interest,agree,trad,add,data,network,network,agent,operat,organ,resourc,revis,revis,newsroom,taipei,plan,plan,enact,retail,telephon,telephon,telephon,control,pressur,partn,janu,janu,janu</t>
  </si>
  <si>
    <t>ist,citibank,americ,jan,rate,rate,rate,contribut,contribut,jun,glob,banqu,aug,shah,stat,calcut,pari,quot,canar,chart,time,credit,bank,bank,bank,bank,bank,bank,bank,bank,bank,bank,bank,bank,bank,bank,mar,national,trust,deutsch,lyonnai,bid,bid,bid,bombay,dec,spot,spot,indicat,tom,tom,dollar,dollar,barclay,standard,apr,societ,secur,andhr,abn,premia,amro,feb,de,clos,samir,base,contact,dresdn,hongkong,syndic,pais,grindlay,hdfc,jul,rahej,mashreq,nucleus,india,india,cash,cash,forward,forward,general,anz</t>
  </si>
  <si>
    <t>samp,engen,bjart,world,world,world,cup,cup,cup,rygl,equal,equal,nordic,nordic,sunday,stolyarov,minut,km,milan,stand,kenj,halldor,point,point,franc,cross,second,mantil,mantil,tetreault,japan,lajun,lajun,ogiwar,ogiwar,austr,skard,skard,mannin,event,norway,norway,norway,ludov,knut,hannu,combin,combin,tore,countr,tim,lead,lead,jump,result,result,russia,ladislav,vik,lodwick,lodwick,czech,czech,republ,republ,mario,kucer,apeland,finland,finland,finland,valer,stech,stech,jari,roux,tod,ski,ski</t>
  </si>
  <si>
    <t>open,hit,follet,widen,correct,gmt,declin,week,fall,fall,fall,nerv,pape,stat,friday,friday,friday,point,point,upcom,jit,continu,year,warn,set,mark,danish,danish,copenhagen,due,due,street,street,percent,percent,percent,percent,gap,bond,bond,bond,wednesday,chri,deal,deal,produc,pric,pric,market,market,german,expect,benchmark,benchmark,monday,bps,crown,trad,clos,data,data,start,yield,yield,yield,low,low,septemb,july,newsroom,sale,wall,wall,retail,unchang</t>
  </si>
  <si>
    <t>minist,minist,elect,elect,heseltin,quot,quot,quot,defend,hill,hill,lose,labor,john,britain,london,lead,conserv,conserv,michael,michael,michael,prim,prim,seat,major,major,major,bookmak,hagu,hagu,secret,secret,secret,win,win,uk,howard,parlia,expect,monday,party,party,party,deput,favourit,favourit,home,welsh,portill,newsroom,oppos,hung,william,william,william</t>
  </si>
  <si>
    <t>main,declar,dingwal,minist,court,elect,big,advocat,law,polit,play,autumn,spring,chart,time,rais,imper,suprem,sport,pass,pass,pass,pass,pass,liber,event,event,event,david,broadcast,cultur,compan,countr,rjr,struck,conserv,senat,senat,senat,vote,smok,address,ads,mean,advert,advert,tobacc,tobacc,tobacc,tobacc,tobacc,tobacc,tobacc,tobacc,tobacc,vend,name,effect,effect,effect,effect,canad,canad,canad,canad,billboard,unelect,express,violat,bill,bill,bill,bill,bill,bill,bill,bill,bill,feder,chamb,speech,hous,hous,right,imasc,parlia,expect,common,rothm,octob,macdonald,spons,spons,benson,hedg,freedom,freedom,quest,under,quebec,cite,advanc,sponsor,sponsor,support,problem,protest,health,health,sale,activ,brand,ban,ban,ban,restrict,restrict,restrict,restrict,machin,thursday,aid</t>
  </si>
  <si>
    <t>suing,publ,case,seek,americ,americ,kate,beaut,suggest,businessm,law,week,gold,ivan,ivan,ivan,ivan,issu,day,day,articl,articl,articl,articl,proceed,proceed,bit,won,stat,million,appear,quot,wif,wif,trump,trump,trump,trump,trump,trump,coupl,riccard,early,intern,daught,worldw,olymp,tuesday,mapl,mapl,entrepreneur,libel,libel,libel,peopl,damag,mazzucchel,mazzucchel,mazzucchel,mazzucchel,mishcon,reya,month,char,unspecif,live,spilt,britain,britain,press,lawy,london,mazzuccel,mazzuccel,reut,alleg,alleg,firm,firm,client,tycoon,public,today,told,fashion,novemb,sky,announc,settl,writ,born,born,estrang,explain,contest,past,nation,high,propert,czech,model,donald,divorc,receiv,de,separat,sum,party,add,marry,marry,marry,defamat,dig,marl,england,england,england,england,publicis,husband,husband,husband,affair,begin,give,lie,reason,pursu,brought,billionair,induc,enquir,magazin,spokeswom</t>
  </si>
  <si>
    <t>research,quart,quart,quart,quart,quart,uglow,cover,ben,rate,cumulat,forecast,forecast,earn,million,million,million,elevat,profit,profit,continu,brazil,generat,elevador,elevador,flem,robert,strateg,net,net,year,cost,reai,reai,reai,simpson,wrot,month,alert,street,due,plac,manag,percent,percent,percent,percent,anal,ahead,ahead,desk,result,report,belief,buy,revenu,revenu,make,data,add,start,start,advanc,increas,increas,atla,atla,atla,wall,reduc,thursday,respect,ian</t>
  </si>
  <si>
    <t>morn,minist,minist,undesir,undesir,undesir,excess,excess,fall,man,comment,quot,late,mitsuzuk,made,yen,yen,yen,yen,intern,strong,strong,strong,japan,move,respons,new,foreign,wednesday,dollar,report,report,bureau,mof,mof,deal,jiji,jiji,jiji,jiji,weak,weak,weak,trad,eisuk,sakakibar,agent,head,quest,financ,financ,financ,hirosh,exchang</t>
  </si>
  <si>
    <t>open,open,open,open,quart,quart,relat,gdp,gdp,gdp,gross,gross,stock,stock,stock,stock,stock,doubl,bat,end,click,play,bit,friday,friday,attempt,index,estimat,tech,prelimin,predict,time,piec,initial,alan,stx,turn,rutherford,early,strateg,year,techn,role,flat,thom,econom,econom,nn28319926,auf,percent,percent,percent,manag,treasur,new,new,poor,senior,anal,brown,brown,catherwood,inflat,firm,rise,rise,rise,indicat,today,standard,direct,produc,produc,mf,code,sharp,len,vp,guess,market,market,market,expect,high,high,signif,ackerm,fahnestock,fourth,fourth,domest,domest,data,data,data,data,data,friend,numb,numb,yield,pose,low,support,support,nat,negat,revis,revis,rally,rally,febru,futur,pressur,thursday</t>
  </si>
  <si>
    <t>rps,rps,half,rate,period,day,day,day,session,daily,fed,fed,fed,fed,project,decid,reserv,reserv,reserv,bank,billion,billion,target,tuesday,percent,treasur,anal,anal,desk,system,system,system,system,system,today,inject,run,round,feder,overnight,expect,agree,trad,add,add,mainten,rp,rp,caut,operat,operat,fund,repurchas,thursday</t>
  </si>
  <si>
    <t>stead,stead,rate,weekend,end,play,friday,lost,money,quot,dull,bank,bangladesh,bangladesh,bangladesh,early,early,strong,flat,amid,stay,finish,percent,poor,moslem,ahead,taka,taka,taka,transact,schedul,major,dollar,dollar,deal,hour,dhak,market,market,market,call,trad,trad,prev,clos,clos,clos,interbank,interbank,newsroom,thursday,compar</t>
  </si>
  <si>
    <t>dame,hope,foregon,third,emanat,candid,candid,candid,candid,even,barbor,left,stand,scient,won,point,point,point,point,campaign,campaign,campaign,campaign,campaign,campaign,campaign,put,work,singl,strateg,alan,busi,expert,offic,moment,final,final,attent,reform,reform,hold,time,time,time,cart,correspons,record,arizon,year,year,year,washington,washington,found,found,conclud,set,democrat,democrat,percent,percent,percent,percent,ago,stay,senat,lief,represent,mark,undec,tight,texa,finish,led,lead,lead,lead,violat,ahead,rival,brag,asia,good,rot,edg,releas,surg,hous,hous,hous,hous,hous,thing,depend,possibl,haley,memor,ross,win,win,waf,chairm,swept,republ,republ,republ,republ,republ,republ,crowd,weak,question,sign,make,billionair,short,rose,clos,surviv,lincoln,lincoln,trip,balanc,thin,flagr,declin,effort,return,law,poll,poll,poll,poll,issu,issu,quart,elabor,polit,polit,pray,survey,survey,elect,elect,elect,elect,spring,embark,sprint,week,take,boost,boost,scand,visit,day,day,day,day,day,day,digit,aim,track,race,polic,battl,battl,late,turn,road,rough,elsn,relax,clinton,clinton,clinton,clinton,clinton,clinton,clinton,clinton,clinton,clinton,clinton,silent,tip,demo,demo,demo,struggl,struggl,inspir,inspir,inspir,econom,philadelph,bob,switch,perot,encour,anti,colorad,colorad,colorad,women,michig,michig,vote,vote,fortun,dole,dole,dole,dole,dole,dole,dole,dole,dole,dole,dole,countr,press,schedul,schedul,move,abraham,major,major,major,major,wednesday,wednesday,speech,reut,reut,seat,extrem,challeng,rest,novemb,show,show,announc,direct,exhort,thought,thought,look,colleg,stuck,bill,stench,landsl,past,presid,presid,presid,accus,speak,indones,interest,octob,afford,party,stress,basi,shrink,low,support,support,head,seem,numb,uninspir,unchang,begin,tenness,aid,aid,newt,gingrich,tabl,organ,risen,rally,rally,weather,captur,financ,financ,commit,small,flow,remain,seek,turnout,turnout,congress,congress,congress,congress,thursday,control,control,control,figur,contribut,whit,open</t>
  </si>
  <si>
    <t>socc,socc,socc,hear,beat,policem,dirty,world,world,world,julio,cup,qualif,and,south,south,americ,americ,match,match,match,confed,ground,big,big,minut,week,appal,assist,javy,end,sham,paral,group,projectil,left,left,play,play,play,play,play,man,pape,lost,refer,prepar,punch,punch,point,air,bueno,argentin,argentin,argentin,argentin,argentin,argentin,argentin,argentin,argentin,argentin,argentin,argentin,argentin,argentin,argentin,ignacio,real,boliv,boliv,boliv,boliv,boliv,boliv,boliv,boliv,boliv,boliv,boliv,shook,ran,scen,put,put,top,knock,knock,knock,final,franc,franc,physic,passarel,bruis,local,roja,roja,nacion,nacion,time,time,unintellig,fight,fight,fight,avil,refus,ord,cruz,cruz,cruz,daniel,wip,riot,riot,footbal,lose,turn,unpun,complain,spectat,met,fame,polic,polic,polic,polic,coward,coward,cowardic,hurl,involut,sport,whilst,fetch,violent,violent,wrot,wrot,join,brok,maradon,leav,dieg,radio,press,bench,respons,poor,trail,pain,consid,attack,attack,dang,critic,zape,champ,danger,indign,clash,level,level,box,box,span,told,feet,chao,miss,ridicul,invitat,writ,face,step,pitch,pitch,physiotherap,improv,sile,blam,blam,attitud,front,brawl,brawl,hern,angol,specul,lament,high,caus,team,team,team,speak,badly,make,gas,gas,spray,coach,vict,escap,accus,vici,sell,headlin,head,substitut,start,goalkeep,headbut,la,la,la,paz,carlo,begin,treacher,ball,hernand,react,sever,stad,arsen,fan,sea,throw,altitud,incid,incid,clarin,clarin,clarin,clarin,accept,demetrio,argu,gustav,bunch,perform,pockmark,horror,page,gonzalez,thursday,interrupt,train</t>
  </si>
  <si>
    <t>konrad,administ,minist,minist,wiem,mahathir,americ,grant,loui,secretariat,held,nerv,patron,stat,stat,stat,eric,diseas,king,king,king,austral,physic,franc,work,zeed,baheej,traugot,mohamad,beyreuther,alan,gusel,shar,shar,offic,intern,hand,year,merit,jame,tuesday,gener,scient,scient,scient,doct,doct,doct,carl,women,iraq,iraq,colorad,month,servic,degen,western,medicin,system,prim,prim,study,study,study,islam,islam,islam,islam,karim,fahd,malays,malays,award,award,award,abdul,teach,literatur,univers,status,priz,priz,priz,priz,priz,priz,priz,priz,priz,canad,arabic,fais,fais,profess,profess,colin,schol,ceremon,german,cornel,worth,insuffic,saud,saud,saud,saud,start,arabia,arabia,arabia,arabia,riyal,mast</t>
  </si>
  <si>
    <t>minist,minist,march,rate,grow,detail,commerc,commerc,target,target,target,meet,year,tuesday,promot,buli,set,set,ramaiah,trust,spurt,percent,percent,percent,press,pct,new,represent,council,april,growth,growth,agree,export,export,export,export,prev,agent,fisc,gave,india,india,india,india,boll</t>
  </si>
  <si>
    <t>intangibl,intangibl,administ,administ,amort,amort,stock,stock,end,end,stat,consolid,consolid,charg,charg,charg,charg,charg,charg,charg,charg,charg,charg,charg,charg,charg,charg,unaudit,sold,sold,thousand,thousand,expend,expend,shar,shar,shar,shar,shar,shar,shar,shar,june,june,net,net,net,net,net,net,net,net,net,net,net,net,york,gener,gener,dil,cost,cost,cost,cost,month,month,debt,debt,newsdesk,prim,prim,prim,prim,sourc,incom,incom,incom,incom,incom,incom,incom,incom,incom,incom,incom,incom,incom,incom,incom,incom,incom,incom,incom,incom,incom,subsid,good,good,dilut,dilut,dilut,dilut,dollar,dollar,oper,aver,aver,tax,tax,tax,tax,common,common,common,common,common,common,interest,interest,q2,data,data,sell,sell,numb,numb,dividend,dividend,total,total,fully,fully,fully,fully,sale,sale,han,han,han,extraordin,extraordin,extraordin,extraordin,extraordin,extraordin,extraordin,extraordin,extraordin,extraordin,extraordin,extraordin,extraordin,extraordin,shr</t>
  </si>
  <si>
    <t>sideway,cent,half,rate,rate,rate,rate,rate,restor,week,week,week,period,fall,band,end,deposit,pape,friday,friday,friday,friday,friday,million,flock,session,resist,point,point,upcom,chang,polish,polish,entir,time,reserv,reserv,invest,bank,bank,bank,felt,hover,intern,fail,heart,strong,flat,flat,auction,account,moskw,mark,month,month,month,bypass,bid,august,bori,bp,inch,due,plac,percent,percent,percent,percent,percent,percent,percent,percent,percent,percent,gap,yeltsin,yeltsin,eas,need,lead,prim,underg,rest,fill,rise,rene,level,today,dollar,dollar,zloty,zloty,zloty,zloty,zloty,aver,aver,deal,deal,deal,deal,russia,larg,depo,poland,requir,pko,bill,bill,bill,adjust,present,overnight,overnight,surg,secur,drift,benchmark,tomorrow,weak,monday,monday,caus,trad,trad,trad,trad,presid,clos,clos,clos,clos,clos,clos,sign,tumbl,short,uncertain,calm,numb,yield,yield,balanc,balanc,operat,sect,krajewsk,currenc,cash,cash,wojciech,unchang,basic,virtual</t>
  </si>
  <si>
    <t>flow,flow,interim,administ,gross,maun,maun,distribut,macadam,macadam,macadam,end,end,unit,unit,unit,unit,unit,stat,stat,sold,note,thousand,expend,expend,net,net,net,net,net,york,cost,cost,cost,cost,cost,cost,month,month,differ,newsdesk,incom,incom,incom,incom,incom,incom,good,report,report,sheet,produc,adjust,incur,high,interest,agree,q3,data,nut,outstand,class,class,class,class,loa,loa,balanc,septemb,septemb,financ,operat,defin,annual,annual,sale,cash,cash,purpos,partn,partn,partn</t>
  </si>
  <si>
    <t>world,world,untest,circumnavig,sand,rule,rule,recent,south,south,thier,sunday,pluck,quot,heard,man,wind,wind,push,houdin,convent,speed,light,chay,air,lost,put,put,put,spokesm,owe,overhead,attent,franc,involut,involut,difficult,climb,time,time,wrot,tony,send,highlight,prevail,safet,safet,safet,safet,safet,european,sport,intern,intern,year,year,year,keel,cost,cost,olymp,ago,ago,prim,hurdl,boat,drut,writ,retir,plac,david,raft,drift,west,gray,sail,sail,sail,sail,safe,safe,champ,bullimor,bullimor,bullimor,bullimor,bullimor,obligat,outcom,marin,happy,mile,gerry,maritim,wild,canad,marvel,search,contact,expect,expect,author,author,dram,snap,isabel,warwick,make,short,clos,surviv,operat,operat,navy,navy,navy,duboi,duboi,sea,sea,long,absolut,absolut,absolut,rescu,rescu,rescu,rescu,rescu,rescu,rescu,rescu,rescu,quest,quest,quest,quest,case,permit,plan,johnston,divert,effort,antarct,antarct,bask,suggest,suggest,ever,ever,fellow,rouf,design,design,design,design,glob,glob,glob,glob,construc,dinel,delight,hull,act,french,french,french,week,pocket,guy,km,day,race,race,race,race,race,race,race,race,race,mount,austral,austral,austral,austral,austral,austral,austral,strong,perth,upturn,peopl,peopl,peopl,doubt,doubt,save,save,john,tank,raphael,oil,mater,criticis,caps,briton,event,event,britain,great,blyth,life,move,yacht,yacht,yacht,yacht,yacht,yacht,yacht,circl,major,wednesday,story,plaudit,peril,solo,solo,solo,solo,solo,solo,odd,competit,competit,vendee,vendee,current,success,extraordin,round,east,keep,smith,smith,monday,fact,autiss,reconsid,rout,rout,rout,call,lot,jonath,glow,norther,friend,frigat,seem,brit,brit,india,organ,forc,zealand,hear,ian,problem,sacrific,chas,flow,royal,organis,organis,pay,minist,minist,counterpart,specif,thursday,yachtsm,yachtsm,yachtsm,pressur,pressur,pressur,stop,stop,sailor,sailor,sailor,sailor,sailor,sailor,sailor,storm</t>
  </si>
  <si>
    <t>open,afric,park,both,toss,south,south,centur,match,match,hope,figur,figur,sumptu,fall,end,held,day,day,play,man,won,friday,brac,surpass,chang,includ,paul,austral,austral,austral,austral,greg,typic,career,career,career,claim,made,shar,year,year,year,year,dominat,eleg,pete,oppon,outclass,piet,mark,mark,fast,tower,destroy,buffal,reach,retir,western,chos,lead,deliv,tour,andy,matthew,gillespie,gillespie,gillespie,gillespie,gillespie,gillespie,span,remov,thing,edg,confirm,slip,slip,slip,success,pitch,blewet,grass,game,solid,captain,reiffel,reiffel,reiffel,waugh,waugh,waugh,team,cricket,trustworth,prev,clos,class,class,wicket,rout,jason,courtes,healy,healy,straight,elliot,elliot,elliot,ball,kirst,bord,bord,victim,bichel,over,catch,catch,strok,return,return,easi,bowl,bowl,bound,ian</t>
  </si>
  <si>
    <t>minist,minist,south,americ,farooq,sobh,sobh,day,visit,stat,sri,lank,assoc,deve,gowd,boost,bloc,bloc,bloc,bloc,creat,expend,bangladesh,bangladesh,bangladesh,bangladesh,memb,memb,memb,confus,offic,milit,commerc,meet,tuesday,saarc,saarc,saarc,saarc,nepal,form,due,senior,foreign,criticis,prim,wednesday,see,beneex,region,region,region,rivalr,told,thing,maldiv,dhak,bhut,chamb,compr,asian,trad,trad,add,pakist,pakist,propos,propos,propos,home,coop,indian,india,india,india,ineffect,return</t>
  </si>
  <si>
    <t>construc,construc,construc,stock,stock,stock,stock,figur,figur,figur,figur,fundament,fujimor,blu,sole,sole,sole,sole,sole,sole,push,day,day,polit,inform,patron,patron,patron,friday,friday,friday,million,million,polymetal,telefn,refer,index,index,cemento,point,point,appear,morococh,inei,peru,peru,govern,institut,prelimin,prelimin,independ,continu,local,work,slight,grow,invest,invest,invest,climb,climb,moment,die,early,shar,shar,shar,shar,intern,year,year,year,year,year,year,year,year,year,strong,dominat,gener,weight,econom,econom,econom,econom,brok,brok,brok,fell,month,due,due,percent,percent,percent,percent,percent,percent,percent,percent,percent,percent,percent,percent,compan,compan,compan,compan,led,bols,countr,countr,lead,lead,carry,anal,anal,ahead,milp,encour,wednesday,holiday,transact,gain,rise,rise,good,beneex,mine,mine,zinc,zinc,zinc,zinc,show,produc,ton,improv,impetus,pric,pric,pric,pric,attract,attract,attract,present,growth,growth,growth,growth,growth,nation,nation,market,market,market,market,market,market,expect,expect,high,select,releas,isel,trad,presid,add,clos,demand,igra,statist,lima,lima,lima,lima,lima,del,carlo,begin,mid,chip,increas,increas,perubar,problem,newsroom,sect,sect,peruv,rose,rose,rose,exchang,albert,oppos,compar,compar,thursday,janu</t>
  </si>
  <si>
    <t>cent,figur,cso,fall,friday,index,index,chang,chang,chang,chang,irish,irish,offic,year,year,year,year,year,year,year,year,month,month,month,month,month,season,august,august,percent,percent,percent,percent,percent,percent,percent,percent,pct,rise,show,show,volum,volum,adjust,high,provis,provis,data,octob,octob,octob,octob,base,base,statist,increas,give,septemb,septemb,septemb,septemb,septemb,septemb,revis,newsroom,sale,sale,sale,sale,sale,sale,sale,rose,rose,retail,retail,retail,retail,dublin</t>
  </si>
  <si>
    <t>malcolm,provid,world,rule,americ,protract,assoc,commonwealth,caution,institut,end,left,group,latin,play,punch,lament,campaign,troop,labor,labor,labor,labor,labor,expert,reform,hap,time,middl,middl,wrot,altogether,tony,ord,memb,newspap,send,rais,rais,european,european,european,hot,intern,nato,eyal,eyal,eyal,testif,percent,percent,study,foreign,foreign,foreign,foreign,foreign,foreign,foreign,foreign,foreign,foreign,foreign,foreign,size,spend,spend,prim,side,hist,back,suit,promis,lead,lead,deep,asia,manifesto,europ,larg,understand,stanc,uk,secret,happy,ve,comfort,talk,talk,burund,cris,avoid,avoid,conflict,zair,despair,run,run,spilt,quit,win,got,cher,conspir,nation,nation,nation,nation,nation,prevent,job,high,capabl,interview,newly,expand,lobby,behalf,sea,quest,union,union,harp,moral,paragraph,influ,influ,minuti,lack,blink,effort,afric,merit,law,divid,divid,chin,potat,blair,issu,issu,issu,issu,issu,issu,issu,issu,entir,entir,gross,delib,polit,polit,polit,elect,elect,elect,elect,elect,elect,amount,overse,complet,money,money,take,vagu,charg,independ,govern,govern,unit,unit,unit,unit,stat,soft,failur,ditch,traged,polic,polic,polic,polic,polic,polic,polic,polic,polic,polic,easy,avow,defend,defend,defend,defend,target,target,role,role,caught,nuclear,commun,gener,gener,tuesday,landlock,decid,strong,lose,weapon,exert,silent,find,docu,mat,tank,weight,conserv,conserv,conserv,conserv,vote,vote,manifest,manifest,manifest,adopt,margin,servic,styl,britain,britain,britain,britain,britain,great,scrap,discuss,discuss,wors,richard,tone,major,major,major,council,tiptoe,post,spent,produc,profil,dr,direct,direct,direct,caus,miss,devot,devot,perman,una,una,internation,contest,success,observ,hard,separat,tell,east,east,simil,keep,past,laid,secur,trad,trad,trad,affair,affair,affair,interest,interest,approach,approach,agree,wing,party,party,party,party,party,party,party,party,party,jonath,solut,mention,text,head,page,page,page,page,brit,brit,aid,telephon,telephon,fit,incumb,oppos,hear,disproport,relat,relat,small,royal,restor,minist,help,unilater,emascul,futur,figur,essent,term,section,affect,open,trick</t>
  </si>
  <si>
    <t>afric,afric,southern,minist,minist,south,resign,prefer,act,law,law,law,take,push,stat,stat,million,million,air,air,air,air,air,turb,spok,govern,govern,fokk,own,own,chief,profit,transport,transport,fight,ord,aim,medium,claim,claim,keny,keny,merg,merg,merg,merg,merg,merg,merg,merg,merg,merg,merg,merg,made,reput,intern,intern,year,year,year,year,techn,strong,ugand,ugand,ugand,ugand,ugand,tuesday,involut,commun,prop,econom,kusil,deutsch,reject,reject,month,amend,develop,jet,haul,curi,deny,airway,airway,airway,back,privat,privat,embroil,plac,board,board,board,board,move,leas,carry,carry,carry,concept,ahead,greet,date,establ,muscl,reut,major,ideal,beneex,good,region,told,sought,aircraft,aircraft,aircraft,boe,frought,ve,ve,airlin,airlin,airlin,airlin,airlin,airlin,airlin,airlin,compet,vint,deal,deal,alli,alli,alli,alli,run,talk,talk,transf,exceed,nation,nation,nation,syk,syk,syk,syk,syk,syk,parlia,weak,wrangl,provis,legal,delay,make,tanzan,tanzan,tanzan,tanzan,tanzan,tanzan,tanzan,add,lot,propos,propos,propos,propos,chairm,chairm,chairm,enthusiasm,dutch,abba,short,surviv,klm,klm,interview,cite,ventur,ag,brit,react,react,risk,sort,plc,unify,massiv,operat,operat,lufthans,sect,oppos,oppos,loss,loss,loss,william,origin,partn,atc,atc,atc,atc,atc,atc,atc,atc,atc,atc,employ,royal,train,endors</t>
  </si>
  <si>
    <t>alexand,carry,carry,carry,reach,life,aslan,middl,maskhadov,back,back,back,colonel,peac,peac,peac,peac,peac,populat,patrol,month,agree,agree,begin,year,agent,agent,capit,war,war,violent,seek,smok,smok,tank,sourc,sourc,help,week,week,week,vacat,conflict,troop,solut,leav,leav,personnel,personnel,personnel,aid,thursday,russia,russia,russia,raid,discuss,pull,age,end,long,civil,belch,belch,august,airport,finish,off,return,return,return,friend,shut,visit,visit,city,city,city,declin,ago,specul,new,new,rang,flee,wag,day,plan,plan,withdraw,withdraw,withdraw,wednesday,wednesday,pretend,truck,bloodsh,bat,real,grumbl,lieuten,pullout,whit,column,column,prompt,pink,set,woman,humil,don,delay,hope,hope,quit,presid,presid,staff,region,slow,langu,stay,group,igor,correct,bound,touch,recent,recent,ria,headquart,rebel,rebel,rebel,accord,accord,receiv,kiosk,chechny,grozn,grozn,grozn,grozn,grozn,grozn,grozn,grozn,commandeer,chech,chech,chech,chech,start,wait,common,good,gun,line,lebe,lebe,lebe,lebe,lebe,lebe,key,today,peopl,blood,sult,meet,seiz,decid,home,weekend,talk,cheer,abrupt,open,control,time,time,polit,polit,stabl,past,rise,heavy,told,coordin,quot,russian,russian,russian,russian,russian,russian,russian,russian,russian,moscow,moscow,clash,work,forc,bori,yeltsin,yeltsin,yeltsin,collaps,district,ten,half,thousand,milit,milit,milit,milit,milit,milit,chief,ceasefir,ceasefir,field,last,last,rubbl,base,black,men,town,answ,equip,smell,street,street,secur,envoy,element,friday,inform,memb,severn,joint,grudnov,advis,miniyev,separat,separat,separat,strewn,morn,found,know,drov,late,armor,armor,armor,armor,swept,soldy,soldy,soldy,soldy,norm,norm,enter,headscarf,fight,fight,fight,fight,fight,fight,fight,fight,disrupt,disrupt,offic,offic,ham,interfax,checkpoint,wear,prepar,trundl,jubil</t>
  </si>
  <si>
    <t>week,week,week,restart,day,shut,unit,unit,corp,richmons,spring,chevron,chevron,scal,continu,line,los,work,calif,calif,refin,refin,last,brinkerhoff,tkn,familiar,back,back,david,sourc,sourc,sourc,sourc,bureau,capac,run,expect,barrel,mainten,mainten,rhenaform,shutdown,shutdown,bpd,operat,angel,reduc,febru,plant,plant,plant,train</t>
  </si>
  <si>
    <t>divid,cellul,cellul,phon,phon,phon,phon,access,multipl,band,unit,mhz,includ,semiconduc,late,line,shar,voic,mobil,mobil,motorol,motorol,motorol,motorol,electron,commun,sc,cell,microtac,servic,newsdesk,kbp,namp,system,devic,chicag,announc,avail,unveil,produc,code,code,subscrib,market,monday,monday,make,clos,amp,narrow,mode,advanc,advanc,operat,cdma,sect,telephon,telephon</t>
  </si>
  <si>
    <t>fix,micex,set,wednesday,moscow,moscow,moscow,dollar,dollar,interbank,newsroom,roubl,roubl,roubl,dlr,exchang,currenc</t>
  </si>
  <si>
    <t>hit,hit,ceylon,buoy,prefer,big,keell,keell,term,term,term,industr,industr,industr,industr,emerg,stat,stat,stat,million,million,sri,sri,sri,sri,sri,sri,sri,sri,sri,lank,lank,lank,lank,lank,lank,lank,lank,lank,essent,drop,huge,era,independ,independ,continu,continu,continu,packet,packet,commonwealth,commonwealth,ais,middl,record,grow,grow,medium,medium,made,leaf,bangladesh,prompt,moment,june,offic,offic,rais,rais,year,year,year,year,shelf,soviet,forb,tuesday,cook,john,john,discrimin,econom,brok,damag,favor,due,board,board,board,percent,percent,percent,percent,percent,percent,countr,lead,hurt,anal,idea,reut,rise,good,good,multin,told,broker,protect,direct,direct,compet,tea,tea,tea,tea,tea,tea,tea,tea,tea,tea,tea,tea,tea,tea,tea,tea,tea,tea,tea,april,russia,russia,russia,russia,russia,russia,russia,russia,russia,pre,walk,produc,buy,hard,tax,tax,tax,tax,tax,tax,tax,tax,tax,pric,pric,pric,past,market,high,blend,east,fact,russian,russian,agree,export,export,export,export,export,export,export,export,export,make,hike,vietnam,add,add,add,sign,indones,food,long,demand,demand,import,import,import,import,import,import,import,import,federat,short,key,increas,increas,strap,low,ramanayak,ramanayak,subject,subject,duty,duty,duty,duty,orthodox,paid,fund,india,brand,cis,cis,cis,pack,pack,cash,kilo,futur,anil,exempt,pressur,plant,virtual,lalith,bear</t>
  </si>
  <si>
    <t>forint,forint,forint,forint,forint,forint,forint,forint,shiel,stock,fall,budap,budap,budap,million,million,trend,real,custom,westlb,boost,robert,ord,record,invest,made,billion,june,dunc,dominat,tuesday,account,notabl,reflect,reflect,mark,mark,mark,mark,mark,mark,fell,bse,bse,bse,bse,fx,bce,bce,bce,bce,bce,develop,move,move,move,contract,contract,spot,spot,spot,spot,fill,rise,rise,turnov,merket,today,dollar,dollar,dollar,dollar,decemb,decemb,decemb,volum,deal,deal,deal,larg,modest,pric,pric,pric,adjust,soar,soar,market,market,specul,commod,trad,trad,trad,trad,trad,lot,lot,worth,substant,increas,septemb,septemb,septemb,newsroom,cselovszk,rose,dlr,exchang,exchang,currenc,futur,futur,hung,hung</t>
  </si>
  <si>
    <t>flow,park,craig,hundr,hundr,morn,whit,inn,drov,drov,ensur,centur,centur,centur,touch,glim,match,sunday,hope,hope,scor,march,aliv,cruis,doubl,doubl,justin,end,end,patel,patel,occas,day,day,day,day,left,left,left,play,spin,sight,lee,didn,even,session,four,offer,reply,vaugh,vaugh,bounc,slam,put,singl,eden,final,simon,smart,punish,progress,time,unusual,medium,turn,doull,doull,nz,slow,target,difficult,hand,optim,dipak,set,set,john,found,form,form,fell,favor,fast,gather,back,back,elud,side,move,reach,field,grab,tour,batsm,batsm,good,alec,graham,result,fashion,patient,wrong,driv,clip,comfort,tea,run,run,hour,produc,hard,look,pitch,pitch,win,captain,sharp,odd,past,onsid,sprawl,tomorrow,posit,rebound,germon,germon,fourth,cricket,clos,wicketkeep,wicket,wicket,stewart,stewart,stewart,stewart,stewart,impress,start,england,england,england,england,chanc,short,short,short,test,test,test,test,test,test,palm,laid,ball,ball,ball,ball,ball,ball,strip,mid,mid,mid,mid,thorp,thorp,balanc,strik,throw,foot,low,low,low,crawley,newly,total,quick,zealand,zealand,zealand,zealand,zealand,zealand,imagin,lunch,lunch,catch,zimbabw,strok,leg,cash,return,return,bowl,bowl,mike,atherton,atherton,atherton,atherton,atherton,skip</t>
  </si>
  <si>
    <t>afric,davy,beat,craig,world,cup,jersey,kevin,qualif,qualif,blindsid,south,match,sunday,complet,pair,jenkin,jenkin,consist,enabl,period,strang,cardiff,cardiff,play,play,play,play,play,earn,richmons,jonath,appear,batem,fortnight,scotland,scotland,kiwi,king,austral,austral,austral,physic,late,allan,stamp,line,line,ston,work,loos,middl,middl,made,turn,assum,colleagu,intern,intern,intern,maor,year,year,bowr,bowr,bowr,european,ago,flank,flank,flank,barb,convolut,found,mark,season,lock,opensid,curi,herit,replac,replac,plac,dec,side,side,bench,need,need,countr,london,scrum,champ,advant,roumat,lineout,today,today,path,room,ace,edg,fulfill,born,born,name,club,bulk,veter,game,present,past,fullback,posit,select,select,select,team,edition,charv,charv,call,call,call,make,dale,olivy,add,add,add,coach,hail,impress,start,wal,wal,wal,wal,wal,wal,author,want,test,ancestr,rugby,rugby,rugby,rugby,leagu,brit,mcintosh,mcintosh,mcintosh,mcintosh,mcintosh,mcintosh,mcintosh,mcintosh,squad,give,disput,quinnel,quinnel,goalkick,goalkick,union,union,pontyprid,pontyprid,neil,hemi,welsh,welsh,welsh,welsh,duty,taylor,taylor,zealand,zealand,fit,pay,scot,scot,area,saturday,rowley,rowley,rowley,rowley,categ,perform,exchang,draft,debut,forward,forward,partn</t>
  </si>
  <si>
    <t>ist,rate,rate,rate,par,quot,bank,brok,month,month,month,month,month,month,month,month,month,month,month,month,month,month,month,bombay,spot,spot,dollar,dollar,april,april,premia,interest,interest,indian,newsroom,annual,annual,forward,forward,forward,forward,forward,forward,forward,forward,forward,forward,forward,forward,forward,forward</t>
  </si>
  <si>
    <t>inhabit,casablanc,casablanc,casablanc,casablanc,eau,eau,eau,eau,eau,eau,cent,recent,grant,confed,spread,week,term,term,city,city,city,period,french,french,french,french,french,french,french,end,attend,day,group,million,entreprepr,amount,includ,assoc,project,des,des,des,des,des,des,des,bln,capit,equival,invest,invest,invest,invest,invest,invest,invest,made,bank,bank,billion,billion,billion,billion,billion,early,early,forum,year,year,year,year,maroc,prospect,euromoney,cost,cost,engag,othm,pert,develop,gather,percent,manag,respons,wat,wat,wat,wat,countr,lead,anal,foreign,system,fire,ali,reut,rabat,firm,firm,firm,firm,firm,firm,lyonnais,lyonnais,lyonnais,lyonnais,lyonnais,lyonnais,public,told,announc,morocc,morocc,morocc,morocc,morocc,council,aver,deal,deal,deal,concess,concess,speech,market,market,expect,expect,expect,expect,add,electr,electr,electr,electr,sign,network,base,base,head,bouzerd,demand,long,long,negot,delegat,wast,increas,increas,increas,benjelloun,benjelloun,strik,total,total,upgrad,financ,paid,dirham,dirham,dirham,pay,consum,consum,consum,remain,oppos,general,thursday,du</t>
  </si>
  <si>
    <t>comput,design,assist,pcb,industr,industr,altern,acquir,merg,invest,bank,strateg,electron,electron,electron,hire,hire,hire,multilay,commun,circuit,servic,board,compan,medic,fabric,equip,contract,contract,wednesday,firm,firm,manufactur,manufactur,manufactur,needham,needham,ddl,ddl,ddl,ddl,ddl,ddl,print,present,aerospac,instru,sharehold,evaluat,increas,integr,expand,financ,advis,advis,origin</t>
  </si>
  <si>
    <t>swan,petr,petr,shell,man,light,light,light,light,hill,eff,lt,lt,rais,imper,cdlr,cdlr,cdlr,cdlr,bbl,bbl,suncor,suncor,crom,edmonton,oil,oil,oil,mark,sour,sour,sour,pct,pct,pct,compan,date,canad,canad,canad,pric,sweet,sweet,koch,crud,sulphur,sulphur,sulphur,m3,m3,api,api,api</t>
  </si>
  <si>
    <t>open,luxembourg,court,urg,urg,ground,week,period,issu,eu,eu,eu,eu,eu,eu,sound,child,procedur,procedur,televis,televis,final,barry,grac,decid,offic,offic,find,find,meet,warn,warn,justic,strong,european,european,european,discrimin,action,action,athen,month,stag,stag,regulat,send,compl,discuss,system,wednesday,alleg,remov,remov,remov,let,manufactur,manufactur,advert,advert,advert,advert,advert,challeng,infring,recogn,protect,execut,europ,hour,toy,toy,toy,toy,toy,guis,nation,monday,interest,shot,agree,trad,greec,greec,propos,prevent,contact,demand,author,greek,greek,give,problem,commit,commit,commit,commit,forc,activ,ban,ban,ban,ban,restrict,restrict,solut</t>
  </si>
  <si>
    <t>div,kogy,march,forecast,forecast,amin,note,late,ord,billion,yen,yen,yen,yen,yen,net,year,year,ago,acid,major,parent,parent,hakk,hakk,current,actual,make,kyow,kyow,sale,eps</t>
  </si>
  <si>
    <t>kimberley,match,match,end,day,won,provinc,stat,draw,griqualand,eksteen,sery,sery,johannesburg,dec,eastern,west,result,result,run,koen,monday,cricket,cricket,supersport,supersport,free,transva,transva,gidley</t>
  </si>
  <si>
    <t>research,research,distribut,apply,protein,unit,million,earn,acquir,grac,grac,biotechn,amicon,amicon,amicon,amicon,laborat,techn,accret,accret,compan,enter,tool,manufactur,manufactur,buy,expect,monday,agree,make,mid,mid,purif,purif,problem,plan,cash,millipor,millipor,millipor</t>
  </si>
  <si>
    <t>huat,huat,research,research,research,soon,door,stabl,distribut,complet,stream,contribut,kim,kim,kim,kim,kim,chin,end,industr,forecast,group,unit,earn,earn,earn,million,million,exist,offer,offer,profit,time,initial,grow,invest,invest,shar,shar,shar,year,year,strong,tuesday,eng,eng,eng,eng,eng,jiangsu,join,favor,alert,due,due,due,reli,margin,margin,percent,percent,percent,percent,kingdom,full,singapor,singapor,singapor,singapor,rise,level,public,report,decemb,capac,capac,capac,current,produc,produc,produc,buy,pric,attract,subscrib,transf,growth,growth,conservat,hous,secur,market,vendor,expect,fact,fact,fact,fact,interest,chuan,chuan,trad,make,lift,add,add,clos,off,off,indones,indones,indones,base,agent,impact,start,mid,increas,fisc,csh,csh,csh,csh,csh,csh,csh,low,recommend,negat,financ,operat,newsroom,absolut,compar,janu,janu</t>
  </si>
  <si>
    <t>afric,relat,declar,south,half,entry,elect,affect,issu,issu,nums,stat,man,attempt,workforc,spokesperson,spokesperson,hold,work,work,conceiv,normal,memb,memb,johannesburg,johannesburg,year,achief,ferrochrom,action,engag,avenu,mail,reach,compan,compan,compan,wag,wag,comprom,see,full,reut,reut,smelt,smelt,inabl,skill,level,told,capac,capac,metalwork,run,produc,produc,ton,impass,nation,high,chromecorp,chromecorp,party,clos,negot,mutual,disput,union,union,union,union,union,strik,strik,strik,strik,pursu,newsroom,newsroom,pay,accept,rustenburg,surround,thursday,plant,plant,plant,employ</t>
  </si>
  <si>
    <t>pontiac,metal,metal,cent,stock,stock,wisconsin,saginaw,piston,piston,mich,mich,mich,issu,unit,friday,friday,corp,consolid,even,resum,amount,avert,avert,rapid,limit,late,continu,continu,continu,local,local,local,local,work,work,work,work,work,work,work,work,rough,time,aim,outsourc,early,june,offic,offic,memb,memb,spokesm,spokesm,extend,pickup,motor,tentat,tentat,tentat,tentat,york,optim,tuesday,tuesday,gener,edt,grand,pass,pete,brok,fell,tern,caver,transmit,foundr,finish,compan,compan,reach,reach,reach,fabric,contract,contract,contract,contract,gene,vote,vote,wednesday,wednesday,wednesday,vehicl,vehicl,uaw,uaw,uaw,uaw,size,full,life,skill,skill,skill,level,sheet,settl,april,part,part,approv,produc,produc,langu,talk,talk,talk,talk,talk,talk,staff,fite,fite,deadlin,deadlin,secur,expect,posit,fact,variet,resolut,agree,agree,agree,agree,agree,bargain,bargain,bargain,trad,trad,trad,trad,make,make,prev,add,presid,gm,gm,gm,gm,gm,gm,gm,gm,gm,gm,gm,sign,convert,truck,worth,job,job,job,den,catal,key,negot,strik,strik,strik,strik,union,union,union,union,union,meantim,auto,pay,person,exchang,bonus,origin,rod,plant,plant,plant,plant,plant,plant</t>
  </si>
  <si>
    <t>cent,day,million,million,polish,polish,billy,local,time,bank,bank,bank,detail,warsaw,auction,bid,bid,full,mln,zloty,pln,bill,nbp,nbp,off,newsroom</t>
  </si>
  <si>
    <t>pape,engineer,rate,estimat,vibr,calendar,assur,chang,chang,chang,institut,wind,end,cyclic,limit,capit,infanc,patil,unscrupul,overtak,feel,iron,shift,shift,shift,gullibl,invest,invest,invest,invest,invest,invest,invest,vagar,bank,ramdeo,agarw,billion,billion,billion,billion,billion,billion,motil,oswal,investibl,ravikumar,final,automat,reform,reform,hap,june,time,record,ridicul,slow,rais,rais,rais,made,safet,second,dedicat,year,year,year,senior,anal,anal,anal,anal,anal,anal,resembl,rupee,rupee,rupee,rupee,rupee,rupee,compan,compan,compan,compan,compan,compan,percent,percent,percent,study,sit,fell,giant,prim,prim,incom,month,month,month,fad,august,dawn,firm,firm,firm,peregrin,manufactur,bours,lead,overnight,deep,jump,west,asia,mop,attract,told,benchmark,benchmark,thing,run,market,market,market,market,market,market,market,market,market,market,market,market,market,market,corpor,deput,featur,nation,dave,expect,expect,high,vice,risk,base,base,make,short,short,short,clos,vanish,yield,accept,lars,operat,dramat,activ,annual,long,exchang,exchang,cash,plan,plan,total,research,fund,fund,fund,steel,steel,divert,equit,equit,equit,equit,equit,equit,equit,equit,equit,equit,equit,equit,equit,equit,equit,stock,stock,stock,stock,stock,stock,appetit,return,return,return,return,return,return,return,return,trend,saddl,sophist,peter,issu,issu,issu,issu,issu,issu,construc,cycl,cycl,big,period,period,money,bharat,bombay,embark,bse,bse,bse,bse,govern,govern,day,icic,icic,kanu,reveal,offer,toubr,stat,stat,huge,old,link,tata,buck,shar,shar,aash,pital,don,bond,bond,bond,bond,bond,bond,bond,bond,bond,bond,choos,ready,discount,early,rig,liber,sery,broker,debt,debt,debt,debt,debt,debt,debt,debt,debt,debt,debt,debt,debt,fing,pipelin,fly,burnt,nse,nse,fizzl,shy,stag,percept,prem,system,great,manag,manag,move,move,reviv,major,instru,instru,reut,databas,subscrib,direct,direct,segment,driv,visibl,steep,flush,current,current,perman,zone,pric,pric,pric,effect,success,observ,process,past,secur,secur,secur,secur,presid,trad,trad,trad,float,float,list,list,sec,sec,sec,depress,depress,depress,worth,off,off,off,off,indian,indian,indian,increas,low,low,head,react,gilt,retail,india,india,india,fully,begin,begin,cut,septemb,septemb,compar,give,janu,financ,financ,screen,phenomenon,fix,index,index,index,index,cent,term,term,term</t>
  </si>
  <si>
    <t>heavy,jam,stock,stock,stock,fall,issu,end,million,lost,lost,index,point,session,pharm,invest,invest,shar,brok,brok,illiquid,percent,pct,taka,taka,gain,turnov,post,panic,larg,dhak,dhak,dhak,dhak,pric,market,market,market,dse,trad,fourth,fresh,clos,off,sell,sell,squar,straight,panick,mon,ceram,newsroom,fund,retail,exchang,loss,shed,small</t>
  </si>
  <si>
    <t>stabl,hit,cent,cent,cent,cent,budget,recent,deficit,declin,hope,elect,elect,rule,act,ground,rate,rate,rate,rate,rate,big,restor,consist,week,week,week,week,week,week,week,term,fall,fall,end,penalt,push,forecast,forecast,forecast,forecast,left,attempt,lost,refer,speed,money,money,resist,trend,estimat,strict,overvalu,daily,govern,govern,govern,leu,leu,leu,leu,leu,leu,leu,leu,leu,leu,leu,leu,leu,leu,bnr,bnr,bnr,bnr,bnr,bnr,limit,roman,roman,continu,punish,local,hold,hold,hold,hold,realist,eventual,eventual,progress,elimin,busi,fight,aim,reserv,reserv,don,governor,bank,bank,bank,bank,bank,bank,bank,bank,bank,bank,billion,billion,attr,reverv,confus,confus,confus,slow,extend,find,target,commerc,polic,year,year,year,year,year,year,year,year,year,year,wait,innovat,set,ago,ago,lei,lei,fuel,undermin,prop,weight,econom,impos,leav,compel,reform,reform,month,month,month,month,struggl,plung,plung,fast,reissu,tight,fear,privat,confid,percent,percent,percent,percent,percent,percent,percent,percent,gap,press,move,move,countr,foreign,foreign,jump,subsid,inflat,inflat,inflat,inflat,inflat,gain,gain,lombard,level,level,level,greenback,remov,remov,report,dollar,dollar,curb,curb,driv,decemb,pois,keen,current,aver,minim,minim,deal,deal,part,part,larg,hard,hard,hard,behavior,pric,allow,present,past,loan,soar,monet,market,market,market,market,market,market,market,market,market,squeez,licent,make,trad,trad,trad,trad,trad,trad,trad,trad,add,lift,free,off,leftist,base,food,home,impact,tumbl,introduc,reluc,long,long,short,substant,abandon,war,cut,begin,slid,withdraw,give,might,mugur,forex,isarescu,operat,operat,letup,commit,forc,rose,restrict,restrict,pack,exchang,currenc,currenc,currenc,currenc,currenc,hung,compar,janu,janu,structur</t>
  </si>
  <si>
    <t>cens,cens,relat,anticip,influ,ten,exert,court,court,court,case,maid,maid,palac,sentenc,sentenc,issu,issu,end,group,day,play,visit,unit,stat,stat,million,draw,movie,movie,movie,movie,charg,screen,screen,interv,includ,includ,overse,scen,govern,thousand,local,work,work,anger,rape,kill,ord,nightclub,jail,jail,tempor,early,offic,offic,offic,offic,sery,intern,bahrain,year,year,order,uae,uae,uae,uae,uae,uae,uae,uae,uae,uae,uae,uae,role,tuesday,tuesday,al,zaid,save,save,nahay,danc,favor,sheikh,tie,frank,wid,deny,deny,sult,due,crimin,new,confer,foreign,foreign,moslem,film,film,film,film,film,film,film,film,film,film,stab,wednesday,prejudic,deep,schedul,defe,fidel,islam,life,life,young,sarah,public,public,filipino,filipino,told,offend,heroin,show,show,show,show,show,face,housemaid,review,review,review,review,execut,ramo,ramo,ramo,ramo,ramo,ramo,ramo,arab,arab,story,story,manil,manil,manil,manil,produc,express,extrem,endang,defer,filipin,filipin,simil,nation,concern,philippin,philippin,philippin,philippin,philippin,philippin,philippin,releas,receiv,emirat,embarrass,add,add,add,presid,presid,presid,presid,presid,presid,propos,escap,accus,base,impact,prevent,author,cite,restrain,indian,negot,lash,symbol,bin,subject,negat,protest,balabag,balabag,balabag,balabag,balabag,reduc,ban,harm,return,welfar,death,death,employ,stop,stop,stop,stop</t>
  </si>
  <si>
    <t>divid,rand,afric,hear,hear,case,south,gmt,recent,week,gold,halt,stat,stat,stat,friday,friday,output,million,lost,lost,consolid,put,method,outbreak,work,work,kill,johannesburg,hand,set,set,violent,violent,violent,violent,violent,violent,cost,meant,live,august,wav,docu,see,mine,mine,mine,success,step,avoid,urgent,east,fact,inquir,interest,list,party,party,party,propos,goldfield,goldfield,goldfield,leeudoorn,operat,july,newsroom,commit,commit,reduc,driefontein,driefontein,kloof,kloof,thursday,theor,submit,stop</t>
  </si>
  <si>
    <t>hyundai,purchas,quart,quart,quart,quart,quart,quart,quart,quart,metal,metal,metal,metal,metal,metal,samsung,deprec,south,south,south,distribut,stock,march,complet,port,affect,end,end,day,group,unit,won,won,corp,corp,trend,chang,includ,use,slowdown,slowdown,jae,put,late,hur,local,local,alumin,alumin,alumin,alumin,alumin,alumin,alumin,alumin,alumin,offic,offic,cif,cif,lme,lme,warehous,warehous,warehous,japan,japan,japan,tuesday,save,set,set,set,cost,econom,fell,shrink,pile,august,august,korea,korea,korea,korea,korea,gap,senior,london,carry,contract,foreign,foreign,bottom,prim,prem,prem,prem,prem,prem,prem,prem,prem,major,major,firm,level,dollar,korean,korean,larg,larg,larg,ton,ton,ton,ton,ton,ton,buy,buy,buy,buy,stockpil,pric,pric,pric,sharp,hous,surplus,expect,ingot,ingot,benchmark,weak,weak,interest,billet,q4,ship,trad,trad,trad,trad,trad,trad,trad,fourth,fourth,fourth,fourth,fourth,fourth,fourth,domest,base,base,sell,sell,narrow,start,pusan,pusan,pusan,demand,demand,demand,demand,demand,import,import,import,import,import,import,import,ask,negot,mid,mid,strik,low,basi,total,july,ssangyong,ulsan,sale,suff,exchang,exchang,cash,cash,arriv,loss,pressur,plant</t>
  </si>
  <si>
    <t>mexic,mexic,mexic,mexic,martin,stock,interest,interest,rate,rate,rate,fall,week,week,percent,percent,percent,percent,langfield,fell,fell,phas,tiie,tiie,august,equilibr,exchang,gradual,city,tiip,tiip,day,day,day,day,wednesday,wednesday,set,newsroom,add,interbank,interbank</t>
  </si>
  <si>
    <t>heavy,storm,asa,morn,oct,qualif,stock,declin,pharmaceut,rate,weekend,term,group,group,blow,survey,pape,bjoern,trend,aftenpost,dagen,naeringsliv,build,chemic,busi,claim,invest,invest,turn,shar,shar,reveal,find,pow,difficult,account,nycom,tank,sidelin,brok,damag,damag,norway,norweg,norweg,norweg,fear,privat,manag,manag,percent,percent,digest,press,compan,compan,compan,poor,countr,froensd,froensd,lead,foreign,tromsoe,spot,firm,vikarbyraa,turnov,result,seaway,aker,aker,belief,rgi,rgi,roof,lar,direct,compet,current,insur,story,bours,bours,pric,secur,oslo,oslo,market,expect,stolt,stolt,caus,list,niels,crown,crown,receiv,ship,head,strom,agent,impact,natw,comex,short,household,cut,increas,tree,low,recommend,rune,negat,negat,commit,suff,gjelst,exchang,exchang,billon,thursday,employ,employ</t>
  </si>
  <si>
    <t>stock,gold,gold,risen,group,compuls,compuls,acquir,acquir,acquir,huge,immed,austral,late,hold,hold,hold,stak,porger,undertak,pacif,papua,shar,shar,highland,highland,highland,highland,highland,highland,highland,sydney,percent,percent,percent,plac,plac,plac,plac,plac,move,compan,compan,initiat,rest,mine,mine,mine,delist,canad,exclud,intend,takeov,guinea,agree,legal,receiv,separat,clos,clos,off,off,off,off,indones,propos,outstand,dome,png,png,png,sharehold,bind,float,recommend,restructur,newsroom,accept,accept,rtr,saturday,saturday,asset,exchang,febru,thursday,janu</t>
  </si>
  <si>
    <t>osak,confect,forecast,forecast,group,group,million,million,million,note,late,medium,billion,yen,yen,yen,net,year,year,ago,size,current,actual,septemb,nagasakiy,nagasakiy,sale,eps,loss,loss,loss,loss,loss,loss</t>
  </si>
  <si>
    <t>quart,quart,quart,quart,quart,quart,quart,quart,quart,relat,anticip,comput,comput,declin,measur,rate,multipl,multipl,multipl,multipl,microsoft,end,aggress,stat,focus,corp,corp,corp,earn,earn,million,million,pc,pc,pc,shortfal,charg,charg,charg,charg,drop,appear,amount,includ,program,chief,late,busi,shift,shar,shar,june,intern,intern,meet,net,softwar,john,intel,defeo,defeo,fast,due,due,margin,percent,compan,great,launch,prim,initiat,sequent,see,incom,post,level,result,result,recogn,announc,peripher,execut,produc,produc,produc,mac,wintel,wintel,wintel,wintel,growth,market,market,market,zone,zone,zone,zone,invent,expect,expect,expect,expect,expect,microprocess,weak,releas,appl,q2,call,domest,corpor,impl,demand,platform,low,expand,fully,july,operat,pursu,person,sale,sale,sale,sale,enhanc,enhanc,asset,cash,captur,loss,loss,effort,macintosh,macintosh</t>
  </si>
  <si>
    <t>afric,afric,declar,declar,cent,cent,cent,cent,cent,south,nasp,nasp,nasp,figur,week,period,day,forecast,estimat,includ,note,shar,johannesburg,net,net,net,year,year,rang,ago,compan,compan,compan,anal,major,result,result,pvs,expect,versus,dividend,dividend,consensus,consensus,newsroom,tue,tue,eps,eps,compar,yr,yr</t>
  </si>
  <si>
    <t>provid,taedong,publ,publ,phon,case,south,south,south,south,south,south,south,media,media,recent,sunday,kang,kang,kang,stream,li,li,li,li,li,li,li,li,week,kim,take,unknow,strang,suspect,end,il,il,worry,heard,day,polit,polit,left,stand,halt,play,draw,attempt,didn,lee,terror,terror,track,drop,chul,chang,chang,appear,appear,appear,scen,televis,govern,link,typ,wif,mother,work,fami,fami,fami,easy,busi,busi,promin,capit,yop,kill,don,detail,detail,shock,lectur,reveal,offic,offic,offic,offic,offic,memb,find,polic,polic,polic,year,year,year,year,warn,order,yong,jong,commun,commun,commun,prison,struggl,stag,live,live,live,live,live,doubt,tight,wav,fear,fear,fear,korea,korea,korea,korea,korea,korea,hide,senior,senior,stalin,lead,titl,switch,system,doorway,defect,defect,defect,defect,defect,defect,defect,defect,defect,defect,defect,defect,defect,defect,shoot,shoot,shoot,shoot,hwan,incom,sourc,attack,attack,attack,attack,seoul,seoul,seoul,seoul,seoul,seoul,reut,spent,critic,asylum,asylum,life,life,life,rise,camp,beneex,public,book,book,spy,spy,told,told,bask,ident,address,sought,ve,potent,korean,korean,korean,korean,korean,korean,korean,korean,underground,protect,show,show,societ,name,name,reveng,jang,secret,talk,talk,talk,avoid,pyongyang,pyongyang,pyongyang,adjust,limelight,regim,surg,secur,resettl,arrang,drast,nam,exposur,common,common,high,monday,list,shot,shot,assassin,assassin,rank,coma,embass,whereabout,escap,escap,escap,agent,home,rive,friend,import,plast,ask,numb,war,beij,nephew,extr,give,request,threat,support,frequ,pictur,incid,north,north,north,north,north,north,north,north,north,plan,person,injur,fund,fund,hwang,hwang,hwang,han,saturday,remain,royal,royal,care,compound</t>
  </si>
  <si>
    <t>week,includ,kgs,medium,medium,medium,offshor,year,auction,auction,london,london,good,good,indicat,indicat,today,land,tea,tea,pric,pric,pric,unq,unq,high,pf,malaw,low,penc,penc,paid,sale,pack,kilo,compar</t>
  </si>
  <si>
    <t>hit,provid,south,portug,portug,stock,port,port,weekend,week,week,assur,paral,friday,nearb,attempt,beja,cop,custom,custom,govern,work,break,raul,arauj,arauj,personnel,offic,difficult,meet,year,warn,ready,alert,send,manag,move,compan,kms,deliv,schedul,reut,client,mine,mine,mine,mine,mine,told,bureau,let,settl,direct,hour,ton,ton,stick,suppl,suppl,suppl,setub,monday,monday,monday,ship,ship,start,deadlock,union,strik,strik,neve,neve,corv,corv,concent,lisbon,lisbon</t>
  </si>
  <si>
    <t>socc,cup,sunday,sunday,week,week,milan,bangkok,paul,child,quot,quot,wif,mind,gazzet,final,fami,fami,ll,lose,intern,year,fail,sport,set,inc,inc,inc,inc,inc,inc,inc,newspap,newspap,join,leav,leav,season,doubt,back,side,move,consid,italian,internazional,spent,star,thailand,report,report,report,italy,announc,settl,confirm,club,game,profess,uefa,kong,int,int,int,int,specul,team,make,marry,home,liverpool,england,england,friend,la,leagu,premy,fan,problem,plan,mate,sportiv,hong,help,futur,return,return,engl</t>
  </si>
  <si>
    <t>south,south,south,cent,nsw,nsw,nsw,week,week,week,week,week,week,week,end,end,group,million,million,million,million,million,million,million,million,million,estimat,wk,wk,note,canegrow,canegrow,canegrow,ccs,ccs,ccs,ccs,ccs,burdekin,austral,austral,austral,austral,austral,austral,late,time,grow,crop,june,content,content,content,cane,cane,cane,cane,cane,cane,commerc,commerc,year,year,ago,sydney,qld,qld,qld,qld,qld,qld,season,percent,percent,percent,percent,percent,percent,queensland,queensland,queensland,date,date,region,report,report,decemb,crush,crush,crush,crush,crush,crush,crush,crush,crush,aver,produc,ton,ton,ton,ton,ton,ton,ton,sept,sugar,sugar,sugar,sugar,sugar,sugar,sugar,sugar,sum,wal,wal,start,septemb,septemb,total,total,north,newsroom,rtr,brought,rose</t>
  </si>
  <si>
    <t>option,relat,stock,stock,stock,elect,carb,carb,complet,rate,issu,end,end,end,charg,includ,offer,offer,offer,time,initial,initial,initial,expend,shar,shar,shar,shar,intern,vest,incre,net,net,net,net,york,compens,form,form,form,form,form,reflect,weight,month,month,month,newsdesk,compan,compan,compan,compan,sourc,incom,incom,incom,incom,incom,incom,public,public,public,pretax,recogn,decemb,decemb,decemb,status,april,april,aver,aver,effect,repret,tax,tax,code,connect,revenu,revenu,pro,pro,pro,pro,pro,q4,corpor,outstand,outstand,base,numb,numb,sharehold,twelf,twelf,prior,ceram,ceram,restrict,accel,shr</t>
  </si>
  <si>
    <t>strength,cent,recent,stock,rate,rate,rate,rate,rate,rate,rate,rate,week,stablem,city,fall,fall,await,await,end,push,day,day,survey,midsess,didn,money,resist,resist,session,point,point,point,chang,cete,cete,cete,cete,bellwether,put,note,assign,forthcom,local,come,mexic,mexic,mexic,mexic,mexic,mexic,mexic,mexic,invest,invest,bank,bank,turn,early,extend,fail,strong,quion,wait,tuesday,auction,auction,auction,econom,caution,exercis,due,due,due,percent,percent,percent,board,move,move,midday,midday,chos,contract,foreign,foreign,foreign,peso,peso,peso,peso,peso,peso,peso,peso,peso,banc,bare,ahead,ahead,prim,prim,prim,reut,inflat,firm,firm,firm,firm,gain,today,result,dollar,dollar,dollar,dollar,decemb,announc,sap,show,deal,aver,produc,hour,hour,step,pric,bill,alex,overnight,simil,simil,secur,market,market,market,expect,expect,expect,centavo,centavo,benchmark,interest,interest,de,trad,trad,trad,trad,trad,trad,trad,prev,domest,bought,bought,data,data,clos,clos,clos,clos,impact,caut,begin,react,reason,basi,basi,newsroom,exchang,thursday,thursday</t>
  </si>
  <si>
    <t>buzz,beat,quart,quart,stockton,hope,sunday,scor,scor,scor,scor,scor,scor,scor,built,term,won,output,attempt,didn,didn,lost,point,point,point,point,jazz,realis,tying,basketbal,basketbal,tonight,final,coupl,coupl,coupl,feel,foul,night,fantas,time,time,time,time,doesn,bad,break,turn,made,climb,know,felt,excit,find,hap,smil,john,peopl,peopl,peopl,pass,mild,season,god,live,live,fast,teammat,hyp,pret,laugh,basebal,titl,pick,hero,michael,michael,michael,dabbl,champ,good,turnov,accustom,accustom,way,stretch,told,report,report,room,miss,miss,chicag,ve,fun,should,pocket,nba,nba,nba,success,aver,outcom,happy,happy,look,look,win,game,game,game,game,game,game,sens,sens,guess,mort,mort,mort,mort,mort,expect,high,shot,shot,utah,utah,call,make,make,make,fourth,fourth,add,motivat,jord,jord,jord,jord,jord,jord,jord,quest,ask,rhythm,bull,bull,layup,commit,accept,person,strok,futur,loss,situat</t>
  </si>
  <si>
    <t>purchas,purchas,bomb,bomb,southern,accord,provid,minist,minist,cent,americ,americ,urg,urg,measur,issu,worry,push,push,day,station,lockheed,lockheed,unit,unit,unit,unit,unit,visit,visit,visit,visit,visit,focus,focus,stat,stat,stat,stat,million,corp,speed,contempl,upcom,includ,includ,govern,defend,defend,defend,defend,defend,insist,king,final,identif,late,special,work,progress,fight,fight,kill,kill,middl,decid,don,moderat,made,made,memb,memb,june,june,offic,offic,offic,offic,offic,offic,offic,offic,milit,milit,intern,polic,polic,polic,polic,troop,troop,bahrain,bahrain,bahrain,meet,meet,meet,meet,meet,meet,year,oman,uae,uae,uae,uae,peacekeep,watch,watch,set,cost,cost,cost,iraq,iraq,iraq,mat,fly,commun,form,form,oil,washington,washington,brussel,brussel,brussel,jet,jet,jet,develop,agend,joint,joint,crimin,crimin,crimin,move,eastern,press,respons,led,need,senior,senior,lead,lead,compl,naval,discuss,discuss,discuss,ahead,wednesday,kingdom,attack,wound,major,major,major,fahd,civil,region,region,region,uneas,told,told,dollar,report,report,report,report,potent,dhahr,airbas,protect,nato,nato,nato,council,indict,indict,indict,ally,peac,peac,alli,alli,alli,europ,arab,fest,desert,talk,talk,hard,secret,secret,cohen,cohen,cohen,cohen,cohen,cohen,cohen,cohen,present,nation,nation,secur,secur,secur,coal,coal,possibl,concern,expect,expect,high,multibill,fact,east,kuwait,kuwait,kuwait,acquaint,airm,fleet,resolut,emirat,depart,height,gulf,gulf,gulf,gulf,clos,add,bosnia,bosnia,bosnia,bosnia,bosnia,off,off,mainten,explor,base,coop,home,saud,saud,saud,saud,saud,saud,saud,saud,saud,arabia,arabia,arabia,arabia,arabia,arabia,arabia,arabia,chanc,hunt,import,quest,trip,ask,dayton,war,war,iran,car,car,begin,begin,martin,give,support,threat,threat,subject,expand,fully,remot,problem,problem,rich,arrest,arrest,arrest,plan,warplan,maintain,maintain,forc,forc,forc,forc,forc,forc,forc,sale,sale,saturday,brought,brief,remain,return,william,thursday,respect,stop,stop</t>
  </si>
  <si>
    <t>open,quart,hit,tendin,world,world,ten,americ,americ,match,match,match,cruis,strang,convinc,arm,hesit,jana,friday,novotn,novotn,novotn,novotn,novotn,novotn,novotn,earn,abus,appear,capriat,capriat,capriat,capriat,capriat,capriat,battl,defend,bother,knock,final,final,semifin,semifin,semifin,semifin,hold,entir,time,jennif,made,early,early,meet,spoil,net,year,year,year,fail,olymp,european,european,set,brok,netherland,season,struggl,deny,back,sixth,plac,side,move,reach,indoor,indoor,wasn,wasn,drug,spent,champ,champ,champ,advant,brend,sit,wrong,thought,compet,troubl,essen,canad,hard,win,win,win,iva,majol,majol,majol,majol,serv,tourna,czech,rank,fourth,seed,seed,seed,seed,elbow,numb,advanc,straight,mccarth,ball,problem,injur,saturday,schultz,return</t>
  </si>
  <si>
    <t>quart,rate,period,earn,earn,earn,track,includ,overse,continu,continu,busi,busi,invest,shar,shar,shar,target,intern,intern,year,year,year,year,year,year,year,achief,strong,strong,account,ago,cost,clorox,clorox,clorox,percent,percent,percent,margin,margin,compan,compan,compan,wednesday,initiat,full,beneex,level,result,dilut,report,advert,produc,improv,growth,growth,expect,expect,expect,high,high,export,ship,fourth,domest,introduc,numb,increas,fisc,total,support,operat,sale,sale,brand,reduc,perform,compar,compar</t>
  </si>
  <si>
    <t>distribut,stock,complet,reliabl,rate,rate,issu,issu,inform,inform,inform,inform,stat,million,amount,use,govern,guarant,ii,ii,ii,ii,ii,ii,credit,describ,caution,adequ,bombay,debt,transmit,transmit,servic,due,privat,responsibl,responsibl,plac,coupon,matur,bond,frb,frb,frb,iii,iii,consid,date,date,date,sourc,sourc,result,liabl,produc,produc,goi05,accur,subscrib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goi,secur,obtain,obtain,rs,data,outstand,convert,omit,indian,pp,pp,pp,pp,pp,whatsoev,disclaim,error,error,float,total,financ,newsroom,india,india,compil,crisil,crisil,crisil,crisil,care</t>
  </si>
  <si>
    <t>ncua,ncua,ncua,ncua,ncua,ncua,interim,interim,relat,administ,court,court,court,court,americ,americ,americ,seek,rule,week,week,issu,held,group,file,file,file,emerg,stat,opportun,includ,procedur,assoc,assoc,comment,immed,govern,motion,motion,motion,motion,contr,independ,paramet,decid,ord,credit,credit,credit,credit,bank,bank,bank,bank,bank,bank,memb,polic,polic,meet,belong,prop,commun,pass,follow,district,regulat,regulat,regulat,board,compan,compan,field,public,public,effect,approv,allow,feder,notic,nation,appeal,expect,norm,monday,monday,trad,chairm,nullif,amour,behalf,give,prior,union,union,union,union,july,plan,draft,employ</t>
  </si>
  <si>
    <t>ravag,sam,sam,hit,hit,hit,hope,convoy,recent,rule,rule,south,south,south,estimat,thai,thai,americ,sunday,sunday,sunday,sunday,sunday,sunday,samph,samph,king,king,quot,vow,chhay,end,man,man,travel,occas,loyal,loyal,loyal,left,left,attempt,group,group,group,local,won,won,capit,capit,capit,capit,capit,includ,personnel,build,milit,milit,milit,milit,milit,milit,kill,kill,put,continu,troop,troop,troop,troop,troop,fractur,busi,top,offic,offic,offic,offic,offic,offic,offic,offic,offic,strongm,strongm,coup,franc,franc,tension,defect,defect,afternoon,fifteen,die,surrend,surrend,battambang,men,damag,made,medic,destroy,destroy,refrain,joint,year,radio,radio,radio,washington,anal,son,broadcast,broadcast,set,treat,deny,deny,foreign,foreign,form,responsibl,undergo,side,side,roug,roug,prim,prim,prim,prim,prim,street,street,street,shellfir,wound,wound,wound,month,khm,khm,hundred,faction,faction,launch,ham,stronghold,plac,david,led,clash,clash,hospit,field,pol,pot,lead,lead,west,peac,peac,rival,rival,tang,constitut,rocket,bolst,cond,cond,intend,coal,dead,told,told,told,report,report,report,hous,ve,depend,mile,accusat,airport,airport,colon,beij,conflict,run,run,front,guerrill,embass,embass,embass,embass,embass,embass,genoc,appeal,fron,nation,nation,nation,expect,high,author,mead,mead,sign,base,quin,clos,clos,imperat,demand,dread,cannon,krasang,plan,plan,accord,injur,bangkok,bangkok,declin,attach,attach,attach,suggest,chin,delib,summon,polit,gmt,gmt,inform,elect,elect,elect,facil,soldy,soldy,city,city,city,city,ground,complet,held,held,held,french,french,identif,week,million,pocket,km,independ,resid,govern,govern,visit,day,day,unit,unit,unit,stat,stat,spok,heav,pari,pari,command,bun,flight,night,feud,battl,defend,late,austral,austral,target,last,fight,fight,fight,fight,fight,fight,southeast,violent,expatr,commun,gener,gener,decad,tempor,road,ail,citiz,decid,strong,choos,ready,headquart,headquart,takhmau,early,peopl,peopl,peopl,demo,struggl,pow,pow,gunfir,japan,heart,tank,fly,hun,hun,hun,hun,hun,hun,hun,hun,hun,hun,hun,hun,hun,hun,hun,hun,oust,norodom,sihanouk,sihanouk,curfew,curfew,maoist,phnom,phnom,phnom,phnom,phnom,phnom,penh,penh,penh,penh,penh,penh,leav,tie,brok,cpp,adopt,countr,countr,countr,countr,overland,overland,new,move,move,move,move,schedul,northwestern,region,accommod,thailand,thailand,thailand,ranariddh,ranariddh,ranariddh,ranariddh,ranariddh,ranariddh,ranariddh,ranariddh,ranariddh,ranariddh,ranariddh,ranariddh,khieu,sourc,reut,reut,rains,rains,heed,post,unclear,unclear,belief,driv,protect,staff,part,allow,princ,princ,confirm,effect,nhiek,army,concern,asian,ken,shop,monday,monday,affair,sen,sen,sen,sen,sen,sen,sen,sen,sen,sen,sen,sen,sen,sen,sen,sen,accus,introduc,cambod,cambod,cambod,cambod,cambod,cambod,cambod,cambod,cambod,cambod,cambod,cambod,cambod,posit,posit,standb,toky,octob,convey,call,call,call,party,party,party,party,party,funcinpec,funcinpec,funcinpec,funcinpec,funcinpec,funcinpec,trans,war,war,solut,monit,support,head,head,key,ambassador,ambassador,premy,premy,premy,negot,organ,forc,forc,forc,forc,forc,forc,captur,brought,financ,evacuat,evacuat,relat,door,illeg,disintegr,minist,minist,minist,minist,minist,minist,minist,remain,unilater,cancel,saturday,saturday,control,control,control,figur,situat,stop,cent,heavy,heavy,contribut,strand,open</t>
  </si>
  <si>
    <t>lid,hit,boast,publ,exchequ,recent,budget,budget,opinion,elect,elect,elect,figur,figur,figur,figur,deficit,poll,rule,stead,suggest,confed,recov,recov,rate,borrow,borrow,borrow,consist,city,period,fall,cate,industr,forecast,polit,bit,salar,focus,output,indirect,chancellor,chancellor,pound,pound,pound,pound,pound,clark,clark,clark,point,justif,chang,psbr,psbr,immed,trick,govern,govern,govern,govern,govern,govern,govern,govern,protract,singl,black,predict,late,continu,campaign,work,work,busi,context,cbi,body,billion,billion,billion,billion,billion,billion,billion,labor,labor,offic,offic,expenditur,spokesm,year,year,year,year,year,year,year,year,warn,warn,determin,tuesday,tuesday,gener,gener,set,doug,econom,econom,econom,reflect,reflect,reflect,reflect,treat,month,month,month,month,stag,august,august,rein,britain,britain,tight,tight,back,slump,pret,percent,percent,side,vat,treasur,new,trail,lead,lead,lead,wag,educat,educat,anal,deterior,near,conserv,conserv,spend,spend,spend,spend,spend,spend,spend,receib,vote,spot,mcavoy,attack,critic,major,inflat,inflat,inflat,rise,deserv,indicat,level,book,public,public,public,public,public,public,public,public,public,public,public,public,public,public,public,award,backfir,offset,room,novemb,novemb,teach,teach,teach,announc,settl,direct,show,show,review,slip,larg,step,secret,hard,requir,tax,tax,tax,tax,tax,tax,uk,win,bill,adjust,cher,sharp,growth,exceed,hous,nation,nation,revenu,surplus,reviv,soar,market,squeez,expect,expect,expect,expect,expect,high,high,high,keep,releas,ubs,call,call,depart,make,make,ken,overshoot,andraw,import,statist,cut,cut,cut,cut,cut,evident,freez,outpac,brit,brit,fisc,fisc,balanc,union,union,union,recommend,low,low,low,low,low,july,financ,financ,scrimp,consum,afford,pay,pay,pay,pay,pay,pay,pay,pay,health,forc,annual,fund,area,catch,lobby,sect,sect,sect,sect,sect,sect,reduc,stood,remain,oppos,compar,compar,shrug,submit,qual,effort</t>
  </si>
  <si>
    <t>diff,research,research,research,heavy,divid,divid,quart,hit,stabl,comput,comput,natur,megabit,megabit,megabit,megabit,megabit,south,fujitsu,fujitsu,half,random,deficit,march,hitach,hitach,hitach,access,big,big,end,worry,industr,forecast,forecast,forecast,forecast,group,indo,inform,earn,million,million,million,million,million,million,million,corp,corp,corp,corp,point,downward,downward,estimat,estimat,estimat,drop,use,slowdown,quot,institut,institut,program,limit,semiconduc,profit,profit,profit,profit,profit,profit,profit,reap,dynam,mitsubish,busi,busi,busi,capit,break,minamikaw,minamikaw,idc,record,mami,invest,invest,invest,invest,invest,billion,billion,billion,billion,billion,billion,billion,billion,billion,billion,billion,billion,billion,crash,spokesm,spokesm,yen,yen,yen,yen,yen,yen,yen,yen,yen,yen,yen,yen,yen,yen,rais,akir,year,year,year,year,year,year,year,year,year,worldw,electron,japan,japan,japan,inevit,cost,fly,amid,nec,nec,nec,month,daiw,daiw,plung,back,due,due,percent,percent,reli,compan,compan,compan,compan,compan,nomur,carry,anal,anal,anal,equip,wednesday,wednesday,spot,sourc,firm,firm,suit,post,parent,parent,parent,result,decemb,korean,face,review,unveil,current,current,current,volum,dump,produc,produc,hard,pric,pric,pric,pric,pric,pric,depend,depend,sharp,sharp,past,surg,market,market,concern,nosed,suppl,expect,expect,expect,high,glut,approach,toshib,toshib,toshib,toshib,make,make,make,make,make,make,make,make,microchip,microchip,microchip,microchip,microchip,electr,octob,sell,head,dram,dram,dram,dram,dram,impact,memor,memor,memor,fare,cut,cut,cut,begin,begin,chip,chip,chip,chip,chip,chip,low,mainstay,revis,plan,consum,person,sale,sale,downturn,situat,origin,small,small</t>
  </si>
  <si>
    <t>research,open,world,accord,accord,minist,americ,americ,eighth,sunday,figur,figur,figur,big,big,issu,end,worry,industr,industr,day,visit,unit,unit,unit,unit,unit,unit,unit,focus,stat,stat,stat,stat,stat,stat,row,goal,assoc,assoc,scen,enjoy,calendar,exacerb,shinj,lower,complain,complain,offic,slow,slow,spokesm,spokesm,yen,yen,yen,meet,warn,warn,warn,year,year,year,year,year,year,year,year,year,tuesday,flat,flat,japan,japan,japan,japan,japan,japan,japan,japan,japan,japan,japan,japan,japan,gener,set,ago,found,frict,frict,frict,frict,frict,pass,sato,sato,event,mark,deregul,madelein,month,month,month,month,month,albright,albright,albright,develop,fear,percent,percent,percent,rekindl,compan,phenomenon,need,senior,nikk,lead,anal,cheer,jump,noriyuk,vehicl,full,rise,gain,gain,gain,aama,told,matsushim,matsushim,matsushim,manufactur,manufactur,announc,pledg,show,compet,compet,troubl,april,deal,success,part,part,run,modest,secret,improv,tax,pric,sharp,growth,growth,growth,growth,reignit,market,market,market,market,concern,expect,high,weak,weak,weak,weak,fact,caus,export,export,export,export,export,export,export,export,export,export,export,make,trad,trad,trad,trad,trad,trad,trad,hike,domest,impl,impl,numb,car,car,car,car,car,car,car,straight,key,risk,increas,automobil,automobil,automobil,toyot,toyot,toyot,toyot,fully,fully,auto,auto,auto,plan,health,steep,area,sale,sale,sale,jama,jama,rose,rose,toky,toky,situat,conspir,janu,janu,janu,compound</t>
  </si>
  <si>
    <t>open,seventeenth,seventeenth,seek,dti,dti,dti,apply,apply,apply,week,drill,industr,group,block,block,block,wildlif,justif,bring,govern,campaign,time,offshor,offshor,offshor,made,made,meet,atlant,atlant,licens,licens,licens,invit,tuesday,climat,set,mat,fuel,oil,oil,oil,oil,oil,oil,develop,foinav,britain,britain,britain,onstream,margin,margin,compan,field,environ,idea,docu,study,spent,spent,west,matthew,award,mile,round,round,pristin,secret,requir,lang,expect,legal,receiv,trad,trad,depart,add,off,explor,petroleum,greenpeac,greenpeac,greenpeac,greenpeac,greenpeac,greenpeac,greenpeac,squar,applic,applic,brit,brit,shetland,workpl,operat,plan,examin,ocean,area,area,lobby,greed,spokeswom,ian</t>
  </si>
  <si>
    <t>ist,rate,rate,rate,rate,rate,contribut,blu,term,deposit,deposit,deposit,day,day,day,day,day,day,day,day,day,day,day,day,aug,pape,pape,pape,pape,money,money,money,money,money,offer,quot,daily,note,bank,bank,second,commerc,commerc,commerc,commerc,year,composit,matur,matur,matur,matur,matur,matur,matur,matur,matur,matur,matur,matur,matur,matur,matur,matur,matur,pct,pct,pct,pct,pct,pct,pct,pct,pct,pct,pct,pct,pct,pct,pct,pct,pct,pct,pct,pct,pct,pct,pct,pct,pct,pct,pct,pct,pct,pct,pct,treasur,lead,desk,indicat,refe,refe,pric,pric,pric,pric,bill,bill,bill,bill,bill,bill,bill,bill,bill,bill,bill,bill,bill,bill,bill,bill,bill,bill,bill,bill,rupee,int,int,market,market,market,mastergain,call,call,corpor,corpor,corpor,base,indian,chip,grad,grad,grad,p1,p1,p1,p1,consensus,uti,sale,sale,telephon,certif,certif,repurchas,repurchas</t>
  </si>
  <si>
    <t>stoichkov,stoichkov,socc,world,world,cup,cup,qualif,qualif,media,match,match,declin,group,play,play,play,comment,quot,nikol,belgrad,local,bfu,bfu,exerov,footbal,spokesm,meet,european,month,ahead,result,thailand,miss,novemb,novemb,decemb,feud,run,asia,asia,team,cyprus,octob,coach,saud,arabia,friend,friend,long,strik,union,bonev,bonev,exper,barcelon,hrist,hrist,bulgar,bulgar,bulgar,bulgar</t>
  </si>
  <si>
    <t>screw,world,mayor,mayor,rule,recent,candid,comment,comment,smart,federic,chang,chang,chang,chang,man,institut,end,left,left,left,convent,convent,group,group,group,group,stagnat,stand,scient,scient,light,won,feel,bank,obsc,milit,build,put,calderon,calderon,strateg,offic,offic,offic,offic,top,grow,reform,reform,reform,reform,time,time,lock,memb,send,complain,crimin,hand,oppon,incompet,wav,gap,year,year,year,flesh,anal,anal,anal,lozan,deny,grand,itam,atlacomulc,atlacomulc,floor,autonom,faction,month,month,fast,critic,hurt,humil,danger,deliv,noron,led,ally,sanct,promis,promis,promis,promis,promis,promis,lead,lead,lead,betray,villanuev,peac,land,let,dismit,dismit,good,gerard,intend,face,told,told,hinojos,report,hank,hank,hank,cris,cris,step,evapor,gestur,oblig,hesit,roqu,roqu,featur,nation,timid,populat,job,expect,risk,plat,thug,humbert,add,onat,start,ernest,altern,ask,july,july,santiag,chap,carlo,attorney,trump,pri,pri,pri,pri,pri,pri,pri,pri,backtrack,fund,fascist,southern,lentil,disastr,electioneer,jose,antonio,antonio,resort,angel,miguel,fernandez,bent,zedill,zedill,zedill,zedill,zedill,zedill,zedill,zedill,zedill,zedill,zedill,zedill,zedill,zedill,zedill,opinion,zapatist,poll,estev,gonzalez,imag,provinc,mess,polit,polit,polit,polit,polit,polit,polit,polit,polit,polit,polit,polit,isolat,cancun,elect,elect,elect,elect,half,blast,aggress,aggress,unusual,city,city,city,act,colleagu,big,cresp,cresp,upset,upset,detain,week,week,take,charg,independ,day,govern,govern,govern,govern,benefic,jail,stat,stat,huge,appear,dist,shar,mexic,mexic,mexic,mexic,mexic,mexic,mexic,mexic,mexic,guard,simpl,allegat,gener,gener,line,agend,smil,rough,chiap,choos,rebel,unexpect,lose,lose,cabinet,peso,action,demo,demo,debt,pow,pow,econom,econom,econom,prestig,oust,live,acclaim,anti,shy,pan,pan,vote,vote,brok,event,confid,servic,countr,countr,press,replac,tour,great,great,great,felip,technocrat,technocrat,univers,major,titl,prd,reut,reut,attack,rise,show,decemb,decemb,concil,dub,name,common,common,regim,effect,hard,devalu,circumst,hardlin,hardlin,hardlin,hardlin,presid,presid,presid,presid,presid,presid,presid,presid,presid,consensus,trad,disast,delegat,intoler,desir,agree,wing,wing,call,party,party,party,party,party,party,party,party,party,party,party,tire,town,popul,popul,indian,power,basic,health,support,support,friend,granado,dinosaur,dinosaur,key,tumbl,protest,protest,aid,negot,negot,negot,oppos,oppos,oppos,oppos,oppos,oppos,oppos,forc,give,ram,cover,revolut,revolut,main,reduc,minist,congress,congress,congress,pressur,pressur,grant,stop,stop,convinc,convinc,open,open</t>
  </si>
  <si>
    <t>publ,grant,issu,group,group,million,amount,televis,fland,fland,fland,own,own,govern,govern,franc,franc,franc,channel,channel,channel,flem,flem,rik,claim,claim,lose,billion,billion,commerc,brtn,year,year,year,european,set,tv,tv,northern,vnu,action,damag,damag,damag,nasdaq,brussel,bert,nolf,nolf,lauw,vt4,vt4,percent,broadcast,broadcast,radio,monopo,monopo,monopo,monopo,monopo,headquart,circumv,london,system,belgian,belgian,belgian,rival,wednesday,attack,incom,ad,scrap,breach,region,region,sbs,told,advert,advert,advert,advert,face,exclud,belg,belg,scandinav,expect,speak,vtm,vtm,vtm,vtm,vtm,vtm,list,agree,legal,de,de,lift,base,chairm,dutch,dutch,start,ask,operat,newsroom,commit,commit,fax,forc,febru,oppos,thursday</t>
  </si>
  <si>
    <t>open,open,nick,quart,quart,world,world,ten,ten,ten,strength,court,court,cent,cent,match,match,match,steff,fine,duchess,graf,ice,kournikov,kournikov,kournikov,kournikov,kournikov,agass,stray,week,rememb,down,french,french,trampl,play,play,nerv,jana,won,novotn,novotn,novotn,lost,speed,drop,celebr,capriat,enjoy,slam,put,final,final,final,spectacul,semifin,semifin,semifin,semifin,punish,feel,athlet,athlet,time,come,jennif,crisp,break,decid,ll,wept,yayuk,year,year,year,techn,set,set,relax,perfect,hone,ago,age,bolletier,blist,awe,school,found,grand,join,birthday,month,styl,tie,pounc,inch,servic,pin,confid,percent,reach,reach,lead,florid,wednesday,wednesday,wednesday,notor,dispatch,decent,baselin,champ,champ,young,young,suit,mould,unseed,sensat,sensat,song,should,thought,show,show,eye,produc,anna,wimbledon,wimbledon,wimbledon,wimbledon,wimbledon,improv,veter,game,game,grass,grass,accur,iva,solid,majol,majol,serv,serv,serv,serv,dead,display,tourna,crowd,teen,teen,czech,russian,russian,rank,rank,answ,fourth,croat,indones,sign,sign,vict,power,start,seed,seed,forehand,entertain,ball,cool,throw,kent,andr,catch,control,volley,volley,return,basuk,basuk,basuk,compar,purpos,monic,sele,train</t>
  </si>
  <si>
    <t>flow,flow,quart,anticip,rate,end,end,point,rotar,rotar,workforc,workforc,profit,continu,busi,early,milit,milit,commerc,intern,pow,pow,cost,month,month,percent,pct,reach,suffic,contract,contract,engin,current,expect,expect,rpi,rpi,rpi,rpi,cut,begin,negat,negat,operat,operat,resourc,fund,activ,reduc,exper,cash,cash,cash,thursday,effort,employ,termin</t>
  </si>
  <si>
    <t>million,amount,amount,auction,weight,bombay,bid,bid,percent,date,result,aver,rupee,rbi,interest,receiv,repo,cut,tabl,tabl,newsroom,accept,accept,india</t>
  </si>
  <si>
    <t>portug,chin,diplomat,diplomat,diplomat,diplomat,period,file,patch,stat,stat,stat,eu,eu,eu,eu,refer,final,franc,time,simpl,offic,memb,european,european,european,set,impos,impos,reject,reject,reject,back,back,due,turkey,need,countr,countr,countr,countr,fabric,anti,anti,spain,reut,major,major,major,unbleach,told,italy,novemb,review,dump,dump,belg,expir,deadlin,dead,shy,egypt,provis,laps,greec,add,pakist,indones,propos,propos,propos,import,import,cotton,cotton,cotton,cotton,union,duty,duty,duty,duty,duty,defin,commit,commit,commit,plan,plan,india,grey,thursday,thursday,train</t>
  </si>
  <si>
    <t>minist,minist,cent,figur,week,week,week,week,week,term,fall,issu,issu,issu,issu,pape,friday,million,million,million,million,million,million,par,par,bg3027897001,bg3027997009,bank,detail,billion,billion,auction,auction,auction,follow,fell,bid,bid,bid,bid,bid,percent,percent,percent,percent,matur,matur,matur,pct,pct,pct,pct,pct,discount,discount,date,date,today,show,april,april,april,aver,approv,approv,pric,pric,pric,bill,bill,bill,monday,receiv,receiv,avg,avg,avg,worth,lev,lev,lev,lev,lev,lev,lev,lev,sofia,numb,yield,yield,yield,yield,total,financ,newsroom,accept,bulgar,bulgar</t>
  </si>
  <si>
    <t>open,beat,hit,hit,qualif,ten,ten,americ,americ,match,match,match,match,match,match,sunday,sunday,doubl,minut,week,week,week,week,campbel,campbel,campbel,campbel,campbel,campbel,end,end,stoltenberg,stoltenberg,stoltenberg,stoltenberg,stoltenberg,stoltenberg,aggress,play,play,play,play,play,play,won,earn,didn,lost,lost,swed,swed,swed,swed,swed,orland,point,opportun,light,appear,offer,enjoy,defend,defend,defend,atp,tonight,top,final,final,final,final,austral,austral,semifin,semifin,semifin,semifin,smart,time,time,career,break,don,record,junior,herck,herck,met,difficult,bow,hand,year,year,atlant,tenor,seventh,seventh,japan,set,set,set,set,set,ago,peopl,brok,chant,chant,live,auckland,wav,back,back,confid,percent,compatriot,enthusiast,great,great,reach,reach,semi,enter,titl,titl,titl,titl,belgian,johan,hot,surpr,spent,tour,scar,champ,champ,young,advant,stev,rush,today,clay,clay,let,fun,recogn,ve,ve,weren,run,hour,mistak,happy,allow,win,win,win,game,game,game,game,bill,past,past,serv,serv,serv,tourna,badly,rank,rank,rank,rank,make,make,make,fourth,red,red,red,vict,vict,jason,seed,seed,seed,chanc,chanc,van,van,numb,defeat,ball,ball,possess,fan,fault,support,zealand,sing,saturday,jona,bjorkm,bjorkm,bjorkm,bjorkm,bjorkm,bjorkm,bjorkm,bjorkm,bjorkm,bjorkm,loss,letdown,janu,crazy,care</t>
  </si>
  <si>
    <t>open,flow,flow,door,relat,gross,minist,minist,derivativesdesk,entry,budget,deficit,sunday,suggest,stead,fundament,rate,rate,rate,rate,rate,rate,weekend,term,term,waigel,waigel,end,end,end,push,theo,day,forecast,derivat,resort,articl,friday,attempt,even,refer,resist,trend,swiss,swiss,swiss,swiss,strict,comment,comment,comment,sold,quot,propel,note,austral,franc,franc,franc,franc,occur,coupl,hold,capit,capit,rubin,rubin,rubin,rubin,rubin,robert,maastricht,spark,june,june,june,june,june,yen,yen,yen,allev,polic,meet,meet,euro,strong,european,european,japan,japan,particip,newspap,newspap,soft,econom,treat,sterl,conclud,mark,mark,mark,mark,mark,mark,mark,month,deny,percent,differ,differ,mail,treasur,senior,peso,carry,anal,anal,anal,anal,afternoon,afternoon,michael,prim,jump,spot,spot,spot,surpr,reut,noordwijk,critic,major,major,firm,rise,rise,germ,dictat,tool,level,level,report,dollar,dollar,dollar,dollar,dollar,dollar,dollar,dollar,dollar,dollar,belief,view,edg,floor,adhes,direct,europ,canad,canad,canad,produc,secret,bolst,requir,interpret,imm,imm,overnight,surg,nation,surplus,pit,pit,monet,market,german,expect,high,high,high,high,high,interest,interest,interest,interest,interest,creep,malped,malped,trad,trad,trad,trad,trad,domest,head,sell,start,long,long,test,catal,key,brit,brit,denial,union,low,low,low,low,low,support,forex,financ,financ,ducth,rally,sale,repeat,dlr,help,exchang,futur,futur,currenc,currenc,currenc,refc,loss,bear</t>
  </si>
  <si>
    <t>stabl,budget,budget,rate,rate,fall,design,group,stat,assoc,abi,singl,franc,bianch,time,emu,emu,emu,creat,bank,bank,rome,memb,polic,enforc,tuesday,european,european,involut,turbul,turbul,econom,doubt,timet,due,countr,tancred,launch,senat,italian,italian,study,told,italy,aris,monet,monet,market,market,monday,interest,delay,delay,delay,head,prevent,restrain,fisc,union,financ,problem,problem,newsroom,commit,pact,exchang,currenc</t>
  </si>
  <si>
    <t>morn,citibank,minist,peak,recent,welcom,jan,rate,weekend,term,push,day,group,group,stat,session,session,sold,comment,chief,barry,come,context,break,break,initial,bad,bank,made,made,early,yen,yen,yen,yen,yen,yen,meet,jame,strong,strong,york,tuesday,japan,japan,fuel,mark,washington,month,month,deny,back,tempt,david,remark,remark,midday,foreign,foreign,foreign,wednesday,wednesday,wednesday,spot,ogg,rete,gain,rise,germ,level,level,level,post,post,today,appar,sought,dollar,dollar,dollar,dollar,dollar,dollar,dollar,dollar,dollar,dollar,dollar,dollar,dollar,wataru,deal,deal,deal,kubo,kubo,kubo,kubo,kubo,outlook,buy,interpret,surg,nation,quiet,market,expect,high,high,high,high,high,high,high,monday,monday,monday,monday,kemp,speak,sank,call,trad,trad,trad,clos,midland,head,long,short,bull,support,july,quick,financ,retract,retract,retract,remain,remain,toky,perform,exchang,exchang,exchang,futur,hsbc,jolt,stop</t>
  </si>
  <si>
    <t>open,open,colomb,colomb,colomb,cent,port,fall,km,km,km,stat,spring,link,put,line,line,pacif,spokesm,atlant,bid,bid,coast,railroad,railroad,privat,percent,countr,wednesday,schedul,stretch,nov,nov,mile,mile,mile,decrepit,gavel,concess,caribbean,disrepair,ferrov,network,long,railway,railway,sale</t>
  </si>
  <si>
    <t>rate,day,million,min,auction,bombay,bid,bid,matur,pct,treasur,date,result,compet,compet,bill,rupee,rupee,yield,indian,tabl,total,total,newsroom,accept</t>
  </si>
  <si>
    <t>beat,scor,day,final,tuesday,need,cricket,wicket,wicket,england,england,england,test,quest,zealand,zealand,lunch,lunch,atherton</t>
  </si>
  <si>
    <t>main,minist,minist,minist,minist,tiran,tiran,sunday,march,port,jan,restor,week,diplomat,diplomat,osc,helicopt,coordin,left,arm,fino,visit,visit,visit,stat,eu,includ,govern,late,hold,diplom,ord,assembl,alban,alban,unity,rome,rome,memb,memb,milit,milit,polic,meet,meet,strong,european,european,european,european,mat,unrest,netherland,stay,gather,due,reconstruc,led,countr,countr,afternoon,foreign,foreign,prim,wednesday,represent,bashkim,italian,italian,sourc,sourc,impover,civil,level,chao,italy,announc,europ,larg,bridgehead,ansembourg,secur,dur,expect,expect,expect,high,monday,team,team,de,greec,presid,coop,dutch,pave,key,assess,assess,union,organ,relief,commit,advis,mission,mission,mission,mission,arriv,aid,effort</t>
  </si>
  <si>
    <t>afric,afric,disclosur,relat,court,court,court,half,art,case,south,south,south,south,media,payment,payment,payment,payment,payment,match,rule,sentenc,ground,suppos,city,period,guilt,trial,trial,play,play,play,play,play,play,play,conglom,stat,friday,corp,million,million,money,charg,strict,includ,amount,austral,austral,austral,austral,late,prohibit,widespread,time,judg,claim,claim,footbal,jail,jail,jail,convict,parol,detail,concord,concord,concord,fame,intern,intern,commerc,year,year,year,year,nswru,sport,sport,slush,involut,involut,involut,set,promot,promot,thom,prosecut,dog,honor,mat,davidson,found,damag,acknowledg,sydney,sydney,sydney,district,district,confid,broadcast,new,compan,western,suburb,carry,oval,oval,oval,devic,subsid,major,told,told,dollar,shamateur,novemb,magnat,stronghold,direct,deal,deal,execut,europ,part,larg,exclud,fraud,fraud,fraud,fraud,fraud,profess,game,game,game,game,sens,right,elphick,elphick,elphick,elphick,elphick,receiv,sum,prev,ken,sign,boss,wal,wal,author,rare,rugby,rugby,rugby,rugby,rugby,rugby,stad,maxim,union,union,union,union,union,union,union,total,redevelop,redevelop,unnam,fully,zealand,zealand,mention,amateur,amateur,rupert,murdoch,fund,fund,argu,mult,chequ,control,bound</t>
  </si>
  <si>
    <t>open,weather,belly,belly,belly,belly,belly,strength,cent,cent,stock,stead,stead,stead,stead,jerry,week,period,million,million,estimat,light,light,light,light,chart,continu,continu,hold,hold,hold,breed,kill,pace,pace,prompt,early,year,year,techn,tuesday,rang,rang,ago,bid,back,gap,afternoon,anal,anal,anal,hog,hog,hog,hog,hog,hog,hog,hog,hog,firm,firm,good,level,level,indicat,report,report,tone,show,show,show,pork,pork,pork,run,produc,cme,cme,cme,pric,pric,market,obtain,expect,expect,expect,expect,expect,high,high,high,high,keep,monday,monday,interest,call,clos,octob,demand,numb,stor,stor,stor,versus,town,increas,total,support,support,adequat,forc,rally,slaught,slaught,area,reduc,pack,pack,cash,cash,cash,futur,futur,unchang,bieszk,lbs,lbs,lbs,cwt,carryov</t>
  </si>
  <si>
    <t>research,flow,quart,quart,quart,quart,quart,recent,stead,consist,term,terrif,aggress,million,million,million,million,earn,earn,corp,consolid,track,charg,charg,opportun,opportun,includ,acquir,real,program,unparallel,chief,final,profit,portfolio,continu,continu,capit,record,record,record,record,record,record,record,record,record,invest,invest,invest,invest,invest,turn,meaning,billion,billion,billion,billion,shar,shar,shar,ratio,incre,net,year,year,year,year,year,year,year,year,year,york,strong,strong,tuesday,cost,action,action,fuel,flexibl,conclud,mark,develop,debt,margin,percent,percent,percent,percent,percent,percent,newsdesk,compan,compan,reach,system,see,full,incom,book,level,result,result,report,advert,manufactur,execut,pleas,pleas,produc,round,improv,exclud,intend,intend,growth,growth,growth,market,expect,expect,process,fourth,fourth,corpor,base,testa,long,stor,dividend,mcdonald,mcdonald,mcdonald,balanc,increas,increas,increas,vf,vf,vf,object,mackey,give,low,financ,organ,resourc,paid,consum,annual,annual,sale,sale,sale,sale,brand,brand,brand,reduc,rose,cash,repurchas</t>
  </si>
  <si>
    <t>big,unit,unit,million,million,million,quot,program,note,opec,continu,middl,middl,seiz,claim,bank,bank,bank,lotus,offic,june,rais,motor,year,year,uae,uae,uae,uae,uae,uae,uae,domin,al,gener,month,month,haul,britain,britain,street,percent,manag,digest,press,press,respons,new,lead,spend,anti,island,island,drug,reut,region,today,driv,settl,khaleej,peac,peac,sovereignt,arab,arab,produc,story,story,arabic,talk,verif,vouch,accur,past,nation,secur,east,east,releas,agree,kg,call,emirat,emirat,stress,gulf,gulf,gulf,gulf,sell,hash,numb,numb,iran,iran,car,freez,disput,recommend,support,total,dubai,plan,commit,dirham,dirham,reaffirm,futur,thursday,employ,employ,employ,effort,train</t>
  </si>
  <si>
    <t>contrast,option,option,option,option,option,flirt,stabl,deflat,upsid,stok,exotic,delt,delt,delt,delt,stock,touch,big,week,fall,end,end,push,day,derivat,derivat,nerv,money,session,point,point,drop,huge,par,decay,flip,link,note,note,put,put,put,put,meltdown,late,vicin,time,time,come,slight,busi,gam,gam,gam,alan,wip,creat,skew,climb,bank,bank,bank,billion,early,early,early,early,trig,peg,extend,yen,yen,yen,yen,yen,yen,yen,yen,yen,yen,yen,yen,yen,strateg,hand,year,york,japan,japan,soft,soft,mark,mark,mark,mark,mark,mark,mark,mark,fell,fell,month,month,month,month,retrac,retrac,bid,favor,august,wid,imply,revers,revers,revers,vol,vol,back,back,fear,fear,due,pret,chop,chop,differ,percent,percent,percent,mail,move,move,move,bond,afternoon,afternoon,desk,date,spot,spot,spot,reut,rise,beneex,level,level,kishim,uncomfort,result,dollar,dollar,dollar,dollar,dollar,dollar,dollar,dollar,dollar,dollar,dollar,dollar,dollar,dollar,dollar,dollar,dollar,chicag,chicag,settl,direct,deal,deal,deal,deal,deal,deal,part,buy,buy,buy,buy,pric,pric,pric,sharp,overnight,overnight,vuln,expir,expir,expir,front,front,market,market,exposur,high,high,high,high,high,high,high,posit,posit,monday,monday,call,call,trad,trad,trad,trad,trad,lot,sell,sell,sell,tumbl,hedg,short,spik,neutr,thin,thin,thin,revercomb,revercomb,increas,risk,risk,risk,volatil,volatil,volatil,volatil,volatil,reason,strik,low,low,low,low,total,septemb,negat,negat,negat,seesaw,seesaw,quick,newsroom,steep,area,rally,rally,remain,dlr,dlr,shin,help,decreas,thursday,thursday,stop</t>
  </si>
  <si>
    <t>open,beat,world,world,world,half,cover,misjudg,sunday,urg,urg,urg,sprint,minut,imped,medal,km,paul,race,race,race,race,final,roman,thick,thick,continu,cross,cross,line,athlet,time,decid,claim,keny,keny,sery,met,met,content,second,second,second,intern,vest,vest,year,european,olymp,clock,women,women,unhap,form,hapt,jifar,jifar,getenesh,wami,season,hist,finish,finish,back,margin,countr,lap,kick,kilomet,kilomet,fill,champ,champ,champ,gain,good,silf,challeng,duel,run,run,run,run,superior,win,tergat,tergat,tergat,tergat,iaaf,posit,posit,negur,negur,negur,negur,make,verdict,gete,clos,ethiop,ethiop,ethiop,home,iulia,remain,exper,small</t>
  </si>
  <si>
    <t>world,world,minist,hope,city,devot,sick,teret,teret,teret,stat,million,real,child,shown,mother,mother,mother,roman,bestow,cathol,ord,citiz,citiz,year,tuesday,needy,honor,honor,action,found,nun,live,nobel,clinton,clinton,clinton,orphan,orphan,poor,nur,life,good,award,concret,societ,dream,peac,priz,bill,bill,love,make,presid,sign,dying,dying,abandon,slum,brought,help,mission,destitut,care</t>
  </si>
  <si>
    <t>open,craig,eagl,south,south,sunday,weekend,weekend,consist,week,week,nine,upset,day,stand,play,play,play,won,blak,man,friday,dan,altern,par,par,par,par,par,par,put,put,put,feel,work,forsm,kind,don,don,phil,lower,lower,lower,lower,lower,shar,shar,difficult,birdy,birdy,bogey,bogey,set,mark,bob,frank,tie,finish,finish,finish,buick,buick,buick,stadl,stadl,licklit,pine,reach,field,mickelson,lead,lead,lead,lead,ahead,shoot,michael,tway,hole,golf,champ,tough,stev,beach,pebbl,five,five,five,driv,comfort,comfort,invitat,invitat,bradley,torrey,story,round,round,round,round,round,round,round,win,win,mear,mear,mear,mear,mear,posit,sank,shot,shot,shot,shot,lot,afterward,start,tap,ball,foot,foot,low,north,north,ninth,ninth,strok,strok,jay</t>
  </si>
  <si>
    <t>open,jiong,lars,beat,world,world,world,world,world,world,cup,swan,badminton,badminton,badminton,figur,joko,march,supriant,suggest,rule,budi,big,big,jun,lady,week,week,susi,chin,chin,chin,chin,susant,susant,susant,susant,erik,fall,gold,medal,medal,medal,medal,talent,day,dip,hoy,heryant,nerv,won,won,won,foe,lost,sound,amount,dong,predecess,note,top,final,allan,time,exit,don,disturb,junior,men,farewel,bold,switzerland,suprem,zhichao,year,year,year,year,year,fail,techn,atlant,audin,european,olymp,olymp,olymp,olymp,olymp,olymp,sport,sport,youngst,youngst,glasgow,glasgow,ago,ago,honor,heav,overwhelm,action,gong,shad,prop,form,form,form,form,weigh,acknowledg,event,event,struggl,stag,styl,bet,back,back,compatriot,compatriot,compatriot,side,reach,distinct,retir,titl,titl,titl,cupboard,date,notor,disappoint,disappoint,dang,major,major,sun,life,champ,champ,champ,champ,champ,champ,champ,champ,young,young,spirit,troph,obvi,good,good,good,powerhous,report,silf,silf,song,should,show,mia,current,current,tout,success,name,priz,sure,larg,larg,poul,arbi,arbi,round,round,dane,nice,win,win,win,game,tooth,coy,burd,monday,team,east,crown,glow,delay,marry,indones,indones,indones,sudirm,motivat,home,seed,england,england,england,england,england,start,start,chanc,long,long,titlehold,husband,key,begin,trim,kusum,zhaoy,ye,exact,strik,injur,youth,remain,echelon</t>
  </si>
  <si>
    <t>open,gross,tranch,rate,cct,cct,cct,trill,trill,lire,lire,lire,lire,lire,pape,special,special,bln,billion,billion,early,year,set,auction,auction,bid,bid,bid,allocat,percent,percent,treasur,treasur,bond,italian,italy,pric,receiv,trad,prev,off,off,worth,yield,sale,certif,certif,variabl,janu,janu</t>
  </si>
  <si>
    <t>ipe,ipe,ipe,ipe,ipe,ipe,ipe,ipe,ipe,carg,carg,half,cent,cent,cent,cent,rot,rotterdam,rotterdam,rotterdam,regul,friday,cst,cst,coryton,ar,ar,hsfo,hsfo,hsfo,hsfo,hsfo,late,refin,refin,refin,x3,prompt,prompt,flush,flush,june,june,june,june,june,june,june,june,june,june,june,june,june,cif,cif,cif,cif,tuesday,european,fuel,fuel,oil,oil,oil,oil,oil,oil,oil,oil,oil,oil,kt,kt,kt,kt,kt,fob,fob,fob,fob,fob,fob,fob,fob,fob,fob,fob,fob,fob,fob,fob,fob,fob,fob,fob,fob,deliv,isab,wednesday,spot,dollar,mater,mater,mater,produc,ton,buy,spec,pric,alex,german,monday,egypt,nwe,naphth,trad,gasolin,gasolin,gasolin,gasolin,gas,gas,gas,gas,eurograd,eurograd,eurograd,eurograd,barg,barg,barg,barg,barg,barg,barg,barg,barg,barg,barg,ara,ara,ara,ara,ara,ara,ara,ara,ara,ara,cargoe,cargoe,stor,med,en590,heat,heat,heat,diesel,diesel,x2,basi,july,arriv,pe</t>
  </si>
  <si>
    <t>afric,afric,narcot,contin,gmt,recent,recent,hope,brother,brother,sentenc,week,week,glob,end,held,sick,stand,pape,won,reputat,even,charg,appear,ikej,sani,abach,bring,scen,ran,ran,televis,televis,shrin,quot,govern,final,late,local,local,work,time,fami,capit,refus,initial,made,made,die,die,die,early,decad,infrequ,offic,reput,milit,milit,commerc,intern,charact,year,year,detain,heart,superstar,superstar,dominat,forev,involut,gener,clock,underp,doct,doct,hum,women,women,music,music,music,music,niger,niger,niger,niger,niger,newspap,pass,prison,treat,stay,coup,reform,live,district,dress,demo,fela,fela,fela,fela,fela,fela,fela,fela,fela,fela,anikulap,anikulap,beko,wean,move,kuti,kuti,kuti,kuti,sleep,new,medic,western,medicin,afternoon,strongm,audienc,admit,drug,drug,critic,reut,smok,life,alleg,tough,slept,public,star,plot,skin,told,report,challeng,hundred,clinic,larg,amus,club,ill,ill,serv,nation,nation,lago,lago,dozen,specul,principl,releas,variet,trad,class,imprison,marijuan,marijuan,agent,home,home,short,numb,defeat,squad,popul,fan,gave,olikoy,maverick,tru,accept,area,suff,activ,boy,saturday,saturday,help,hung,pressur,undisclos,afrobeat,aid,death,effort</t>
  </si>
  <si>
    <t>socc,world,cup,qualif,minut,minut,minut,arnar,arnar,arnar,bjark,gunnlaugsson,gunnlaugsson,gunnlaugsson,gudjohns,kristinsson,group,gudn,bergsson,draw,draw,iceland,iceland,iceland,tereskin,aida,zutaut,zutaut,treiksa,stumbry,helg,reserv,sigurdsson,sigurdsson,larus,eyjolfur,finnbogason,sverrisson,jonsson,gudjonsson,gudjonsson,thordur,sigurstein,gislason,gislason,dadason,european,gertarsson,rikhargur,replac,replac,replac,vaidot,kristj,stauch,wednesday,raimons,raimons,arnor,round,jankausk,toma,zone,crowd,team,ziukus,andrejus,giedrius,irnant,skarabalius,edjar,lithuan,lithuan,lithuan,sleky,orri,vainor,sigurdur,aurelijus,runar,gintar</t>
  </si>
  <si>
    <t>week,week,week,week,bushel,million,estimat,estimat,estimat,assoc,rang,ago,ago,newsdesk,nopa,nopa,chicag,oilseed,crush,crush,actual,nation,process,trad,trad,soybean,soybean</t>
  </si>
  <si>
    <t>tama,sandor,raiffeis,correct,cent,recent,recent,declin,figur,stead,stead,week,week,week,week,week,week,term,fall,fall,convinc,forecast,forecast,budap,pape,point,point,upward,drop,drop,drop,drop,chang,govern,govern,govern,govern,govern,govern,continu,slight,slight,offic,second,second,second,polic,year,year,year,year,auction,auction,ago,szog,econom,fell,month,stimul,tight,percent,percent,percent,percent,percent,percent,matur,liquid,move,zsolt,treasur,treasur,gog,bond,bond,peto,afternoon,pusk,pusk,discount,discount,inflat,inflat,inflat,inflat,indicat,belief,room,decemb,announc,aver,deal,deal,larg,pric,bill,bill,sharp,secur,secur,secur,secur,secur,market,market,market,market,market,market,market,expect,expect,monday,trad,trad,add,add,long,short,substant,substant,statist,bang,yield,yield,yield,yield,yield,yield,yield,yield,yield,creditanstalt,react,basi,basi,septemb,septemb,newsroom,remain,gabor,futur,futur,hung,hung,thursday,janu</t>
  </si>
  <si>
    <t>scrib,world,snip,centur,cleans,televis,attempt,judg,judg,judg,mind,real,play,won,won,swift,swift,swift,governor,celebr,includ,feel,novel,grac,grac,grac,grac,grac,grac,fram,put,work,work,fami,cat,top,moodie,moodie,moodie,career,career,career,departur,intellect,slight,eventual,alia,alia,usual,unlock,account,time,time,ord,made,girl,girl,familiar,nominat,nominat,peggy,liken,pioneer,pioneer,pioneer,intern,intern,doct,year,year,year,radio,burn,son,susan,susan,jeal,student,student,tale,treat,form,fanc,bush,prim,mark,mark,month,critic,critic,critic,writ,writ,writ,writ,writ,writ,writ,writ,writ,writ,spot,eye,led,poem,poem,descend,carry,book,book,book,book,book,book,book,book,book,book,book,book,ahead,larg,graham,young,young,good,sky,crim,told,mean,priz,priz,priz,priz,priz,priz,ve,requir,colon,wild,canad,canad,canad,canad,canad,canad,canad,canad,canad,teen,read,read,read,read,read,read,serv,serv,step,win,win,win,win,game,explor,explor,prais,prais,sum,refresh,craft,myst,featur,scuttl,short,wary,wary,thumb,lamb,lamb,home,home,start,addict,hoopl,long,quest,perspect,widen,case,cash,moral,fond,delf,publ,suspect,depict,graduat,femin,divid,divid,jordon,engl,repress,garn,child,landscap,harvard,publish,screenplay,innoc,city,big,doubl,money,dabbl,invit,take,scand,trial,multitud,day,demeanor,reveal,convict,convict,journ,brid,histor,furtiv,notabl,late,impish,simon,luck,inevit,role,cross,violent,gener,decad,turn,invisibl,credit,achief,discov,amid,know,rob,bad,elusiv,choos,ready,vill,lose,sexual,quebec,early,peopl,sery,bet,word,inspir,inspir,bohem,prestig,live,live,acclaim,acclaim,eke,event,press,britain,britain,life,life,pick,formid,poetr,poetr,circl,fire,belie,literatur,surpr,story,story,story,story,story,speech,review,review,reut,slaught,annal,fill,fiction,award,award,award,driv,thought,feast,ill,love,love,ritual,tell,round,haunt,stiff,atwood,atwood,atwood,atwood,atwood,atwood,atwood,atwood,atwood,atwood,atwood,list,shrug,surround,posit,murd,murd,murd,desir,guilt,octob,schoolyard,call,tant,head,friend,page,page,brit,begin,murderess,murderess,spit,innnoc,wint,employ,employ,desp,clear,psychiatr,flow,remain,remain,remain,margaret,margaret,druid,victor,liter,liter,liter</t>
  </si>
  <si>
    <t>quart,quart,quart,pacificar,pacificar,pacificar,pacificar,week,end,stat,million,earn,earn,shortfal,shortfal,estimat,estimat,acquir,hold,invest,shar,shar,june,intern,net,attribut,year,ago,fhp,fhp,month,californ,subst,compan,compan,compan,confer,anal,discuss,system,disappoint,see,incom,result,result,result,market,expect,expect,expect,monday,weak,q2,call,call,numb,low,consensus,plan,health,febru,perform,compar</t>
  </si>
  <si>
    <t>minist,stock,stock,march,march,term,period,end,industr,friday,million,kl,early,intern,year,japan,japan,account,miti,month,month,month,percent,percent,percent,pct,kilolitr,novemb,volum,stockpil,trad,keros,keros,keros,total,annual,sale,sale,stood,febru,febru,yr,yr</t>
  </si>
  <si>
    <t>sunday,rate,fall,mark,mark,mark,fell,germ,moscow,moscow,moscow,nov,nov,interbank,newsroom,roubl,roubl,exchang,currenc</t>
  </si>
  <si>
    <t>open,colomb,cent,rate,sri,sri,money,lank,lank,chang,chang,offer,coupl,bank,tuesday,rang,rang,month,percent,move,bare,bare,dollar,dollar,dollar,volum,deal,deal,overnight,rupee,rupee,rupee,quiet,market,abn,amro,call,clos,clos,clos,clos,narrow,thin,newsroom,exchang,compar</t>
  </si>
  <si>
    <t>week,period,period,period,city,city,city,city,issu,day,municip,friday,million,million,million,million,offer,sold,sold,sold,nyc,ord,ord,ord,offic,york,tuesday,gener,manag,senior,bond,bond,bond,desk,mln,book,volum,run,pre,pre,tax,pric,handl,secur,norm,monday,sell,morg,total,total,obligat,sale,sale,sale,retail,retail,retail,slat,slat,exempt</t>
  </si>
  <si>
    <t>open,provid,stock,recent,rate,rate,inform,million,million,million,enron,enron,enron,corp,corp,guaranteed,custom,final,continu,decid,decid,merg,merg,merg,merg,billion,disapprov,memb,memb,memb,meet,york,har,save,save,gener,gener,gener,gener,gener,set,swap,cost,cost,houston,form,statut,joint,newsdesk,compan,compan,senior,suffic,disappoint,beneex,beneex,public,report,announc,thought,april,april,approv,okay,tax,requir,staff,staff,staff,staff,staff,staff,util,portland,portland,portland,portland,portland,oregon,oregon,burd,posit,releas,ken,free,off,off,propos,propos,base,chairm,substant,recommend,recommend,support,july,plan,plan,commit,commit,commit,valu,reduc,reduc,remain</t>
  </si>
  <si>
    <t>flow,flow,stabl,anticip,anticip,south,equit,equit,cover,therap,necess,budget,migrat,complet,rate,rate,rate,contribut,consist,consist,imag,excess,ark,period,paragould,jonesbor,issu,issu,day,day,day,emerg,aggress,aggress,unit,visit,arkans,arkans,earn,earn,earn,million,million,million,million,million,million,million,corp,light,strict,includ,includ,program,top,boost,limit,method,profit,profit,profit,physic,physic,physic,physic,assign,continu,generat,generat,generat,facil,build,project,project,project,time,time,capit,capit,capit,histor,histor,grow,grow,grow,moderat,invest,expend,expend,expend,early,shar,offic,offic,sery,charact,year,year,year,strong,strong,strong,york,account,account,doct,women,cost,cost,form,form,embark,reflect,northeastern,medicar,favor,favor,debt,debt,debt,debt,debt,preclud,servic,servic,servic,servic,servic,reli,margin,manag,manag,manag,liquid,noneth,medic,medic,medic,medic,poor,poor,bond,hospit,hospit,hospit,hospit,hospit,hospit,hospit,tripl,prim,admit,admit,size,major,collect,level,level,post,today,inpat,modern,room,patient,standard,standard,compon,mile,comfort,direct,compet,volum,success,success,aver,outlook,outlook,renovat,produc,produc,produc,profil,staff,staff,sept,vuln,surg,surg,past,past,growth,revenu,revenu,revenu,revenu,revenu,market,accommod,expect,burd,pro,pro,high,high,high,excel,excel,posit,fact,receiv,bed,depart,add,add,recruit,recruit,mix,substant,evident,outpat,outpat,fisc,fisc,fisc,fisc,increas,increas,increas,maxim,total,support,ambulat,mast,expand,operat,operat,operat,financ,financ,payor,plan,plan,health,health,health,area,area,activ,enhanc,reduc,remain,remain,remain,restrict,control,cash,cash,cash,cash,compar,concent,care,structur,small</t>
  </si>
  <si>
    <t>research,open,prelud,fifty,hit,hit,hit,upsid,comput,fujitsu,fujitsu,fujitsu,fujitsu,sony,sony,sony,sony,touch,recent,stock,stock,stock,hope,march,march,march,march,rate,week,take,term,blu,glob,glob,fall,issu,issu,issu,worry,end,end,end,industr,satel,satel,day,day,day,day,bit,hesit,section,corp,lost,resist,point,point,sold,govern,institut,tech,core,top,boost,boost,profit,final,late,late,reinforc,time,busi,break,record,aim,ord,invest,bank,bank,lose,felt,early,early,early,shar,shar,trig,yen,yen,yen,yen,yen,yen,yen,yen,yen,meet,year,year,year,year,year,techn,nifty,ready,japan,japan,japan,japan,japan,electron,tuesday,gener,auction,trust,prop,peopl,econom,brok,brok,brok,mark,mark,month,month,finish,finish,finish,psych,manag,percent,move,broadcast,broadcast,broadcast,giant,nomur,nomur,bond,bond,lead,afternoon,ling,contract,contract,ahead,ahead,encour,jump,boj,overpric,major,firm,gain,gain,rise,rise,book,level,level,greenback,appar,broker,dollar,dollar,dollar,dollar,sky,scept,announc,nikkei,nikkei,nikkei,nikkei,nikkei,current,gainst,deal,deal,deal,intervent,intervent,aver,part,dub,bours,talk,buy,buy,buy,improv,sens,attract,attract,attract,vuln,growth,hous,secur,secur,market,market,market,market,market,high,high,high,high,high,high,high,high,high,high,monday,rebound,shop,bargain,bargain,trad,trad,trad,trad,trad,make,make,fresh,fresh,add,clos,clos,clos,corpor,streak,deput,sell,test,test,uncertain,ventur,key,key,key,chip,low,recommend,woe,upgrad,financ,masaak,higashid,plan,consum,area,sect,activ,suff,brief,rose,check,lack,exchang,help,toky,toky,toky,toky,toky,toky,toky,futur,futur,intr,janu,bear</t>
  </si>
  <si>
    <t>weather,weather,weather,hit,southern,sunday,sunday,sunday,declin,declin,gradual,moistur,moistur,moistur,moistur,moistur,rate,rate,rate,rate,rate,rate,rate,rate,rate,rate,rate,week,week,week,week,week,week,week,week,kais,illinoi,illinoi,illinoi,end,stat,stat,stat,stat,point,topsoil,drop,aggrav,amount,real,pod,pod,kerry,limit,late,late,time,time,come,simpl,grow,pace,turn,turn,turn,crop,crop,crop,crop,crop,crop,slow,hap,year,year,iowa,isn,sunshin,minnesot,minnesot,leav,fell,fell,stag,color,color,develop,develop,develop,cold,servic,servic,servic,servic,combin,due,percent,percent,percent,percent,percent,percent,percent,percent,percent,percent,percent,percent,percent,percent,matur,need,need,vast,critic,major,fill,good,good,good,good,level,report,report,report,sap,show,warm,warm,warm,slip,aver,aver,aver,aver,larg,run,produc,sharp,ohio,ohio,ohio,nation,nation,surplus,frost,cond,cond,norm,excel,excel,excel,excel,emily,caus,caus,agricultur,agricultur,agricultur,acr,prev,prev,prev,prev,stress,stress,stress,stress,lot,temper,temper,start,start,statist,statist,statist,statist,statist,dry,dry,dry,dry,straight,soybean,soybean,soybean,soybean,soybean,soybean,soybean,soybean,soybean,soybean,soybean,harvey,abort,low,siekman,siekman,roem,roem,adequat,remain,updat,compar,plant,plant,plant,aid,bump,rain</t>
  </si>
  <si>
    <t>cens,fm,zycie,wladyslaw,southern,liter,liter,liter,liter,krakow,krakow,publ,glad,and,disown,abroad,centur,pros,beaut,forsee,precis,week,city,french,end,resort,visit,unit,nerv,stat,won,won,won,million,swed,swed,swed,point,includ,light,irish,real,polish,polish,polish,polish,polish,polish,polish,polish,polish,comment,era,poet,poet,poet,poet,poet,poet,poet,put,put,academ,academ,academ,human,czeslaw,candid,candid,pap,apprehend,work,poetr,poetr,poetr,poetr,poetr,poetr,poetr,poetr,mountain,time,slight,context,histor,simpl,simpl,yeti,moment,profound,early,early,early,early,excit,lectur,lectur,content,find,intern,difficult,difficult,transl,transl,transl,year,year,year,worldw,stylist,fiction,scient,intens,prospect,attent,lem,newspap,peopl,reflect,live,live,styl,nobel,nobel,nobel,tadeusz,tadeusz,jacek,due,due,privat,ironic,radio,pole,laugh,great,great,great,new,new,herbert,stalin,stalin,carry,hair,brow,surpr,surpr,full,critic,critic,critic,reut,reut,seamus,henryk,deserv,post,public,today,award,award,award,award,told,told,told,told,told,novel,novel,novel,wond,recogn,admir,poem,poem,writ,writ,show,univers,literatur,literatur,literatur,literatur,frag,warm,volum,name,priz,priz,priz,priz,priz,pleas,pleas,observ,wisk,club,club,talk,langu,hard,poland,poland,happy,win,win,win,win,wislaw,szymborsk,szymborsk,szymborsk,szymborsk,szymborsk,szymborsk,szymborsk,szymborsk,szymborsk,szymborsk,szymborsk,zakopan,read,rozewicz,hotel,bodegard,woman,bochensk,milosz,milosz,sienkiewicz,reymont,humor,specul,expect,high,nyczek,shy,shy,select,variet,triumph,call,call,fourth,lift,add,presid,heaney,deput,biolog,agent,mediocr,bridg,author,overjoy,ask,war,begin,begin,rmf,wieslaw,stanislaw,give,give,mention,paid,slim,pen,tribut,person,telephon,easi,forward,grey,zbigniew,situat,thursday,thursday,thursday,respect</t>
  </si>
  <si>
    <t>restribut,roodt,sud,gmt,gmt,budget,stead,ben,inform,bit,specif,specif,specif,friday,didn,sound,sound,govern,govern,predict,forthcom,pref,continu,aventur,kind,don,invest,forum,equisec,rais,strateg,johannesburg,johannesburg,johannesburg,polic,polic,polic,polic,telkom,action,action,peopl,sunair,econom,econom,pete,dawie,liber,liber,gear,privat,privat,privat,subst,hirschl,new,lurch,environ,london,london,mandel,mandel,mandel,encour,surpr,major,major,inst,good,good,good,path,address,view,cape,mohr,broad,direct,direct,direct,worthington,step,talk,startl,imple,growth,unfortun,speech,speech,speech,parlia,parlia,expect,expect,expect,expect,expect,posit,select,abn,amro,speak,nelson,ubs,presid,anastas,affirm,constantin,start,import,relaxat,jp,dave,react,town,geki,mutual,morg,phas,newsroom,plan,commit,exchang,reaffirm,reaffirm,reaffirm,control,vayen,employ,accel</t>
  </si>
  <si>
    <t>carg,world,provid,dragonair,tel,hope,doubl,calcul,week,kai,kai,industr,day,money,prepar,air,air,air,charg,charg,charg,charg,charg,charg,exist,assoc,assoc,assoc,reply,use,use,battl,chief,late,continu,transport,simpl,decid,don,flight,expend,expend,body,fair,pacif,renam,offic,offic,find,commerc,intern,meet,warn,controvers,ready,mount,gener,iata,iata,discrimin,cost,dismay,fee,fee,fee,fuel,econom,chek,chek,chek,kok,kok,kok,tak,tak,haul,haul,servic,servic,servic,hk,hk,hk,hk,hk,sixth,due,manag,margin,board,board,great,launch,word,represent,represent,lap,lap,lap,sourc,reut,critic,seat,rise,region,indicat,suspend,land,land,told,report,challeng,boe,boe,airlin,airlin,airlin,airlin,airlin,airlin,airlin,airlin,airlin,airlin,northw,compet,april,execut,asia,round,round,talk,talk,talk,talk,talk,talk,dragon,kong,kong,kong,kong,airport,airport,airport,airport,airport,airport,monday,signif,make,make,hui,hui,hui,hui,fresh,add,add,add,network,base,orient,long,long,fare,author,author,author,short,short,negot,increas,increas,uneconom,reason,low,stanley,newsroom,consum,pay,pay,fax,forc,terribl,chow,hong,hong,hong,hong,gilbert,solut,care,chongq,termin</t>
  </si>
  <si>
    <t>flow,open,open,revolut,relat,relat,administ,declar,world,accord,cover,cent,rule,rule,rule,rule,rule,rule,law,apply,apply,panel,panel,panel,panel,take,down,wto,wto,wto,wto,wto,left,emerg,emerg,polit,arm,articl,articl,articl,articl,articl,articl,block,unit,unit,unit,unit,unit,stat,stat,stat,stat,stat,eu,swed,fission,row,point,realis,essent,justif,justif,justif,exist,battl,burton,except,govern,unilater,insist,put,havan,prov,implic,time,time,easy,doesn,castr,castr,castr,break,refus,refus,simpl,aim,creat,invest,body,memb,memb,offic,offic,find,milit,intern,intern,intern,boycot,boycot,hand,expert,year,year,year,european,cheap,gener,set,set,exil,action,action,action,action,found,undermin,commun,commun,econom,uninterrupt,treat,impos,traff,washington,washington,washington,xxi,xxi,xxi,clinton,gat,gat,gat,gat,gat,gat,hist,lawy,ironic,countr,countr,countr,countr,countr,contract,foreign,foreign,anti,cuban,consid,island,island,cuba,cuba,cuba,fidel,tough,constru,good,suspend,challeng,thing,mater,protect,face,face,footwear,part,approv,pre,produc,sanct,hard,endang,contest,violat,allow,game,bill,army,nation,nation,secur,secur,secur,secur,secur,colonial,portugu,market,ghan,suppl,interest,interest,provis,agree,agree,agree,legal,indefinit,underpin,make,make,party,trad,trad,trad,trad,trad,trad,trad,trad,trad,trad,trad,trad,wing,nicaragua,presid,presid,sign,helm,job,prevent,author,long,import,tariff,test,quest,war,contradict,slap,ball,manouevr,strap,disput,appoint,union,boot,threat,threat,threat,threat,obligat,consensus,consensus,swamp,organ,organ,plan,accept,area,argu,argu,argu,ban,embarg,deem,disingenu,febru,cash,thursday,janu,sandinist,invok,small,stop</t>
  </si>
  <si>
    <t>open,open,afric,schet,beat,beat,beat,beat,beat,beat,ten,ten,south,babel,petr,gala,play,argentin,barbar,barbar,paulus,louarsabishvil,ine,meik,austr,austr,women,women,henriet,nagyov,tor,tor,gorrochategui,retir,retir,styria,styria,spain,spain,wednesday,joannet,result,result,denis,chladkov,katarin,studenikov,georg,round,round,round,round,ill,tourna,slovak,slovak,german,german,czech,republ,leon,cristin,nina,valer,valer,seed,krug,numb,injur,garcia,begerow,begerow,prefix,denot</t>
  </si>
  <si>
    <t>comput,minist,cent,rate,rate,rate,calcul,compuls,custom,quot,daily,leu,leu,bnr,bnr,roman,roman,roman,local,buchar,bank,bank,offic,commerc,polic,tuesday,prosecut,lei,foreign,book,indicat,dollar,dollar,deal,pric,market,monday,keep,base,author,statist,financ,interbank,operat,operat,july,july,newsroom,dlr,exchang,currenc,purpos</t>
  </si>
  <si>
    <t>tend,purchas,load,carg,carg,carg,carg,widen,cover,cent,cent,cent,spread,spread,week,week,chin,chin,day,light,offer,sold,quot,quot,late,continu,continu,refin,prompt,prompt,prompt,prompt,early,rais,year,strong,strong,european,tuesday,tuesday,tuesday,prospect,swap,swap,swap,swap,sustain,fuel,fuel,reflect,oil,oil,oil,oil,fell,reform,dalian,bid,favor,jet,jet,tight,tight,due,taiw,taiw,western,fob,fob,fob,wednesday,singapor,singapor,singapor,singapor,singapor,singapor,major,major,firm,west,region,award,edg,decemb,decemb,decemb,decemb,decemb,decemb,decemb,decemb,confirm,deal,asia,asia,produc,ton,ton,ton,ton,step,talk,buy,buy,buy,requir,pric,pric,sharp,heel,quiet,market,market,market,suppl,high,high,east,east,barrel,barrel,barrel,barrel,barrel,barrel,barrel,interest,interest,octan,octan,export,naphth,naphth,trad,trad,trad,trad,trad,gasolin,prev,bought,lift,lift,lift,gas,gas,gas,gas,unlead,off,head,sell,demand,cargoe,mid,mid,mid,increas,spiral,diesel,distill,low,basi,north,newsroom,commit,rally,rally,return,janu,arbitr</t>
  </si>
  <si>
    <t>weather,minist,minist,rice,rate,rate,rate,rate,calcul,stat,friday,drop,govern,calorie,aim,usual,rais,attribut,year,japan,japan,fell,fell,plung,cold,due,percent,percent,percent,percent,percent,countr,suffic,suffic,rise,level,beef,fact,agricultur,prev,food,food,import,harvest,increas,fisc,fisc,basi,low</t>
  </si>
  <si>
    <t>cent,cent,cent,rate,rate,rate,rate,rate,rate,rate,rate,day,daily,bank,bank,bank,offic,offic,offic,fxsu,tuesday,midpoint,set,bid,bid,bid,wednesday,wednesday,moscow,dollar,dollar,dollar,dollar,dollar,announc,market,russian,off,off,off,operat,operat,newsroom,roubl,roubl,roubl,roubl,currenc,currenc,thursday</t>
  </si>
  <si>
    <t>upsid,cent,cover,buoy,gmt,gmt,gmt,rsi,march,stead,ground,rate,rate,rate,rate,rate,recov,recov,week,term,fall,issu,aud,await,stat,wayn,point,drop,atop,bounc,bounc,govern,put,mind,late,late,late,cross,local,eventual,rough,reserv,invest,governor,governor,offshor,bank,bank,made,shock,moment,dual,labor,confus,offic,shar,find,yen,yen,extend,polic,polic,polic,target,target,techn,japan,japan,tuesday,rang,rang,gener,intens,set,set,recoup,retreat,econom,soft,damag,sterl,month,month,prob,retrac,back,eas,led,bond,anal,anal,semi,cole,stg,wednesday,wednesday,surpr,testimon,quell,firm,gain,dollar,dollar,edg,view,settl,thought,beneath,keen,safe,april,april,part,outlook,outlook,temp,produc,aus,dive,talk,talk,look,buy,macfarlan,macfarlan,macfarlan,macfarlan,pric,secur,stall,monet,monet,market,market,parlia,specul,expect,expect,high,keep,conduc,speak,rba,rba,releas,releas,interest,interest,anxi,trad,domest,hike,data,data,data,data,stir,sign,ma,ma,start,job,job,repair,quest,quest,short,short,short,cut,yield,key,slid,restnc,assess,risk,twoard,give,reason,low,support,support,insight,clear,commit,commit,annual,febru,currenc,samurai,pressur,situat,employ,employ,bear,aussie</t>
  </si>
  <si>
    <t>accid,accid,queen,exotic,phon,equal,delight,delight,gambl,hope,beaut,recov,vindic,tussl,excess,blu,gold,silk,silk,silk,silk,silk,silk,station,stand,suffraget,million,million,didn,pound,pound,pound,pound,pound,pound,lest,track,charg,celebr,green,reply,oblig,race,race,race,race,race,race,race,race,race,comment,televis,overse,ran,annivers,sold,sold,sold,sold,thoroughbr,own,arch,top,black,singl,final,feel,time,ride,kill,decid,decid,felt,die,voic,spokesm,rais,hap,year,year,horrif,fantast,sport,eleg,auction,sad,peopl,pete,pete,inspir,telegram,telegram,stag,bid,bid,bid,bid,bid,bid,fast,color,color,color,color,color,tempt,privat,board,manag,furi,furi,compan,compan,herbert,countr,london,london,carry,rival,terracot,wednesday,spent,champ,spirit,collect,jone,public,mine,sotheb,sotheb,carson,advert,room,room,piggot,piggot,equin,sullev,direct,willie,lunat,priz,alexandr,run,pitch,buy,buy,veter,staff,abomin,pric,lime,provok,read,dark,eag,fancy,woman,bbc,crowd,expect,high,conduc,caus,brut,model,worn,sum,triumph,ceris,memorabl,memorabl,combinatioon,aread,lot,lot,steer,vict,worth,chanc,scotsm,feve,ask,item,brit,brit,steeplechas,fan,quick,paid,hors,hors,hors,hors,hors,hors,imagin,pay,tribut,sale,sale,sale,sale,sale,sale,brought,pack,telephon,sympath,futur,captur,epsom,epsom,derby,derby,purpos,jockey</t>
  </si>
  <si>
    <t>jan,world,world,rule,recent,recent,daily,revamp,revamp,south,south,kirk,comment,comment,immed,acquir,acquir,acquir,chang,end,licens,licens,licens,licens,real,play,play,light,draw,discothequ,includ,build,build,build,work,continu,continu,singl,offic,offic,offic,final,jame,primadon,primadon,primadon,fame,entryway,pass,joint,bar,bar,year,cost,cost,atlant,atlant,wolf,anal,compan,compan,compan,compan,compan,percent,film,film,film,pounc,grand,grand,grand,grand,grand,grand,grand,grand,grand,grand,grand,grand,grand,grand,grand,grand,street,street,month,month,launch,atmospher,vega,vega,restaur,restaur,david,tear,hotel,hotel,hotel,hotel,hotel,hotel,hotel,hotel,land,asia,transform,skylin,mistak,intend,pleas,pleas,fountain,fountain,april,casin,casin,casin,casin,synerg,possibl,talk,talk,talk,uptown,arrang,subdu,front,facad,market,market,win,obtain,game,alex,entertain,entertain,entertain,albeit,crowd,expect,high,high,disney,make,prev,interview,newly,add,studio,studio,demand,empir,expand,copy,operat,mgm,mgm,mgm,mgm,mgm,mgm,mgm,mgm,mgm,mgm,mgm,mgm,mgm,mgm,mgm,mgm,mgm,mgm,kerkor,chrysl,gambl,gambl,start,chanc,ventur,area,plan,plan,plan,plan,walt,declin,ring,partn,partn,afric,resort,return,law,law,built,park,design,construc,construc,pleasur,aggress,aggress,city,city,city,city,city,justif,complet,complet,las,las,downtown,million,million,project,day,strol,channel,stat,detail,merg,sidewalk,shar,late,line,bond,statu,tv,ready,them,early,early,bid,york,york,york,york,york,york,island,roar,interior,traff,vote,oppenheim,styl,full,replac,leo,leo,move,advert,shroud,major,major,accommod,approv,fill,rise,novemb,show,exceed,driv,growth,icon,lion,lion,part,part,strip,propert,process,acr,acr,trim,slat,presid,food,list,groundbreak,trademark,sharehold,detroit,detroit,detroit,detroit,detroit,detroit,call,slot,secrec,brownston,head,cabl,numb,retail,locat,begin,begin,haven,give,gave,financ,financ,machin,manhat,manhat,movie,ceil,replic,yemenidj,yemenidj,yemenidj,yemenidj,yemenidj,yemenidj,control,court,cent,cent,band,term,affect,open,open,open,open,open,open,tuck</t>
  </si>
  <si>
    <t>cap,friday,friday,assoc,basketbal,basketbal,semifin,semifin,sery,sery,york,miam,houston,playoff,playoff,tie,tie,seattl,eastern,western,confer,confer,result,result,nba,round,round,game,nation,team,home</t>
  </si>
  <si>
    <t>comput,valuat,recent,stock,stock,demis,excess,week,week,microsoft,roge,interact,cisc,perspect,pape,pape,pape,corp,corp,corp,corp,corp,corp,corp,corp,row,tech,mind,semiconduc,semiconduc,busi,capit,capit,invest,invest,invest,shar,mobil,overcap,techn,techn,techn,techn,york,wrung,scient,commun,linear,intel,stag,slump,percent,percent,manag,manag,manag,manag,them,newsdesk,compan,compan,hurt,system,barron,barron,see,see,oracl,firm,firm,deserv,told,told,told,report,report,produc,investvest,indescrimin,pric,connect,high,select,sier,bargain,bargain,ascend,network,sell,dell,remed,numb,key,integr,integr,financ,trans,mcnam,mcnam,mcnam,mcnam,fund,momentum,valu,partn,partn,partn,partn</t>
  </si>
  <si>
    <t>tend,tend,carg,friday,refin,tuni,tunisien,sucr,launch,wednesday,societ,ton,ton,buy,sugar,sugar,snap,tunis,tunis,ship,trad,trad,bought,raw,raw,septemb,newsroom,du</t>
  </si>
  <si>
    <t>minist,minist,necess,big,fix,friday,friday,interv,roman,time,decid,rome,early,june,offic,offic,spokesm,meet,meet,meet,meet,tuesday,plac,manag,lead,discuss,prim,prim,italian,italy,italy,metalwork,run,monday,prod,prod,prod,prod,prod,trad,boss,long,federat,ask,exact,disput,disput,union,union,union,newsroom,pay,plan,drag</t>
  </si>
  <si>
    <t>open,shekel,shekel,shekel,shekel,shekel,shekel,shekel,shekel,shekel,main,main,publ,tel,cent,cent,cent,cent,aviv,figur,declin,rate,rate,term,term,french,design,band,band,day,play,leum,friday,friday,friday,friday,dan,gerstenfeld,lost,lost,session,interv,interv,interv,late,franc,scal,cross,fluctu,time,time,bank,bank,bank,bank,bank,bank,bank,yen,yen,yen,year,year,compos,sterl,mark,mark,mark,fell,mild,month,august,percent,percent,percent,percent,percent,percent,percent,reach,afternoon,foreign,foreign,foreign,slop,slop,represent,gain,today,sadeh,sadeh,dollar,dollar,dollar,dollar,dollar,dollar,basket,basket,basket,basket,basket,basket,basket,basket,show,deal,deal,intervent,repret,buy,buy,market,high,weak,trad,trad,trad,trad,trad,trad,clos,devalu,begin,begin,key,low,newsroom,annual,annual,exchang,gideon,currenc,currenc,currenc,currenc,currenc,partn,israel,israel,israel,israel,israel,israel</t>
  </si>
  <si>
    <t>flow,open,purchas,quart,quart,quart,quart,quart,quart,quart,quart,stabl,stabl,relat,anticip,minist,accord,strength,deprec,congress,declin,welcom,march,suggest,rate,consist,term,fall,gold,period,period,period,period,period,period,end,end,industr,day,group,outflow,unit,man,specif,surpass,interv,interv,appear,comment,rapid,daily,daily,daily,mart,fed,fed,fed,fed,continu,hold,time,slight,capit,record,record,record,reserv,reserv,reserv,shift,bank,billion,billion,prompt,offic,offic,june,slow,yen,yen,yen,yen,yen,yen,yen,polic,intern,intern,charact,year,order,dominat,optim,dearth,york,york,european,european,european,japan,japan,rang,rang,rang,rang,gener,gener,prospect,set,action,econom,econom,weight,pass,pete,bore,mark,mark,mark,mark,mark,month,month,abstin,august,tight,subst,percent,percent,percent,percent,percent,percent,percent,remark,move,press,treasur,treasur,confer,foreign,foreign,foreign,foreign,foreign,discuss,desk,system,apprec,apprec,wednesday,rise,bureau,report,report,report,report,report,dollar,dollar,dollar,dollar,dollar,dollar,dollar,dollar,dollar,dollar,novemb,view,decemb,spell,direct,aver,aver,execut,intervent,intervent,intervent,smithson,smithson,overst,observ,buy,bolst,adjust,sharp,feder,feder,feder,present,nation,monet,monet,monet,monet,monet,market,market,market,market,market,market,expect,weak,weak,keep,fact,agree,q4,call,depart,ascend,trad,trad,trad,trad,trad,trad,fourth,fourth,prev,prev,prev,data,add,presid,eisuk,fish,fish,fish,fish,sakakibar,sakakibar,sell,impact,devalu,long,long,author,author,substant,ask,percept,dry,watersh,begin,versus,vice,increas,seem,union,basi,forex,financ,financ,commit,fund,valu,remain,pact,exchang,exchang,exchang,exchang,exchang,currenc,currenc,currenc,currenc,currenc,currenc,currenc,currenc,compar</t>
  </si>
  <si>
    <t>stabl,administ,copy,natur,organis,strength,publ,correct,cent,stock,stock,stock,stock,stock,stock,stock,stock,stock,stock,cancel,hope,march,march,urg,measur,suggest,act,sweep,take,take,suspect,extent,issu,issu,issu,issu,day,day,deposit,aggress,discour,unit,play,outlin,charg,magist,includ,includ,par,bring,exist,merch,avert,chowdhur,immed,immed,immed,imtiyaz,own,govern,govern,govern,husain,chief,chief,debacl,metropolit,automat,prohibit,fraudul,watchdog,initial,decid,redwanul,invest,dastagir,debat,bank,adil,felt,bangladesh,bangladesh,body,shock,prompt,early,early,amirul,offic,memb,memb,shar,shar,shar,shar,shar,whichev,commerc,polic,rais,expert,year,fail,order,strong,licens,involut,set,trust,cost,cds,action,action,action,action,action,brok,brok,brok,brok,brok,brok,rock,adopt,reform,reform,reform,stag,plung,wak,privat,manag,plac,great,compan,compan,need,criticis,system,switch,encour,wednesday,establ,date,manager,study,prem,reut,reut,major,islam,islam,rise,suspend,remov,result,result,told,report,report,report,report,report,abdul,direct,council,execut,deal,deal,run,produc,dhak,dhak,pric,allow,allow,profess,handl,sharp,present,nation,nation,secur,secur,soar,market,market,market,market,market,market,concern,obtain,expect,posit,posit,posit,principl,inquir,inquir,punit,interest,kerb,list,list,conflict,dse,dse,dse,dse,dse,legal,delay,trad,trad,trad,rashid,nse,nse,nse,chairm,chairm,head,spons,impact,impact,recur,hunt,import,long,consult,numb,belat,sharehold,begin,wrongdo,wrongdo,mutual,appoint,recommend,recommend,recommend,operat,manipul,manipul,problem,arrest,arrest,arrest,sec,sec,sec,sec,sec,sec,commit,commit,commit,commit,commit,commit,commit,commit,commit,commit,commit,fund,unload,crackdown,sect,activ,exper,exchang,exchang,exchang,exchang,less,bonus,thursday,submit,care,stop</t>
  </si>
  <si>
    <t>heavy,disclosur,stabl,minist,minist,influ,influ,influ,influ,south,south,south,mahathir,mahathir,mahathir,suggest,chin,term,city,group,polit,play,intent,assoc,badaw,quot,costel,austral,austral,northeast,busi,mohamad,don,grow,grow,grow,made,pacif,early,papua,solomon,solomon,pow,japan,japan,japan,econom,econom,econom,econom,econom,pete,join,event,month,southeast,southeast,mamalon,servic,korea,canber,remark,remark,respons,treasur,new,countr,western,lead,lead,lead,foreign,eaec,eaec,concept,criticis,pm,prim,island,kual,lumpur,major,major,malays,malays,malays,malays,malays,malays,malays,indicat,thailand,ringgit,report,report,report,driv,face,asean,okayam,asia,asia,asia,secret,sanct,nation,nation,speech,market,specul,specul,monday,east,east,fact,guinea,philippin,interest,asian,asian,wield,de,trad,propos,sell,sell,agent,agent,devalu,devalu,devalu,devalu,kyod,kyod,ask,increas,support,support,operat,forc,forc,forc,abdullah,brief,remain,help,log,currenc,currenc,currenc,page,pressur,pressur,pressur,unjust,caucus</t>
  </si>
  <si>
    <t>tend,natur,equal,stock,rule,law,apply,term,glob,fall,fall,held,group,group,group,day,stockpl,stat,million,trend,assoc,link,loos,middl,equival,grow,aramc,aramc,early,met,offic,offic,rais,rais,energ,year,year,tuesday,japan,japan,japan,japan,liquef,meant,individual,individual,form,amid,flexibl,oil,lp,month,month,eastern,compan,eas,eas,eas,contract,contract,contract,spot,spot,spot,spot,reut,firm,level,result,told,lpg,lpg,lpg,lpg,lpg,lpg,decemb,decemb,decemb,run,ton,ton,buy,buy,buy,requir,requir,requir,requir,requir,requir,requir,stockpil,stockpil,avoid,pric,pric,pric,pric,pric,pric,pric,market,invent,invent,high,high,asian,dwindl,trad,prev,lift,gas,gas,base,petroleum,agent,agent,agent,saud,saud,saud,arabia,reluc,long,demand,import,import,import,import,import,import,mandat,cargoe,cargoe,cargoe,mid,assess,butan,propan,give,reason,total,resourc,maintain,plan,wint</t>
  </si>
  <si>
    <t>research,purchas,metal,metal,metal,metal,payabl,world,investig,closur,closur,closur,closur,closur,cover,cover,half,equit,figur,figur,figur,figur,declin,big,big,chin,chin,chin,chin,chin,chin,chin,chin,chin,chin,chin,affect,end,industr,unit,stat,won,provinc,corp,million,million,million,million,cop,cop,cop,cop,cop,cop,cop,cop,cop,cop,cop,cop,cop,charg,suzhou,custom,custom,custom,custom,govern,local,local,come,exit,refin,refin,refin,refin,jinlong,seiz,bank,felt,detail,early,early,offic,offic,content,content,year,year,year,year,year,year,negligibl,itochu,japan,involut,auction,account,cost,blist,blist,blist,blist,blist,blist,blist,jiangsu,jiangsu,owe,leav,month,finish,yuan,yuan,yuan,due,privat,percent,percent,percent,percent,percent,eastern,reach,compan,great,great,sumitom,london,london,london,london,london,anal,anal,anal,anal,pick,uncast,uncast,toll,toll,toll,toll,wednesday,dent,sourc,sourc,sourc,sourc,sourc,sourc,sourc,sourc,decent,smelt,hole,singapor,firm,scrap,scrap,scrap,scrap,scrap,remov,mater,mater,mater,mater,mater,mater,mater,show,shanghai,shanghai,shanghai,shanghai,shanghai,macquarie,macquarie,taicang,taicang,taicang,taicang,taicang,taicang,taicang,taicang,effect,atmospher,picturesqu,produc,produc,produc,produc,produc,produc,ton,ton,ton,ton,ton,ton,ton,ton,ton,ton,ton,ton,buy,tax,tax,tax,avoid,kong,kong,drast,market,market,market,market,market,market,market,market,market,market,suppl,suppl,suppl,licent,licent,fact,fact,interest,signif,process,export,make,trad,trad,domest,add,add,add,add,clos,free,base,slug,slug,sell,impact,impact,impact,demand,author,import,import,import,import,import,import,import,import,import,import,import,import,import,import,import,numb,raw,raw,raw,raw,raw,raw,raw,raw,begin,mid,unansw,give,disput,low,reason,total,total,duty,duty,newsroom,argu,rose,reduc,asset,remain,hong,hong,telephon,cash,plant,janu,cathod</t>
  </si>
  <si>
    <t>hope,hope,rate,rate,recent,initial,estimat,thai,thai,thai,thai,thai,thai,thai,thai,quot,fall,fall,chang,chang,chang,end,end,onshor,limit,limit,limit,lin,local,swap,point,bank,bank,bank,bank,bank,bank,bank,billion,billion,billion,billion,billion,busi,plung,deterior,slight,slight,slight,reserv,reserv,account,account,june,june,june,time,signific,fear,negar,intern,anal,set,compan,percent,percent,percent,percent,percent,foreign,foreign,foreign,foreign,tight,tight,subsid,firm,firm,firm,firm,firm,firm,firm,reach,finish,back,pain,eye,overnight,overnight,overnight,sharp,asia,manil,europ,larg,larg,strap,strap,thanong,today,today,today,biday,ship,releas,releas,surg,report,loan,loan,benchmark,thing,ve,recommend,run,run,slid,slid,impl,surplus,unexcit,market,market,market,market,market,market,market,obtain,obtain,corpor,high,high,weak,weak,weak,weak,weak,weak,bulky,rebound,short,rose,clos,clos,clos,clos,import,add,add,demand,currenc,currenc,currenc,currenc,operat,operat,thin,thin,blear,long,long,long,rescu,rescu,pack,pack,pack,cash,cash,plan,plan,research,fund,restrict,declin,stock,chan,chan,unimpress,cushion,recov,kual,gmt,gmt,gmt,gmt,lumpur,await,trig,offshor,custom,overse,sold,sold,money,money,money,held,held,take,million,million,million,million,profit,bring,peer,govern,govern,govern,govern,govern,day,day,day,choic,heav,aim,aim,chia,late,late,late,late,late,late,southeast,treasur,taiw,taiw,taiw,liquid,liquid,amid,amid,tuesday,tuesday,tuesday,unexpect,unexpect,peso,peso,early,early,early,early,early,early,peopl,sery,sery,ringgit,ringgit,ringgit,ringgit,ringgit,ringgit,ringgit,ringgit,find,suspend,suspend,suspend,suspend,econom,econom,econom,econom,econom,econom,sleep,inflat,inflat,countr,countr,client,manag,eager,view,view,new,new,london,london,tough,tough,appar,malays,malays,region,region,surpr,surpr,surpr,sonal,thailand,thailand,thailand,thailand,thailand,thailand,thailand,desai,approv,approv,rise,dollar,dollar,dollar,dollar,dollar,dollar,dollar,dollar,dollar,dollar,dollar,dollar,dollar,dollar,dollar,dollar,abn,tax,tax,amro,show,gain,gain,announc,announc,level,level,level,level,level,level,hike,hike,exotic,monet,soar,current,current,temp,deal,deal,deal,deal,deal,item,interbank,philippin,philippin,trad,trad,trad,trad,trad,trad,trad,trad,trad,asian,asian,asian,monday,monday,monday,monday,monday,monday,monday,monday,monday,sell,posit,posit,posit,fact,baht,baht,baht,baht,baht,baht,baht,baht,baht,indones,indones,agree,off,head,react,react,numb,rupiah,rupiah,cut,cut,imf,imf,imf,imf,morn,morn,maintain,maintain,financ,financ,financ,financ,relat,minist,remain,remain,remain,remain,remain,remain,saturday,control,control,measur,measur,measur,measur,measur,measur,index,deficit,deficit,deficit,deficit,deficit,deficit,cent,cent,term,term,contribut,open</t>
  </si>
  <si>
    <t>telecom,end,industr,unit,won,corp,chang,chang,chang,govern,govern,hold,feel,decid,ntt,ntt,ntt,ntt,ntt,ntt,complain,intern,intern,polic,polic,polic,japan,japan,japan,telegraph,procur,procur,procur,procur,procur,procur,procur,seattl,giant,compan,compan,new,confer,system,wednesday,sourc,split,renew,realign,told,junichir,current,volum,telecommun,expir,int,miyazu,miyazu,miyazu,agree,agree,agree,agree,agree,presid,nippon,start,ask,negot,septemb,july,telephon,termin,termin</t>
  </si>
  <si>
    <t>sam,hit,cochr,world,kim,kim,kim,kim,rule,rule,south,south,worry,assur,regul,end,end,end,friday,cold,group,insist,play,point,hawaii,flat,milit,milit,milit,milit,milit,milit,milit,milit,milit,milit,regard,offic,offic,offic,offic,offic,offic,progress,top,final,involut,involut,hold,hap,pyongyang,pyongyang,pyongyang,memb,memb,memb,men,daniel,made,kans,warn,fear,met,intern,meet,thad,year,pat,anal,join,set,democrat,senat,senat,senat,senat,senat,senat,foreign,foreign,form,sought,forthright,hurdl,civil,firm,back,mississip,plac,date,led,led,korean,korean,korean,korean,korean,korean,korean,korean,korean,korean,promis,promis,promis,lead,rift,rift,rift,peac,peac,peac,rattl,young,cond,cond,good,told,told,secret,report,report,thing,talk,talk,talk,talk,talk,talk,talk,talk,stick,jiang,obtain,zemin,suppl,suppl,suppl,fron,chairm,nation,regret,kore,cage,substant,ted,author,scuttl,jong,jong,vice,vice,short,clos,clos,unabl,start,start,start,appropr,north,north,north,north,north,north,north,north,north,north,north,north,effort,effort,grain,inouy,inouy,chin,chin,chin,issu,issu,issu,ju,isolat,stalin,human,assist,week,program,million,million,definit,visit,visit,reveal,devast,unit,unit,unit,stat,stat,stat,stat,stat,stat,stat,unhap,creat,failur,particip,particip,mexic,nuclear,don,korea,korea,korea,korea,korea,korea,robert,seoul,weapon,reject,al,peopl,sok,struggl,pow,fuel,gwan,pete,fulfill,respons,wasn,frank,way,insurmount,new,confer,famin,discuss,discuss,discuss,appar,stev,stev,persuad,ton,ton,kang,pre,pre,army,insuffic,flood,agent,host,concern,presid,presid,presid,disast,affair,food,food,food,food,food,delegat,delegat,delegat,delegat,pose,domenic,domenic,domenic,agree,agree,toky,receiv,stress,pact,war,war,power,surpris,support,react,key,il,il,gore,disturb,fully,aid,aid,aid,aid,aid,aid,negot,oppos,alask,clear,obstacl,commit,commit,commit,minist,framework,saturday,saturday,arriv,arriv,snub,convinc,term,open,kye</t>
  </si>
  <si>
    <t>quart,ongo,recycl,earn,includ,immed,note,profit,profit,profit,profit,profit,claim,shar,shar,net,net,net,techn,month,month,compan,environ,environ,prim,prim,prim,prim,prim,date,fire,incom,gain,dilut,dilut,dilut,dilut,result,report,settl,insur,q2,avg,avg,avg,avg,data,nil,numb,advanc,advanc,tabl,extraordin,loss,loss,loss,loss,loss,shr,shr,shr,shr,shr,shr,shr,shr</t>
  </si>
  <si>
    <t>main,zbozow,pzz,seek,count,mill,stat,stat,million,million,grain,grain,polish,polish,centraln,tabel,profit,ofert,invest,shar,shar,shar,net,warsaw,przedsiebiorstw,month,regulat,percent,percent,treasur,compan,boleslawiec,firm,public,zloty,zloty,kpw,kpw,otc,otc,nation,secur,market,list,process,trad,trad,nfi,cto,mlynarskie,boleslawcu,sharehold,clear,clear,newsroom,commit,fund,sale,thursday</t>
  </si>
  <si>
    <t>world,cup,strobl,strobl,alphand,minut,ortlieb,ghedin,skaard,fritz,franc,franc,time,time,men,men,second,franz,krist,patrick,austr,austr,austr,austr,austr,andre,norway,schiff,duvillard,alpin,alpin,vitalin,lead,adri,italy,italy,run,josef,atl,wern,downhill,downhill,saturday,pietr,thursday,ski,luc,train,train</t>
  </si>
  <si>
    <t>rausch,prefer,ups,held,shar,rais,meet,turnaround,tuesday,overweight,overweight,deutsch,deutsch,deutsch,markus,grenfel,manag,respons,new,compan,compan,confer,anal,anal,wednesday,reut,germ,result,mg,mg,cosmet,ag,neutr,recommend,morg,annual,well,well,well,haircar,enquir</t>
  </si>
  <si>
    <t>hear,lumb,forest,forest,forest,forest,forest,forest,forest,forest,construc,ten,urg,welcom,suggest,law,law,habitat,panel,panel,panel,issu,million,wildlif,wildfir,goal,session,steel,altern,appear,light,includ,bring,era,govern,diseas,hold,work,campaign,time,scientif,scientif,unusual,aim,don,alask,reserv,reserv,creat,moderat,debat,memb,memb,polic,polic,polic,meet,fail,strong,scient,intens,rely,unman,peopl,embrac,conclud,conclud,bob,joint,lawmak,reli,manag,manag,manag,manag,manag,manag,manag,manag,move,bias,great,need,western,environ,lead,lead,enter,forestr,forestr,discuss,system,pick,launch,wednesday,vast,interior,critic,vision,young,young,beneex,beneex,result,report,report,report,report,report,report,report,mater,societ,current,larg,produc,step,georg,hard,improv,newt,gingrich,gingrich,gingrich,present,present,setasid,read,nation,dead,hous,hous,oregon,rhetor,specy,pro,wood,wood,agricultur,agricultur,agricultur,agricultur,fact,fact,fact,fact,fact,speak,republ,republ,republ,republ,republ,acr,approach,depart,depart,make,hail,chairm,chairm,base,base,base,base,smith,smith,introduc,chanc,import,accumul,yield,increas,give,tree,integr,integr,integr,massiv,untouch,resourc,resourc,resourc,commit,commit,commit,area,area,activ,activ,activ,repeat,timb,preserv,log,log,loss,savan,compar,guid,susceptibl,ancient</t>
  </si>
  <si>
    <t>open,cent,cent,cent,march,week,end,push,rangebound,session,estimat,merch,nyc,nyc,note,dull,lacklust,continu,slight,york,tuesday,rang,set,tight,new,sourc,firm,firm,usda,report,signific,settl,settl,floor,volum,buy,market,market,market,commod,high,high,releas,export,trad,trad,trad,lot,lot,cotton,cotton,cotton,cotton,low,lack,thursday,compar</t>
  </si>
  <si>
    <t>issu,day,day,day,million,million,million,pound,pound,pound,offer,auction,auction,percent,matur,treasur,treasur,aver,bill,bill,bill,egypt,egypt,off,worth,worth,worth,yield,july,july</t>
  </si>
  <si>
    <t>research,cover,stock,friday,immed,detail,intern,alert,street,compan,desk,holling,holling,buy,buy,trad,midmorn,start,start,recommend,recommend,wall,rose,exchang,stearn,bear</t>
  </si>
  <si>
    <t>main,administ,accord,accord,accord,court,organis,juan,case,payment,jimenez,hope,hope,march,rule,measur,measur,rate,rate,social,fall,radic,day,day,day,day,attempt,attempt,prepar,point,resum,justif,justif,assoc,oblig,stipul,govern,govern,govern,govern,govern,govern,govern,boost,final,ditch,late,continu,rigid,work,work,work,work,progress,progress,night,busi,ceoe,emu,emu,emu,aim,creat,creat,climb,spark,fair,early,labor,labor,labor,labor,labor,complain,spokesm,spokesm,slow,slow,year,year,year,warn,techn,fail,fail,compens,enforc,optim,european,european,tuesday,tuesday,hire,intens,cost,cost,cost,econom,econom,econom,crucial,join,event,impos,impos,impos,liber,liber,struggl,reform,reform,reform,reform,favor,hurdl,wav,fear,regulat,regulat,percent,side,side,side,move,move,reach,reach,reach,unfair,dissuad,lead,anal,anal,anal,spain,spain,spain,spain,wednesday,wednesday,clinch,major,disagree,tough,dismit,dismit,dismit,dismit,told,told,report,report,scept,keen,face,wors,current,current,current,success,deal,deal,deal,deal,deal,deal,effect,effect,europ,produc,hour,ccoo,step,contest,hard,talk,talk,talk,talk,requir,staff,aguil,present,secur,monet,market,high,high,high,high,high,monday,scenario,agree,agree,agree,agree,peset,sack,make,make,make,prev,prev,clos,clos,flash,impress,job,devalu,long,demand,demand,demand,cut,advanc,advanc,albeit,negot,negot,negot,sever,balanc,lie,disput,reason,reason,strik,strik,union,union,union,union,union,union,union,union,union,threat,expand,fernand,pay,pay,pay,commit,forc,recours,categ,deem,pack,redund,redund,puig,volunt,suppress,unemploy,unemploy,effort,employ,employ,employ,employ,employ,employ,employ,employ,employ,employ,employ</t>
  </si>
  <si>
    <t>stabl,stabl,stabl,stabl,minist,minist,correct,seek,sunday,sunday,excess,waigel,waigel,waigel,waigel,waigel,group,theo,emerg,mitsuzuk,mitsuzuk,mitsuzuk,mitsuzuk,mitsuzuk,mitsuzuk,men,meet,achief,strong,japan,japan,highlight,econom,econom,econom,reform,gather,g7,g7,g7,g7,led,countr,ahead,germ,germ,told,report,dollar,dollar,dollar,deal,talk,past,growth,concern,weak,fact,policymak,agree,agree,agree,agree,call,domest,coop,coop,import,import,import,demand,desir,signal,support,support,financ,financ,hirosh,pact,febru,currenc,currenc,currenc,effort</t>
  </si>
  <si>
    <t>media,americ,week,week,end,end,earn,earn,thousand,profit,equival,shar,shar,shar,net,york,weight,month,month,dec,dec,dec,dec,newsdesk,incom,aver,revenu,common,q3,outstand,loss,shr</t>
  </si>
  <si>
    <t>wirtschaftswoch,juergen,declar,influ,publ,deprec,ensur,case,cent,cent,correct,correct,correct,correct,recent,recent,declin,complet,suggest,rate,rate,rate,rate,rate,rate,rate,rate,rate,rate,rate,frankfurt,week,affect,issu,end,held,stand,anchor,point,comment,comment,institut,note,reorgan,spectacul,late,loos,invest,invest,bank,bank,assum,ration,shar,memb,strateg,polic,polic,polic,polic,polic,polic,meet,european,tuesday,reflect,econom,econom,econom,econom,mark,mark,mark,exercis,fx,develop,liquid,move,move,countr,afternoon,foreign,foreign,foreign,system,background,full,critic,pension,inflat,inflat,germ,germ,level,level,level,dollar,dollar,dollar,dollar,view,direct,show,show,show,extern,council,council,krup,krup,krup,krup,krup,krup,krup,krup,krup,current,current,current,current,downplay,outcom,happy,present,surg,past,mahon,monet,monet,monet,market,market,market,german,high,weak,interest,interest,interest,interest,interest,signif,approach,domest,domest,steer,alt,start,catherin,long,long,long,ask,ask,interview,begin,increas,risk,risk,give,low,low,union,reason,forex,july,buba,newsroom,fund,punctual,activ,bundesbank,bundesbank,bundesbank,bundesbank,bundesbank,bundesbank,bundesbank,han,remain,exchang,exchang,exchang,exchang,exchang,exchang,exchang,control,currenc,currenc,currenc,currenc,currenc,situat,thursday,unspectacul,unemploy,magazin</t>
  </si>
  <si>
    <t>tend,tend,gmt,borrow,issu,flotat,aggress,entitl,stat,friday,million,guaranteed,own,daily,institut,institut,lynch,build,build,build,capit,ord,invest,early,memb,memb,shar,shar,shar,shar,shar,shar,strong,rang,save,auction,auction,auction,auction,auction,auction,halifax,halifax,halifax,halifax,halifax,halifax,brok,month,bid,bid,britain,percent,percent,leicest,compan,london,anal,today,miss,announc,cazenov,societ,societ,societ,alli,aver,aver,pric,pric,monday,receiv,receiv,sell,sell,sharehold,float,float,penc,penc,penc,penc,newly,newsroom,accept,perform,merrill,shr</t>
  </si>
  <si>
    <t>socc,beat,world,cup,qualif,half,match,match,match,scor,rule,rate,sumial,minut,minut,drill,manchest,moell,group,group,stand,play,play,unit,draw,lost,refer,goal,goal,goal,olsen,olsen,olsen,point,point,point,point,depth,defend,boost,top,final,final,franc,late,lacklustr,cross,line,hold,ulleva,ulleva,bad,loud,early,met,ole,difficult,switzerland,controvers,strong,dominat,save,save,richad,intens,solskja,solskja,solskja,solskja,fell,norway,norway,norway,norway,norway,norway,danish,norweg,confid,percent,percent,psych,reach,ahead,wednesday,wednesday,disappoint,succeed,fierc,rearguard,insid,walk,hour,egil,oslo,crowd,backward,team,gunnar,shot,niels,embarrass,embarrass,coach,coach,finland,finland,finland,zurich,fin,fin,chanc,chanc,chanc,goalkeep,import,ant,ant,niem,niem,ask,robust,defeat,defeat,ball,stad,give,strik,clear,protest,paid,pressur,hung,situat</t>
  </si>
  <si>
    <t>index,index,record,mar,mar,mar,set,set,ago,ago,reut,reut,today,apr,apr,apr,april,pric,market,commod,commod,high,high,prev,prev,base,start,septemb,wks,cash,yr</t>
  </si>
  <si>
    <t>research,lancet,correct,recept,third,doubl,fluoxetin,fluoxetin,fluoxetin,fluoxetin,fluoxetin,fluoxetin,fluoxetin,take,cientific,affect,placeb,placeb,placeb,delicat,pindolol,pindolol,pindolol,pindolol,pindolol,pindolol,trial,interact,group,group,proport,mood,neurotransmit,block,block,block,specif,friday,mess,link,reuptak,note,boost,symptom,work,work,work,work,work,work,chemic,chemic,comple,lilly,kind,decid,decid,journ,body,body,colleagu,volunteer,slow,hap,inhibit,involut,action,action,wrot,blood,blood,pill,cell,treat,treat,fast,combin,percent,percent,percent,respons,investigacion,medic,great,carry,compl,system,anti,artig,artig,drug,drug,drug,drug,major,antidepress,antidepress,antidepress,level,report,report,patient,patient,patient,patient,show,current,effect,effect,eli,superior,ssri,ssri,improv,high,process,de,effic,make,make,class,import,long,absorb,depress,depress,depress,depress,depress,fransesc,populat,sever,popul,consej,gave,total,beta,beta,serotonin,serotonin,help,prozac,prozac,basic,pressur,pressur,barcelon,stop</t>
  </si>
  <si>
    <t>cts,cts,cts,cts,end,end,expend,shar,shar,net,net,year,cost,month,incom,incom,incom,incom,incom,west,beneex,nov,nov,aver,tax,tax,revenu,propert,q4,outstand,numb,fisc,mission,loss,loss,loss,loss</t>
  </si>
  <si>
    <t>court,court,stat,stat,man,charg,charg,appear,offer,televis,televis,king,local,soldy,soldy,rob,rob,rob,thomson,men,detail,early,milit,tuesday,john,exercis,due,singapor,singapor,singapor,singapor,report,richard,hour,georg,monday,releas,accus,bail,bail,brit,brit,brit,gave</t>
  </si>
  <si>
    <t>divid,world,world,natur,minist,minist,minist,hope,opinion,fring,take,glob,glob,issu,javy,devot,day,polit,polit,polit,unit,friday,stat,stat,stat,latvia,session,essent,chang,chang,bring,comment,eston,put,shokhin,shokhin,shokhin,vow,roman,late,candid,continu,build,build,trench,line,bloc,time,cling,busi,diplom,decid,enemy,creat,pace,made,decad,memb,memb,memb,memb,offic,forum,milit,milit,milit,content,extend,difficult,troop,year,year,warn,warn,warn,strong,atlant,soviet,soviet,soviet,soviet,soviet,european,european,nuclear,gener,warsaw,account,ago,summit,commun,reflect,econom,econom,treat,caution,bar,brok,join,embrac,acknowledg,liber,liber,liber,reform,reform,reform,reform,reform,tie,tie,solan,solan,solan,solan,gather,bori,wid,weapon,cold,cold,soil,fear,due,due,plac,remark,move,move,move,led,yeltsin,western,countr,countr,countr,countr,countr,countr,vikt,lead,lead,lead,lead,foreign,chernomyrdin,chernomyrdin,consid,jump,prim,prim,admit,admit,admit,full,ail,major,alleg,life,danger,good,level,public,moscow,moscow,moscow,moscow,moscow,fierc,told,sought,wrong,reit,potent,view,baltic,nato,nato,nato,nato,nato,nato,nato,nato,nato,nato,nato,ally,current,alli,alli,europ,russia,russia,russia,russia,russia,russia,russia,poland,secret,talk,sens,present,front,think,nation,secur,concern,parlia,backward,posit,east,speak,czech,republ,republ,russian,russian,russian,sloven,davo,make,stress,clos,add,presid,alexand,alexand,lithuan,madrid,deput,deput,deput,accus,orient,chairm,impress,doctrin,doctrin,import,ask,war,war,bord,give,basi,threat,enlarg,expand,expand,expand,expand,july,organ,north,implicit,avdeyev,avdeyev,avdeyev,avdeyev,plan,plan,plan,accept,annual,argu,argu,saturday,pact,harm,harm,basic,oppos,oppos,hung,empir,effort,sent,bulgar</t>
  </si>
  <si>
    <t>euro,unflat,pape,rate,rate,rate,rate,rate,count,count,daily,daily,sunday,immed,even,fall,refus,chang,chang,chang,swed,swed,swed,swed,swed,swed,swed,swed,swed,swed,swed,swed,swed,swed,swed,swed,enjoy,left,mind,real,governor,feel,bank,special,summit,predict,predict,repercuss,sidelin,note,offic,punish,grow,impos,time,time,follow,bemoan,newspap,record,wait,prevar,hand,european,european,warn,meet,year,asbrink,asbrink,cost,cost,join,join,join,join,join,join,conclud,svensk,admit,pessim,carl,offset,chill,prim,mark,month,month,firm,wond,public,public,led,calmfor,calmfor,calmfor,calmfor,lead,ahead,converg,europ,europ,europ,attitud,understand,express,express,consequ,told,improv,think,delay,denmark,erm,erm,erm,erm,erm,erm,goran,market,sum,cher,impact,impact,impact,crown,crown,crown,alcohol,erik,make,yield,outset,sect,long,exchang,exchang,exchang,quest,ask,union,union,geograph,influ,lira,lira,entry,entry,partn,stead,trend,opinion,hamilton,hamilton,eu,eu,issu,outsid,outsid,stockholm,stockholm,polit,polit,isolat,isolat,isolat,pond,focus,rapid,held,govern,govern,lay,stat,link,link,stubborn,aim,chief,doesn,doesn,ent,night,particip,polic,polic,handelsbank,bond,decid,decid,strong,strong,unexpect,determin,chos,econom,econom,econom,favor,favor,favor,percept,confound,inflat,countr,britain,britain,britain,backstrom,great,neighbor,persson,move,univers,circl,major,spain,mechan,reut,lar,germ,novemb,show,level,monet,monet,italy,italy,italy,italy,italy,italy,profess,profess,current,pric,pric,pric,success,card,reluc,trad,monday,monday,float,fact,abandon,exempt,greec,interest,interest,approach,finland,finland,finland,afford,afford,aloud,ultimat,dagbladet,grid,test,locat,extent,tabl,argu,argu,compar,reason,stabl,maintain,financ,financ,financ,commit,over,minist,minist,remain,loss,dublin,urban,dismay,fring,repeat,emu,emu,emu,emu,emu,emu,cent,term,criter,open</t>
  </si>
  <si>
    <t>fire,congress,small,daught,amend,jakart,davy,davy,davy,situat,carry,occur,find,high,vehicl,prohibit,countr,countr,countr,begin,year,build,batch,york,york,fall,glyn,headquart,unit,unit,deal,deal,seek,peopl,debat,light,issu,domest,sourc,report,report,stat,stat,stat,stat,violent,categ,stifl,confirm,decid,lead,govern,monitor,jet,administ,law,evict,solut,solut,sold,sukarnoputr,sukarn,support,face,deliv,control,party,party,crackdown,secret,dissent,dissent,give,suhart,die,time,time,prior,polit,polit,buy,buy,oust,commit,made,told,care,aircraft,aircraft,aircraft,aircraft,purchas,city,quot,scrap,depart,altern,event,event,pakist,pakist,scor,megawat,islamabad,crowd,direct,riot,reimbur,sell,problem,problem,problem,problem,link,nuclear,raid,july,plan,affair,wednesday,wednesday,concern,item,proceed,proceed,cancel,cancel,cancel,spokesm,intern,equip,friday,found,clinton,clinton,respons,shrug,indones,indones,indones,indones,indones,indones,indones,oppos,late,set,polic,polic,polic,worst,erupt,fight,arm,presid,presid,presid,demo,demo,murdion,murdion,origin,delay,sale,sale,sale,sale,sale,block</t>
  </si>
  <si>
    <t>lodz,lodz,lodz,lodz,divid,divid,socc,socc,warszaw,warszaw,warszaw,warszaw,hutnik,hutnik,legia,legia,krakow,krakow,krakow,krakow,polon,polon,wronk,wronk,wisl,wisl,sokol,sokol,match,tychy,tychy,sunday,gks,gks,gks,gks,belchatow,belchatow,rakow,rakow,gornik,gornik,weekend,lks,lks,chorzow,chorzow,odra,odra,wodzislaw,wodzislaw,widzew,widzew,stand,stand,tabulat,play,play,won,draw,lost,goal,goal,point,slask,slask,polish,polish,czestochow,czestochow,amic,amic,lech,lech,zabrz,zabrz,stomil,stomil,olsztyn,olsztyn,result,result,zaglebie,zaglebie,lubin,lubin,wroclaw,wroclaw,saturday,pozn,pozn,ruch,ruch,katowic,katowic</t>
  </si>
  <si>
    <t>hit,hit,morn,main,investig,ten,ulin,cent,south,elect,elect,sunday,sunday,sunday,sunday,rule,borrow,kalimant,city,city,city,day,day,polit,slash,emerg,banjarmasin,banjarmasin,arm,unit,nearb,friday,friday,friday,provinc,erupt,shirt,shirt,child,child,ran,heap,quot,govern,chief,prelimin,mother,final,human,build,local,local,campaign,campaign,campaign,campaign,campaign,campaign,caught,fami,junaid,junaid,capit,sudart,don,tedy,taiyibon,mitr,mitr,mitr,riot,riot,riot,riot,riot,riot,bank,java,pray,body,body,die,die,die,early,offic,brigad,spokesm,polic,polic,polic,plaz,plaz,plaz,church,church,troop,mosqu,warn,year,year,seal,golkar,golkar,golkar,golkar,flag,lay,gener,gener,violent,violent,violent,violent,wit,dinamik,dinamik,dinamik,son,guard,newspap,found,found,found,found,ppp,peopl,peopl,peopl,peopl,peopl,peopl,treat,treat,devast,supriad,join,brok,brok,rock,suspic,live,develop,machet,destroy,new,afternoon,moslem,confin,stab,stab,hospit,hospit,hospit,hospit,prim,burn,burn,caretak,island,island,admit,dang,attack,attack,wrist,reut,reut,seat,smok,wound,wound,life,danger,clash,parent,neighbor,told,told,flam,report,report,belief,jakart,floor,floor,direct,safe,angry,langu,hotel,hous,hous,nation,dead,dead,dead,secur,secur,skull,antar,antar,crowd,crowd,dozen,expect,norm,mechan,search,search,shop,shop,shop,shop,motorbik,dr,bone,party,party,prev,swept,free,indones,indones,indones,indones,restaur,orient,complex,complex,head,agent,home,home,father,yellow,supermarket,supermarket,author,borneo,numb,gut,support,support,wear,protest,arrest,injur,slamet,forc,forc,area,area,scorch,scorch,boy,brought,rose,mult,locat,berit,berit,berit,trap,thursday,motorcycl,motorcycl,stop</t>
  </si>
  <si>
    <t>march,march,end,industr,industr,hybrid,corp,rotar,rotar,rotar,rotar,rotar,rotar,rotar,merg,merg,shar,shar,intern,intern,pow,tuesday,system,system,vehicl,subsid,marin,engin,cryogen,cryogen,cryogen,cryogen,cryogen,cryogen,market,agree,make,make,clos,electr,sign,convert,food,freez,refrig,defin</t>
  </si>
  <si>
    <t>dust,laney,salisbur,americ,americ,congress,fine,measur,rule,clean,sue,affect,file,dibon,dibon,dibon,dibon,group,group,stand,lung,stat,million,inaccur,point,behavoir,air,air,air,air,includ,includ,assoc,assoc,battl,own,govern,note,institut,limit,implic,predict,scientif,busi,refin,decid,claim,governor,particul,billion,early,early,memb,pow,pow,pow,energ,motor,controvers,york,strong,set,cost,cost,epa,epa,epa,epa,pass,econom,oil,impos,string,reject,soot,demo,demo,tight,back,capric,move,compan,countr,environ,desk,senat,wednesday,lawsuit,study,sourc,charl,tough,beneex,beneex,suit,mine,public,told,dollar,report,challeng,novemb,standard,standard,standard,standard,standard,standard,standard,standard,protect,protect,current,smog,requir,feder,coal,coal,farm,possibl,expect,expect,fact,republ,legal,sum,gasolin,lot,presid,electr,impl,propos,propos,propos,propos,propos,propos,petroleum,agent,agent,head,evident,increas,bord,support,upgrad,echo,july,adequat,health,health,health,incomplet,oppos,plant,qual,qual,qual,arbitr,api,api,api,api</t>
  </si>
  <si>
    <t>purchas,purchas,arb,quart,quart,quart,carg,carg,resurfacin,minist,absent,port,port,kadun,rate,rate,week,surfac,day,day,shut,unit,unit,man,stat,stat,million,estimat,argentin,amount,plagu,rumor,rumor,harcourt,harcourt,put,black,unconfirm,unconfirm,profit,opec,franc,exacerb,cat,cat,hold,time,time,busi,come,middl,middl,histor,refin,refin,refin,refin,refin,refin,refin,refin,refin,refin,refin,refin,refin,decid,turn,appetit,early,offic,offic,offic,flush,meet,year,turnaround,cost,suck,niger,niger,niger,niger,niger,niger,niger,niger,niger,oil,stay,month,month,month,glitch,tight,tight,bet,bet,back,due,percent,manag,move,press,reach,poor,london,london,theoret,spain,circl,full,schedul,critic,major,report,italy,italy,mater,novemb,novemb,decemb,announc,capac,capac,capac,northw,northw,vacuum,confirm,confirm,scoop,scoop,enorm,part,europ,europ,run,run,story,produc,produc,ton,ton,step,step,buy,buy,mediterranean,mediterranean,notic,market,market,market,possibl,specul,invent,suppl,suppl,expect,expect,expect,high,high,high,likley,weak,east,east,lebanon,barrel,barrel,throughput,throughput,throughput,process,octan,nwe,nwe,sum,ship,fourth,fourth,make,trad,trad,trad,trad,trad,trad,trad,trad,trad,trad,trad,trad,greec,bought,bought,domest,fresh,gasolin,gasolin,gasolin,gasolin,gasolin,gasolin,gasolin,gasolin,gas,gas,clos,clos,mainten,mainten,mainten,mainten,mainten,start,long,import,import,demand,demand,demand,short,short,robust,war,bpd,bpd,bpd,bpd,cut,cut,cut,cargoe,cargoe,key,med,med,med,med,med,med,med,med,med,med,extr,sea,spar,low,low,operat,newsroom,plan,consum,utilis,utilis,remain,febru,febru,febru,pressur,plant,plant,janu,janu,arbitr,arbitr</t>
  </si>
  <si>
    <t>tend,purchas,afric,afric,afric,afric,afric,afric,load,load,carg,world,parcel,parcel,minist,minist,south,south,south,south,south,saldanh,recent,figur,term,affect,regul,end,industr,penuel,madun,light,appear,petrochem,dist,local,project,work,time,refin,refin,middl,middl,supe,claim,invest,spokesm,usual,energ,determin,wait,cost,iraq,notabl,econom,econom,econom,econom,oil,oil,oil,oil,oil,oil,oil,oil,month,southeast,southeast,bay,eastern,move,compan,field,countr,mandel,mandel,idea,switch,surpr,miner,sourc,sourc,sourc,sourc,sourc,reut,tour,tour,ideal,suit,suit,malays,malays,indicat,region,region,region,told,sit,thing,cape,capac,compet,review,current,success,run,run,asia,talk,buy,buy,buy,buy,pric,pric,pric,depend,simil,attract,attract,read,market,market,expect,awar,brunei,brunei,east,crud,crud,crud,crud,crud,crud,crud,caltex,nelson,agree,asian,asian,make,ship,ship,trad,trad,trad,trad,lot,presid,food,start,long,demand,test,substant,affair,freight,freight,yield,iran,cargoe,key,evaluat,town,tabl,sort,basi,clear,newsroom,area,basrah,arriv,situat,thursday,qual,qual,qual,qual,qual,small,small</t>
  </si>
  <si>
    <t>saund,saund,research,research,cent,enzym,rate,hypertens,hypertens,amount,amount,diseas,elijah,black,black,black,black,identif,physic,work,diet,colleagu,intern,salt,salt,salt,salt,salt,salt,salt,salt,salt,expert,inhibit,tuesday,gener,school,blood,blood,blood,blood,blood,blood,blood,peopl,peopl,treat,treat,acei,acei,acei,monotherap,overweight,overweight,overweight,august,percent,vulner,respons,confer,confer,eat,eat,eat,medicin,medicin,circl,drug,study,beneex,good,good,satisfact,told,patient,patient,univers,georg,explain,hard,sens,sens,interdisciplin,high,high,high,speak,dr,process,call,habit,presid,lot,intak,intak,medicat,restaur,convert,food,food,maryland,car,angiotensin,populat,populat,low,low,reason,consum,consum,detect,reduc,albert,control,control,undo,undo,pressur,pressur,pressur,pressur,pressur,pressur,pressur</t>
  </si>
  <si>
    <t>discontinu,discontinu,group,note,note,shar,shar,shar,shar,net,net,net,net,net,year,year,myr,newsdesk,contract,contract,rev,prim,prim,prim,prim,rise,dilut,dilut,dilut,dilut,chicag,oper,oper,oper,oper,oper,oper,oper,exclud,exclud,revenu,revenu,q4,q4,avg,avg,avg,avg,data,data,numb,numb,operat,operat,operat,operat,loss,loss,shr,shr,shr,shr,shr,shr,shr,shr</t>
  </si>
  <si>
    <t>option,kidswear,refurb,hit,investig,valuat,chain,recent,suggest,recov,held,group,group,group,day,attempt,million,million,million,million,million,pound,pound,pound,pound,pound,pound,resist,chang,estimat,estimat,drop,trend,includ,rumor,shak,sold,comment,link,institut,institut,top,chief,profit,profit,profit,prov,special,eventual,coupl,time,pull,childrenswear,busi,busi,busi,busi,come,tourist,break,break,break,break,break,break,break,underperform,ord,ord,ord,shift,invest,freem,freem,freem,freem,freem,prompt,shar,shar,shar,difficult,difficult,hand,hap,hap,year,year,year,fail,warehous,strong,strong,strong,strong,rang,mount,selfridg,selfridg,selfridg,selfridg,set,otto,otto,leav,struggl,month,bid,bid,bid,doubt,liam,expos,britain,deny,privat,manag,manag,percent,press,press,mail,mail,mail,led,poor,london,anal,anal,anal,anal,anal,anal,anal,anal,brown,impat,cheer,spend,rival,wednesday,ail,disrupt,firm,promis,tough,germ,sizeabl,star,sear,sear,sear,sear,sear,sear,sear,sear,sear,sear,sear,sear,payout,renew,result,report,belief,fashion,thing,thing,scept,compet,footwear,wors,current,deal,execut,doldrum,buy,langu,talk,hard,improv,pric,versand,sens,attract,attract,surg,reviv,reviv,tag,takeov,market,specul,specul,specul,high,weak,fact,caus,interest,shop,shop,eak,delay,depart,trad,trad,corpor,worth,sell,sell,sell,home,moot,author,long,quest,unlock,flung,numb,sharehold,sharehold,sharehold,ag,adam,key,stor,stor,brit,brit,brit,brit,brit,brit,brit,float,low,shoe,shoe,shoe,shoe,shoe,plc,plc,penc,penc,penc,woe,negat,restructur,financ,littlewood,littlewood,pay,sale,wall,brand,suff,valu,retail,retail,retail,retail,remain,womenswear,perform,perform,perform,logic,origin,empir,effort</t>
  </si>
  <si>
    <t>research,research,mad,mad,mad,mad,mirror,hit,hit,provid,ensur,ethic,enzym,march,glob,period,strain,strain,colling,colling,colling,colling,colling,colling,sponge,lymphat,group,group,protein,incubat,unit,million,jakob,child,surveill,cjd,cjd,cjd,cjd,cjd,cjd,cjd,cjd,cjd,cjd,cjd,cjd,cjd,cjd,cjd,cjd,cjd,cjd,cjd,link,govern,diseas,diseas,diseas,diseas,diseas,diseas,diseas,diseas,put,prov,identif,identif,human,human,build,occur,bovin,eventual,spongiform,work,encephalopath,scientif,chemic,made,delib,brain,brain,brain,brain,brain,brain,brain,die,die,die,cattl,cow,cow,cow,cow,cow,find,target,imper,year,european,prion,prion,prion,prion,prion,prion,set,scient,scient,scient,scient,john,age,atroph,blood,form,form,form,found,found,found,peopl,peopl,peopl,peopl,peopl,peopl,peopl,peopl,peopl,peopl,peopl,peopl,impos,impos,mark,mark,string,leav,vari,vari,vari,vari,vari,vari,vari,vari,bse,bse,bse,bse,bse,bse,bse,bse,develop,safeguard,britain,hormon,distinct,distinct,new,led,confer,eat,eat,eat,eat,eat,elder,medicin,london,wednesday,mice,mice,mice,mice,tissu,told,potent,inject,part,creutzfeldt,mistak,look,look,ill,simil,beef,beef,beef,beef,beef,growth,lesion,nation,dead,tonsil,epidem,epidem,caus,caus,colleg,herd,infect,infect,infect,infect,infect,infect,infect,infect,infect,call,fourth,fresh,swept,add,add,dissolut,signatur,signatur,long,test,test,test,test,autops,aros,diagnos,evident,evident,evident,evident,brit,brit,brit,wast,union,support,clear,clear,slaught,spontan,ban,mutat,mutat,molecul,molecul,compar,genet</t>
  </si>
  <si>
    <t>cent,rate,rate,rate,rate,flotat,day,friday,bangkok,refer,refer,quot,daily,baht,baht,offshor,bank,bank,bank,early,weight,manag,thailand,thailand,dollar,dollar,announc,aver,aver,market,onshor,trad,prev,july,interbank,newsroom,exchang,thursday</t>
  </si>
  <si>
    <t>kevin,gmt,budget,figur,declin,welcom,march,grant,wet,clean,excess,excess,excess,take,fall,period,issu,await,end,industr,industr,stat,friday,focus,focus,million,million,million,million,pound,pound,pound,pound,point,point,essent,real,custom,custom,custom,except,govern,govern,govern,queu,chief,vow,prov,profit,profit,profit,profit,profit,profit,profit,packet,progress,capit,don,aim,aim,aim,ll,invest,invest,made,turn,turn,assum,detail,billion,labor,labor,june,shar,shar,pow,target,target,year,year,year,year,year,year,year,year,year,year,strong,achief,york,involut,set,account,ago,ago,heav,cost,crucial,tank,britain,britain,britain,servic,servic,replac,replac,privat,privat,regulat,confid,confid,percent,percent,percent,manag,pret,move,wat,wat,wat,wat,wat,wat,wat,compan,compan,compan,compan,compan,compan,compan,compan,compan,compan,bond,criticis,criticis,cope,spent,critic,abil,firm,ofwat,beneex,collect,public,fierc,report,mean,miss,view,direct,sewer,wilson,wilson,execut,execut,execut,part,part,pre,step,windfal,windfal,tax,tax,tax,tax,improv,improv,improv,improv,improv,pric,brandon,adjust,util,util,handl,handl,handl,growth,brian,secur,cond,penny,expect,expect,suppl,suppl,suppl,suppl,suppl,high,posit,team,team,fat,sum,sum,domest,add,add,swept,vict,chairm,narrow,levy,introduc,hefty,leak,leak,mandat,sharehold,dry,cut,cut,cut,gough,gough,gough,gough,gough,drought,drought,drought,drought,drought,freez,brit,brit,dividend,dividend,increas,sever,sever,sever,basi,landsl,prior,plc,penc,penc,penc,total,july,financ,operat,restructur,defin,paid,pay,commit,commit,plan,plan,plan,maintain,forc,forc,yorkshir,yorkshir,yorkshir,yorkshir,yorkshir,fund,area,area,suff,penal,penal,repeat,restrict,restrict,perform,cash,compar,unemploy</t>
  </si>
  <si>
    <t>research,quart,million,million,earn,immed,tech,detail,shar,shar,net,techn,flat,deutsch,grenfel,alert,wednesday,gain,post,buy,buy,revenu,vlsi,vlsi,vlsi,vlsi,add,accumul,morg,upgrad,basic,compar,compar</t>
  </si>
  <si>
    <t>flow,afric,afric,sud,cent,cent,dial,sunday,suggest,sentenc,sentenc,week,tumor,french,visit,refer,papa,govern,put,jean,jean,jean,franc,special,time,time,fami,seiz,made,abidj,abidj,brain,brain,milit,pow,year,tuesday,intens,doct,exil,emperor,emperor,emperor,emperor,son,son,prison,treat,mark,coup,stay,live,oust,coast,coast,coast,back,back,back,privat,commut,medic,medic,countr,lead,pick,chat,hospit,hospit,admit,disgrac,sourc,reut,life,charl,charl,impover,remov,told,troubl,clinic,kidney,improv,bill,surg,ailment,notic,ceremon,ivory,ivory,ivory,team,republ,republ,embezzl,crown,home,home,lavish,lucid,bangui,bangui,bedel,bokass,bokass,bokass,bokass,bokass,bokass,bokass,kolingb,septemb,murd,health,andr,return,return,return,death,care,care</t>
  </si>
  <si>
    <t>ground,ground,recov,recov,day,friday,escud,escud,fluctu,early,mark,mark,mark,wednesday,holiday,bureau,volum,europ,pric,expect,trad,trad,trad,trad,clos,narrow,thin,thin,currenc,lisbon</t>
  </si>
  <si>
    <t>eal,smyth,webst,and,henrik,dar,scor,scor,ben,kla,kall,roge,karlsson,evan,stat,friday,vainol,lee,clark,swed,swed,swed,swed,swed,swed,swed,swed,swed,swed,swed,paul,paul,ignacio,edlund,mart,austral,franc,allan,roe,mouland,des,costantin,greg,tunicliff,erikkson,stensson,mcginley,robert,turn,phillip,marc,switzerland,davi,jame,jesp,parnevik,mat,pete,mark,mark,mark,chapm,rocc,david,field,cart,padraig,lead,hospit,spain,spain,spain,michael,quiric,harrington,golf,stev,paol,grappason,ronan,raffert,silvio,italy,italy,gilln,doming,mile,westwood,denmark,gary,round,ulrik,derrick,johansson,ireland,ireland,ireland,brian,pyman,scandinav,scandinav,garrid,farry,steph,steph,joakim,haeggm,finland,jonzon,coop,hunt,van,den,dean,oland,bake,adam,brit,river,mast,mast,zealand,robertson,jose,tin,iain,hallberg</t>
  </si>
  <si>
    <t>relat,contin,minist,south,chavalit,overlap,overlap,yongchaiyudh,recent,recent,march,issu,held,km,group,occas,visit,friday,bangkok,assoc,hold,hold,work,ord,aim,claim,claim,detail,thai,thai,offic,offic,detain,shelf,fail,form,join,southeast,joint,differ,new,reach,reach,countr,countr,countr,naval,prim,miner,full,patrol,patrol,patrol,clash,region,thailand,thailand,thailand,thailand,belief,mile,compet,warm,peac,deal,talk,boat,nation,maritim,expect,east,asian,asian,resolut,agree,agree,vna,gulf,gulf,fisherm,fisherm,vietnam,vietnam,vietnam,vietnam,vietnam,vietnam,fish,fish,octob,vessel,vessel,agent,want,begin,sq,sea,sea,rich,maintain,area,area,area,area,remain,return</t>
  </si>
  <si>
    <t>world,world,cup,fine,fine,suggest,regul,sold,televis,spokesm,polic,hand,meet,year,year,austr,austr,austr,austr,austr,fly,found,andre,month,month,month,cocain,cocain,board,board,disc,goldberg,goldberg,goldberg,goldberg,goldberg,goldberg,countr,anti,vote,jump,jump,admit,drug,drug,reut,champ,dismit,suspend,suspend,told,told,orf,orf,april,win,hous,josef,vien,search,bought,octob,kitzbuehel,disciplin,quest,federat,federat,evident,popul,organ,consum,donat,ban,schill,immens,thursday,ski,ski,ski,ski,sportsm,accusat,schmidt,schmidt</t>
  </si>
  <si>
    <t>publ,cent,stock,budap,budap,budap,index,index,index,point,point,point,trend,record,shar,shar,european,warsaw,reflect,finish,ljubljan,percent,jump,gain,bours,cesi,cesi,high,bratislav,pragu,newsroom,febru,exchang,thursday</t>
  </si>
  <si>
    <t>main,tranch,figur,act,prospectus,issu,issu,issu,issu,proceed,proceed,stat,earn,angelo,point,kioskl,par,offer,offer,link,profit,late,facil,work,capit,capit,initial,bank,credit,billion,billion,billion,early,june,shar,shar,target,athen,athen,privat,percent,percent,compan,lead,date,vehicl,client,turnov,public,pretax,announc,deal,deal,bours,pric,pric,subscrib,suzuk,growth,underwrit,secur,market,market,common,list,rank,trad,drachm,drachm,drachm,drachm,drachm,greec,greec,greec,clos,corpor,sell,cite,ipo,ipo,ipo,greek,automobil,clear,clear,financ,auto,auto,sfakianak,sfakianak,sfakianak,sfakianak,sfakianak,newsroom,commit,rose,slat,advis,devletoglou,bear,alph</t>
  </si>
  <si>
    <t>minus,gmt,rate,calcul,fix,fix,fix,fix,daily,bank,bank,deviat,deviat,cet,cet,midpoint,midpoint,mark,mark,imply,percent,percent,percent,wednesday,wednesday,nbs,dollar,dollar,dollar,basket,announc,nation,slovak,slovak,bratislav,crown,crown,crown,newsroom</t>
  </si>
  <si>
    <t>option,open,open,morn,morn,strength,cent,brother,recov,rate,rate,rate,rate,week,end,end,push,forecast,unit,play,friday,attempt,resist,rumor,comment,cross,greg,reserv,invest,bank,bank,bank,prompt,early,early,yen,yen,strateg,polic,rais,rais,japan,rang,prospect,ago,econom,econom,lo,lo,lo,mark,mark,mark,fell,toront,michael,reut,firm,firm,germ,lehm,offset,bureau,dollar,dollar,dollar,driv,thing,deal,europ,larg,canad,canad,canad,canad,canad,canad,canad,canad,canad,canad,canad,feder,market,concern,expect,weak,weak,weak,shor,asian,call,trad,trad,trad,trad,hike,prev,clos,clos,clos,base,slug,numb,key,key,mid,support,rose,dlr,help,currenc,thursday,thursday,persist</t>
  </si>
  <si>
    <t>rand,mapenzausw,inflow,inflow,stead,end,day,day,unit,unit,unit,friday,pound,comment,quot,local,stell,mark,sterl,back,foreign,receib,firm,firm,mine,today,dollar,dollar,dollar,edg,deal,deal,buy,hard,hard,market,weak,monday,harar,clos,clos,sell,numb,versus,newsroom,zimbabw,zimbabw,currenc,compar</t>
  </si>
  <si>
    <t>gdp,medi,morn,main,whit,minist,minist,minist,oct,oetv,budget,budget,budget,deficit,rule,recov,social,oversubscrib,frankfurt,industr,emerg,imbalanc,stat,spd,row,row,consolid,green,bavar,govern,institut,institut,defus,predict,project,work,work,telekom,emu,bon,debat,bank,maastricht,die,labor,transfer,tension,shar,target,polic,polic,troop,warn,hbv,strong,ready,european,tuesday,form,newspap,econom,econom,econom,econom,treat,treat,deutsch,back,percent,digest,gap,eastern,eastern,press,western,countr,wag,wag,wag,lead,contract,wednesday,rest,germ,germ,germ,germ,germ,germ,dpg,indicat,public,public,public,region,agru,miss,announc,offend,show,show,democrat,current,peac,alli,deal,part,europ,horst,insur,story,tax,growth,monet,coal,coal,parlia,german,german,german,german,german,seehof,handelsblat,handelsblat,bluem,east,east,welt,ig,agree,agree,agree,export,call,trad,trad,trad,trad,party,party,bosnia,clos,off,sign,indones,narrow,southw,statist,abandon,abandon,cut,laid,delegat,increas,union,union,union,union,financ,protest,allgemein,paid,newsroom,plan,sueddeutsch,health,health,zeitung,zeitung,fund,collar,sect,sect,norbert,remain,mission,oppos,oppos,employ</t>
  </si>
  <si>
    <t>relat,strength,declin,rueckversicherung,munich,allianz,allianz,allianz,allianz,allianz,allianz,allianz,allianz,allianz,allianz,allianz,allianz,allianz,worry,end,vereint,vereint,vereint,vereint,vereint,vereint,vereint,vereint,vereint,vereint,group,group,proceed,unit,unit,unit,focus,eu,earn,swiss,green,acquir,acquir,acquir,light,bring,custom,wide,own,own,link,late,hold,hold,hold,stak,stak,stak,initial,detail,early,shar,offic,offic,offic,spokesm,switzerland,year,year,tuesday,tuesday,tuesday,austr,swap,deutsch,privat,percent,move,giant,compan,eas,new,monopo,anal,stranglehold,prim,surpr,sourc,full,full,subsid,major,major,promis,herm,herm,herm,herm,beneex,germ,germ,germ,germ,italy,mean,dkv,dkv,dkv,announc,confirm,deal,deal,part,approv,approv,approv,approv,larg,insur,insur,insur,insur,insur,insur,insur,insur,loan,arrang,arrang,arrang,market,market,takeov,takeov,takeov,german,german,german,concern,expect,reinsur,pragmat,posit,muenchen,receiv,clos,add,octob,complex,base,sell,sell,sell,cartel,cartel,cartel,cartel,author,author,quest,krankenversicherung,uncertain,kreditversicherung,ag,ag,ag,ag,ag,give,integr,clear,fully,berlin,commit,plan,plan,plan,health,health,health,health,health,health,activ,argu,pack,vex,futur,solut,spokeswom</t>
  </si>
  <si>
    <t>flow,telecom,administ,phon,cent,cent,americ,declin,march,rate,contribut,held,million,acquir,acquir,acquir,acquir,acquir,own,singl,implic,identif,project,phonetel,phonetel,phonetel,credit,creditwatch,creditwatch,techn,tuesday,commun,commun,commun,commun,privat,compan,compan,compan,compan,compan,compan,compan,compan,poor,poor,london,system,public,result,standard,standard,announc,announc,buy,buy,staff,expect,list,resolut,agree,prev,corpor,job,numb,numb,cut,advanc,evaluat,increas,negat,operat,plan,pay,pay,reduc,telephon,cash,cash,spokeswom</t>
  </si>
  <si>
    <t>padm,furnac,distribut,built,liquif,visit,unit,unit,unit,stat,stat,million,million,exist,own,limit,jamun,meghn,refin,refin,refin,refin,refin,refin,bangladesh,bangladesh,bangladesh,bangladesh,memb,offic,offic,petron,expert,year,set,set,erl,erl,erl,erl,oil,oil,oil,manag,eastern,compan,chittagong,malays,land,decemb,capac,capac,run,produc,produc,produc,produc,ton,ton,ton,ton,ton,ton,ton,present,expect,monday,crud,team,acr,site,agree,octan,petrol,gas,corpor,sign,keros,petroleum,petroleum,diesel,annual,annual,plant,plant</t>
  </si>
  <si>
    <t>widen,widen,budget,recent,recent,elect,deficit,jukk,stead,rate,rate,fundament,fundament,social,contribut,spread,spread,spread,week,week,week,take,take,affect,framework,end,end,end,end,postpon,group,polit,nerv,prepar,money,track,point,point,point,trend,overse,comment,tuomioj,calendar,link,link,jit,profit,profit,candid,erm,erm,erm,continu,continu,guarant,emu,emu,emu,emu,emu,emu,emu,emu,initial,grow,underperform,underperform,invest,invest,invest,debat,debat,bank,maastricht,criter,criter,criter,prompt,prompt,labor,early,met,choos,memb,peg,hand,meet,meet,year,year,year,year,year,year,year,merit,strong,gener,unwind,okobank,ago,particip,erkk,econom,amid,join,join,join,bund,conclud,teij,rantatup,rantatup,fell,danish,lepomak,lepomak,debt,markk,wid,demo,attractiv,liquid,gap,gap,gap,countr,countr,countr,countr,wag,lead,lead,bond,bond,bond,bond,foreign,anal,anal,anal,anal,anal,anal,anal,surpr,prem,prem,inst,rise,rise,germ,germ,germ,public,book,report,italy,peripher,peripher,current,europ,unibank,unibank,unibank,produc,talk,buy,buy,attract,monet,market,market,converg,converg,parlia,german,german,helsink,high,high,posit,mechan,monday,interest,approach,approach,rank,party,trad,domest,add,clos,clos,clos,octob,finland,finland,finland,finland,head,scop,start,fin,fin,fin,fin,fin,fin,fin,long,long,yield,yield,yield,yield,yield,yield,yield,desir,react,increas,maxim,union,reason,reason,basi,basi,basi,newly,negat,tru,newsroom,accept,area,suff,defy,reduc,remain,lack,exchang,basic,situat</t>
  </si>
  <si>
    <t>open,open,open,heavy,juergen,downsid,relat,shrank,morn,provid,strength,strength,recent,recent,stock,declin,deficit,deficit,fundament,succumb,weekend,weekend,week,week,week,term,take,take,fall,end,end,end,end,end,industr,day,day,polit,unit,friday,friday,friday,friday,chancellor,indirect,resum,session,session,session,point,point,swiss,drop,upward,shak,noah,barkin,comment,comment,earth,threshold,austral,humphrey,spectacul,profit,profit,profit,profit,franc,late,failur,hold,hold,work,time,come,alan,reserv,credit,bank,greensp,billion,billion,billion,garn,memb,offic,yen,yen,commerc,meet,hap,strong,york,tuesday,japan,european,european,attent,bout,fuel,econom,sterl,mark,mark,mark,mark,mark,mark,mark,mark,dow,dow,dow,fell,flanag,prob,favor,convers,wid,confid,percent,move,move,remark,great,noneth,new,need,senior,senior,semi,foreign,ahead,ahead,testimon,hawkin,gain,rise,rise,germ,germ,level,level,level,level,today,greenback,report,report,dollar,dollar,dollar,dollar,dollar,dollar,dollar,dollar,dollar,dollar,dollar,dollar,dollar,dollar,show,broad,council,council,weren,krup,april,deal,deal,deal,deal,deal,canad,pre,consecut,flar,indosuez,bilater,feder,sharp,sharp,sharp,sharp,simil,sens,secur,market,german,concern,concern,expect,high,keep,weak,agricol,steph,fourth,trad,trad,trad,trad,trad,trad,depart,presid,add,add,clos,traject,selloff,sign,contain,chairm,sell,backdrop,impact,tumbl,helmut,kohl,want,key,slid,vice,incent,low,low,support,forex,over,annual,sale,bundesbank,bundesbank,han,rose,brief,exchang,loss,loss,pressur,thursday,aid,sent,accel</t>
  </si>
  <si>
    <t>primerg,sparb,sparb,attorney,attorney,wisconsin,wisconsin,wisconsin,rate,rate,industr,proceed,stat,stat,stat,stat,stat,stat,friday,million,corp,corp,refer,real,custom,comment,humphrey,humphrey,capit,creat,merg,merg,merg,merg,merg,merg,merg,billion,rais,pow,energ,energ,energ,year,gener,gener,gener,northern,northern,northern,northern,minnesot,minnesot,minnesot,deregul,develop,servic,regulat,regulat,percent,manag,newsdesk,compan,monopo,iii,transact,disappoint,reut,reut,result,told,chicag,thing,potent,announc,protect,compet,compet,compet,effect,pric,pric,defer,depend,util,util,util,competit,market,call,add,electr,electr,electr,propos,propos,propos,propos,atty,hubert,freez,dave,few,object,gen,plan,consum,consum,forc,reduc,hamp,hamp,harm,oppos,oppos</t>
  </si>
  <si>
    <t>hear,closur,unreal,match,term,industr,industr,file,group,station,station,esso,esso,esso,esso,esso,esso,esso,unit,stat,friday,corp,hypermarket,exxon,assoc,enjoy,put,boost,exacerb,feel,campaign,campaign,busi,capit,record,wip,feroc,invest,claim,early,elra,elra,elra,complain,shar,motor,motor,year,year,year,licens,european,twist,john,fee,oil,fell,britain,regulat,margin,percent,giant,great,led,compan,need,confer,confer,london,london,anal,grab,launch,pump,throat,alleg,promis,hanley,europ,repret,dub,step,pric,pric,pric,pric,pric,competit,consequ,market,market,market,parlia,squeez,interest,livel,site,petrol,petrol,petrol,petrol,clos,sell,long,numb,war,cut,unreason,low,low,low,low,operat,pricewatch,pricewatch,pricewatch,pricewatch,protest,protest,exploit,newsroom,examin,commit,pay,consum,plan,brand,outlet,retail,retail,retail,retail,loss</t>
  </si>
  <si>
    <t>reinforc,world,rate,rate,rate,rate,rate,rate,rule,comment,yen,yen,worry,quot,fall,minut,end,end,cold,swiss,swiss,swift,swift,point,point,point,point,point,point,point,point,point,invest,bank,bank,michel,continu,reassess,franc,reserv,reserv,reserv,hold,afternoon,time,ord,bemoan,record,rais,made,durabl,durabl,european,european,european,european,warn,intern,refrain,year,drug,pare,compan,percent,percent,percent,percent,bay,fell,floor,street,street,mark,mark,mark,mark,august,ham,ibi,ibi,shav,bours,lead,pfennig,ahead,feet,europ,larg,feder,feder,good,good,kelln,result,result,report,hour,run,ounc,ounc,ounc,leap,market,market,market,market,market,market,market,search,nation,nation,caut,caut,prec,high,high,high,weak,weak,shot,dax,dax,dax,dax,frankfurt,frankfurt,cac,cac,clos,rose,eras,currenc,currenc,currenc,thin,volatil,start,sale,exchang,quest,momentum,fund,fund,comput,stead,stock,stock,stock,stock,stock,fed,divid,eau,quart,industr,hover,gmt,gmt,half,half,blu,blu,held,week,week,take,take,boost,million,million,gold,gold,gold,gold,profit,profit,govern,drop,drop,drop,day,day,unit,chief,pari,fts,dow,shar,shar,shar,shar,shar,shar,shar,camdessus,late,prompt,prompt,retreat,bond,bond,decid,decid,decid,strong,strong,discount,lose,lose,early,early,early,bid,peopl,york,sery,struggl,econom,econom,econom,zenec,outlook,poor,hack,move,lyonnais,london,london,vertig,major,dolalr,region,wednesday,volum,volum,surpr,surpr,surpr,disappoint,disappoint,disappoint,lvmh,impend,dollar,dollar,dollar,dollar,dollar,rise,rise,germ,germ,show,gain,gain,gain,gain,level,level,level,direct,direct,data,data,data,data,monet,select,deal,deal,deal,pric,pric,trad,trad,trad,trad,trad,trad,trad,trad,sell,interest,interest,interest,irwin,receiv,metal,mix,power,surpris,low,low,low,low,support,head,brit,brit,retail,unchang,cut,wall,wall,mid,bull,septemb,septemb,compar,chip,chip,imf,morn,morn,financ,financ,des,quick,chas,help,thursday,fix,fix,fix,fix,figur,pressur,index,index,index,index,index,drag,open,open</t>
  </si>
  <si>
    <t>afric,hit,relat,cloud,shipbrok,elect,rate,rate,rate,rate,rate,rate,week,week,w92,day,fix,bit,bit,friday,w95,point,chang,suezmax,oversuppl,perk,fixtur,fixtur,chart,mountain,rough,slight,busi,busi,busi,peg,astr,attribut,scarc,wait,japan,set,galbraith,galbraith,w100,tank,tank,brok,brok,brok,brok,oil,london,london,london,london,w50,pick,pick,spot,singapor,west,rise,gain,level,post,modern,thailand,report,edg,edg,w52,splendor,asia,asia,ukcont,ton,ton,ton,ton,ton,ton,hard,w90,arabian,int,market,market,market,expect,high,high,crud,crud,perky,ship,ship,gulf,gulf,fresh,ply,add,lot,lot,mideast,mideast,mideast,w49,aframax,base,base,valer,rout,torpor,freight,cargoe,thin,dramat,assess,maxim,low,sea,north,newsroom,activ,remain,alph</t>
  </si>
  <si>
    <t>afric,afric,gdp,minist,publ,south,redistribut,doubl,end,real,govern,govern,decad,june,attain,attain,attain,johannesburg,strateg,target,target,target,year,deviat,set,gear,gear,percent,percent,percent,pct,new,told,manuel,manuel,belief,view,growth,growth,growth,growth,substant,trevor,financ,newsroom,brief,remain,thursday,employ</t>
  </si>
  <si>
    <t>match,scor,scor,day,day,play,friday,austral,austral,austral,indy,indy,xi,xi,xi,hayd,oval,tour,west,west,matthew,matthew,beller,cricket,clos,clos,wicket,wicket,wicket,elliot,windy</t>
  </si>
  <si>
    <t>quart,quart,period,friday,assoc,year,year,percent,percent,pct,anal,cocoa,cocoa,cocoa,rise,grind,grind,grind,grind,show,ton,ton,ton,modest,expect,q2,dutch,dutch,dutch,ncv,amsterdam,newsroom,rose,yr,yr</t>
  </si>
  <si>
    <t>option,option,option,world,anticip,cent,ensur,prefer,grant,enabl,term,held,derivat,definit,unit,play,stat,stat,stat,friday,million,million,million,prepar,amount,busy,busy,continu,eminent,progress,time,emu,emu,reserv,record,record,made,memb,intern,intern,intern,intern,meet,year,year,ent,european,gener,account,account,account,fee,econom,jack,board,percent,percent,bond,lead,lead,london,london,contract,ahead,stg,stg,good,report,report,report,challeng,retain,direct,confirm,volum,part,europ,approv,pre,taxat,millen,allow,revenu,surplus,surplus,monet,market,high,posit,posit,liff,liff,liff,liff,liff,liff,liff,liff,releas,process,wrigglesworth,wrigglesworth,wrigglesworth,rebat,make,trad,trad,trad,prev,add,base,chairm,chairm,tumbl,start,numb,increas,union,financ,financ,financ,maintain,annual,annual,activ,exchang,exchang,exchang,exchang,futur,futur,futur,futur,futur</t>
  </si>
  <si>
    <t>ist,rate,rate,rate,rate,rate,contribut,week,blu,term,deposit,deposit,deposit,day,day,day,day,day,day,day,day,day,day,day,pape,pape,pape,pape,money,money,money,money,offer,quot,daily,note,bank,bank,second,commerc,commerc,commerc,commerc,composit,month,month,month,month,matur,matur,matur,matur,matur,matur,matur,pct,pct,pct,pct,pct,pct,pct,pct,pct,pct,pct,pct,pct,pct,pct,pct,pct,pct,pct,pct,pct,pct,pct,pct,treasur,lead,desk,indicat,refe,refe,pric,pric,pric,pric,bill,bill,bill,bill,bill,bill,bill,bill,bill,bill,rupee,int,int,market,market,market,mastergain,call,corpor,corpor,corpor,base,indian,chip,grad,grad,grad,p1,p1,p1,p1,consensus,uti,july,sale,sale,telephon,certif,certif,repurchas,repurchas</t>
  </si>
  <si>
    <t>divid,hit,provid,minist,widen,ressourc,cent,stock,delight,budget,budget,budget,budget,budget,budget,budget,budget,budget,budget,budget,hope,port,measur,measur,social,social,social,social,big,big,built,take,fall,issu,french,french,end,worry,reassur,wrap,stat,stat,stat,stat,stat,goal,includ,defend,defend,govern,govern,thousand,limit,late,franc,franc,scal,automat,rigid,line,progress,record,invest,maastricht,billion,marc,detail,labor,labor,nore,year,necessa,warn,brest,scarc,blondel,demonstr,involut,save,save,ouvrier,ouvrier,account,promot,peopl,econom,econom,econom,econom,econom,treat,reform,gear,gather,partis,partis,wid,servic,due,confront,percent,noneth,western,dogmat,countr,lead,lead,criticis,criticis,spend,spend,conserv,wednesday,wednesday,prim,vast,incom,vision,major,inflat,firm,rise,rise,post,civil,level,level,faction,result,jup,teach,teach,announc,effect,part,larg,produc,requir,tax,profess,present,present,read,growth,growth,growth,nation,alain,market,mechan,posit,call,separat,enshrin,fo,propos,job,satisf,numb,nationw,cut,cut,cut,advanc,dockyard,desir,react,town,increas,increas,strik,prior,union,union,union,union,union,union,union,septemb,septemb,financ,subdu,protest,problem,cfdt,cfdt,forc,forc,sect,sect,reduc,slat,restrict,sift,logic,neval,loss,compar,thursday,thursday,unemploy,unemploy,unemploy,employ,employ</t>
  </si>
  <si>
    <t>administ,main,minist,qualif,publ,cover,abroad,equal,budget,access,rate,rate,take,term,industr,eligibl,ore,group,group,group,million,million,paul,govern,equil,franc,special,brazil,brazil,brazil,line,line,capit,aim,don,merg,credit,credit,billion,underus,christie,target,polic,commerc,pure,repay,fruit,month,month,iron,differ,foreign,banc,michael,cocoa,firm,firm,firm,good,good,good,told,report,manufactur,direct,minim,execut,produc,produc,produc,secret,helio,feder,commod,interest,interest,list,list,list,call,export,export,export,depart,trad,fresh,prev,add,jobim,jobim,jobim,jobim,numb,cut,soybean,subsidis,increas,shoe,durabl,expand,expand,expand,financ,financ,financ,financ,financ,maur,maur,newsroom,consum,fund,restrict,proex,proex,proex,proex,proex,brasil,brasil,thursday,thursday,decree,small,small</t>
  </si>
  <si>
    <t>fix,micex,set,moscow,moscow,moscow,dollar,dollar,feb,feb,interbank,newsroom,roubl,roubl,roubl,dlr,exchang,currenc,thursday</t>
  </si>
  <si>
    <t>provid,regist,poll,poll,poll,poll,big,consist,calcul,week,week,week,week,week,week,week,week,week,week,mortg,end,end,group,fix,fix,survey,survey,survey,survey,survey,survey,survey,guy,money,money,drop,includ,wk,govern,portfolio,portfolio,portfolio,slight,invest,invest,invest,billion,strateg,year,year,year,year,year,durat,durat,durat,durat,durat,durat,durat,durat,durat,tuesday,ago,lean,particip,weight,weight,weight,reflect,pete,follow,overweight,overweight,fell,debt,debt,allocat,dec,percent,percent,percent,percent,percent,percent,percent,percent,percent,percent,percent,percent,percent,percent,percent,percent,percent,percent,percent,percent,percent,percent,manag,manag,manag,manag,manag,manag,move,move,matur,pct,pct,pct,pct,pct,pct,pct,pct,pct,pct,pct,pct,pct,pct,pct,pct,pct,pct,treasur,anal,desk,incom,incom,rest,result,result,dollar,decemb,decemb,show,show,slip,aver,repret,repret,buy,buy,read,past,past,secur,market,market,market,market,exposur,benchmark,benchmark,benchmark,benchmark,posit,conduc,conduc,releas,sixty,domest,prev,prev,corpor,sell,sell,long,long,long,long,consult,neutr,neutr,tabl,risk,low,prior,prior,bull,total,bia,mcteagu,moneywatch,moneywatch,mcm,mcm,mcm,mcm,mcm,underweight,underweight,sect,sect,sect,sect,sect,catch,remain,categ,categ,asset,asset,asset,asset,asset,exper,pack,cash,cash,cash</t>
  </si>
  <si>
    <t>relat,relat,affect,issu,industr,deposit,corp,includ,assoc,merch,own,institut,fed,fed,fed,debit,debit,debit,busi,reserv,merg,merg,merg,merg,merg,credit,credit,credit,credit,credit,bank,bank,bank,bank,bank,billion,billion,billion,extend,commerc,commerc,licens,softwar,save,save,found,tenth,conclud,servic,dall,board,countr,countr,banc,banc,banc,banc,banc,anti,wednesday,transact,size,subsid,columbus,compet,approv,larg,larg,larg,okay,usa,usa,usa,usa,usa,usa,feder,feder,ohio,loan,card,card,card,card,signif,process,process,process,fourth,make,clos,data,base,base,advers,give,request,operat,organ,organ,activ,asset,asset,asset,nonbank,nonbank,nonbank</t>
  </si>
  <si>
    <t>quart,relat,minist,minist,minist,fiat,strength,strength,entry,wlodzimierz,cimoszewicz,cimoszewicz,cimoszewicz,deficit,hope,welcom,big,big,big,counterpart,day,visit,visit,visit,stat,million,eu,eu,foe,polish,polish,govern,link,link,top,boost,roman,feel,bloc,come,seminar,aim,medium,invest,invest,invest,invest,spa,billion,billion,rome,early,offic,offic,memb,milit,expert,meet,meet,meet,strong,soviet,invit,european,warsaw,summit,commun,econom,econom,econom,join,join,bid,tie,tie,privat,due,cultur,cultur,cultur,cultur,kwasniewsk,aleksand,compan,countr,countr,countr,countr,countr,foreign,discuss,prim,prim,italian,italian,italian,schedul,size,way,manufactur,italy,italy,italy,italy,italy,italy,italy,nato,nato,nato,nato,confirm,russia,larg,talk,poland,poland,poland,poland,poland,poland,poland,poland,poland,attract,growth,surplus,german,collaps,expect,excel,monday,monday,agree,agree,agree,agree,prod,prod,prod,export,trad,trad,trad,presid,clos,sign,madrid,car,begin,desir,marcin,union,grajewsk,support,support,organ,july,reduc,pact,oppos,partn,effort,small</t>
  </si>
  <si>
    <t>open,open,morn,strength,cent,cover,cover,cover,gmt,stock,declin,suggest,suggest,rate,rate,rate,spread,take,band,band,prophet,play,play,friday,prepar,point,point,point,reop,chang,opportun,spillov,limit,limit,profit,generat,local,local,local,local,caught,don,moderat,lower,offshor,offshor,appetit,turn,bank,bank,bank,bank,bank,bank,bank,early,rais,polic,york,rupiah,rupiah,rupiah,rupiah,rupiah,rupiah,tuesday,japan,japan,cheap,swap,swap,swap,swap,swap,swap,swap,swap,peopl,birthday,month,convers,muhammad,edgy,combin,back,confid,percent,side,liquid,liquid,eas,suffic,foreign,foreign,foreign,ahead,wednesday,holiday,prem,fill,good,ampl,ampl,region,public,tom,today,dollar,dollar,dollar,jakart,edg,comfort,volum,intervent,deal,deal,deal,deal,deal,deal,deal,deal,larg,improv,pric,adjust,sharp,overnight,overnight,monet,market,market,market,market,specul,squeez,suppl,tomorrow,naught,high,high,posit,monday,weak,weak,fend,trad,trad,trad,prev,lift,add,clos,clos,indones,indones,indones,sell,narrow,long,demand,caut,short,short,short,short,dramat,slid,volatil,volatil,quick,fully,operat,operat,operat,operat,pursu,newsroom,unload,fund,remain,remain,remain,cash,currenc,unchang,loss,thursday,thursday,thursday,sent,arbitr</t>
  </si>
  <si>
    <t>eva,eksek,soorm,soorm,lihakombinaat,port,week,forecast,million,million,estimat,estimat,govern,govern,eston,profit,profit,profit,local,slight,expend,year,year,year,year,tuesday,rakver,rakver,rakver,rakver,rakver,rakver,rakver,meat,meat,percent,percent,percent,compan,compan,establ,reut,reut,reut,major,firm,told,direct,direct,pork,pork,pork,pork,pork,produc,revenu,palu,tallin,kroon,kroon,fact,make,ee,propos,propos,propos,impact,import,tariff,tariff,tariff,tariff,calm,sharehold,withdraw,financ,financ,resourc,revis,newsroom,commit,teet,loss,compar,compar</t>
  </si>
  <si>
    <t>provid,cent,half,leisur,hope,rule,big,big,enabl,enabl,manchest,term,period,gold,roge,medal,medal,medal,medal,talent,talent,fix,million,million,lost,pound,money,money,meagr,estimat,appear,bring,sir,sir,program,program,program,black,top,identif,commonwealth,cyclist,project,feel,athlet,athlet,time,loud,early,christie,met,meet,clamor,year,disapppoint,atlant,atlant,ready,olymp,olymp,olymp,sport,sport,sport,sport,sport,dedicat,heav,women,mat,individual,individual,peopl,peopl,sydney,live,stag,boardm,boardm,wak,haul,britain,britain,britain,back,countr,countr,criticis,launch,full,rest,major,major,life,champ,young,beneex,collect,result,result,result,feet,chri,silf,silf,swim,announc,announc,bronz,direct,weren,council,compet,truth,walk,encount,step,improv,notpeopl,pric,linford,game,game,past,competit,competit,competit,nation,sum,delay,prev,add,lot,lot,lot,coach,coach,pool,chairm,mortar,handout,handout,handout,handout,long,rodney,rodney,relaxat,consult,brit,give,echo,financ,financ,quick,problem,commit,pay,plan,plan,fund,fund,restrict,pack,brick,cash,solut,thursday,care,drag,sportsm,stop,train</t>
  </si>
  <si>
    <t>weather,weather,morn,world,world,world,widen,tire,tire,nordic,nordic,brav,sunday,sunday,sunday,fine,pair,wax,minut,gold,gold,gold,medal,end,end,km,km,km,day,day,mika,mika,shadow,won,won,won,kazakhst,earnt,drop,drain,tame,race,race,dist,final,final,local,time,come,made,miser,daehlie,daehlie,daehlie,daehlie,daehlie,content,second,second,empty,difficult,hand,year,strong,olymp,clock,save,save,afraid,individual,erl,pursuit,myllyl,myllyl,myllyl,myllyl,circuit,event,event,leav,couldn,norway,smirnov,live,styl,finish,finish,back,back,bay,plac,led,lead,bjorn,cheer,tripl,toll,hero,hero,disappoint,lap,kilomet,kilomet,champ,champ,champ,champ,tough,today,thought,bronz,compet,compet,dream,wok,success,relay,canad,hour,happy,snow,trondheim,bumpy,win,win,vladimir,stick,albertvill,cond,cond,make,pour,jevn,jevn,prev,class,class,vict,power,start,fin,fin,long,demand,wouldn,fan,support,tru,thund,ski,ski,ski,rain</t>
  </si>
  <si>
    <t>sunday,sunday,sunday,pape,contempl,rumor,comment,comment,comment,hold,grow,publish,merg,spokesm,polic,fail,tentat,telegraph,telegraph,newspap,angl,bid,bid,bid,differ,cultur,compan,reut,reut,reut,reut,report,talk,talk,reed,reed,reed,elsev,elsev,market,specul,make,hostil,hostil,dutch,plc</t>
  </si>
  <si>
    <t>open,open,cent,rate,rate,rate,rate,term,issu,money,point,interv,time,bank,bank,bank,bank,target,rais,rais,year,tuesday,rang,month,percent,percent,percent,percent,move,move,surpr,canad,canad,canad,canad,canad,bill,bill,bill,lend,overnight,loan,market,weak,weak,weak,interest,call,hike,hike,clos,short,yield,key,basi,thursday</t>
  </si>
  <si>
    <t>open,cent,cent,cap,chin,chin,fall,end,end,day,day,day,day,friday,friday,session,session,session,trend,upward,late,late,slight,slight,bank,bank,bank,yen,slow,year,japan,tuesday,peopl,fell,yuan,yuan,yuan,yuan,yuan,yuan,yuan,due,due,move,move,move,level,today,dollar,dollar,dollar,direct,shanghai,deal,deal,deal,intervent,intervent,intervent,intervent,kong,expect,high,high,high,monday,trad,trad,trad,trad,trad,add,clos,clos,clos,power,key,low,low,low,newsroom,hong,intr,intr,intr,intr</t>
  </si>
  <si>
    <t>hit,morn,disord,americ,congress,palac,bullsey,imag,take,take,surfac,day,day,polit,play,lost,old,rumor,mess,televis,diseas,govern,venezuel,venezuel,venezuel,project,work,work,work,calder,calder,calder,calder,practic,brain,year,latin,flat,rang,miraflor,reject,month,calibr,plac,lead,lead,carry,deliv,desk,shoot,muscl,sourc,sourc,sourc,reut,told,report,report,rifl,walk,ill,ill,nation,yard,weak,love,habit,pistol,pistol,pistol,pistol,clos,presid,presid,smith,start,robust,mete,parkinson,wesson,fit,maintain,annual,rafael,thursday</t>
  </si>
  <si>
    <t>socc,cup,cup,match,play,graafschap,doetinchem,roda,jc,kerkrad,wednesday,result,result,round,round,dutch,dutch</t>
  </si>
  <si>
    <t>world,gmt,gmt,stock,stock,jan,jan,jan,jan,dax,jun,frankfurt,frankfurt,cac,gold,gold,gold,industr,aug,aug,aug,aug,aug,aug,aug,day,day,day,pound,pound,index,index,index,index,index,point,point,pari,pari,chang,chang,shown,austral,late,time,yen,yen,hang,york,york,japan,gener,bracket,fts,dow,sydney,sydney,mark,mark,dec,move,midday,london,london,london,foreign,date,major,germ,jone,dollar,dollar,dollar,bullion,bullion,show,apr,apr,apr,nikkei,aver,aver,indic,indic,indic,kong,kong,market,high,high,high,prev,clos,clos,clos,clos,clos,clos,key,key,brit,tabl,low,low,jul,jul,jul,jul,jul,jul,ounc,valu,hong,hong,toky,toky,exchang,exchang,currenc,ordin,seng</t>
  </si>
  <si>
    <t>revolut,quart,quart,quart,gross,provid,seek,built,period,design,design,design,nationsbank,million,million,million,million,million,million,corp,earn,opportun,acquir,acquir,chief,simon,arnold,facil,line,hold,hold,busi,busi,grow,expend,credit,credit,offic,net,net,net,year,year,year,licens,licens,calvin,calvin,tuesday,facli,ago,ago,cost,margin,margin,percent,percent,percent,compan,compan,mln,way,report,sheet,basket,reit,execut,incur,interest,interest,receiv,presid,klein,klein,increas,balanc,low,low,pursu,commit,health,sale,sale,sale,fund,compar</t>
  </si>
  <si>
    <t>contrast,open,socc,outsid,soon,match,match,scor,scor,scor,port,suggest,big,consist,restor,juninh,city,fall,end,bright,convinc,convinc,cartil,left,left,spit,unit,goal,goal,goal,goal,unsettl,appear,appear,horizon,offer,revolt,revolt,quot,defend,defend,defend,daily,wif,wif,wif,boost,spectacul,knock,prov,late,brazil,brazil,brazil,brazil,coupl,relegat,relegat,relegat,work,fami,fami,time,time,chelsea,chelsea,middlesbrough,middlesbrough,middlesbrough,middlesbrough,middlesbrough,middlesbrough,middlesbrough,middlesbrough,alan,miser,made,footbal,lose,know,dual,find,find,find,difficult,difficult,net,hap,hand,hand,year,warn,fail,achief,latin,latin,tony,eleg,gener,set,ankl,fly,janeir,newspap,sidelin,sidelin,oppon,month,month,teessid,season,season,season,season,stag,juventus,haul,back,tip,manag,compatriot,side,side,move,compan,lead,conced,titl,titl,ahead,system,switch,spend,admit,italian,italian,attack,sun,champ,life,life,life,life,ruud,rise,promis,promis,gullit,stev,good,clash,clash,parent,star,rush,graham,aircraft,ghana,ghana,ace,belief,patient,fabrizio,miss,ravanel,ravanel,thing,thing,ve,ve,ve,emerson,emerson,emerson,emerson,show,face,moor,deal,dump,georg,pearson,club,club,club,look,ill,avoid,win,win,game,captain,blam,past,nigel,cond,portugu,zone,zone,high,team,team,team,rio,east,vick,de,sum,make,yeboah,yeboah,add,tell,sign,sign,vict,marksm,favourit,head,home,home,liverpool,england,england,england,england,start,start,start,import,import,defeat,leagu,leagu,leagu,leagu,premy,tabl,strik,reason,foot,septemb,clear,operat,boro,problem,problem,disappear,north,leed,leed,leed,leed,leed,yorkshir,injur,mate,saturday,saturday,saturday,saturday,bunch,return,return,return,forward,forward,arriv,solut,pressur,situat,engl,ian</t>
  </si>
  <si>
    <t>jacobit,world,rule,chin,fury,fury,strang,assist,french,french,end,end,pipe,day,drum,spit,stat,won,sound,wor,polish,battl,black,black,black,black,black,black,assign,special,instal,soldy,parad,histor,keny,gaelic,resid,june,june,spokesm,polic,transl,troop,year,latin,role,role,watch,watch,watch,watch,watch,watch,highland,highland,highland,highland,northern,guard,form,rebel,mark,august,hk,korea,battal,handov,handov,handov,airforc,infantr,hurt,chos,naval,anti,revert,tour,tour,tour,patrol,result,clan,mean,overs,repret,dub,observ,profil,provok,ireland,dark,serv,kong,kong,kong,kong,kong,kong,ceremon,ceremon,ceremon,ceremon,tart,high,colon,colon,conduc,conduc,cyprus,depart,gar,gar,smuggl,war,war,key,brit,brit,brit,brit,brit,bord,mot,regi,regi,regi,regi,gave,duty,duty,scot,scot,forc,nicknam,nicknam,hong,hong,hong,hong,hong,hong,freicead,arriv,dubh,fontenoy,thursday,janu</t>
  </si>
  <si>
    <t>divid,socc,socc,match,sunday,st,munich,munich,play,play,play,friday,dortmund,bielefeld,dvision,paul,rostock,moenchengladbach,bayern,boruss,boruss,vfb,leverkus,bochum,werd,duisburg,brem,bay,fortun,freiburg,germ,germ,result,result,karlsruh,cologn,armin,hans,hamburg,duesseldorf,saturday,schalk,stuttgart</t>
  </si>
  <si>
    <t>hit,half,gmt,stock,elect,sunday,sunday,march,jan,rate,recov,week,week,take,take,french,french,end,day,day,left,left,left,block,pape,pape,pape,focus,draw,money,point,point,pari,pari,pari,frontmonth,spring,sold,govern,govern,note,note,portfolio,franc,franc,franc,franc,hold,coupl,line,come,bank,bank,felt,billion,billion,early,early,hand,olo,olo,olo,olo,olo,olo,olo,olo,olo,year,bela,tuesday,wait,auction,auction,auction,unwind,peopl,econom,bund,mild,brussel,live,britain,back,offload,fear,tempt,percent,percent,matur,liquid,pct,pct,treasur,treasur,new,lead,lead,bond,foreign,belgian,belgian,belgian,belgian,belgian,holiday,surpr,today,today,redempt,direct,confirm,current,volum,volum,deal,deal,part,europ,europ,round,round,round,happy,pric,expir,featur,nation,quiet,monet,market,market,market,market,market,converg,squeez,squeez,parlia,expect,kneejerk,benchmark,high,pol,keep,posit,monday,weak,pronounc,sixty,trad,trad,trad,trad,trad,trad,nieck,wing,ammerlaan,clos,add,add,add,selloff,outstand,fr,worth,worth,memor,plough,straight,react,pinch,reason,low,low,low,low,basi,basi,union,throw,financ,newsroom,fax,forc,remain,remain,remain,cash,currenc,futur,futur,futur,futur,pressur</t>
  </si>
  <si>
    <t>natur,equit,cent,south,americ,seek,stock,stock,stock,deficit,hope,heed,big,big,big,glob,chin,chin,term,term,term,term,regul,industr,emerg,friday,funda,huge,assoc,enjoy,fright,fright,portfolio,continu,pull,exit,capit,don,don,don,grow,invest,invest,invest,disinvest,bank,bank,tempor,pacif,trig,intern,warn,year,latin,domin,strong,european,account,turbul,peopl,econom,overweight,compel,month,stay,southeast,southeast,back,back,due,taiw,manag,manag,manag,manag,manag,manag,manag,manag,manag,manag,liquid,move,great,compan,compan,compan,compan,western,senior,countr,countr,countr,confer,london,foreign,foreign,pump,reut,scar,firm,couch,malays,level,level,region,region,region,region,region,region,region,region,thailand,thailand,thailand,told,manufactur,ignor,view,announc,troubl,goodchild,goodchild,current,newport,asean,asean,effect,run,asia,asia,asia,asia,asia,asia,asia,step,buy,sharp,past,past,growth,nation,kong,kong,kong,market,market,market,market,concern,concern,specul,specul,specul,incorpor,high,high,colon,exposur,exposur,posit,unwarrant,propert,propert,propert,cris,east,philippin,philippin,signif,asian,asian,asian,red,red,add,add,add,add,presid,presid,lynd,sell,sell,hedg,devalu,long,long,long,short,cut,chip,chip,vice,vice,react,risk,withdraw,withdraw,withdraw,bull,reason,threat,financ,financ,financ,problem,north,north,underweight,fund,fund,fund,fund,fund,fund,fund,fund,fund,fund,fund,fund,fund,fund,sect,sect,hong,hong,hong,asset,asset,edward,return,return,currenc,currenc,currenc,basic,pressur,loss,qual,accel</t>
  </si>
  <si>
    <t>gdp,end,stat,stat,immed,govern,govern,franc,decid,detail,billion,european,tuesday,set,set,brussel,debt,debt,debt,percent,manag,manag,treasur,belgian,part,belg,belg,high,add,agent,agent,agent,union,operat,newsroom,fax,febru</t>
  </si>
  <si>
    <t>surjad,hear,hear,hear,hear,provid,minist,court,court,court,court,court,court,court,cent,case,case,case,congress,congress,congress,rule,sue,illeg,issu,interfer,polit,fies,diby,arm,widod,stat,stat,friday,minor,defend,govern,govern,govern,govern,put,chief,chief,chief,chief,human,lodg,capit,ord,judg,judg,decid,decid,riot,die,offic,june,milit,pdi,pdi,intern,intern,polic,megawat,megawat,megawat,megawat,megawat,sukarnoputr,year,gener,gener,mat,peopl,month,month,month,develop,oust,oust,demo,back,back,lawy,lawy,lawy,lead,carry,tambun,tambun,tambun,tanjung,rival,interior,reut,client,dismit,told,jakart,jakart,yogie,memet,lieuten,nation,nation,right,secur,appeal,appeal,appeal,appeal,high,high,high,agree,party,party,party,party,party,indones,indones,indones,indones,author,affair,ask,support,support,support,july,duty,commit,accept,forc,argu,argu,argu,saturday,saturday,forward,thursday</t>
  </si>
  <si>
    <t>complet,group,coffey,stat,million,million,million,acquir,acquir,acquir,own,initial,outlay,invest,year,stac,stac,account,trust,trust,bar,bar,percent,manag,london,angerstein,angerstein,angerstein,angerstein,angerstein,mumford,stg,stg,stg,firm,decemb,capac,repret,insur,uk,uk,underwrit,market,market,monday,corpor,lloyd,lloyd,balanc,total,total,operat,paid,paid,newsroom,advis,advis</t>
  </si>
  <si>
    <t>bury,bury,aps,refurb,algy,algy,bomb,bomb,bomb,south,cent,cent,cancel,elect,elect,fundament,fundament,term,km,km,day,visit,stat,erupt,estimat,kebir,kebir,mayor,govern,mutilat,local,night,capit,kill,kill,kill,outlaw,die,alger,alger,alger,early,vill,vill,vill,vill,offic,offic,offic,command,dominat,tuesday,gener,violent,commun,peopl,peopl,peopl,salvat,crimin,new,western,lead,carry,carry,moslem,moslem,wednesday,vote,throat,attack,islam,islam,west,civil,boukiou,boukiou,mile,mile,hundred,council,sid,sid,blam,front,dead,dead,secur,sack,gar,deput,agent,el,el,massacr,author,author,cut,fis,town,appoint,victim,forc,health,health,slaught,blid,thursday,plant,janu,employ</t>
  </si>
  <si>
    <t>administ,oct,minist,minist,accord,accord,regist,ensur,half,recent,congress,complet,assur,permit,permit,issu,issu,km,km,km,end,abm,abm,abm,abm,abm,abm,radic,attend,missil,missil,missil,missil,missil,missil,missil,missil,missil,missil,day,arm,arm,arm,unit,unit,unit,unit,unit,unit,unit,specif,stat,stat,stat,stat,stat,stat,stat,stat,stat,stat,stat,attempt,kazakhst,prepar,speed,speed,speed,speed,speed,undoubt,session,resist,use,disagr,belarus,unilater,defend,defend,defend,limit,limit,final,final,continu,scal,progress,progress,progress,work,work,work,lyn,assembl,convey,nichol,bedevill,offic,june,spokesm,mileston,target,strateg,strateg,strateg,strateg,expert,christoph,christoph,christoph,christoph,christoph,davi,davi,year,year,year,heart,theatr,theatr,determin,soviet,soviet,rang,gener,warsaw,northern,summit,iraq,iraq,iraq,iraq,iraq,action,flexibl,treat,treat,treat,treat,treat,treat,treat,treat,oppon,conclud,suspic,month,month,theat,clinton,clinton,clinton,develop,develop,develop,bori,joint,joint,ratif,ratif,move,move,move,side,forbid,defi,baghdad,new,great,yeltsin,yeltsin,reach,reach,western,western,countr,countr,confer,enter,scud,intercept,foreign,foreign,criticis,compl,ahead,ahead,system,system,system,system,system,system,system,system,system,system,system,anti,anti,anti,anti,docu,burn,burn,burn,admit,admit,moscow,moscow,star,today,patriot,appar,told,told,report,reit,mile,mile,mile,announc,protect,nato,nato,nato,nato,confirm,current,alli,success,success,success,effect,part,part,part,approv,russia,russia,russia,russia,russia,russia,hour,talk,talk,talk,talk,secret,secret,violat,ballist,ballist,shield,bill,sharp,heel,surg,nation,cond,concern,concern,parlia,ukrain,high,posit,monday,republ,russian,russian,russian,russian,russian,russian,russian,russian,russian,approach,process,agree,agree,agree,agree,agree,call,depart,make,gulf,presid,presid,presid,bosnia,learn,propos,octob,sign,sign,sign,deput,deput,start,start,start,start,import,quest,test,ask,ask,war,war,war,nationw,negot,negot,negot,bord,object,arsen,arsen,strik,integr,low,low,expand,expand,phas,phas,phas,phas,quick,yevgen,primakov,primakov,primakov,primakov,primakov,primakov,primakov,primakov,health,forc,accept,thorn,reduc,pact,draft,pressur,drag,small,partial</t>
  </si>
  <si>
    <t>sud,world,minist,minist,gmt,fellow,rule,rule,occupat,issu,reassur,day,unit,stat,stat,stat,million,televis,prov,bruis,fami,fami,fami,slight,reserv,offic,offic,offic,memb,memb,milit,polic,bahrain,year,strong,tuesday,tuesday,tuesday,al,al,al,iraq,found,school,oil,oil,fell,god,sheikh,sheikh,sheikh,sheikh,sheikh,sheikh,britain,sabah,sabah,saad,saad,saad,saad,saad,saad,abdull,percent,radio,baghdad,led,new,new,countr,senior,senior,educat,hospit,wednesday,prim,prim,indispos,reut,good,good,good,appar,told,direct,show,born,arab,arab,run,produc,extrem,coal,cond,cond,cond,cond,high,kuwait,kuwait,kuwait,kuwait,kuwait,kuwait,kuwait,barrel,princ,princ,receiv,crown,crown,export,emirat,heir,gulf,free,petroleum,agent,midnight,contact,organ,hendon,faint,suff,suff,remain,control,oppos,train</t>
  </si>
  <si>
    <t>open,telecom,telecom,telecom,telecom,telecom,relat,cent,stock,march,chin,issu,issu,end,group,proceed,proceed,stat,earn,earn,million,million,million,exist,offer,offer,offer,cm,cm,cm,cm,cm,cross,time,busi,capit,histor,histor,shar,shar,shar,shar,shar,shar,shar,shar,shar,shar,shar,shar,shar,shar,ratio,rais,intern,net,net,net,year,servic,privat,manag,percent,board,board,board,board,board,board,compan,compan,foreign,prim,singapor,singapor,mln,public,public,dollar,pte,part,repret,telecommun,pric,pric,pric,kong,kong,vendor,monday,monday,list,list,list,vick,trad,clos,lot,lot,lot,lot,lot,off,off,off,off,octob,base,base,noon,ball,balanc,bord,ses,ses,ses,approxim,total,total,total,expand,enlarg,financ,financ,newsroom,remain,hong,hong,exchang,page</t>
  </si>
  <si>
    <t>research,port,port,port,port,port,port,port,fundament,ground,rate,rate,law,issu,unit,friday,teu,point,includ,offer,enjoy,subic,subic,subic,subic,subic,subic,subic,top,icts,icts,icts,icts,icts,icts,icts,icts,sbma,sbma,sbma,ppa,metropolit,project,equival,fair,polic,intern,intern,year,year,order,strong,save,prospect,cost,reclam,reject,jurisdict,traff,bid,bid,bid,develop,alert,servic,back,bay,bay,percent,percent,percent,manag,forbid,monopo,monopo,countr,countr,bag,contract,anal,anti,incom,fidel,major,indust,client,angp,angp,flavor,ramo,manil,manil,cabel,cabel,buy,buy,buy,tax,tax,exclud,violat,win,handl,alex,secur,secur,specul,norm,high,philippin,philippin,list,provis,add,presid,corpor,tewnt,contain,contain,contain,contain,chanc,author,author,versus,extr,low,incent,foot,expand,operat,operat,operat,obstacl,newsroom,dredg,valu,advis,exempt,royal,termin,termin</t>
  </si>
  <si>
    <t>jersey,media,media,scor,consist,panel,panel,city,regul,assist,assist,assist,play,play,unit,won,stat,man,man,man,cove,goal,point,point,point,stark,stark,stark,stark,stark,stark,basketbal,come,made,gatl,memb,memb,memb,overtim,net,year,year,york,york,sport,john,honor,guard,standout,season,season,finish,dall,sixth,sixth,sixth,broadcast,bench,field,vote,vote,vote,vote,wednesday,award,award,award,award,chri,chicag,chicag,writ,april,nba,nba,nba,aver,name,charlot,canad,win,win,win,win,win,game,game,mason,nation,team,rebound,receiv,trad,trad,vict,indian,leagu,knick,knick,knick,bull,bull,anthon,steal,steal,steal,july,maverick,saturday,perform,febru,forward,forward,forward,forward,loss,larry,kukoc,toni,johnson</t>
  </si>
  <si>
    <t>world,rate,recent,initial,comment,even,worry,fall,chang,milan,milan,milan,crusad,institut,end,end,quantat,left,scal,limit,mind,won,whop,capit,saracen,saracen,weigh,bank,billion,predict,lambert,work,work,continu,singl,singl,fami,fami,honor,busi,top,slight,attent,franc,franc,reform,reform,reform,reform,reform,reform,reform,reform,bell,account,memb,break,concert,slow,slow,hand,hand,european,european,european,warn,errat,medic,meet,year,year,year,year,year,school,cost,cost,cost,cost,cost,cost,anal,anal,combin,join,percent,percent,percent,percent,percent,percent,percent,percent,percent,percent,percent,ineffic,meantim,spend,spend,spend,spend,spend,spend,spend,giant,curb,knif,side,side,prim,prim,month,month,pension,pension,pension,pension,pension,pension,pension,pension,pension,pension,pension,pension,pension,pension,pension,launch,public,retir,retir,retir,hospit,hospit,eye,promis,lead,lead,prod,prod,hole,peac,irs,irs,italian,italian,europ,larg,larg,larg,insur,young,young,insid,today,face,face,told,thing,happy,repret,improv,aver,onus,requir,present,ilaria,fornar,gian,dini,dini,dini,grad,featur,chairm,nation,populat,populat,populat,expect,expect,expect,free,high,fiat,phas,sign,eaten,make,base,base,industrial,capabl,oecd,hail,add,add,restructur,morg,currenc,currenc,operat,care,care,care,start,start,bear,long,long,welfar,welfar,welfar,welfar,welfar,welfar,welfar,welfar,union,union,union,union,union,union,paid,spread,ward,contrast,plan,research,research,fund,tame,accord,southern,forward,eurostat,eurostat,breakthrough,eu,eu,sergio,eat,child,industr,gross,mess,polit,half,half,consolid,equal,anton,complet,cove,money,sound,program,boost,bring,bring,rome,govern,govern,govern,govern,drop,unthink,offer,reveal,agnel,stat,stat,stat,stat,stat,stat,stat,stat,stat,huge,huge,aim,roman,chief,sex,prov,easy,late,last,fight,line,gener,treasur,reject,early,bid,peopl,peopl,peopl,peopl,peopl,age,find,save,save,struggl,debt,econom,econom,encour,liabl,initiat,vast,leav,brok,edific,patient,styl,servic,servic,servic,servic,countr,countr,countr,countr,countr,develop,system,system,system,system,system,system,britain,britain,beneex,beneex,beneex,manag,parent,ignor,crumbl,birth,life,move,need,tough,tough,pia,major,major,review,review,reut,spent,dismantl,rise,produc,crush,mosset,mosset,level,direct,direct,italy,italy,italy,italy,italy,italy,italy,italy,italy,italy,italy,italy,allow,profess,cabot,deal,deal,alarm,army,army,hard,jp,domest,statist,introduc,german,german,fact,out,receiv,wish,call,call,giovan,off,increas,low,low,health,health,health,health,health,support,head,gdp,gdp,key,headach,qual,throw,trill,trill,lire,lire,lire,aid,aid,taboo,natur,oppos,oppos,organ,argu,argu,unemploy,unemploy,unemploy,brought,desp,disproport,problem,problem,commit,commit,gradual,reduc,over,concent,main,main,pay,pay,pay,minist,minist,load,futur,budget,budget,fork,urg,wealth,social,social,social,social,social,situat,cent,deficit,deficit,tackl</t>
  </si>
  <si>
    <t>door,contin,main,entry,entry,sunday,sunday,restor,week,period,trial,convinc,westminst,westminst,visit,visit,pape,pound,point,undoubt,old,charg,charg,charg,charg,charg,charg,pilgrim,hut,emphasis,feel,initial,tourist,tourist,tourist,decid,pray,pray,tempor,abbey,abbey,abbey,abbey,abbey,offic,offic,extend,church,church,church,year,meant,fee,fee,fee,newspap,newspap,newspap,peopl,peopl,peopl,leav,august,august,britain,servic,david,entr,dete,disrupt,danger,cathedr,progresss,result,told,report,announc,retain,larg,observ,sanct,allow,hord,chapel,sens,attract,nation,crowd,daytrip,sacr,site,call,cannon,make,add,perman,free,start,long,author,calm,numb,numb,numb,coronat,rail,eurostar,eurostar,steward,extr,monarch,popul,faint,relief,plan,canterbur,overcrowd,overcrowd,reduc,reduc,reduc,arriv,royal,engl</t>
  </si>
  <si>
    <t>react,calm,early,early,early,market,market,market,market,market,market,credit,back,instruc,rumor,tuesday,tuesday,rate,month,month,brief,currenc,bank,bank,bank,bank,bank,bank,bank,trend,concret,turn,deal,deal,deal,deal,repeat,franc,today,today,today,today,ill,fund,fund,yield,usual,usual,usual,percent,percent,requir,expect,treasur,overnight,bill,bill,bill,bill,rest,dmitr,aid,alli,immun,aljb,push,slobodnik,slobodnik,gather,haven,auction,auction,auction,auction,swiss,renew,reserv,short,rise,off,unaffect,foreign,foreign,foreign,foreign,worry,health,cent,cent,cent,suffic,safe,quot,bid,upward,trill,trill,scar,roubl,roubl,roubl,roubl,roubl,roubl,roubl,roubl,roubl,roubl,roubl,moscow,moscow,chief,risen,period,bori,yeltsin,yeltsin,pape,settl,settl,kind,sell,sell,sell,thing,thing,compar,compar,day,wednesday,wednesday,prev,dollar,dollar,dollar,dollar,dollar,dollar,dollar,dollar,glob,late,late,late,set,set,tomorrow,newsroom,artyom,daniely,presid,presid,yesterday,trad,trad,eas,eas,eas</t>
  </si>
  <si>
    <t>tug,grain,grain,grain,met,panaman,panaman,dwt,flag,flag,sustain,starboard,servic,offload,side,wat,intellig,struck,carry,wednesday,hole,report,mile,diamons,diamons,bulk,gash,mississip,mississip,ship,ship,rive,rive,lloyd,leak,leak,squar</t>
  </si>
  <si>
    <t>comput,cover,cover,stock,sunday,silo,silo,enabl,end,end,ezzedin,forecast,day,stat,stat,stat,stat,stat,stat,million,million,million,million,million,million,million,million,pound,pound,pound,pound,nadir,assoc,offer,offer,offer,program,institut,limit,method,method,profit,profit,final,transport,work,middl,initial,don,bread,invest,invest,invest,invest,made,bank,early,june,shar,shar,shar,confus,wheat,strateg,net,net,year,year,year,year,tuesday,gener,gener,individual,mark,leav,month,allocat,privat,percent,percent,compan,compan,compan,compan,system,system,consid,wednesday,reut,reut,firm,result,told,told,show,current,minim,cair,pric,pric,pric,pric,pric,intend,understand,understand,nation,expect,egypt,egypt,egypt,depart,add,off,selloff,head,sell,sell,agent,start,demand,demand,demand,demand,sharehold,dim,dim,subsidis,stor,stor,dividend,financ,financ,financ,newsroom,pay,sale,sect,arriv,trap,compar,employ,accel</t>
  </si>
  <si>
    <t>heavy,morn,widen,case,cent,cent,cent,cent,stead,govpx,rate,rate,rate,rate,big,spread,parry,take,take,term,term,term,worry,curv,curv,curv,end,end,end,end,end,end,push,rosean,dip,corp,goal,session,point,point,point,intent,briggen,briggen,briggen,note,note,note,note,note,note,note,chief,chief,chief,profit,late,fed,fed,fed,continu,hold,night,befuddl,initial,robert,decid,alan,reserv,bank,bank,bank,bank,credit,tempor,greensp,greensp,greensp,greensp,greensp,billion,early,early,yen,slow,rais,meet,warn,year,year,year,year,year,year,year,year,year,year,year,york,two,cheap,cheap,set,retreat,surrend,action,fuel,econom,econom,peopl,damag,fell,month,month,month,bet,tight,percent,percent,percent,percent,percent,percent,percent,remark,remark,remark,treasur,treasur,treasur,treasur,treasur,hurt,bond,bond,bond,bond,bond,bond,bond,bond,bond,struck,anal,anal,anal,audienc,inflat,inflat,inflat,gain,level,level,level,post,opposit,dreyfus,told,report,dollar,dollar,dollar,dollar,curb,five,five,richard,tone,san,hint,current,volum,volum,deal,success,hawk,extrem,look,buy,buy,buy,interpret,bulk,pric,bill,bill,util,sharp,feder,feder,overnight,growth,front,front,speech,secur,secur,market,market,market,market,market,market,market,market,nosed,expect,benchmark,high,high,high,high,weak,caus,fact,fact,policymak,interest,interest,asian,make,trad,trad,hike,bought,bought,bought,add,lot,clos,clos,clos,francisc,chairm,short,short,advanc,yield,yield,yield,yield,begin,noon,accompl,slid,slid,risk,risk,signal,sanguin,basi,basi,basi,low,low,gave,total,resourc,sturd,moneywatch,mcm,mcm,steep,steep,steep,fund,rally,activ,activ,rose,rose,help,currenc,currenc,hoey,hoey,hoey,absolut,persist,thursday,janu</t>
  </si>
  <si>
    <t>open,stabl,hit,stead,cap,week,week,term,chin,push,day,friday,consolid,consolid,session,trend,sold,dull,time,slight,slight,bank,early,yen,year,japan,fell,yuan,yuan,yuan,yuan,yuan,yuan,yuan,yuan,yuan,move,move,foreign,idea,firm,rise,level,dollar,dollar,dollar,dollar,direct,shanghai,shanghai,shanghai,deal,deal,deal,deal,part,pric,simil,past,kong,market,market,expect,high,high,high,trad,trad,clos,clos,clos,base,long,long,low,clear,july,interbank,newsroom,hong,exchang,intr,unchang,thursday</t>
  </si>
  <si>
    <t>purchas,declar,americ,calcul,term,municip,municip,municip,municip,friday,row,index,index,index,index,index,point,usaa,daily,daily,putnam,princip,mfs,june,shar,net,gener,gener,gener,wit,weight,percent,bond,bond,bond,desk,incom,incom,dreyfus,compon,decemb,larg,tax,tax,tax,tax,tax,tax,tax,pric,muni,muni,colon,monday,free,free,class,class,base,long,dean,numb,dividend,keyston,basi,july,fund,fund,fund,fund,fund,fund,fund,fund,fund,fund,fund,fund,asset,exempt,exempt,exempt,exempt,exempt,lip,lip</t>
  </si>
  <si>
    <t>chil,chil,lawton,court,americ,measur,measur,week,term,term,issu,issu,group,group,left,focus,stat,stat,stat,stat,orland,justif,includ,procedur,procedur,procedur,procedur,procedur,procedur,choic,mind,vow,mother,physic,physic,late,late,ron,prohibit,prohibit,variat,kill,decid,foetus,governor,debat,brain,outlaw,techn,john,barb,women,oppon,oppon,clinton,amend,lawmak,advic,destroy,medic,medic,medic,lead,anal,unsuccess,deliv,desk,senat,senat,senat,senat,florid,florid,florid,florid,florid,florid,vote,vote,vote,vote,dang,fire,critic,abhor,life,life,extract,civil,parent,boca,raton,challeng,democrat,ostalkiewicz,april,dilat,bill,bill,feder,woman,hous,nation,coal,sen,sen,ivory,pro,pro,tow,republ,birth,call,call,make,instru,presid,tell,introduc,consult,klein,tallahass,veto,veto,abort,abort,abort,union,legisl,plan,health,gov,compil,ban,ban,ban,ban,ban,perform,libert,thursday,baby,partial,partial</t>
  </si>
  <si>
    <t>open,friday,friday,polish,bank,warsaw,stag,poland,nbp,nation,market,operat,operat,newsroom</t>
  </si>
  <si>
    <t>americ,cap,st,st,loui,city,los,atlant,york,york,york,baltimor,philadelph,kans,houston,pittsburgh,colorad,minnesot,cincinnat,dieg,californ,seattl,basebal,basebal,toront,milwauk,milwauk,cleveland,boston,florid,wednesday,wednesday,major,major,result,result,chicag,chicag,san,san,game,game,game,nation,team,montreal,detroit,francisc,home,leagu,leagu,leagu,leagu,angel</t>
  </si>
  <si>
    <t>discomfort,flow,option,option,stabl,world,provid,underl,wary,march,rate,rate,period,issu,risen,beauchamp,beauchamp,beauchamp,bright,upset,day,day,derivat,derivat,derivat,polit,polit,cram,unit,friday,focus,karin,million,million,money,opportun,huge,offer,era,govern,gilt,boost,singl,physic,late,aspirat,simon,progress,progress,progress,progress,headach,slight,come,histor,alban,invest,invest,invest,invest,invest,invest,lose,made,bank,bank,june,offic,lira,lira,intern,intern,year,year,european,european,european,account,ago,meant,lean,eclips,commun,amid,econom,jacket,brok,mark,reform,month,month,month,season,lamb,lamb,fast,wid,confid,pret,percent,manag,plac,matur,move,great,great,great,countr,countr,bond,bond,london,london,london,contract,contract,contract,contract,switch,system,prim,italian,italian,italian,italian,italian,italian,italian,size,noteworth,pension,level,italy,italy,italy,view,ve,floor,floor,floor,revel,spac,spac,spac,forsek,volum,volum,volum,deal,produc,reconfigur,sharp,attract,front,monet,pit,pit,pit,pit,pit,market,market,market,market,possibl,specul,specul,specul,expect,spur,commod,boom,boom,benchmark,norm,caus,btp,wrangl,liff,liff,liff,liff,liff,signif,interest,interest,interest,interest,interest,euromark,euromark,agree,ubs,eurolir,eurolir,eurolir,eurolir,eurolir,eurolir,eurolir,eurolir,eurolir,eurolir,eurolir,make,trad,trad,trad,trad,trad,trad,trad,trad,trad,trad,trad,trad,trad,add,head,mix,hedg,hedg,chanc,short,war,cut,evident,mute,brit,few,increas,pinch,extr,volatil,volatil,give,popul,union,expand,expand,enlarg,financ,operat,operat,activ,brought,asset,pack,exchang,currenc,futur,futur,futur,futur,futur,futur,futur,pressur,compar,respect</t>
  </si>
  <si>
    <t>div,march,forecast,forecast,corp,real,note,estat,late,ord,billion,yen,yen,yen,net,year,year,tokyu,tokyu,ago,develop,prft,prft,prft,lead,parent,parent,land,land,current,actual,nil,nil,sale,eps,loss,loss,loss</t>
  </si>
  <si>
    <t>rate,rate,rate,rate,rate,city,day,day,day,day,day,day,million,million,point,point,estimat,offer,offer,cete,cete,govern,assign,assign,mexic,mexic,mexic,mexic,mexic,robert,billion,billion,year,year,tuesday,auction,auction,fell,month,develop,percent,percent,percent,percent,bond,bond,bond,bond,bond,bond,bond,bond,bond,peso,peso,peso,peso,banc,banc,prim,deal,kozak,de,de,mix,demand,demand,newsroom,rose,compar,compar</t>
  </si>
  <si>
    <t>gdp,gdp,gdp,isma,isma,cent,deficit,jan,jan,jan,jan,jan,jan,jan,jan,jan,jan,rate,rate,rate,jun,week,term,gold,gold,gold,sdr,sdr,industr,stat,stat,million,million,million,million,million,million,million,money,index,index,index,index,index,refer,estimat,real,daily,note,accru,bln,bln,bln,bln,bln,bln,bln,bln,bln,bln,bln,bln,bln,bln,bln,bln,bln,bln,bln,bln,bln,bln,bln,bln,bln,bln,bln,bln,bln,bln,capit,reserv,reserv,bank,bank,bank,june,june,shar,ratio,year,year,ago,ago,econom,month,debt,debt,servic,matur,matur,matur,pct,pct,pct,pct,pct,pct,pct,pct,pct,pct,pct,pct,pct,pct,bond,bond,semi,incom,indicat,indicat,bureau,silf,extern,wholesal,current,current,produc,produc,pric,pric,pric,feder,feder,growth,growth,growth,growth,rupee,rupee,pak,pak,pak,pak,market,market,int,agricultur,sbp,sbp,sbp,sbp,sbp,sbp,sbp,sbp,sbp,sbp,sbp,feb,interest,rs,rs,rs,kerb,provis,kg,karach,karach,karach,fbs,fbs,fbs,fbs,fbs,fbs,export,export,m2,call,rs4,rs4,trad,trad,prev,clos,clos,data,data,data,gm,pakist,pakist,pakist,import,import,short,statist,yield,yield,yield,annum,annum,key,fisc,populat,balanc,balanc,balanc,float,forex,forex,forex,forex,forex,forex,july,july,newsroom,consum,annual,annual,sovereign,febru,thursday,yr,yr</t>
  </si>
  <si>
    <t>afric,chil,ten,south,issu,must,enqvist,swed,wayn,point,chang,atp,atp,berasategui,kafelnikov,marc,switzerland,austr,thom,thom,cost,pete,netherland,rosset,britain,bori,beck,krajicek,serg,tim,lead,lead,bruguer,spain,spain,spain,spain,spain,spain,michael,sampr,tour,richard,russia,alex,ukrain,german,goran,ivanisev,monday,rio,rank,rank,moya,croat,ferreir,mantill,carlo,martin,marcel,yevgen,andrei,medvedev,felix,corretj,albert,albert,tod,henm</t>
  </si>
  <si>
    <t>load,load,oct,port,granit,ore,praj,speed,berth,berth,note,jag,fuel,oil,bombay,iron,naoroj,sourc,schedul,laxm,major,region,hauli,express,ton,commod,high,wood,discharg,ship,ship,pellet,octob,vessel,van,mangalor,mangalor,mangalor,pulp,cargoe,indian,med,balanc,baxi,diesel,urea,bia,ldd,ldd,ldd,ldd,ldd,ldd,uld,uld,uld,uld,newsroom,india,unload,jay</t>
  </si>
  <si>
    <t>cts,oct,oct,act,intermed,end,end,funda,funda,overstock,boost,progress,turn,strong,reflect,oil,cush,fear,chop,afternoon,contract,texa,firm,firm,west,gain,level,level,level,slip,expir,expir,market,market,high,weak,posit,crud,crud,crud,barrel,trad,gasolin,domest,domest,clos,stanc,outright,outright,octob,stor,slid,grad,heat,basi,low,low,cash,futur,pressur,loss,thursday</t>
  </si>
  <si>
    <t>rate,big,issu,aquin,million,million,million,cemento,cemento,cemento,cemento,cement,peru,top,atocong,marc,offic,year,debt,percent,plac,compan,bond,bond,carry,wednesday,mln,success,produc,fact,interest,off,demand,lima,lima,lima,lima,lima,total,expand,financ,newsroom,annual</t>
  </si>
  <si>
    <t>quart,quart,end,end,end,extingu,million,million,million,million,corp,charg,charg,charg,includ,unaudit,note,thousand,profit,time,expend,early,early,june,shar,shar,shar,net,net,net,net,year,commun,debt,debt,percent,retir,incom,incom,incom,oper,pre,tax,mos,mos,q4,q4,avg,fourth,fourth,data,cadmus,cadmus,item,item,wgtd,tabl,restructur,restructur,operat,operat,sale,eps,eps,extraordin,loss,loss,loss,loss,shr,shr</t>
  </si>
  <si>
    <t>open,hit,inflow,stablem,city,end,end,day,real,sold,capit,mexic,mexic,mexic,decid,bank,early,early,hap,revers,contract,peso,peso,peso,peso,peso,firm,firm,firm,opposit,dollar,dollar,dollar,dollar,dollar,dollar,deal,deal,part,hour,hour,look,alex,market,market,centavo,centavo,benchmark,posit,posit,monday,weak,quinon,trad,clos,clos,sell,long,long,long,newsroom,sale</t>
  </si>
  <si>
    <t>main,minist,cent,budget,budget,budget,budget,budget,welcom,march,week,industr,slash,left,left,friday,million,minor,cornerston,wide,jane,govern,govern,bharatiy,local,lok,sabh,sabh,upp,invest,billion,rajy,year,tuesday,sharm,cost,expos,new,foreign,criticis,shankar,broad,compet,current,april,part,approv,approv,approv,approv,dayal,tax,bill,bill,bill,bill,present,rupee,hous,hous,chidambaram,chidambaram,delh,parlia,parlia,bjp,party,party,domest,presid,hail,signatur,agent,tariff,indian,fisc,extr,low,financ,financ,financ,financ,newsroom,accept,india,sect,febru,pack,oppos</t>
  </si>
  <si>
    <t>relat,relat,relat,copy,provid,minist,applaud,court,ensur,trudel,americ,hope,figur,mor,measur,rate,law,big,big,big,spread,sue,sue,glob,industr,industr,industr,industr,industr,reynold,file,unit,unit,unit,unit,unit,unit,unit,unit,lung,won,stat,stat,stat,stat,stat,stat,stat,stat,provinc,provinc,provinc,provinc,provinc,provinc,provinc,provinc,provinc,corp,indirect,lost,clark,prepar,resum,swiss,estimat,macphail,macphail,macphail,macphail,fought,swift,sold,financier,addict,battl,battl,own,own,own,own,diseas,govern,govern,govern,govern,govern,govern,govern,put,program,program,hold,hold,campaign,come,rob,histor,joy,aim,glen,billion,billion,billion,shar,offic,offic,philip,intern,intern,intern,imper,year,heart,worldw,licens,compens,set,recoup,fee,cost,cost,cost,cost,action,action,treat,treat,damag,mary,acknowledg,month,britain,richmont,percent,percent,percent,move,great,great,new,medic,medic,compan,compan,compan,compan,compan,compan,compan,compan,toront,landmark,rjr,rjr,rjr,nabisc,grab,anti,canc,canc,lawsuit,lawsuit,smok,smok,smok,smok,smok,smok,good,suit,public,public,award,cunningham,dollar,let,manufactur,belief,settl,settl,announc,announc,announc,tobacc,tobacc,tobacc,tobacc,tobacc,tobacc,tobacc,tobacc,tobacc,tobacc,tobacc,tobacc,tobacc,tobacc,univers,direct,societ,canad,canad,canad,canad,canad,canad,canad,canad,canad,canad,canad,canad,columb,columb,columb,tax,ill,ill,luxur,pric,cigaret,cigaret,cigaret,cigaret,feder,feder,simil,revenu,dead,imasc,groundbreak,market,monday,monday,rothm,rothm,rothm,rothm,cie,approach,agree,legal,legal,legal,rank,prod,make,make,presid,sign,propos,macdonald,macdonald,benson,hedg,prevent,prevent,prevent,chanc,transform,demand,demand,pave,pave,war,disguis,cos,ag,whol,thin,deris,negot,negot,brit,brit,brit,react,premy,risk,plc,plc,low,incent,legisl,pursu,pay,pay,slim,tactic,forc,health,health,fund,brand,activ,mult,youth,volunt,virtual,spokeswom,care,effort,stop</t>
  </si>
  <si>
    <t>afric,rand,rand,rand,rand,rand,rand,provid,cent,cent,south,correct,correct,correct,gmt,figur,figur,contribut,text,money,money,daily,local,bln,bln,reserv,reserv,made,bank,bank,bank,bank,bank,bank,billion,billion,billion,billion,early,spokesm,johannesburg,tuesday,mkt,safric,titl,announc,market,monday,monday,incorrect,short,short,short,short,short,error,total,mon,newsroom,saturday,saturday,rose</t>
  </si>
  <si>
    <t>afric,afric,afric,world,world,world,world,world,main,matern,matern,matern,seek,seek,seek,congress,congress,congress,congress,urg,measur,fall,issu,end,end,attend,group,day,specif,focus,friday,draw,million,million,million,chang,chang,ran,shown,shown,put,prov,mother,mother,human,continu,continu,continu,special,special,build,campaign,pregn,time,time,scientif,badr,daniel,die,die,labor,vill,spokesm,rais,intern,mobil,meet,expert,year,year,pure,gener,traged,traged,traged,traged,doct,doct,doct,women,women,women,women,women,women,women,women,childbirth,childbirth,childbirth,commun,commun,commun,commun,commun,particip,workshop,dolo,live,gather,send,send,great,medic,medic,medic,confer,countr,countr,countr,medicin,compl,idea,deliv,experi,toll,reut,told,told,told,way,way,report,challeng,morocc,morocc,societ,wors,europ,asia,asia,profess,urgent,attitud,speech,mort,mort,mort,amad,amad,high,mali,team,gynaec,dr,asian,effic,birth,depart,presid,holocaust,coop,import,dying,tazi,tazi,numb,ask,cite,cut,cut,delegat,weinstein,weinstein,risk,recommend,victim,financ,remot,health,health,area,fund,malian,suff,midwiv,reduc,reduc,reduc,reduc,repeat,solut,aid,death,death,death,death,death,care,care</t>
  </si>
  <si>
    <t>quart,quart,quart,quart,quart,quart,relat,minist,minist,minist,minist,minist,minist,minist,influ,underl,underl,underl,half,cent,buoy,payment,payment,exchequ,budget,budget,budget,figur,inflow,inflow,inflow,deficit,deficit,deficit,deficit,march,march,recov,borrow,btween,period,period,end,end,end,stat,eu,indirect,million,million,million,million,million,million,million,million,million,million,pound,pound,pound,pound,pound,pound,pound,pound,pound,money,estimat,estimat,amount,amount,amount,amount,irish,irish,irish,irish,irish,govern,note,punt,line,time,time,time,time,slight,capit,capit,ruair,quin,quin,ebr,ebr,ebr,ebr,ebr,billion,billion,billion,billion,early,expenditur,expenditur,expenditur,expenditur,expenditur,target,target,target,target,target,year,year,year,year,year,year,year,year,year,year,year,year,year,year,year,year,strong,strong,strong,cost,reflect,econom,month,stag,favor,favor,revers,due,differ,percent,percent,percent,percent,percent,percent,percent,vat,ahead,ahead,receib,receib,receib,receib,receib,incom,full,full,full,full,mln,level,satisfact,signific,decemb,april,current,current,current,current,current,current,overst,concess,tax,tax,tax,tax,tax,tax,tax,tax,tax,requir,allow,ireland,revenu,revenu,suppl,expect,expect,expect,expect,norm,posit,fact,fact,fact,fact,fact,signif,q1,trad,corpor,impact,substant,numb,advanc,evident,straight,mislead,increas,increas,increas,increas,low,gave,total,total,total,negat,financ,financ,financ,newsroom,maintain,annual,reduc,remain,dublin,perform,perform,pattern,pattern,compar,compar,compar,compar,compar,compar,thursday,carryov</t>
  </si>
  <si>
    <t>research,research,research,research,research,research,metal,metal,minist,cent,sunday,measur,week,gase,tianjin,chin,chin,chin,chin,chin,chin,chin,chin,chin,chin,chin,city,city,mass,industr,industr,industr,output,amount,batch,daily,earth,earth,earth,earth,earth,earth,earth,put,boost,limit,limit,instal,instal,build,project,busi,emit,emit,emit,initial,initial,assembl,grow,expend,expend,endur,endur,made,moment,detail,offic,offic,offic,offic,offic,intern,rais,year,year,techn,determin,electron,electron,abund,involut,scient,northern,cost,cost,fuel,adopt,stag,rhod,rhod,manag,guangzhou,need,need,lead,lead,carry,system,system,system,consid,vehicl,devic,major,advant,manufactur,pollut,pollut,standard,mater,capac,capac,pledg,inject,direct,shanghai,shanghai,engin,larg,produc,produc,produc,produc,produc,produc,requir,requir,pric,pric,expect,expect,monday,model,effic,effic,make,depart,domest,petrol,petrol,unlead,automot,convert,convert,convert,convert,convert,convert,convert,convert,convert,convert,base,coop,substitut,xiny,toxic,test,numb,platin,platin,catal,catal,catal,catal,catal,catal,catal,rare,rare,rare,rare,rare,rare,rare,pallad,pallad,beij,beij,car,car,car,car,cut,cut,key,begin,begin,begin,populat,automobil,give,phas,fit,auto,problem,problem,resourc,newsroom,consum,plan,accept,exper,telephon,control,machin,solut,feng,feng,compar,small</t>
  </si>
  <si>
    <t>bullet,southern,southern,antonio,natur,minist,minist,minist,minist,cent,cent,cent,media,recent,recent,recent,opinion,sunday,chron,napolitan,napolitan,napolitan,napolitan,port,weekend,restor,restor,stray,rid,imag,multipl,week,suspect,city,city,city,city,city,worry,group,group,station,polit,left,arm,visit,sight,draw,terror,magist,mayor,includ,assoc,routin,enjoy,battl,battl,battl,defend,govern,govern,giorgio,fright,limit,innoc,local,local,soldy,soldy,soldy,soldy,soldy,time,sigh,fight,tourist,histor,kill,kill,ord,decid,decid,decid,decid,redeploy,feroc,isolat,shift,combat,spark,deplet,offic,offic,mobil,target,polic,polic,polic,mobst,troop,troop,troop,troop,troop,suprem,year,year,year,year,year,domin,violent,son,guard,peopl,caution,pagliar,damag,outr,struggl,month,month,month,sardin,daylight,spilt,wav,wav,street,street,street,send,send,send,girl,poor,need,lead,wag,shoot,prim,island,italian,attack,interior,interior,inst,west,young,moro,region,kidnap,public,public,told,told,told,report,report,report,clan,italy,italy,italy,feud,hundred,broad,frag,mown,success,europ,walk,bassolin,step,napl,napl,napl,napl,napl,napl,napl,napl,camor,camor,camor,allow,present,crim,crim,crim,hotel,hotel,past,army,army,army,army,woman,wild,wild,mafia,reviv,breath,dozen,rage,posit,monday,internecin,aldo,mario,call,call,call,beniamin,stress,sici,andreat,swept,calabr,head,home,start,import,remed,quest,numb,numb,war,war,bystand,exact,extr,newly,murd,murd,operat,organ,organ,duty,problem,relief,plan,plan,injur,injur,area,area,suff,brand,help,draft,solut,ruth,mob,mob,mob,unemploy</t>
  </si>
  <si>
    <t>afric,afric,afric,rand,rand,rand,rand,gdp,gross,wary,cent,deprec,south,south,south,diversif,doubl,rate,rate,temptat,nomin,fall,end,batswan,industr,million,earn,indirect,real,govern,link,project,line,fluctu,work,reserv,reserv,creat,creat,invest,fledgl,bank,bank,bank,bank,bank,polic,year,strong,pula,pula,pula,pula,pula,account,sustain,age,econom,develop,develop,percent,percent,percent,percent,percent,percent,manag,delink,foreign,criticis,reck,reck,dete,miner,miner,critic,major,dollar,protect,review,review,diamons,produc,produc,sharp,revenu,nation,nation,nation,expect,botswan,botswan,botswan,signif,approach,export,export,export,export,trad,trad,domest,add,introduc,import,destin,object,total,ndp8,operat,financ,plan,annual,repeat,exchang,exchang,febru,currenc,currenc,unemploy,employ</t>
  </si>
  <si>
    <t>divid,flarenasch,flarenasch,flarenasch,flarenasch,flarenasch,flarenasch,flarenasch,snmi,fugain,croisill,strength,distribut,disclos,imag,aren,french,french,french,french,french,rousso,group,group,group,group,unit,nv,friday,swiss,opportun,own,jean,chart,top,michel,emap,franc,franc,nicol,histor,record,record,record,record,publish,fabien,made,detail,moment,early,pier,thibault,set,music,music,music,newspap,britain,cheval,hardy,compan,belgian,part,buy,fiel,present,catalog,right,right,artist,market,takeov,takeov,licent,demi,les,agree,francois,add,off,wegen,wegen,wegen,dutch,dutch,gerard,adam,label,label,amsterdam,mast,expand,financ,fit,berlin,arcad,arcad,arcad,arcad,arcad,newsroom,fax,activ,activ,du</t>
  </si>
  <si>
    <t>beat,beat,world,world,world,world,world,apocalypt,recent,rule,match,match,match,match,match,match,match,match,match,match,king,azerbaij,minut,chang,speed,speed,speed,scient,scient,scient,scient,mind,play,play,play,play,play,play,play,won,won,draw,charact,special,microchip,billion,build,build,blood,work,work,laptop,strateg,strateg,expert,intellect,parallel,involut,time,time,time,ord,made,psych,oppon,oppon,oppon,oppon,oppon,disket,year,intut,abil,abil,spend,alien,alien,alien,hundred,month,month,rs,benjamin,benjamin,hist,back,suit,mine,airlin,carry,superior,deep,deep,deep,deep,deep,deep,hotel,conceptual,exclud,room,understand,champ,champ,champ,champ,young,face,yorktown,told,repret,depend,depend,improv,improv,hour,aver,recommend,ibm,ibm,ibm,ibm,ibm,ibm,ibm,garry,born,examin,height,market,win,win,win,game,game,game,game,game,game,game,game,game,game,game,suppl,myst,tourna,object,imagin,base,make,make,web,sp,www,defin,watson,negat,chanc,chanc,ancient,long,advis,defeat,north,research,comput,comput,comput,comput,comput,comput,comput,comput,comput,comput,comput,comput,comput,comput,comput,comput,knowledg,knowledg,knowledg,knowledg,death,febru,acclimat,train,intu,inform,inform,techniqu,human,human,human,human,human,human,human,human,blu,blu,blu,blu,blu,big,doubl,sound,program,program,take,million,million,project,project,prepar,guy,dynam,govern,day,supercomput,hire,reveal,fold,piec,aim,assum,track,appear,race,histor,physic,confin,fight,simpl,don,don,don,line,unplease,molecul,discov,purport,strong,strong,lose,promot,york,york,york,philadelph,philadelph,prestig,format,consid,consid,tie,ideal,apprec,full,great,differ,schedul,move,move,move,formid,prowess,teach,reut,spent,dwindl,challeng,challeng,challeng,rest,data,belief,model,joel,compet,contest,process,site,kasparov,kasparov,kasparov,kasparov,kasparov,kasparov,kasparov,kasparov,kasparov,kasparov,kasparov,kasparov,kasparov,kasparov,grandmast,grandmast,applic,applic,concern,concern,concern,complex,russian,posit,posit,posit,posit,posit,fact,strewn,call,mast,chess,chess,chess,chess,chess,chess,chess,chess,chess,chess,chess,chess,chess,chess,chess,chess,class,class,increas,solut,vict,vict,qual,numb,numb,test,begin,haven,mid,tabl,give,financ,exper,problem,relat,machin,machin,machin,machin,machin,person,manhat,help,easi,saturday,futur,arriv,arriv,specif,emphasis,wir,stop,calcul,calcul,cent,contribut,drag,open</t>
  </si>
  <si>
    <t>end,stat,earn,consolid,expend,shar,shar,blimpie,blimpie,intern,net,net,month,incom,incom,incom,incom,incom,intl,rise,tax,tax,sept,sept,revenu,interest,q1,outstand,total,total,operat</t>
  </si>
  <si>
    <t>divid,divid,divid,divid,divid,divid,administ,amort,deprec,end,end,mill,pipe,pipe,proceed,stat,consolid,steel,steel,steel,steel,steel,steel,steel,steel,unaudit,amount,sold,thousand,profit,expend,expend,expend,expend,wir,shar,shar,shar,net,net,net,gener,cost,particip,weight,bar,month,month,finish,finish,margin,compan,compan,semi,semi,incom,incom,incom,incom,incom,incom,incom,incom,subsid,rise,condens,settl,cf,cf,cf,aver,aver,aver,produc,produc,produc,insur,ton,ton,ton,ton,tax,pric,revenu,revenu,revenu,oregon,oregon,oregon,oregon,oregon,interest,interest,q3,outstand,sell,sell,plat,rail,dividend,total,total,total,total,total,total,septemb,septemb,operat,operat,operat,sale,sale,seam,rod,shr</t>
  </si>
  <si>
    <t>qualif,jd1,je9,south,south,jf6,entry,jg4,jh2,elect,count,rule,apply,blu,issu,municip,amount,amount,final,paineweb,late,princip,time,calif,initial,bank,june,sery,moody,aaa,aaa,gener,hl5,hm3,school,hn1,hp6,hq4,hr2,hs0,ht8,hu5,hv3,hw1,hx9,dieg,district,hy7,californ,californ,hz4,ja7,due,bay,bay,jb5,coupon,coupon,jc3,eastern,matur,matur,matur,matur,matur,matur,sd,bond,bond,compl,desk,deliv,deliv,deliv,date,date,date,date,fgic,firm,firm,book,award,award,award,dollar,approx,approx,sky,addendum,msrb,dtc,writ,san,execut,execut,insur,pric,pric,pric,pric,featur,featur,incorpor,jj8,receiv,zero,call,call,call,call,trad,hk7,yield,noon,union,union,a3,obligat,july,cusip,cusip,thursday</t>
  </si>
  <si>
    <t>reggian,reggian,giusep,hit,socc,aliv,cup,cup,recent,recent,match,match,sunday,sunday,pierluig,scor,scor,minut,minut,minut,minut,minut,milan,milan,milan,end,push,practic,play,play,light,goal,point,argentin,argentin,argentin,put,manet,work,singl,expend,pull,final,final,final,final,final,final,grow,neck,come,time,time,break,break,wait,made,dominat,hand,hand,european,lob,hat,hat,hat,dribbl,meet,bar,year,year,hern,dall,set,ago,admit,carl,foreign,grind,corn,ara,freekick,freekick,side,side,side,tight,finish,back,back,kick,kick,plac,plac,manier,udin,danger,matteo,lead,lead,book,feet,maurizio,ganz,ganz,europ,casiragh,fiorentin,parm,parm,parm,parm,parm,chiet,champ,champ,perug,ancelot,massim,today,result,cagliar,cagliar,int,int,int,int,piacenz,san,breath,bologn,bologn,improv,hour,gianluc,avoid,leapfrog,stud,vladimir,slid,win,win,win,win,win,win,win,win,win,game,captain,cont,enric,prevent,uncertain,lift,lift,lift,stol,atalant,turin,shot,shot,siro,clos,fourth,ferrar,add,juve,coach,cannon,home,home,home,home,home,impress,virtual,start,chanc,chanc,samp,long,long,defeat,defeat,neat,schalk,injur,antonio,angel,return,vital,recov,quart,half,half,equal,juan,brav,brav,juventus,juventus,juventus,juventus,nerv,complet,cresp,cresp,cresp,cresp,week,rome,spectacul,stubborn,bounc,race,battl,defend,defend,defend,defend,pier,alessandr,alessandr,lip,lip,lip,pagliuc,cross,cross,cross,turn,jugov,relegat,relegat,ac,robert,strong,christ,lose,serie,serie,serie,net,uefa,doubt,vicenz,vicenz,save,save,vier,lowly,heart,filip,sampdor,sampdor,sampdor,live,dive,stag,season,season,season,season,ideal,adrift,full,thrill,equalis,due,bottom,grab,tough,titl,titl,titl,mancin,impossibl,post,post,challeng,novemb,veron,veron,veron,pip,advant,direct,should,italy,guardalb,visibl,bergom,zone,contest,veter,round,delicat,peruzz,ciro,german,tire,goalkeep,low,del,head,head,head,marcel,crip,tabl,tabl,leg,ball,ball,give,chip,remain,remain,brink,situat,lazio,lazio,open,trick,trick,trick</t>
  </si>
  <si>
    <t>minist,minist,construc,americ,hope,hope,hope,welcom,welcom,grant,permit,heard,halt,halt,stat,govern,final,build,build,middl,decid,decid,made,tempor,jerusalem,jerusalem,jerusalem,offic,baron,mount,al,flexibl,flexibl,britain,foreign,amoud,slop,interior,suspend,suspend,land,neighbor,settl,show,status,jewish,jewish,jewish,jewish,peac,part,arab,arab,outcom,uk,simil,appeal,monday,east,east,process,perman,sign,home,oliv,negot,pend,enclav,enclav,plan,ras,israel,israel,israel</t>
  </si>
  <si>
    <t>open,sud,sud,morn,main,south,half,infrastructur,gmt,ground,week,week,issu,french,french,friday,stat,stat,stat,speed,speed,speed,charg,drop,pari,pari,pari,pari,pari,busy,govern,govern,govern,own,link,link,top,franc,franc,franc,franc,franc,scal,hold,coupl,line,campaign,work,time,break,assembl,moderat,creat,sncf,sncf,sncf,sncf,sncf,unaffect,unaffect,billion,billion,billion,early,early,confus,brun,memb,memb,thaly,intern,gener,cost,fee,tgv,commun,follow,acknowledg,reform,reform,reform,brussel,develop,debt,debt,fast,crippl,servic,servic,move,bordeau,compan,compan,monopo,led,retir,railwork,lead,london,system,toll,toll,wednesday,wednesday,wednesday,disrupt,tough,west,public,region,region,novemb,driv,decemb,success,run,larg,hour,bill,cher,urgent,competit,hous,nation,cond,parlia,high,high,high,monday,badly,call,call,call,trad,trad,trad,add,sell,rout,job,job,lill,cut,cut,tunnel,rail,rail,rail,rail,rail,rail,rail,rail,railway,railway,railway,railway,eurostar,object,low,sea,union,union,union,union,union,union,strik,strik,strik,strik,strik,strik,total,threat,organ,legisl,protest,protest,protest,protest,cfdt,cfdt,cfdt,cfdt,north,examin,plan,plan,plan,plan,plan,accept,argu,reduc,reduc,augur,draft,cgt,cgt,cgt,thursday,thursday,dalbert,stop,train,train,train</t>
  </si>
  <si>
    <t>ambassador,investig,minist,mainstream,mainstream,americ,americ,recent,recent,farooq,declin,elect,elect,aliv,aliv,aliv,rule,diplomat,diplomat,gore,gore,period,held,held,held,group,group,day,day,inform,inform,unit,unit,shadow,sight,booth,booth,won,won,stat,stat,stat,stat,stat,drop,paul,offer,govern,govern,govern,govern,chief,late,amnest,gloom,fight,capit,capit,refus,kill,kill,kill,tourist,grow,don,decid,assembl,assembl,jail,kashmir,kashmir,kashmir,kashmir,kashmir,kashmir,kashmir,kashmir,men,detail,jammu,early,early,colleagu,offic,milit,milit,milit,milit,milit,milit,milit,milit,polic,christ,faran,warn,hasert,year,year,year,ostroe,al,gun,gun,gun,dedicat,himalay,violent,surrend,surrend,surrend,surrend,blood,form,amid,peopl,join,washington,month,month,month,month,month,briton,briton,norweg,norweg,ceasfir,weapon,inaugur,david,remark,new,new,new,countr,confer,confer,confer,confer,confer,western,western,lead,lead,idea,moslem,hospit,sourc,sourc,major,major,life,firm,promis,germ,germ,kidnap,kidnap,told,told,told,told,report,report,report,report,report,belief,face,face,confirm,tear,mang,extrem,talk,keith,fate,pessim,speech,nation,nation,nation,secur,secur,secur,delh,proof,proof,high,pro,donald,releas,host,host,host,host,host,host,host,host,dirk,receiv,call,sum,separat,separat,party,party,clos,off,whereabout,whereabout,job,author,demand,demand,want,ask,ask,indian,indian,indian,indian,indian,brit,give,give,give,total,srinagar,srinagar,clear,financ,july,hutch,commit,accept,forc,forc,india,india,crackdown,well,han,saturday,abdullah,abdullah,abdullah,abdullah,abdullah,abdullah,abdullah,abdullah,abdullah,abdullah,locat,remain,absolut,absolut,death,reward</t>
  </si>
  <si>
    <t>adj,march,forecast,money,money,note,grow,bank,year,month,month,m0,m0,m0,m0,m0,m0,pct,pct,pct,unadjust,unadjust,april,april,uk,adjust,adjust,growth,suppl,suppl,releas,provis,provis,data,england,consensus,annual,annual,yr,yr</t>
  </si>
  <si>
    <t>flow,gabriel,gabriel,gabriel,forest,precipic,miriam,complet,citat,st,built,built,city,municip,draw,draw,pope,basil,spring,pilgrim,pilgrim,nazar,nazar,nazar,nazar,nazar,nazar,nazar,nazar,fright,fright,hill,hill,roman,occur,holy,geograph,tourist,cathol,early,church,church,church,christ,legend,har,mount,mount,mount,son,peopl,event,mary,mary,god,god,annunc,annunc,annunc,annunc,annunc,luke,luke,plac,wat,wat,wat,erect,senior,kms,lead,conserv,landscap,jump,brow,word,sourc,major,hebrew,sharif,sharif,today,ve,mile,angry,feinberg,thrust,jesus,biblic,speak,site,site,site,receiv,sum,make,trad,trad,tell,bibl,bibl,tourbook,head,vamosh,eretz,hakfitz,virgin,key,greek,apocryph,orthodox,plan,angel,remain,antiqu,cave,magazin,guid,bear,israel,edit</t>
  </si>
  <si>
    <t>afric,metal,metal,world,world,morn,south,half,case,case,cent,cent,cent,cent,cent,cent,cent,gmt,equal,portug,payment,budget,budget,budget,recent,undercut,diversif,welcom,ground,third,gold,gold,gold,gold,gold,gold,gold,gold,gold,gold,gold,gold,gold,gold,gold,gold,gold,assist,fix,fix,stand,proceed,proport,bit,nerv,stat,stat,stat,friday,prudent,unsettl,estimat,swiss,rumor,includ,sold,sold,govern,program,boost,profit,costel,costel,austral,austral,austral,austral,austral,austral,austral,austral,austral,austral,austral,austral,austral,austral,late,special,revalu,hasn,commonwealth,local,princip,hold,hold,hold,hold,hold,line,time,slight,conting,reserv,reserv,reserv,reserv,reserv,reserv,reserv,reserv,reserv,reserv,reserv,erod,turn,made,lose,bank,bank,bank,bank,bank,bank,bank,bank,bank,bank,moment,billion,offic,offic,offic,offic,find,reinv,switzerland,intern,intern,intern,intern,negligibl,year,year,year,worldw,strong,compens,european,austr,cost,action,form,form,pete,sydney,netherland,conclud,conclud,mark,struggl,month,favor,fear,percent,board,move,treasur,new,need,countr,countr,london,foreign,afternoon,system,vast,major,beneex,beneex,germ,mine,mine,dollar,sought,sheet,announc,announc,protect,bullion,bullion,bullion,review,volum,current,deal,deal,deal,approv,part,part,repret,run,larg,larg,canad,canad,produc,produc,produc,ton,ton,ton,look,windfal,belg,belg,pric,pric,odd,irresponsibl,past,nation,market,market,market,market,market,market,market,market,market,market,market,suppl,high,high,weak,weak,posit,posit,caus,rba,rba,rba,rba,rba,rba,signif,signif,signif,signif,underpin,trad,trad,domest,add,holocaust,accus,worth,worth,sell,sell,midnight,hoard,import,long,short,short,short,mute,react,dividend,dividend,dividend,dividend,balanc,fisc,increas,extr,bull,symbol,low,reason,reason,victim,financ,paid,rich,newsroom,pay,pay,plan,plan,annual,annual,sale,sale,sale,sale,sale,sale,sale,sale,sale,asset,shin,currenc,currenc,compar,deriv</t>
  </si>
  <si>
    <t>minist,figur,figur,figur,deficit,week,assur,fall,french,french,end,cumulat,cumulat,stat,prepar,pari,chang,chang,healthcar,healthcar,includ,govern,note,limit,franc,franc,bln,aim,detail,billion,billion,billion,year,year,european,national,ago,fell,fell,season,month,month,month,privat,percent,percent,percent,percent,percent,pct,pct,spend,spend,spend,spend,spend,spend,spend,spend,spend,hospit,hospit,hospit,hospit,hospit,hospit,prim,rise,public,public,public,public,curb,jup,decemb,announc,confirm,insur,exclud,exclud,adjust,nation,monet,alain,pvs,monday,prev,add,caiss,maladie,cnam,cnam,ffr,tabl,prescrib,union,total,total,total,total,gave,july,july,july,july,july,newsroom,health,health,health,health,area,fund,compar</t>
  </si>
  <si>
    <t>tend,week,drain,wk,bank,bank,robin,bid,revers,shepherd,percent,percent,percent,liquid,pct,wednesday,minim,aver,aver,aver,simil,nation,monday,czech,czech,repo,repo,yield,yield,yield,pragu,maxim,operat,newsroom,accept,compar</t>
  </si>
  <si>
    <t>weather,quart,quart,quart,quart,stat,earn,earn,earn,estimat,chief,profit,travel,hind,ord,shar,shar,shar,commerc,year,rang,new,compan,hurt,anal,michael,see,report,sodak,sodak,sodak,sodak,execut,produc,game,game,wordem,revenu,cond,expect,expect,releas,q4,call,delay,fourth,fourth,fourth,fourth,prev,chairm,versus,sever,low,consensus,plan,eps,thursday</t>
  </si>
  <si>
    <t>citibank,phon,americ,rate,rate,rate,rate,contribut,quot,quot,govern,chart,slight,pnb,bank,bank,bank,bank,detail,second,second,year,bpi,bid,matur,pct,reut,indicat,vary,standard,manil,bill,secur,market,market,mth,mth,monday,philippin,philippin,off,hongkong,tabl,newsroom,fax,page</t>
  </si>
  <si>
    <t>tanqu,seek,recent,french,french,group,group,group,group,group,friday,friday,pape,pound,estimat,bring,understood,limit,late,franc,metropolit,hold,stak,stak,guin,guin,guin,guin,busi,initial,creat,creat,creat,made,billion,billion,johnnie,achief,determin,rang,cost,cost,newspap,grand,flexibl,tribun,tribun,reject,smirnoff,henness,joint,manag,percent,percent,percent,percent,percent,compan,compan,need,anal,gordon,study,firm,spirit,spirit,way,sit,report,report,gilbey,reit,drink,drink,deal,minim,part,walk,dub,tax,tax,win,win,chandon,lvmh,lvmh,lvmh,lvmh,lvmh,arnault,arnault,arnault,arnault,arnault,arnault,monday,blend,list,bernard,add,off,grandmet,grandmet,grandmet,propos,chairm,drinksc,demand,demand,la,la,sharehold,negot,brit,brit,brit,increas,increas,signal,signal,maintain,plan,plan,accept,accept,moet,brand,reduc,control,pressur</t>
  </si>
  <si>
    <t>dut,cent,cent,cent,cent,stead,stead,rate,rate,rate,rate,rate,rate,rate,big,borrow,borrow,borrow,week,term,day,focus,focus,friday,chang,drain,note,note,bank,bank,bank,bank,bank,bank,bank,bank,bank,bank,billion,billion,billion,billion,billion,early,early,second,lilian,year,year,rang,karunung,month,month,bid,percent,percent,percent,percent,percent,percent,percent,matur,liquid,liquid,liquid,liquid,liquid,treasur,treasur,suffic,peso,peso,peso,wednesday,nov,dollar,dollar,inject,volum,deal,deal,deal,deal,aver,effect,manil,buy,buy,bill,bill,bill,bill,lend,lend,overnight,loan,loan,market,market,market,market,market,high,philippin,interest,call,call,trad,trad,trad,trad,trad,start,short,yield,paperwork,thin,slid,low,interbank,sale,mere,remain,lack,thursday</t>
  </si>
  <si>
    <t>hit,rate,rate,recent,daily,yen,yen,yen,yen,yen,yen,yen,yen,worry,session,fall,fall,fall,fall,friday,swiss,swiss,swiss,swiss,lost,point,point,point,point,point,point,invest,continu,alan,pull,franc,franc,franc,franc,eurobours,record,rais,rayn,rayn,european,european,warn,turnbull,fear,intern,intern,meet,year,senior,cost,cost,cost,cost,anal,anal,thom,set,percent,percent,percent,percent,percent,percent,testimon,offset,senat,street,street,street,mark,mark,mark,mark,mark,mark,mark,month,month,month,firm,hanlon,strauss,tim,bours,bours,bours,lead,lead,silf,overnight,overnight,overnight,sharp,societ,europ,europ,feder,good,slip,today,today,paineweb,dlr,releas,surg,report,report,report,aver,talk,export,slid,market,market,market,market,market,noon,noon,chairm,unsettl,prec,substant,expect,author,high,high,high,high,high,high,high,weak,weak,weak,risk,dax,dax,frankfurt,prev,cac,clos,clos,import,fourth,villig,currenc,currenc,currenc,currenc,currenc,setback,fox,start,negat,chanc,case,general,media,strength,strength,declin,equit,stock,stock,fed,fed,fed,poll,greensp,chart,quart,quart,fret,gmt,gmt,gmt,gmt,gmt,half,fomc,nerv,focus,blu,blu,pfen,week,week,week,week,gold,except,drop,drop,soft,chief,pari,pari,fts,appear,dow,dow,polic,shar,shar,shar,shar,shar,late,late,late,turn,don,treasur,retreat,bond,tuesday,tuesday,tuesday,watch,decid,midday,strong,strong,strong,strong,ll,early,peopl,peopl,motor,japan,japan,econom,econom,econom,econom,econom,wag,inflat,outlook,due,manag,move,london,london,standard,major,michael,reut,dollar,dollar,dollar,dollar,dollar,dollar,dollar,dollar,dollar,dollar,dollar,rise,rise,germ,germ,q4,show,show,gain,level,level,level,level,hike,data,data,data,monet,driv,deal,deal,effect,specul,past,concern,trad,monday,monday,monday,monday,posit,posit,german,kaspar,interest,sick,verg,metal,increas,support,partial,key,relief,brit,peak,wall,wall,wall,bull,compar,compar,chip,chip,employ,employ,employ,employ,territ,financ,problem,commit,commit,minist,help,help,remain,budget,touch,touch,fix,index,index,index,index,index,index,index,index,open</t>
  </si>
  <si>
    <t>divid,divid,divid,quart,quart,quart,quart,administ,gross,anticip,von,term,wolfgang,visit,visit,visit,visit,stat,million,charg,amount,includ,profit,profit,continu,line,line,busi,grow,creat,expend,personnel,early,shar,extend,extend,net,meet,year,year,year,fail,gener,ago,ago,ago,cost,medicar,due,margin,margin,percent,percent,newsdesk,compan,maack,field,wednesday,date,reut,client,report,chicag,announc,show,volum,success,produc,produc,produc,hour,hour,growth,growth,revenu,revenu,revenu,revenu,infus,infus,expect,effic,q3,prev,presid,rent,home,home,home,home,home,short,hospic,hospic,mmill,fisc,organ,operat,restructur,restructur,plan,health,health,health,health,reduc,reduc,reduc,futur,loss,loss,pressur,compar,compar,compar</t>
  </si>
  <si>
    <t>novemb,market,mi,econom,econom,econom,econom,jail,jail,jail,jail,jail,jail,jail,jail,businessm,businessm,businessm,kun,patriarch,stock,stock,clos,clos,slump,sentenc,sentenc,sentenc,sentenc,sentenc,sentenc,sentenc,sentenc,sentenc,sentenc,sentenc,sentenc,sentenc,sentenc,send,chung,seoul,low,own,year,year,year,year,year,year,construc,ahead,composit,term,guilt,fundament,receiv,citiz,agent,point,point,tae,tae,boardoom,hanb,jinr,dongbu,daeh,invest,deal,free,suspend,suspend,suspend,light,unlist,issu,preced,anal,anal,expect,hyundai,lead,lee,lee,conglom,hwan,fell,soo,mean,coup,ho,jin,blow,index,busi,busi,contribut,contribut,brok,brok,overse,european,il,dong,tycoon,pull,nation,ah,honor,woo,woo,woo,monday,remain,age,time,time,avoid,polit,choi,hee,pow,financ,dub,weak,mogul,told,head,head,head,city,quot,senior,kwangju,minist,blam,shockwav,shockwav,yonhap,court,court,court,spend,samsung,fami,scar,won,heavy,heavy,district,judg,brib,brib,appeal,appeal,appeal,crimin,new,new,put,outcom,south,develop,bar,corpor,outr,run,day,suk,rhee,corp,centur,predecess,dominat,great,hand,hand,hand,hand,concern,plac,spokesm,su,army,secur,student,demand,chun,doo,daewoo,daewoo,daewoo,eastern,roh,roh,found,role,chang,chairm,chairm,chairm,chairm,chairm,process,unnam,young,massacr,sway,choong,choong,daelim,prosecut,singl,confer,presid,presid,korea,korea,southern,kim,kim,kim,kim,kim,offic,death,trial,group,group,group,group,group,group,group,group,verdict,option</t>
  </si>
  <si>
    <t>main,minist,widen,tranch,downtrend,cent,steril,steril,prefer,pavol,rate,rate,rate,rate,rate,spread,spread,week,term,term,held,tatian,vacov,money,money,money,point,point,realis,chief,andret,andret,continu,time,expend,bank,bank,bank,bank,bank,complain,extend,rais,rais,year,fail,rang,auction,auction,auction,particip,pete,reject,month,month,bid,bid,bid,bid,unspecif,revers,percent,percent,percent,percent,percent,liquid,liquid,liquid,liquid,treasur,suffic,rev,wednesday,nbs,nbs,nbs,nbs,nbs,nbs,nbs,nbs,nbs,reut,told,show,deal,deal,deal,deal,express,bill,bill,bill,bill,bill,bill,bill,attract,past,nation,slovak,slovak,slovak,market,suppl,expect,high,bratislav,instru,hike,add,add,repo,repo,repo,repo,repo,long,sixteenth,yield,yield,yield,cut,cut,kruk,react,low,basi,basi,interbank,financ,istrobank,newsroom,forc,accept,fund,repurchas,thursday,submit</t>
  </si>
  <si>
    <t>open,pfennig,pfennig,stabl,basf,minist,regist,resign,touch,stock,stock,stock,stock,measur,rate,rate,dax,dax,dax,week,week,glob,end,worry,worry,day,day,day,terrif,yesterday,play,hoechst,friday,lost,index,index,downward,point,point,point,point,point,trend,chang,celebr,rumor,rumor,comment,singl,top,hold,chemic,don,wip,invest,bank,bank,bank,bank,made,made,made,spark,early,memb,shar,shar,shar,shar,extend,pow,meet,year,year,commerzbank,commerzbank,fomc,strong,european,electron,tuesday,tuesday,softwar,retreat,crucial,weigh,mark,mark,mark,mark,mark,mark,revers,bay,street,board,board,percent,percent,move,move,new,compan,reach,hurt,anal,ahead,ruin,firm,firm,gain,gain,gain,germ,germ,germ,germ,dollar,dollar,dollar,novemb,novemb,ve,sap,buck,direct,slip,slip,slip,volum,deal,deal,deal,deal,deal,deal,europ,larg,larg,larg,bours,talk,buy,feder,overnight,overnight,surg,hous,monet,takeov,market,market,specul,german,expect,expect,monday,monday,weak,weak,weak,quash,wern,signif,interest,interest,export,make,prev,clos,clos,data,data,orient,damp,start,percept,ag,ag,ag,ag,mid,union,union,low,low,low,financ,hect,commit,plan,wall,sect,han,reduc,pact,dublin,currenc,currenc,resurg,loss,ordin,ibi,ibi,christm,sent</t>
  </si>
  <si>
    <t>comput,earn,shar,net,net,month,prim,prim,dilut,dilut,compaq,primary282,diluted282,primary278,diluted281,q4,avg,avg,avg,avg,sum,data,numb,sale,sale,shr,shr,shr,shr,shr,shr,shr,shr</t>
  </si>
  <si>
    <t>nick,nick,afric,south,scor,scor,friday,million,million,mark,mark,britain,britain,britain,golf,fald,stev,stev,jone,tom,lehm,brook,dollar,dollar,challeng,challeng,round,round,corey,pavin,pric,ernie,els,colin,montgomerie,bernhard,lang,mear,german,woosnam,strick,zimbabw,ian</t>
  </si>
  <si>
    <t>purchas,morn,tam,regist,south,south,cancel,march,complet,borrow,week,chin,chin,chin,chin,issu,issu,issu,held,day,proceed,stat,million,million,million,million,million,million,resum,chang,intent,exist,put,reorgan,simon,continu,local,work,work,capit,capit,capit,decid,invest,expend,bank,billion,memb,shar,shar,shar,shar,shar,shar,shar,shar,rais,strateg,strateg,strateg,net,repay,involut,gener,account,promot,newspap,fell,domicil,hk,hk,hk,hk,hk,hk,hk,hk,hk,due,manag,percent,compan,compan,compan,compan,compan,new,equip,surpr,prem,mln,suspend,direct,direct,express,langu,kong,kong,right,right,right,right,expect,propert,delay,trad,clos,impl,propos,propos,propos,numb,sharehold,mid,balanc,withdraw,basi,total,newsroom,plan,plan,reduc,hong,hong,febru,futur,thursday,janu,magazin</t>
  </si>
  <si>
    <t>div,tb,quart,corp,amount,late,record,set,qtly,wood,tabl,prior,july,july,pay</t>
  </si>
  <si>
    <t>shirt,socc,colomb,colomb,hope,hope,mill,world,cup,cup,cup,south,match,match,match,match,match,sunday,sunday,sunday,sunday,scor,scor,scor,scor,scor,faustin,faustin,asprill,asprill,assembl,chang,chang,man,man,friday,left,left,local,local,real,play,play,play,play,play,play,play,won,draw,flem,goal,point,phil,phil,barmb,sidelin,hoddl,alan,alan,shear,shear,shear,top,footbal,brazil,brazil,assort,revert,record,prid,prid,prid,made,philip,philip,meet,joint,newcastl,newcastl,newcastl,newcastl,newcastl,newcastl,newcastl,newcastl,newcastl,newcastl,join,set,ago,ferdinand,ferdinand,corn,side,side,month,leicest,leicest,back,back,back,back,back,back,plac,sunderland,beresford,beresford,beresford,david,david,david,david,david,everton,everton,italian,elliot,elliot,elliot,elliot,neil,good,wimbledon,wimbledon,wimbledon,surg,pleas,report,alongsid,eag,beardsley,run,front,keeg,keeg,keeg,fabrizio,fabrizio,vick,ravanel,ravanel,emerson,emerson,win,win,win,win,win,game,game,batty,batty,juninh,mustoe,crowd,squad,expect,high,high,team,team,team,sign,sign,nicky,make,make,short,short,robbie,robbie,robbie,tactic,import,fourth,showcas,trip,boss,impress,srnicek,watson,watson,sale,chanc,quest,defeat,defeat,cash,north,north,silverwar,kitson,suspect,strength,suff,hung,albert,albert,return,passion,divid,derby,derby,suggest,tee,recov,recov,dar,dar,cox,clark,manchest,stamp,assist,les,les,robson,french,french,week,week,week,week,week,week,million,million,million,million,million,million,pound,pound,pound,unit,paul,black,bounc,curt,midfield,appear,worst,battl,shock,defend,defend,defend,defend,defend,target,stak,stak,stak,stak,turn,line,glen,robert,tuesday,tuesday,decid,uefa,rang,mat,john,john,pavel,beck,encour,walsh,pete,leak,format,format,favor,barton,barton,season,gillespie,full,full,replac,thrill,manag,manag,bryan,new,move,stev,stev,stev,disappoint,attack,spent,spent,produc,crush,challeng,pearson,pearson,capac,novemb,miss,gary,whel,club,strip,keith,round,east,east,nigel,nigel,anderson,affair,derek,concuss,red,wing,war,war,mikkel,vict,troph,england,england,leagu,leagu,leagu,leagu,leagu,leagu,leagu,relief,premy,premy,unchang,robertson,fit,fit,tabl,septemb,septemb,whyt,janu,gave,commit,absent,viv,lee,lee,middlesbrough,middlesbrough,middlesbrough,middlesbrough,middlesbrough,middlesbrough,middlesbrough,middlesbrough,middlesbrough,middlesbrough,middlesbrough,ferencvaro,ferencvaro,ferencvaro,kevin,skip,groin,tyn,pressur,ginol,ginol,whit,peacock,peacock</t>
  </si>
  <si>
    <t>portug,day,day,escudo,offer,initial,bank,billion,billion,percent,percent,treasur,treasur,eas,eas,bureau,decemb,aver,bill,bill,portugu,prev,yield,yield,sale,sale,lisbon</t>
  </si>
  <si>
    <t>juergen,stabl,strength,entry,hope,attend,goal,ecoono,bring,quot,singl,late,revalu,revalu,project,emu,creat,turn,memb,trig,target,meet,year,european,european,european,tuesday,set,econom,econom,econom,event,mark,mark,wav,due,compan,great,reach,meld,foreign,admit,rise,germ,germ,germ,result,unexpect,face,council,krup,krup,krup,krup,europ,part,talk,sharp,nation,consequ,monet,german,high,awar,export,delay,delay,delay,delay,delay,add,add,introduc,start,start,import,demand,hamburg,low,union,problem,bundesbank,han,exchang,currenc,currenc,currenc,currenc</t>
  </si>
  <si>
    <t>south,match,scor,scor,sheffield,sheffield,day,play,play,victor,friday,austral,brisban,mcnamar,queensland,western,michael,melbourn,shield,shield,dale,cricket,cricket,clos,clos,wal,trevor,adam,barsb,brad,slat</t>
  </si>
  <si>
    <t>kolonak,hellen,hellen,americ,americ,americ,hampshir,charg,except,chorus,local,hold,time,pamel,night,offic,memb,orchestr,orchestr,european,music,music,athen,athen,athen,sopran,sotiropoulou,event,street,plac,carrol,admit,tour,stev,massal,lehm,direct,present,ensembl,ensebl,monadnock,mezz,monday,free,union,union,union,margarit,newsroom,locat,origin,janu,stop</t>
  </si>
  <si>
    <t>telecom,telecom,tranch,tranch,tranch,tranch,tranch,tranch,tranch,juan,case,abroad,grip,grip,stock,stock,stock,stock,cancel,figur,sep,sep,sep,term,term,prospectus,end,fix,aggress,proport,friday,stat,earn,million,million,million,million,million,altern,estimat,includ,offer,offer,govern,institut,institut,institut,institut,institut,boost,final,late,scal,coupl,guarant,hold,campaign,stak,stak,night,time,time,time,time,telekom,doesn,upp,initial,aim,reserv,medium,ll,invest,invest,invest,invest,invest,bank,offic,shar,shar,shar,shar,shar,shar,shar,shar,shar,shar,shar,shar,shar,shar,shar,spokesm,ratio,difficult,intern,intern,strong,strong,european,tuesday,cheap,isn,resound,deutsch,plent,due,manag,percent,percent,percent,percent,percent,plac,plac,plac,press,villalong,compan,deter,anal,anal,anal,anal,anal,anal,foreign,idea,consid,encour,spain,date,surpr,rest,firm,promis,germ,good,indicat,level,public,public,public,public,span,span,broker,foreseen,italy,belief,ve,tone,buck,keen,deal,minim,success,success,run,run,explain,buy,buy,buy,pric,pric,pric,pric,pric,pric,allow,attract,subscrib,subscrib,nation,telefon,telefon,telefon,telefon,telefon,telefon,telefon,market,market,possibl,expect,high,high,high,monday,releas,peset,peset,make,domest,domest,add,add,lift,off,off,off,off,madrid,madrid,chairm,sell,home,long,demand,demand,demand,demand,demand,feve,short,interview,sharehold,increas,increas,maxim,reason,low,total,quick,operat,operat,operat,problem,awash,defin,newsroom,sale,stet,reduc,retail,retail,retail,retail,retail,retail,retail,febru,telephon,compar,origin,origin,outstrip,small</t>
  </si>
  <si>
    <t>purchas,absent,tel,aviv,complet,file,file,stat,stat,friday,prepar,refer,procedur,procedur,independ,continu,continu,princip,undertak,made,made,june,memb,intern,intern,intern,year,york,determin,mat,form,shachak,shachak,shachak,shachak,shachak,shachak,shachak,august,ratif,board,board,board,newsdesk,respons,compan,compan,compan,compan,compan,compan,compan,need,discuss,receib,represent,disagree,disagree,disagree,firm,almagor,almagor,almagor,almagor,dismit,dismit,dismit,result,result,report,report,report,report,belief,direct,retain,retain,review,bdo,reznick,simil,stockhold,connect,connect,peer,secur,cond,invent,invent,fact,inquir,releas,list,make,data,data,data,data,add,add,add,add,add,author,notwithstand,unqualif,unqualif,unqualif,prior,request,arzan,arzan,arzan,arzan,arzan,arzan,arzan,arzan,subject,subject,rend,rend,rend,operat,fully,financ,financ,financ,audit,audit,audit,audit,audit,audit,commit,commit,sale,perform,exchang,effort,israel,respect,respect</t>
  </si>
  <si>
    <t>quart,payment,puroflow,puroflow,puroflow,puroflow,end,end,friday,charg,rough,time,bank,bank,bank,imper,imper,account,cost,owe,month,debt,compan,recief,lend,lend,secur,obtain,receiv,receiv,discharg,octob,start,long,septemb,operat,paid,pay,reduc</t>
  </si>
  <si>
    <t>afric,afric,park,south,south,scor,st,day,austral,austral,intern,georg,monday,cricket,over,over</t>
  </si>
  <si>
    <t>open,open,open,ist,citibank,oct,americ,jan,rate,rate,rate,contribut,contribut,jun,glob,banqu,aug,shah,stat,calcut,pari,quot,canar,chart,time,credit,bank,bank,bank,bank,bank,bank,bank,bank,bank,bank,bank,bank,bank,bank,june,national,trust,deutsch,lyonnai,bid,bid,bid,bombay,dec,spot,spot,indicat,tom,tom,nov,dollar,dollar,barclay,standard,societ,sept,secur,andhr,abn,premia,amro,de,clos,clos,samir,base,contact,dresdn,hongkong,syndic,pais,grindlay,hdfc,jul,rahej,mashreq,nucleus,india,india,cash,cash,forward,forward,general,anz</t>
  </si>
  <si>
    <t>open,afric,afric,afric,afric,afric,afric,afric,afric,afric,afric,afric,afric,afric,afric,length,lome,homework,homework,southern,southern,provid,minist,ensur,south,south,south,south,south,south,south,south,south,south,south,deficit,access,access,affect,end,industr,industr,wrap,stat,stat,stat,eu,eu,eu,eu,eu,eu,eu,eu,renegot,prepar,steel,custom,rapid,govern,prelimin,final,degree,sadc,sadc,special,build,local,time,comple,dairy,busi,decid,wip,invest,debat,thorough,determin,rang,european,convent,inevit,heav,commun,econom,weigh,damag,fast,develop,develop,back,confid,move,great,countr,countr,compl,discuss,encour,protocol,tough,beneex,beneex,alec,region,result,result,neighbor,neighbor,novemb,recogn,cape,deal,larg,produc,produc,produc,produc,produc,miracl,extrem,express,unwis,beef,sugar,market,concern,possibl,parlia,expect,expect,expect,expect,high,agricultur,agricultur,fact,snap,agree,agree,agree,sacu,trad,trad,trad,trad,trad,trad,trad,trad,off,free,free,free,start,start,mandat,mandat,mandat,cite,subsidis,negot,negot,negot,negot,negot,town,automobil,foot,union,union,union,fault,legisl,newsroom,area,erwin,erwin,erwin,erwin,erwin,lack,partn,virtual</t>
  </si>
  <si>
    <t>open,oklahom,natur,natur,natur,regist,juan,juan,americ,act,stream,midw,midw,built,windward,worry,end,end,industr,file,day,group,pipe,cubic,proceed,man,won,stat,stat,includ,exist,exist,assoc,assoc,huge,tuls,strand,govern,govern,govern,independ,reap,build,build,coupl,project,project,project,project,line,line,line,line,mexic,aim,aim,lower,detail,billion,billion,pacif,early,offic,consort,energ,energ,strong,mount,rely,northern,northern,meant,cost,cost,econom,oil,oil,oil,mark,lp,month,season,basin,basin,wid,transmit,coast,coast,californ,californ,servic,regulat,percent,david,move,compan,compan,confer,ahead,texa,louisian,surpr,reut,major,firm,beneex,region,today,result,result,calg,ang,feet,told,bureau,report,paso,driv,driv,chicag,chicag,chicag,compon,capac,show,midst,san,san,pipelin,pipelin,pipelin,pipelin,pipelin,pipelin,pipelin,current,alli,alli,alli,alli,alli,perry,perry,perry,perry,perry,repret,canad,canad,canad,canad,canad,canad,canad,canad,canad,canad,canad,canad,produc,produc,produc,produc,produc,produc,produc,pric,pric,pric,pric,pric,pric,pric,pric,blam,attract,present,mojav,revenu,revenu,displac,displac,market,market,squeez,possibl,possibl,suppl,suppl,suppl,commod,expect,high,monday,ipl,east,glut,livel,export,ship,unabl,gulf,gulf,gulf,gulf,presid,gas,gas,gas,gas,gas,gas,gas,gas,gas,gas,gas,gas,gas,petroleum,petroleum,base,narrow,southw,el,flood,flood,start,consult,consult,cite,bankrol,depress,increas,bord,bord,low,low,low,low,low,support,transwestern,total,bia,expand,expand,expand,organ,operat,protest,resourc,consum,plan,commit,deem,lack,albert,albert,return,oppos,oppos,oppos,oppos,oppos,partn</t>
  </si>
  <si>
    <t>minist,minist,minist,cent,march,week,week,week,week,term,issu,issu,issu,issu,issu,million,million,million,million,par,offer,sold,wk,bln,bg3015097002,bg3015197000,bank,detail,billion,auction,set,follow,bid,bid,bid,bid,percent,percent,matur,matur,matur,matur,pct,pct,pct,pct,pct,discount,date,date,date,minim,approv,approv,pric,pric,pric,bill,bill,bill,receiv,receiv,avg,avg,avg,sell,lev,lev,lev,lev,lev,lev,sofia,numb,advanc,yield,yield,total,financ,newsroom,accept,accept,valu,febru,febru,febru,febru,febru,thursday,bulgar,bulgar</t>
  </si>
  <si>
    <t>quart,remit,administ,influ,cent,benelux,distribut,distribut,distribut,equal,stock,nordic,opinion,opinion,pharmaceut,pharmaceut,march,grant,panel,teva,multipl,cambridg,dose,issu,industr,mass,unit,unit,unit,unit,unit,unit,spin,nerv,won,stat,stat,stat,stat,stat,stat,stat,million,million,million,corp,corp,swed,scleros,estimat,includ,opportun,chiron,sold,rapid,diseas,diseas,diseas,like,austral,prov,final,franc,progress,calif,betaseron,betaseron,betaseron,biotechn,biogen,biogen,biogen,biogen,biogen,biogen,biogen,biogen,biogen,biogen,avonex,avonex,avonex,avonex,avonex,avonex,avonex,avonex,claim,claim,brain,fair,shar,memb,slow,astr,year,year,year,licens,european,european,european,european,european,meant,age,women,form,peopl,treat,nasdaq,mild,month,month,hurdl,britain,scher,scher,scher,percent,degen,side,david,giant,emeryvill,reach,compan,compan,compan,countr,countr,countr,relaps,lead,lead,medicin,medicin,anal,cord,launch,spain,drug,drug,drug,drug,drug,drug,drug,drug,drug,drug,drug,drug,drug,drug,drug,major,italy,manufactur,patient,compet,copaxon,review,april,effect,approv,approv,approv,approv,approv,approv,europ,europ,europ,repret,produc,step,extrem,requir,right,molow,molow,molow,molow,nod,arrang,betaferon,betaferon,market,market,market,market,market,market,market,market,market,german,german,expect,expect,common,posit,posit,madison,receiv,base,base,sell,worth,head,head,propriet,agent,agent,food,plough,sheath,ab,flareup,flareup,ag,interferon,label,label,strik,low,low,union,total,septemb,clear,zealand,commit,commit,sale,sale,beta,suff,suff,suff,brand,rose,reduc,stearn,advis,interrupt,israel,ms,ms,ms,ms,ms,ms,bear</t>
  </si>
  <si>
    <t>talbot,hope,hope,javy,recent,guarant,quot,refus,vow,chang,end,travel,prelimin,limit,cold,convent,nichol,strob,build,summit,troop,work,continu,prematur,spokesm,describ,offic,offic,offic,offic,final,reflect,warsaw,compens,memb,memb,memb,memb,soviet,european,european,european,gennad,nato,nato,nato,nato,nato,nato,nato,nato,nato,nato,nato,nato,nato,nato,nato,nato,nato,meet,meet,meet,zyuganov,bar,burn,join,join,amend,treat,foreign,foreign,foreign,rhetor,dawn,plac,led,led,lead,lead,lead,lead,lead,ahead,aboard,subordin,bind,alli,alli,europ,europ,europ,europ,remov,stanc,today,result,told,told,surg,secret,secret,secret,report,eastward,enlarg,enlarg,enlarg,yevgen,explain,primakov,primakov,primakov,talk,talk,talk,talk,collaps,requir,poland,run,front,deput,madrid,czech,republ,substant,expect,depart,sign,make,signal,short,clos,tactic,import,trip,demand,expand,expand,expand,care,sea,quest,plan,plan,plan,resign,forward,hung,return,divid,combat,clamor,issu,chart,chart,design,diplom,polit,invit,week,take,take,take,intent,visit,day,day,unit,stat,stat,stat,stat,stat,black,detail,gallston,nuclear,nuclear,commun,gener,don,line,line,bad,yeltsin,weapon,weapon,early,kremlin,pow,holiday,holiday,subst,bori,moscow,moscow,moscow,moscow,moscow,moscow,moscow,moscow,moscow,consid,western,western,western,countr,countr,due,bottom,new,move,move,pick,discuss,concess,tough,wednesday,wednesday,execut,subscrib,announc,norm,level,perman,deal,sens,russia,russia,russia,russia,russia,russia,russia,russia,russia,east,east,venu,hostil,agent,secur,presid,russian,russian,russian,russian,russian,posit,bord,consult,agree,deadlock,stress,solan,solan,pact,pact,war,class,basic,text,explan,negot,negot,cut,miracul,oppos,oppos,forc,forc,forc,forc,rally,give,weather,janu,clear,territ,interfax,threat,threat,relat,commit,flow,minist,minist,madelein,seek,seek,albright,albright,albright,albright,albright,albright,albright,albright,albright,station,station,thursday,thursday,thursday,luxembourg,convinc,convinc,term,term</t>
  </si>
  <si>
    <t>world,bulwark,debat,debat,javy,recent,americ,americ,candid,emerg,emerg,ash,blow,push,bit,aspir,limit,limit,limit,attempt,attend,attend,enthusiast,mind,noneth,era,includ,milit,summit,summit,summit,summit,summit,offic,offic,offic,progress,content,moment,moment,final,impos,warsaw,gather,memb,memb,memb,memb,memb,memb,soviet,soviet,prevail,made,made,dug,hand,european,european,european,met,wav,wav,wav,nato,nato,nato,nato,nato,nato,nato,nato,nato,nato,nato,nato,nato,nato,nato,nato,nato,nato,nato,nato,meet,meet,year,senior,senior,join,join,defunct,set,admit,admit,treat,ago,eastern,landmark,form,sought,prim,vent,incens,firm,firm,hist,hist,reach,plac,pledg,pledg,date,led,led,ally,ally,promis,lead,lead,lead,prod,choreograph,thrust,alli,alli,alli,alli,alli,alli,alli,alli,alli,alli,alli,alli,italian,europ,today,today,face,face,told,secret,report,report,task,eastward,eastward,enlarg,enlarg,narrow,narrow,avoid,poland,poland,win,coop,nation,nation,madrid,madrid,madrid,czech,czech,republ,republ,republ,expect,expect,expect,sign,make,clos,clos,clos,clos,import,yield,accept,defin,expand,expand,expand,expand,expand,expand,bipartis,home,chanc,irritat,pack,spread,transatl,declar,administ,shun,hung,hung,diplomat,diplomat,diplomat,return,aspirat,municip,bick,foe,polit,big,bloc,french,french,week,week,take,charg,govern,govern,day,voic,unit,stat,stat,stat,stat,roman,roman,roman,roman,soft,creat,assum,timet,histor,night,night,defend,late,late,inaugur,commun,commun,commun,commun,commun,commun,gener,decad,tuesday,decid,decid,strong,strong,strong,ll,ready,ready,ready,yeltsin,clinton,clinton,clinton,clinton,clinton,clinton,clinton,peopl,demo,word,econom,turkey,chos,bori,encour,moscow,consid,favor,confid,event,western,develop,way,countr,countr,countr,press,view,differ,differ,move,move,heel,concess,fire,disappoint,langu,post,post,challeng,chirac,invitat,span,pave,growth,veto,part,deal,deal,russia,bill,hard,round,round,east,applic,applic,applic,presid,presid,presid,consensus,consensus,monday,monday,affair,sloven,sloven,sloven,delegat,russian,posit,speak,greec,agree,solan,solan,war,pact,rare,power,tens,support,support,support,support,head,key,begin,begin,aid,negot,organ,oppos,oppos,give,give,give,commit,door,door,door,door,door,door,door,jacqu,minist,remain,unilater,futur,futur,congress,congress,congress,specif,convinc,stop,cent,cent,heavy,din,open,open,open,open,open,open,open,open,open</t>
  </si>
  <si>
    <t>minist,cpi,cpi,publ,publ,figur,march,welcom,welcom,rate,rate,clean,clean,city,city,push,friday,stat,goal,point,govern,institut,prelimin,prelimin,prelimin,final,roman,initial,emu,rome,difficult,polic,polic,year,year,determin,flat,econom,road,month,percent,move,prim,inflat,inflat,inflat,succeed,public,today,italy,italy,italy,show,show,confirm,repret,step,istat,nation,monet,monet,posit,feb,prod,prod,prod,data,data,data,data,data,sampl,sampl,statist,error,union,unpardon,unpardon,financ,financ,newsroom,health,febru,febru,forward,thursday,stop,stop</t>
  </si>
  <si>
    <t>flow,follet,court,court,seek,seek,seek,seek,fine,fine,fine,law,illeg,illeg,period,day,pape,million,offic,offic,year,order,tuesday,fly,prop,found,aeroflot,aeroflot,aeroflot,danish,danish,copenhagen,correspons,wednesday,reut,asylum,asylum,asylum,asylum,told,chri,airlin,airlin,visa,denmark,denmark,denmark,denmark,appeal,russian,russian,crown,crown,crown,immigr,possess,newsroom</t>
  </si>
  <si>
    <t>tend,quart,quart,regist,cpi,peak,underl,underl,cent,cent,downtrend,downtrend,gmt,cycl,cycl,recent,deficit,march,march,measur,ground,recov,rate,rate,rate,rate,rate,rate,rate,rate,tussl,week,week,week,week,term,term,suspect,fall,fall,band,band,end,push,push,day,reckon,yesterday,survey,unit,won,friday,friday,friday,attempt,lost,goal,wayn,resist,session,real,dist,bounc,bounc,mind,austral,austral,austral,late,fed,cross,eventual,local,local,time,time,break,record,ord,reserv,reserv,bank,bank,bank,vacanc,offic,offic,yen,yen,yen,slow,trig,hover,target,motor,charact,set,recoup,found,weight,econom,econom,econom,dire,month,month,stag,favor,imply,imply,alert,eke,revers,finish,crux,percent,percent,percent,percent,percent,percent,percent,percent,percent,percent,side,eas,whisk,need,contract,contract,anal,carry,cole,pm,vehicl,fire,reut,major,life,inflat,inflat,inflat,inflat,firm,promis,beneex,good,level,level,level,today,dollar,dollar,unexpect,edg,settl,april,aver,unpreced,deal,deal,run,modest,eurodol,bill,imm,present,present,overnight,growth,think,market,market,market,market,market,specul,possibl,possibl,expect,expect,expect,high,vying,rba,rba,releas,interest,q2,vigor,q1,q3,trad,trad,trad,prev,hike,domest,domest,add,data,data,clos,clos,headlin,job,test,short,mandat,unjustif,rare,cut,cut,cut,begin,key,mid,risk,low,low,septemb,support,july,problem,fund,stood,remain,remain,dlr,currenc,paus,loss,compar,thursday,thursday,guid,stop</t>
  </si>
  <si>
    <t>chron,appropr,illinoi,day,unit,stat,offer,quot,diseas,limit,guarant,guarant,time,time,york,york,trust,trust,individual,newspap,holson,peopl,peopl,treat,newsdesk,compan,compan,compan,iii,wednesday,firm,life,life,richard,view,insur,insur,insur,insur,ill,midwestern,posit,posit,posit,hiv,hiv,hiv,presid,base,start,demand,assess,expand,plan,plan,health,sale,nyt,termin</t>
  </si>
  <si>
    <t>compan,compan,compan,compan,bring,nov,spirit,inherit,ralph,train,money,money,saturday,must,high,limon,perform,perform,stag,begin,begin,year,year,year,reputat,fame,mainstay,merc,octob,build,generat,middl,mast,mast,live,resourc,resourc,turn,decemb,unit,unit,join,peopl,peopl,week,week,week,west,fund,fund,ticket,ticket,ticket,compos,debt,debt,sound,stat,stat,percent,percent,pay,help,name,mean,boston,boston,boston,boston,boston,boston,boston,busi,belief,urban,andraw,oper,sold,million,million,million,million,million,long,long,ve,ve,give,mont,daniel,prior,univers,taylor,taylor,rais,viii,public,danish,ballet,ballet,ballet,ballet,ballet,ballet,ballet,ballet,ballet,ballet,ballet,ballet,ballet,ballet,ballet,ballet,ballet,princip,ground,grow,financ,financ,financ,dub,made,graduat,loss,call,born,work,offer,city,friend,friend,friend,friend,friend,brandei,choreograph,choreograph,allocat,learn,rost,matin,theatr,devot,serv,resid,troup,troup,chief,ll,job,claim,part,direct,direct,direct,program,program,program,school,school,school,americ,storey,embark,song,sist,cunningham,lot,lot,base,brass,favourit,incom,incom,schol,paul,paul,corpor,earn,repris,thing,thing,run,run,royal,profit,profit,core,child,artist,artist,artist,artist,artist,driv,chanc,promin,accept,explain,bruc,brooklyn,budget,budget,budget,intern,blu,studio,vii,refus,tchaikovsk,nutcrack,julliard,danc,danc,danc,danc,danc,fill,twyl,tharp,boogie,boogie,woogie,pelzig,son,cityd,elis,foot,set,season,season,thanksgiv,brought,brought,christm,regul,featur,add,mount,execut,operat,operat,operat,top,creat,mark,mark,mark,mark,mark,mark,mark,mark,mark,father,sale,offic,beard,metropolit,prepar,prepar,kid,kid,surplus,surplus,surplus</t>
  </si>
  <si>
    <t>hear,world,strength,strength,imf,rate,glob,french,pari,essent,michel,intern,econom,econom,econom,econom,reflect,favor,favor,develop,due,senat,wednesday,camdessus,major,level,told,dollar,dollar,belief,direct,current,monet,market,market,norm,norm,constel,percept,newsroom,fund,exchang,currenc</t>
  </si>
  <si>
    <t>gross,gross,half,half,qtr,qtr,adm,adm,earn,earn,earn,earn,earn,earn,corp,charg,charg,charg,profit,profit,expend,expend,shar,shar,shar,shar,shar,shar,shar,shar,shar,mar,intern,net,net,net,net,gener,gener,newsdesk,sybron,incom,incom,incom,incom,incom,incom,incom,incom,result,chicag,tax,tax,tax,tax,q2,data,sell,sell,numb,prior,prior,prior,operat,operat,restructur,restructur,restructur,restructur,restructur,restructur,restructur,sale,sale,loss,loss</t>
  </si>
  <si>
    <t>purchas,quart,equit,cent,recent,period,issu,day,unit,unit,stat,draw,draw,million,million,million,million,real,real,chief,estat,estat,continu,capit,initial,invest,invest,invest,invest,invest,made,shar,shar,shar,year,year,york,rang,son,found,stag,debt,develop,percent,manag,manag,newsdesk,compan,compan,compan,retir,need,iii,llc,llc,transact,full,prem,dilut,sheet,reit,reit,execut,approv,buy,improv,allow,growth,expect,common,monday,propert,interest,shop,lfrei,lfrei,make,trad,add,alexand,alexand,alexand,alexand,frer,frer,frer,frer,chairm,chairm,haagen,haagen,haagen,haagen,haagen,haagen,haagen,haagen,haagen,haagen,haagen,haagen,sharehold,vice,balanc,basi,septemb,newly,fully,commit,fund,fund,fund,remain,remain,futur,lazard,lazard,lazard,lazard</t>
  </si>
  <si>
    <t>open,amand,quart,quart,coetz,world,world,world,ten,court,court,cent,cent,eighth,match,babel,hope,hing,hing,complet,intrigu,big,weekend,overlook,fall,french,french,end,worry,sneak,day,day,surfac,drench,aggress,play,play,play,play,play,play,play,play,friday,friday,karin,frenchm,habsudov,habsudov,swed,swiss,includ,race,custom,defend,put,top,top,top,top,final,final,roman,semifin,continu,slight,kill,worst,ll,kafelnikov,men,marc,crash,met,find,rais,meet,meet,hap,year,year,year,meik,olymp,wait,unnotic,set,set,ago,women,women,women,women,pete,pete,join,ruxandr,rosset,rosset,rosset,rosset,rosset,dragomir,tower,stubborn,percent,poor,titl,sampr,sampr,sampr,sampr,sampr,champ,champ,sun,danger,clash,good,good,today,lionel,challeng,antwerp,cedric,piolin,piolin,magnus,encount,encount,round,round,round,round,round,hard,bolst,win,win,game,instinct,serv,serv,slovak,german,expect,norm,ank,rank,lanky,hube,make,fourth,fourth,vict,head,comeback,start,seed,seed,seed,seed,seed,seed,seed,seed,import,numb,numb,overshadow,key,martin,lie,low,yevgen,roux,roux,febru,volley,feist,haven,virtual,effort,casualt</t>
  </si>
  <si>
    <t>stabl,main,influ,cent,half,rule,glob,term,term,rotat,eligibl,eu,point,govern,put,singl,singl,singl,singl,final,hold,busi,histor,emu,decid,decid,decid,creat,ll,ll,bank,bank,lose,criter,criter,moment,labor,labor,labor,memb,met,yen,spokesm,meet,meet,euro,year,bell,bell,bell,bell,bell,wait,european,european,european,certain,econom,join,join,join,join,join,join,sterl,sterl,month,britain,britain,britain,britain,wav,wav,wav,cabinet,percent,stuart,confer,senior,countr,countr,countr,ahead,conserv,told,dollar,sit,wrong,retain,execut,part,europ,uk,odd,nation,nation,monet,cond,converg,contend,posit,interest,agree,export,export,trad,trad,party,party,presid,corpor,long,ask,affair,opt,basi,union,union,plan,futur,futur,currenc,currenc,currenc,currenc,currenc,currenc,referendum,forward,oppos,oppos,thursday</t>
  </si>
  <si>
    <t>door,minist,minist,congress,elect,elect,sunday,tens,big,social,social,social,social,social,sweep,city,held,longtim,emerg,left,polit,unit,shadow,won,friday,chang,mayor,includ,choic,era,overcom,top,top,franc,generat,guarant,work,night,time,faith,sery,choos,spokesm,pow,intern,year,year,year,role,gener,overwhelm,hierarch,struggl,demo,back,replac,cabinet,need,lead,chos,cheer,powerbrok,spain,spain,spain,vote,prim,major,dictat,region,region,fierc,renew,told,told,announc,ally,success,step,concess,secret,veter,past,nation,felip,parlia,posit,list,almun,almun,almun,almun,almun,party,party,party,party,party,party,party,wing,clos,presid,steer,deput,francisc,head,key,negot,delegat,support,quick,heavyweight,oppos,gonzalez,gonzalez,gonzalez,gonzalez,gonzalez,unleash,joaquin,culmin</t>
  </si>
  <si>
    <t>open,divid,door,donor,relat,relat,world,world,bomb,bomb,bomb,forest,ate,south,suppos,week,proud,chin,permit,permit,regul,mill,sick,left,bark,bark,bark,bark,proceed,visit,unit,unit,unit,provinc,stat,stat,output,million,million,million,million,million,stem,stem,point,green,estimat,altern,altern,light,child,pod,explod,motion,program,top,sophist,skept,travel,travel,lacklustr,transport,local,entir,diet,comple,time,time,time,time,ride,mushroom,mushroom,wip,made,teeth,fair,fair,crop,tun,offic,offic,slow,tick,tick,switzerland,difficult,empty,meet,powd,cob,year,year,year,cake,burm,dearth,optim,japan,intens,bean,logist,famin,famin,famin,famin,form,peopl,peopl,peopl,devast,treat,netherland,norway,leav,leav,leav,leav,corn,corn,stag,wfp,wfp,wfp,wfp,wfp,tight,iron,due,send,korea,korea,korea,korea,korea,korea,korea,korea,malnutr,move,pea,medic,new,countr,countr,countr,confer,eat,eat,eat,eat,stalin,equip,deterior,bare,system,rival,hospit,burn,date,kingdom,major,scrap,scrap,collect,level,land,land,neighbor,feed,told,patient,korean,pledg,pledg,pledg,pledg,direct,unpreced,part,larg,ton,ton,ton,buy,nutr,stav,reclud,nation,nation,appeal,ravag,arabl,monday,agricultur,agricultur,receiv,fend,make,clos,sign,octob,seaweed,sell,worth,food,food,food,food,food,food,food,hungr,hungr,flood,flood,flood,reluc,reluc,author,quest,cut,beij,myat,myat,myat,myat,myat,myat,myat,myat,myat,grad,increas,harvest,stapl,give,give,give,throw,anim,north,north,north,north,north,north,north,north,north,north,north,donat,imagin,afford,area,area,activ,stalk,restrict,fertilis,return,basic,situat,situat,lip,baby,susceptibl,maiz,maiz,effort,train,beg</t>
  </si>
  <si>
    <t>provid,publ,stock,access,prospectus,issu,issu,flotat,group,group,group,spin,million,million,profit,pathfind,independ,build,stak,busi,capit,made,june,june,year,john,develop,manag,compan,sgb,sgb,sgb,sgb,sgb,sgb,sgb,london,london,stg,stg,wednesday,langland,decemb,potent,mowlem,mowlem,mowlem,mowlem,show,direct,retain,pre,tax,pric,growth,market,market,expect,monday,kleinwort,andraw,spons,benson,natw,freedom,dresdn,brit,appoint,give,float,plc,plc,financ,financ,scaffold,newsroom,plan,enhanc,valu,exchang,advis,advis,control</t>
  </si>
  <si>
    <t>open,rate,rate,rate,week,stat,money,money,wide,fluctu,fluctu,bank,bank,billion,billion,ibrahim,amid,percent,percent,percent,struck,kasb,pick,discount,wednesday,major,result,report,announc,deal,deal,rupee,rupee,market,market,market,trad,add,clos,clos,pakist,pakist,pakist,khan,short,yield,cut,operat,operat,operat,annual</t>
  </si>
  <si>
    <t>socc,socc,halftim,scor,chin,chin,chin,unit,stat,draw,draw,intern,lala,su,alex,maozh,friend,friend,saturday</t>
  </si>
  <si>
    <t>heavy,option,downsid,downsid,morn,minist,exert,strength,cent,cent,recent,stock,stock,stock,stead,big,excess,week,take,city,city,city,fall,fall,fall,await,await,end,emerg,emerg,mood,elain,bit,index,downward,point,rumor,appear,appear,appear,apath,comment,comment,comment,govern,note,dull,mind,slew,profit,late,late,mitsuzuk,mitsuzuk,local,local,hold,easy,slight,slight,upp,invest,made,lose,bank,bank,bank,bank,bank,bank,bank,bank,climb,ppi,early,offic,trig,yen,yen,yen,yen,yen,yen,yen,yen,yen,yen,yen,energ,warn,european,tuesday,anytim,japan,japan,rang,trust,caution,mark,mark,mark,mire,bid,bid,bid,bid,combin,percent,treasur,new,new,confer,confer,afternoon,desk,wednesday,topsid,gain,rise,rise,indicat,level,level,level,level,today,vagu,vagu,greenback,greenback,dollar,dollar,dollar,dollar,dollar,dollar,dollar,mean,wari,decemb,direct,direct,confirm,nikkei,nikkei,nikkei,volum,deal,deal,deal,deal,deal,deal,deal,deal,aver,produc,doldrum,talk,pric,pric,sharp,attitud,connect,market,market,market,market,benchmark,weak,weak,weak,search,caus,fact,releas,asian,make,trad,trad,trad,data,add,clos,off,off,off,sign,dimin,sell,impact,impact,chanc,import,quest,key,slid,mid,risk,lie,strik,support,support,support,quick,operat,operat,financ,fund,fund,sale,sale,hirosh,remain,remain,remain,help,lack,toky,toky,toky,forward,pressur,shed,employ,small</t>
  </si>
  <si>
    <t>stabl,stabl,minist,exchequ,rule,apply,stat,chancellor,chancellor,eu,eu,clark,refer,malcolm,link,singl,singl,singl,doesn,meet,european,redwood,redwood,gener,john,mr,britain,due,lead,enter,foreign,conserv,told,report,challeng,council,express,secret,uk,concern,concern,parlia,monday,monday,answ,answ,party,make,wing,ken,rifkind,rifkind,rifkind,rifkind,rifkind,introduc,affair,brit,brit,brit,brit,union,financ,plan,pact,pact,currenc,currenc,currenc,easi,mps,bound,bound</t>
  </si>
  <si>
    <t>figur,chin,chin,chin,chin,custom,year,tuesday,fell,percent,percent,percent,pct,reach,show,ton,ton,ton,ton,ton,export,export,import,import,import,beij,cotton,cotton,cotton,cotton,cotton,newsroom,compar,compar,compar,janu,janu,janu,janu,janu,yr,yr</t>
  </si>
  <si>
    <t>comput,minist,cent,rate,rate,rate,calcul,compuls,custom,quot,daily,leu,leu,bnr,bnr,roman,roman,roman,local,buchar,bank,bank,bank,offic,commerc,polic,prosecut,lei,foreign,wednesday,book,indicat,dollar,dollar,deal,pric,market,int,keep,base,author,statist,financ,operat,operat,newsroom,dlr,exchang,currenc,purpos,thursday</t>
  </si>
  <si>
    <t>colomb,correct,correct,ethic,gmt,cycl,cycl,cycl,sunday,day,frenchm,pari,race,race,race,race,des,ride,ride,ride,ride,marc,intern,laborat,accredit,fail,fail,sport,sport,uci,uci,blood,blood,blood,blood,stag,back,lausan,italian,suspend,dope,dope,curb,spell,protect,direct,mentheor,mentheor,santaromit,madiot,allow,nice,undergon,secur,licent,licent,monday,monday,team,team,jeux,introduc,start,start,author,santaronit,test,test,test,test,test,la,luca,union,throw,negat,maur,commit,health,francais,janu,erwan</t>
  </si>
  <si>
    <t>south,south,st,st,aren,won,won,million,paul,paul,invest,min,min,gener,cost,servic,percent,bond,ser,mln,improv,interest,fbs,fbs,ies,obligat,tru</t>
  </si>
  <si>
    <t>quart,quart,quart,gross,commenc,fall,period,period,unit,block,stat,stat,stat,comment,immed,profit,profit,profit,mulia,mulia,mulia,mulia,mulia,mulia,detail,billion,billion,billion,offic,june,net,net,net,net,net,year,year,pt,rupiah,rupiah,rupiah,tuesday,ago,ago,due,due,percent,safet,led,industrind,industrind,industrind,firm,firm,firm,firm,rise,post,post,jakart,volum,produc,pric,expect,expect,weak,export,q1,make,indones,automot,start,increas,give,float,float,low,glass,glass,glass,glass,glass,ceram,ceram,ceram,newsroom,sale,sale,sale</t>
  </si>
  <si>
    <t>open,petroleo,mexicano,pemex,pemex,pemex,natur,laje,laje,marco,ramirez,complet,city,end,day,left,cubic,slash,blast,blast,blast,blast,blast,halt,unit,unit,unit,stat,stat,million,million,million,stem,lost,outlin,own,human,work,mexic,mexic,mexic,mexic,kill,chiap,natg,tempor,billion,find,energ,year,gener,cost,cost,cost,cactus,cactus,cactus,cactus,damag,oil,tan,destroy,monopo,wednesday,adrian,feet,told,valf,reit,capac,capac,direct,direct,direct,larg,produc,produc,produc,produc,blam,present,chamb,incur,speak,add,add,gas,gas,gas,gas,gas,gas,gas,deput,deput,complex,complex,explos,leak,error,total,total,cfd,cfd,july,newsroom,commit,timn,plant,plant</t>
  </si>
  <si>
    <t>stabl,stabl,stabl,natur,minist,minist,minist,minist,minist,minist,minist,minist,minist,minist,pertain,strength,strength,strength,cent,cent,cent,cent,cent,congress,grant,rule,rule,measur,measur,measur,measur,rate,rate,rate,law,social,apply,stockholm,stockholm,term,term,erik,issu,guilt,fix,supervis,inform,forsberg,stat,stat,eu,autumn,swed,swed,swed,swed,swed,swed,asbrink,asbrink,govern,govern,govern,govern,govern,chief,singl,birgit,final,independ,independ,independ,reinforc,prohibit,line,line,fluctu,emu,emu,emu,emu,emu,decid,decid,decid,decid,decid,decid,governor,governor,governor,made,bank,bank,bank,bank,bank,bank,bank,transfer,offic,june,memb,memb,memb,target,hamilton,polic,polic,polic,polic,polic,polic,hap,determin,determin,european,european,european,european,tuesday,tuesday,gener,promot,carl,lean,mat,econom,econom,join,join,join,string,reject,cen,confid,confid,margin,responsibl,board,manag,manag,manag,manag,carry,carry,foreign,foreign,foreign,foreign,foreign,system,system,system,prejudic,reut,inflat,level,told,view,announc,announc,announc,riksbank,riksbank,riksbank,riksbank,riksbank,riksbank,riksbank,riksbank,democrat,handelsbank,europ,misconduc,requir,improv,bolst,pric,pric,adjust,regim,growth,cond,monet,monet,monet,monet,monet,monet,monet,high,posit,posit,posit,posit,agree,agree,agree,instruc,enshrin,party,party,add,propos,propos,base,england,director,import,author,long,long,long,short,pave,pave,stregth,increas,object,float,give,give,union,union,union,union,total,support,phas,operat,duty,financ,financ,relief,newsroom,perform,exchang,exchang,exchang,exchang,exchang,exchang,exchang,futur,currenc,fulfil,purpos,employ,bound,stop,structur,structur</t>
  </si>
  <si>
    <t>regist,publ,rule,rule,rule,doubl,permit,rye,mill,survey,survey,hybrid,stat,grain,includ,includ,surveill,surveill,surveill,karn,karn,karn,bunt,bunt,bunt,fungus,fungus,diseas,limit,chief,final,final,final,final,final,facil,time,creat,criter,early,crop,crop,crop,crop,crop,wheat,wheat,wheat,wheat,wheat,wheat,wheat,wheat,wheat,wheat,wheat,year,year,tuesday,set,set,tritical,season,unrestrict,safeguard,safeguard,quarantin,regulat,regulat,regulat,plac,move,move,move,move,move,discov,field,field,field,western,equip,establ,usda,usda,usda,usda,usda,usda,novemb,approv,part,effect,sanitat,sanitat,requir,feder,preharv,preharv,cond,cond,market,posit,posit,posit,agricultur,host,host,host,export,contamin,contamin,depart,depart,domest,octob,durum,durum,seed,seed,seed,test,test,test,test,test,test,laid,stor,harvest,subject,negat,negat,defin,area,area,area,area,area,area,area,slat,restrict,restrict,control,certif,plant,plant,plant</t>
  </si>
  <si>
    <t>pertain,count,count,count,count,assist,subordin,subordin,ca,municip,stat,section,section,prepar,parkway,amount,intent,assoc,assoc,govern,prelimin,princip,project,project,time,calif,cruz,cruz,cruz,cruz,cruz,ranch,pacif,offic,offic,seal,seal,invit,gun,gun,commun,commun,soquel,soquel,oak,oak,sant,sant,sant,sant,sant,bid,bid,live,live,allocat,allocat,californ,californ,californ,safet,bond,bond,bond,bond,desk,wednesday,beach,suit,public,standard,decemb,direct,execut,buy,improv,improv,tax,tax,intend,code,code,exceed,exceed,notic,notic,notic,notic,obtain,receiv,agent,agent,agent,sell,sell,redevelop,redevelop,redevelop,pursu,health,area,area,sale,sale,telephon,rod,rod</t>
  </si>
  <si>
    <t>heavy,foresaw,stabl,stabl,minist,strength,half,half,south,deprec,deprec,deprec,infrastructur,budget,match,recent,deficit,declin,inflow,inflow,march,march,measur,ground,rate,rate,rate,rate,rate,big,week,week,term,mitul,end,end,end,end,kotech,kotech,kotech,kotech,kotech,kotech,kotech,forecast,polit,polit,proport,visit,stat,specif,funda,refer,index,money,point,chang,upward,aggrav,overvalu,overvalu,slowdown,fright,chart,chart,late,late,late,build,local,hold,hold,come,capit,capit,reserv,creat,invest,invest,invest,debat,credit,bank,bank,bank,bank,bank,criter,shock,shock,polic,year,year,year,year,year,year,year,year,year,year,year,year,tuesday,gener,account,account,ago,pron,econom,econom,econom,econom,econom,econom,weigh,rock,month,month,month,fast,due,manag,percent,percent,percent,percent,percent,percent,percent,percent,percent,move,great,treasur,eas,need,countr,london,pick,convertibl,convertibl,convertibl,convertibl,convertibl,hot,full,reut,inflat,inflat,inflat,inflat,inst,rise,told,neighbor,bureau,dollar,dollar,dollar,standard,standard,announc,wholesal,compet,current,current,slip,april,april,april,april,run,quit,tax,pric,past,growth,growth,growth,rupee,rupee,rupee,rupee,rupee,rupee,rupee,rupee,rupee,rupee,cond,monet,market,chidambaram,parlia,specul,concern,rbi,rbi,rbi,rbi,expect,expect,expect,expect,expect,pro,pro,high,high,high,monday,weak,interest,asian,call,export,export,trad,trad,make,make,data,clos,lot,rout,start,devalu,demand,import,unlock,uncertain,sketch,interview,indian,indian,indian,fisc,fisc,fisc,fisc,fisc,risk,extr,bull,incent,low,low,newly,financ,leap,annual,monit,india,india,india,india,india,india,india,india,india,sect,momentum,reduc,currenc,currenc,currenc,currenc,pressur,pressur,small,accel,accel</t>
  </si>
  <si>
    <t>minist,interfax,grant,week,affect,end,end,end,salar,salar,million,shortfal,money,quot,quot,govern,govern,govern,govern,vow,work,work,work,wip,sery,meet,petrov,petrov,school,owe,owe,struggl,month,debt,back,new,new,lead,wag,wag,wag,wag,promis,promis,public,public,student,teach,teach,teach,teach,teach,univers,tax,staff,revenu,russian,russian,russian,receiv,delay,tell,deput,agent,agent,demand,pupil,union,strik,strik,strik,strik,financ,protest,paid,paid,andrei,pay,pay,pay,sect,sect,remain,thursday,janu,janu</t>
  </si>
  <si>
    <t>jersey,cap,hockey,los,tuesday,tuesday,philadelph,pittsburgh,nhl,dall,boston,florid,result,result,game,nation,vancouv,team,montreal,detroit,ot,ot,home,leagu,angel</t>
  </si>
  <si>
    <t>tend,cent,rate,rate,rate,rate,rate,day,day,money,point,pari,franc,franc,continu,hold,bank,bank,bank,bank,bank,econom,leav,august,allocat,percent,percent,percent,percent,post,intervent,intervent,intervent,market,expect,repo,octob,cut,cut,cut,basi,newsroom,fund,unchang,unchang,thursday</t>
  </si>
  <si>
    <t>open,match,day,day,austral,austral,cricket,kent,kent,lunch,lunch,saturday</t>
  </si>
  <si>
    <t>option,tend,tend,tend,tend,tend,tend,tend,casablanc,uncompet,americ,gmt,safi,port,gsm,french,french,postpon,nearb,grain,grain,outlin,includ,govern,credit,wheat,wheat,wheat,wheat,wheat,european,european,european,soft,soft,month,august,august,august,relaunch,back,subsequ,due,nador,launch,deliv,deliv,deliv,deliv,cofac,rabat,morocc,morocc,morocc,morocc,compet,part,agadir,ton,ton,ton,ton,ton,ton,ton,ton,ton,tax,breakdown,receiv,trad,trad,trad,trad,prev,quant,off,off,tangy,chanc,import,freight,union,low,gave,septemb,septemb,septemb,paid,revis,cash,arriv,origin</t>
  </si>
  <si>
    <t>open,open,forint,forint,forint,forint,shiel,cent,gmt,recent,deficit,ecu,affect,fall,end,band,band,band,day,unit,budap,budap,friday,resist,estimat,polish,custom,continu,coupl,made,bank,bank,bank,billion,die,magyar,early,dunc,damag,wid,combin,percent,percent,percent,nbh,countr,foreign,pip,pip,noem,koppendorf,firm,firm,reced,level,today,rush,result,dollar,dollar,dollar,dollar,dollar,dollar,zloty,zloty,basket,basket,basket,insid,insid,intervent,intervent,effect,larg,buy,buy,buy,buy,market,expect,expect,fact,abn,amro,interest,signif,trad,trad,trad,flood,float,newsroom,reduc,stood,currenc,currenc,noe,pressur,hung,hung,hung,thursday</t>
  </si>
  <si>
    <t>tend,tend,main,cent,rate,rate,rate,rate,oversubscrib,nairob,week,week,week,week,week,week,day,day,day,day,day,day,day,day,day,day,friday,million,draw,chang,chang,offer,offer,govern,invest,keny,keny,bank,bank,bank,bank,bank,bank,billion,billion,billion,billion,auction,bid,bid,bid,bid,bid,bid,percent,percent,percent,percent,treasur,treasur,treasur,treasur,treasur,treasur,treasur,treasur,treasur,foreign,firm,aver,aver,bill,bill,bill,bill,bill,bill,bill,bill,bill,bill,bill,bill,bill,bill,bill,interest,interest,interest,interest,domest,prev,prev,shill,shill,shill,shill,shill,shill,total,newsroom,accept,categ,compar,compar,thursday,thursday,submit</t>
  </si>
  <si>
    <t>cent,rate,rate,million,million,drop,bank,bank,tuesday,weight,fell,percent,percent,percent,transact,report,aver,overnight,overnight,market,monday,jordan,amman,trad,dinar,dinar,dinar,dinar,jord,total,interbank,newsroom</t>
  </si>
  <si>
    <t>hit,morn,upsid,minist,gmt,gmt,rate,rate,rate,rate,rate,rate,illeg,term,penalt,push,day,resist,resist,govern,institut,limit,fed,fed,fed,coupl,come,ord,decid,decid,reserv,invest,climb,bank,bank,june,tick,tick,trig,yen,rais,polic,jgb,jgb,jgb,meet,meet,meet,meet,european,european,tuesday,japan,japan,japan,japan,japan,japan,trust,particip,affil,peopl,leav,month,back,manag,nikk,nikk,bond,bond,contract,wednesday,holiday,holiday,singapor,firm,firm,breach,good,level,simex,simex,report,belief,decemb,decemb,face,face,volum,volum,volum,aver,deal,deal,euroy,euroy,euroy,euroy,euroy,buy,buy,eurodol,eurodol,eurodol,defer,imm,imm,feder,sonal,past,desai,hous,hous,secur,secur,expect,expect,high,high,high,conduc,interest,interest,receiv,underpin,trad,trad,trad,trad,trad,trad,make,prev,hike,hike,hike,lot,lot,clos,clos,lift,short,pose,mute,septemb,financ,area,activ,rose,futur,futur,futur,futur,futur,unchang,loss,pressur,stop</t>
  </si>
  <si>
    <t>gmt,rate,rate,rate,week,austral,time,reserv,made,bank,bank,offic,offic,polic,polic,sydney,fell,favor,percent,percent,wag,inflat,today,announc,announc,adjust,monet,market,specul,norm,rba,rba,interest,make,data,cut,cut,financ,newsroom,cash</t>
  </si>
  <si>
    <t>sa,sa,colomb,colomb,colomb,colomb,colomb,construc,construc,cent,complet,port,rate,rate,km,industr,day,ocens,ocens,ocens,ocens,oleoduc,stat,stat,friday,cove,million,triton,huge,manhat,link,late,line,credit,bank,bank,billion,intern,year,year,year,york,japan,ecopetrol,cusian,cusian,cusian,cost,oil,oil,oil,bp,manag,eastern,compan,field,field,lead,lead,carry,carry,brown,mln,tom,novemb,mile,capac,pipelin,pipelin,pipelin,pipelin,pipelin,tcpl,loan,loan,loan,loan,loan,caribbean,expect,high,crud,barrel,interest,interest,sign,petroleum,bridg,plain,begin,brit,syndic,syndic,plc,total,total,operat,financ,chas,newsroom,pay,partn,bogot,coven</t>
  </si>
  <si>
    <t>option,option,purchas,purchas,minist,minist,ensur,march,visit,specif,million,million,million,million,million,bring,govern,govern,austral,austral,austral,austral,austral,austral,austral,austral,hold,taimin,taimin,taimin,taimin,taimin,grow,decid,decid,decid,early,early,early,june,june,offic,wheat,wheat,wheat,wheat,wheat,wheat,wheat,wheat,wheat,wheat,wheat,wheat,wheat,wheat,flour,form,season,season,august,sow,due,due,board,weed,weed,weed,senior,senior,discuss,ahead,ahead,deliv,consid,wednesday,rest,civil,chaturan,told,report,april,deal,ton,ton,ton,ton,secret,present,present,serv,stall,mishr,delh,delh,common,agricultur,export,export,ship,ship,ship,domest,bought,sell,food,food,import,author,indian,indian,indian,delegat,septemb,newsroom,accept,despatch,area,india,india,india,india,india,detect,harm,febru,arriv,origin,janu</t>
  </si>
  <si>
    <t>divid,regist,gmt,americ,complet,complet,act,siber,ao,lybrand,imag,nizhnetagilsk,nizhnetagilsk,nizhnetagilsk,nizhnetagilsk,nizhnetagilsk,issu,issu,held,end,deposit,deposit,korepanov,korepanov,cove,steel,steel,steel,steel,bring,nikolai,metallurgichesk,chief,local,mountain,capit,ord,invest,bank,credit,choos,shar,shar,shar,intern,intern,york,tuesday,ready,account,account,alfr,month,adr,adr,adr,adr,privat,lawy,compan,compan,compan,western,foreign,system,consid,receib,enterpr,wednesday,reut,moscow,region,level,level,result,told,standard,novemb,edg,russia,russia,larg,talk,improv,pric,attract,kombinat,brunswick,market,expect,renaiss,berg,russian,russian,russian,legal,separat,trad,trad,make,make,make,clos,add,head,coop,consult,audit,audit,july,financ,newsroom,plan,plan,rose,locat,exchang,debut,commensur,plant,ural</t>
  </si>
  <si>
    <t>distribut,touch,port,businessm,businessm,businessm,panel,extent,issu,devot,industr,industr,group,stat,reop,charg,wealth,sir,sir,academ,limit,hold,time,decid,undertak,grid,expend,merg,bank,tranmit,reveal,rais,pow,pow,aea,year,techn,rang,gener,set,john,month,transmit,due,regulat,regulat,board,stuart,compan,monopo,treasur,senior,london,littlechild,littlechild,littlechild,littlechild,littlechild,littlechild,geoffrey,wednesday,sear,sit,compet,pocket,review,review,review,review,review,review,review,april,name,name,effect,keith,allow,pric,pric,pric,pric,pric,uk,nation,takeov,suppl,suppl,suppl,sadl,sadl,signif,steph,trad,prev,electr,electr,electr,electr,deput,complex,chairm,chairm,chairm,network,accus,midland,smith,maitland,introduc,cut,brit,brit,plc,plc,plc,plc,plc,threat,anthon,paid,newsroom,commit,forc,retail,exper,help,cleav,advis,advis,advis,cabl</t>
  </si>
  <si>
    <t>heavy,purchas,hit,main,contin,underl,sunday,sunday,march,stead,french,french,french,french,push,day,grain,grain,grain,grain,franc,erod,wheat,wheat,wheat,wheat,wheat,wheat,christoph,dominat,strong,rang,gener,watch,found,soft,amid,mark,sterl,sterl,sterl,sterl,sterl,fell,bid,london,fob,deliv,deliv,stg,stg,stg,stg,jump,compet,april,april,april,volum,ton,ton,ton,ton,ton,ton,buy,buy,pric,pric,pric,uk,uk,uk,sharp,market,market,shakankir,suppl,commod,commod,monday,posit,liff,egypt,egypt,egypt,red,trad,trad,trad,bought,bought,bought,domest,lot,lot,lot,samir,lyddon,chairm,start,author,vice,low,low,total,total,gave,newsroom,fund,activ,rose,febru,help,currenc,currenc,futur,futur,care</t>
  </si>
  <si>
    <t>rate,million,million,dollar,dollar,volum,ukrain,hryvn,hryvn,hryvn,kief,kief,trad,septemb,septemb,interbank,newsroom,dlr,exchang,currenc,unchang,unchang</t>
  </si>
  <si>
    <t>femal,relat,relat,world,ten,ten,ten,court,court,publ,cover,hope,steff,steff,act,graf,graf,graf,graf,graf,graf,graf,graf,graf,graf,graf,graf,superb,big,week,week,puzzl,sham,guilt,held,mannheim,trial,day,day,day,dip,unit,play,play,play,play,play,stat,friday,friday,friday,earn,million,million,million,million,charg,chang,includ,televis,shown,program,top,special,continu,ment,fami,time,time,time,time,night,decid,wta,scand,scand,polic,evasion,hand,daught,year,year,year,york,wait,philadelph,form,form,newspap,newspap,newspap,pete,pete,prison,prison,prison,brok,allegat,mark,mark,month,month,back,back,manag,matur,sleep,sleep,evad,lead,lead,prim,fortun,admit,schedul,full,full,tour,salesm,champ,good,germ,germ,public,today,told,report,report,pyschotherap,view,run,produc,story,happy,talk,tax,tax,front,nation,tourna,tourna,specul,german,german,german,german,german,speak,model,releas,releas,releas,releas,receiv,unabl,clos,add,network,head,home,home,father,father,father,father,father,itch,bail,bail,affair,affair,custod,custod,ask,ask,ask,interview,car,subject,mast,mast,mast,relief,paid,commit,injur,health,saturday,emotion,emotion,emotion,desp,help,telephon,page</t>
  </si>
  <si>
    <t>sa,southern,group,stat,polish,shift,detail,przeworsk,przeworsk,lay,lay,warsaw,garment,month,move,compan,system,poland,fact,agree,agree,make,trad,trad,off,job,cut,give,union,union,newsroom,plan,thursday,vistul,vistul,vistul,vistul,plant,employ</t>
  </si>
  <si>
    <t>derivativesdesk,held,derivat,institut,chief,late,melam,melam,melam,dellsh,creat,memb,offic,polic,polic,meet,year,jack,board,board,board,board,mail,senior,senior,wednesday,reut,firm,emeritus,post,chicag,current,execut,name,name,name,cme,cme,cme,cme,leo,posit,mercantil,sakur,perman,chairm,chairm,chairm,sandn,clear,organ,paid,pay,exchang,advis,advis,advis,thursday,janu</t>
  </si>
  <si>
    <t>quart,quart,quart,quart,quart,dust,cpi,cpi,cpi,cpi,underl,cent,gmt,toler,figur,poll,march,march,rate,rate,rate,rate,spread,spread,jun,jun,jun,calcul,glob,fall,aud,issu,snapshot,band,end,end,curv,counterpart,twi,twi,twi,forecast,day,day,day,day,unit,million,index,point,point,point,point,sold,comment,put,core,physic,physic,reinforc,hasn,hold,feel,bloc,easy,reserv,offshor,bank,bank,bank,bank,bank,bank,turn,nz,nz,nz,year,commerzbank,strong,strong,strong,tuesday,econom,weight,soft,bracket,sterl,leav,retrac,wak,debt,debt,debt,tight,finish,back,back,back,due,percent,percent,percent,percent,percent,percent,percent,percent,percent,qtrly,move,matur,rbnz,pct,pct,treasur,countr,bond,bond,bond,bond,bond,contract,surpr,usd,usd,inflat,inflat,inflat,inflat,inflat,inflat,gain,ideal,rise,rise,good,good,post,announc,show,volum,april,deal,deal,deal,deal,aver,pleas,produc,temp,explain,buy,bill,bill,bill,solid,overnight,overnight,eurokiw,monet,cond,cond,market,market,market,market,expect,expect,mechan,posit,monday,interest,releas,fract,trad,prev,prev,prev,prev,prev,prev,prev,prev,prev,prev,prev,prev,prev,mccaw,lot,clos,clos,clos,data,data,data,data,data,data,data,nil,headlin,scop,scop,cad,start,wellington,wellington,hedg,chanc,nzd,nzd,nzd,catherin,long,long,short,short,short,statist,yield,surpris,low,basi,basi,basi,zealand,zealand,zealand,newsroom,annual,annual,annual,rally,rally,reduc,remain,dlr,perform,currenc,currenc,cash,futur,futur,futur,futur,compar,susceptibl,yr,yr,yr,yr,yr,yr,yr,yr,yr</t>
  </si>
  <si>
    <t>usda,usda,tuesday,live,gross,slaught,monday,cwt,hide,hide,estimat,cutout,compar,offal,offal,typic,unchang,steer</t>
  </si>
  <si>
    <t>div,interim,door,door,million,million,million,million,million,million,million,note,nabc,nabc,billion,shar,yen,yen,yen,net,month,compan,full,parent,parent,result,current,mth,nil,nil,septemb,operat,sale,eps</t>
  </si>
  <si>
    <t>bt,nick,herald,adel,renison,bton,fai,goldfld,btr,ols,parbur,mgmt,st,westpac,gold,gold,gold,earn,earn,index,cement,includ,austral,austral,barbar,min,min,min,consol,ratio,ratio,domin,tuesday,prop,sydney,mayn,month,aust,aust,compan,compan,inv,life,mine,tr,hldg,edon,asia,rutil,rsc,rsc,pric,pric,portm,kidston,colon,high,high,high,roll,feb,rank,clos,clos,niugin,base,base,coml,eq,premy,plc,low,low,low,mt,newsroom,rtr,ordin</t>
  </si>
  <si>
    <t>orang,orang,minist,mitchel,mitchel,publ,case,recent,cliv,welcom,measur,measur,rate,rate,rate,rate,rate,rate,rate,rate,vet,take,end,group,lung,strict,fought,includ,defol,assoc,govern,govern,program,austral,austral,austral,austral,austral,dioxin,dioxin,time,jungl,chemic,fami,comprehend,slight,kill,know,men,die,congenit,rang,counsel,suic,found,conscrib,pass,intu,vvaa,vvaa,neck,fast,fast,fast,percent,percent,percent,percent,percent,medic,medic,educat,canc,canc,canc,canc,canc,canc,study,study,study,study,study,study,study,study,study,promis,indicat,result,report,belief,thing,view,direct,show,show,aver,aver,effect,talk,veter,veter,veter,veter,veter,veter,veter,veter,veter,army,cond,mort,expect,expect,exposur,exposur,norm,high,high,high,high,high,high,monday,releas,presid,vietnam,vietnam,vietnam,vietnam,vietnam,vietnam,vietnam,vietnam,agent,agent,head,moot,test,numb,affair,dying,dying,dying,statist,statist,war,war,risk,increas,increas,increas,populat,support,organ,taylor,taylor,herbic,herbic,scot,scot,health,health,health,bruc,spokeswom,death,death,death,death,death,death,male</t>
  </si>
  <si>
    <t>option,option,option,coat,oct,oct,oct,oct,oct,oct,oct,oct,oct,drz,equit,silicon,stock,stock,stock,jan,jan,jan,sep,sep,sep,sep,sep,sep,sep,sep,sep,st,weiss,weiss,group,debbie,derivat,derivat,derivat,realt,friday,bancshar,green,includ,trinet,weinstock,weinstock,weinstock,limit,ron,ron,ron,rob,alan,pacif,knit,mar,mar,mar,tick,tick,intern,laborat,energ,techn,lts,trust,john,eclips,mark,mark,mark,month,mkt,august,august,dec,dec,dec,mail,medic,lead,lead,kahn,desk,wednesday,reut,tom,nov,nov,nov,chicag,chicag,goodm,goodm,goodm,apr,apr,apr,pric,expir,market,sheldon,kovel,posit,feb,feb,feb,list,list,list,make,make,corpor,romac,keravis,noon,noon,key,valley,tabl,strik,strik,symbol,maxxim,suslow,newsroom,pos,oppenheim,oppenheim,exchang,surgic,expirat,pcx,pcx,optic,valenzuel</t>
  </si>
  <si>
    <t>gmt,rate,rate,rate,rate,day,stat,refer,drop,offer,quot,note,bank,offic,mar,mar,mar,mar,mar,mar,mar,mar,mar,mar,mar,mar,mar,mar,athibor,athibor,athibor,athibor,athibid,athibid,athen,athen,fell,month,bid,privat,percent,percent,percent,pct,eas,lead,date,dimitr,kontogian,apr,apr,apr,apr,apr,apr,compr,mth,mth,mth,mth,mth,mth,greec,greek,interbank,newsroom,commit</t>
  </si>
  <si>
    <t>open,quart,downsid,stabl,storm,upsid,aubrey,cent,gmt,rule,rate,recov,recov,week,week,week,end,thay,thay,thay,push,fix,day,survey,play,bit,bit,focus,lee,index,index,napm,point,trend,includ,spring,comment,comment,quot,note,limit,mind,humphrey,mammoth,fed,fed,late,youngdahl,youngdahl,occur,coupl,time,backup,backup,don,alan,reserv,reserv,reserv,claim,invest,invest,invest,bank,bank,bank,turn,turn,credit,credit,tempor,tempor,greensp,greensp,greensp,greensp,greensp,greensp,target,polic,warn,year,year,york,strong,strong,strong,ready,tuesday,auction,overheat,overheat,son,peopl,econom,econom,econom,econom,econom,econom,econom,econom,apic,tight,tight,timet,est,pret,percent,percent,percent,percent,percent,percent,move,remark,remark,reach,treasur,treasur,treasur,treasur,senior,bond,bond,foreign,foreign,semi,anal,anal,anal,anal,idea,system,system,consid,jump,wednesday,wednesday,wednesday,wednesday,wednesday,hot,refund,see,reut,testimon,major,hawkin,inflat,inflat,good,good,today,report,dollar,dollar,room,ve,hint,hawk,run,pre,outlook,gary,pric,pric,sharp,feder,feder,feder,front,growth,cond,monet,market,market,market,market,market,market,market,suppl,expect,expect,benchmark,agree,trad,trad,trad,fresh,data,presid,add,add,add,add,add,learn,selloff,chairm,chairm,job,long,want,bail,calm,yield,yield,yield,react,vice,risk,sort,low,durabl,emptiv,annual,fund,fund,sale,febru,febru,febru,edward,perform,leg,currenc,futur,lanston,repurchas,situat,thursday,thursday,thursday,janu,janu,bear,bear,delug</t>
  </si>
  <si>
    <t>minist,distribut,tse,tse,stock,apply,apply,osak,stat,friday,section,section,section,aim,aim,aim,shar,bean,foodstuff,servic,servic,servic,manufactur,decemb,decemb,bours,secur,list,list,list,list,list,seaweed,food,financ,plan,plan,retail,exchang,exchang,exchang,toky,toky,toky,fujicc,fujicc,fujicc</t>
  </si>
  <si>
    <t>main,closur,portug,portug,ground,ruptur,day,forecast,forecast,left,salar,friday,stat,pape,million,escud,air,escudo,comment,immed,quot,strand,govern,govern,govern,govern,profit,transport,work,work,work,viabl,viabl,flight,made,billion,offic,offic,intern,difficult,net,year,newspap,newspap,newspap,newspap,month,stag,due,compan,compan,lead,docu,docu,diario,post,told,report,report,belief,novemb,airlin,jeopardis,april,april,hour,hour,secret,portugu,portugu,pilot,pilot,pilot,pilot,expect,monday,passeng,indefinit,economic,add,clos,clos,chairm,tap,tap,tap,tap,tap,tap,union,strik,strik,strik,strik,threat,financ,financ,financ,defin,newsroom,pay,plan,plan,forc,suff,return,loss,lisbon,lisbon,stop</t>
  </si>
  <si>
    <t>cent,cent,cent,cent,gmt,recent,recent,complet,clu,rate,rate,rate,rate,rate,rate,rate,big,week,day,occas,guild,guild,guild,guild,play,money,money,money,money,money,money,money,special,special,special,special,special,hold,hold,bank,bank,bank,bank,bank,bank,usual,rais,rais,unanim,strong,meant,mark,mark,mark,mark,leav,bid,tight,back,percent,percent,percent,liquid,move,idea,wednesday,rise,germ,germ,level,level,level,level,today,today,edg,announc,announc,settl,keen,direct,current,slip,deal,deal,deal,deal,deal,deal,explicit,simil,overnight,market,high,high,high,weak,unclear,call,call,call,call,call,trad,trad,instru,prev,add,add,repo,dutch,dutch,dutch,chanc,advanc,advanc,advanc,advanc,advanc,thin,versus,volatil,volatil,amsterdam,give,reason,low,support,july,newsroom,pact,pact,pact,pact,remain,remain,futur,unchang,compar,thursday,small</t>
  </si>
  <si>
    <t>open,open,open,cpi,cent,absent,gmt,figur,stead,rate,day,celebr,slight,slight,bank,june,tuesday,wait,rang,mark,mark,mark,due,percent,percent,move,move,eas,holiday,holiday,firm,today,dollar,deal,nation,nation,market,market,expect,weak,fact,czech,czech,crown,crown,crown,trad,trad,repo,narrow,thin,pragu,newsroom,unchang</t>
  </si>
  <si>
    <t>minist,court,court,court,court,court,case,case,case,case,case,case,case,case,irrat,complet,winnipeg,advocat,law,illeg,week,karen,issu,heard,day,group,group,group,left,proceed,block,evangel,distress,abus,abus,interv,interv,intent,dufay,unborn,unborn,exist,child,child,child,child,child,child,child,addict,govern,govern,jean,michel,handicap,mother,implic,human,human,busby,being,vein,line,time,pregn,pregn,chemic,natal,cathol,simpl,decid,foetus,erod,debat,debat,debat,rais,suprem,suprem,suprem,fiction,involut,women,women,women,women,action,action,found,treat,treat,treat,liber,month,month,sniff,favor,develop,imply,canal,replac,side,side,educat,idea,conserv,deliv,consid,senat,prim,wednesday,establ,attack,chreti,overturn,life,life,sought,driv,decemb,blanchet,direct,direct,protect,protect,born,born,alli,alli,execut,execut,run,pre,canad,canad,canad,canad,canad,jo,constitut,woman,woman,woman,woman,right,right,right,right,right,interven,reviv,concern,parlia,expect,fact,principl,legal,legal,legal,legal,legal,birth,birth,birth,birth,call,make,fourth,eve,agent,head,introduc,long,ask,abandon,behalf,leagu,risk,heat,abort,abort,abort,abort,abort,abort,abort,total,gave,legisl,person,forc,forc,forc,forc,fund,dorm,argu,argu,argu,enact,glu,spokeswom,care,ms</t>
  </si>
  <si>
    <t>open,payabl,anticip,cent,cent,cent,cent,stock,rate,rate,rate,rate,rate,rate,rate,rate,rate,rate,rate,rate,fall,fall,fall,held,end,risen,risen,day,day,day,day,deposit,deposit,stat,money,money,money,money,money,point,point,par,quot,govern,govern,gilt,reserv,bank,bank,bank,bank,bank,bank,bank,bank,bank,bank,bank,bank,billion,june,year,tuesday,auction,auction,bombay,revers,margin,board,percent,percent,percent,percent,percent,percent,percent,percent,percent,percent,percent,percent,matur,matur,eas,treasur,lead,prim,wednesday,wednesday,rise,rise,rise,today,today,announc,announc,direct,april,deal,deal,deal,deal,deal,deal,deal,deal,deal,deal,run,improv,pric,pric,pric,pric,pric,pric,pric,bill,bill,lend,lend,lend,lend,rupee,rupee,secur,secur,secur,expect,expect,expect,high,high,interest,interest,interest,call,call,call,call,call,trad,trad,trad,repo,worth,start,consult,yield,yield,cut,cut,cut,cut,cut,cut,indian,indian,key,maxim,septemb,pais,newsroom,india,india,activ,saturday,rose,rose,rose,rose,rose,rose,check,check,futur,repurchas,thursday,respect</t>
  </si>
  <si>
    <t>encroach,encroach,natur,delt,delt,delt,centur,centur,gradual,port,port,city,extent,end,km,use,cm,institut,sink,daniel,journ,lose,lose,colleagu,slow,slow,salt,salt,year,warn,scient,scient,heav,wrot,tenth,washington,shorelin,inch,combin,wat,nile,nile,conserv,wednesday,subsid,rise,rise,region,level,level,level,land,report,mm,mm,soak,part,smithson,extrem,prec,lot,smith,smith,flood,farmland,farmland,interview,risk,populat,sea,sea,sea,sea,stanley,rend,geolog,area,fuad,telephon</t>
  </si>
  <si>
    <t>research,stabl,world,administ,morn,pacemak,cent,cent,cent,ensur,rule,recov,recov,vital,city,birl,birl,birl,birl,issu,devot,teret,teret,teret,teret,teret,teret,unit,block,block,block,stat,friday,friday,calcut,calcut,woodland,bulletin,procedur,procedur,heartbeat,spok,mother,mother,mother,mother,mother,mother,roman,failur,special,work,night,time,time,time,cathol,ord,ord,decid,decid,pray,pray,colleagu,memb,offic,juic,year,heart,heart,tuesday,irregul,involut,involut,doct,doct,doct,doct,doct,doct,priscill,found,blood,nun,nun,custard,char,char,nobel,balloon,balloon,chest,chest,relig,move,eastern,countr,poor,poor,need,suffic,enter,pain,pain,chat,hospit,wednesday,ray,ray,ray,dye,sist,admit,critic,inflat,nur,chatterj,chatterj,good,told,coron,report,angiograph,angiograph,angiograph,novemb,inject,tea,clinic,clinic,peac,priz,hour,hour,improv,win,opaqu,unblock,surg,undergon,saint,breakfast,cond,cond,angioplast,angioplast,weak,arter,arter,arter,arter,call,make,delay,sign,insert,vessel,home,test,test,test,test,test,test,dying,opt,indian,gut,withstand,evaluat,clear,fit,plan,brief,remain,check,mission,mission,mission,control,thursday,origin,destitut,spokeswom,congest</t>
  </si>
  <si>
    <t>beat,beat,beat,beat,beat,south,south,act,act,stand,stand,stand,tabulat,play,won,stat,stat,draw,draw,lost,point,point,point,point,note,natal,natal,supe,supe,northern,northern,auckland,auckland,queensland,queensland,result,result,result,lion,lion,lion,round,tourna,otag,otag,free,free,waikat,waikat,wellington,wellington,gauteng,gauteng,gauteng,wal,wal,rugby,rugby,transva,transva,transva,union,union,total,canterbur,canterbur,bonus</t>
  </si>
  <si>
    <t>research,research,research,relat,fals,influ,publ,therap,americ,americ,americ,americ,count,march,week,issu,issu,group,group,group,inform,impot,specif,old,screen,screen,screen,screen,screen,screen,screen,screen,screen,screen,includ,includ,routin,routin,routin,diseas,diseas,program,black,prov,prov,harold,physic,physic,physic,pref,unequivoc,special,outweigh,outweigh,coupl,fami,come,initial,kill,grow,decid,decid,decid,decid,antigen,debat,made,journ,journ,avers,assum,men,men,men,men,men,men,men,men,men,men,men,die,early,early,early,early,choos,slow,content,rect,rect,intern,christoph,expert,year,year,year,harvard,determin,annal,annal,set,doct,doct,digit,digit,women,age,age,individual,individual,school,blood,blood,form,treat,treat,treat,treat,treat,conclud,reject,favor,develop,hist,radiolog,combin,advic,subst,plac,david,side,middleton,medic,medic,medic,medic,medicin,medicin,canc,canc,canc,canc,canc,canc,canc,canc,canc,canc,canc,canc,canc,canc,canc,canc,underg,baselin,prem,urolog,urolog,incom,life,life,guidelin,good,beneex,beneex,beneex,beneex,beneex,beneex,beneex,beneex,level,result,gland,mean,patient,patient,patient,patient,patient,view,writ,univers,univers,face,review,societ,current,aver,aver,sox,effect,run,repret,repret,produc,outcom,observ,talk,avoid,understand,surg,mammogram,unprov,possibl,expect,high,high,common,common,posit,conduc,model,utah,conflict,dr,dr,dr,colleg,colleg,depart,make,make,add,data,presid,off,incontin,complex,breast,author,test,test,test,test,test,adult,statist,war,diagnos,diagnos,advanc,begin,key,risk,risk,risk,risk,risk,extr,maxim,recommend,recommend,recommend,support,clear,echo,organ,pursu,prostat,prostat,prostat,prostat,prostat,prostat,prostat,prostat,prostat,prostat,prostat,prostat,prostat,examin,examin,coley,person,annual,annual,annual,detect,detect,detect,detect,harm,surgic,advis,advis,death,care</t>
  </si>
  <si>
    <t>jersey,cap,gold,stat,orland,assoc,basketbal,basketbal,york,atlant,philadelph,houston,minnesot,washington,denv,dall,toront,milwauk,result,result,chicag,clip,nba,charlot,game,portland,nation,team,utah,detroit,ot,home,la,indian,saturday,saturday</t>
  </si>
  <si>
    <t>copy,minist,hope,week,issu,dan,grain,grain,drazek,drazek,paul,miscommun,alter,alter,govern,put,continu,hold,hold,work,ord,offic,offic,wheat,wheat,meet,modif,tuesday,new,gene,date,gmo,usda,thing,secret,cair,requir,proof,agricultur,egypt,egypt,egypt,egypt,trad,trad,import,import,glickm,july,organ,health,advis,certif,genet,genet,genet,decree,decree,decree</t>
  </si>
  <si>
    <t>stabl,world,elect,term,period,end,day,group,unit,visit,stat,altern,includ,comment,chief,candid,busi,worst,gennad,zyuganov,zyuganov,zyuganov,zyuganov,zyuganov,early,early,memb,memb,forum,shar,difficult,transl,warn,warn,atlant,soviet,soviet,european,european,summit,commun,commun,treat,unspecif,bori,privat,eastern,eastern,yeltsin,countr,countr,lead,lead,major,promis,promis,west,west,faction,region,runoff,told,view,pois,nato,nato,nato,nato,ally,ally,europ,russia,russia,russia,russia,larg,consecut,georg,mistak,mistak,duma,poland,growth,hous,serv,nation,secur,cond,schol,parlia,east,czech,republ,russian,russian,russian,make,make,party,party,ken,presid,off,propos,madrid,head,coop,bridg,federat,unnecess,defeat,war,war,cite,give,give,low,total,threat,eastward,clear,phas,expand,expand,expand,july,july,organ,north,enhanc,hung,thursday,engl</t>
  </si>
  <si>
    <t>purchas,morn,scratch,south,americ,stock,gambl,gambl,gambl,gambl,rate,rate,doubl,doubl,chin,await,ongo,surfac,day,friday,friday,earn,earn,goal,estimat,acquir,includ,routin,top,chief,phenomen,build,project,hygy,busi,busi,aim,billion,billion,billion,billion,billion,billion,decad,early,jage,jage,shar,offic,strateg,proct,proct,proct,meet,year,laundr,york,york,achief,rang,john,cost,pass,mark,mark,underdevelop,fell,regulat,percent,percent,percent,eastern,newsdesk,compan,compan,compan,compan,compan,lead,afternoon,anal,anal,hair,see,told,compon,potent,approv,europ,part,asia,produc,hour,growth,growth,growth,growth,feminin,market,market,suppl,expect,east,fat,approach,approach,make,add,add,add,presid,selloff,propos,olean,chairm,agent,food,durk,impact,diap,sharehold,pep,pep,pep,restructur,operat,lewi,maintain,plan,plan,plan,annual,annual,area,sale,sale,sale,sale,sale,sale,categ,tambrand,tambrand,forward,absolut,care</t>
  </si>
  <si>
    <t>afric,beat,beat,beat,cup,cup,ten,sunday,complet,group,singl,sule,christ,euro,davi,davi,heyerdahl,thom,niger,niger,norway,norway,tie,tie,revers,ruud,result,round,win,zone,ladip,adelek,vict,ganiyu</t>
  </si>
  <si>
    <t>correct,correct,gmt,figur,march,period,fall,held,end,stat,million,million,million,amount,polish,polish,polish,note,bln,bln,reserv,reserv,reserv,reserv,reserv,reserv,reserv,reserv,bank,bank,billion,billion,billion,offic,offic,net,net,net,net,net,warsaw,fell,fell,foreign,system,dollar,dollar,apr,april,april,april,april,april,hard,poland,nation,feb,low,total,newsroom,currenc,currenc,janu</t>
  </si>
  <si>
    <t>flow,flow,imf,imf,imf,imf,strength,deprec,cent,cent,payment,inflow,grant,rate,rate,rate,week,week,week,week,week,week,day,friday,friday,friday,earn,million,pound,pound,row,point,amount,amount,wide,top,doesn,bank,bank,moment,moment,early,intern,commerc,commerc,form,reflect,econom,econom,month,bot,margin,system,apprec,apprec,apprec,apprec,reut,firm,post,result,told,dollar,dollar,dollar,dollar,dollar,dollar,mean,novemb,novemb,view,announc,current,deal,part,approv,approv,approv,produc,loan,loan,monet,market,market,weak,agricultur,agricultur,export,export,trad,trad,trad,trad,trad,tanzan,tanzan,tanzan,tanzan,tanzan,tanzan,add,shill,shill,shill,shill,shill,shill,impact,start,start,import,demand,balanc,prior,reason,basi,support,fund,fund,sect,loss,thursday,compar</t>
  </si>
  <si>
    <t>zunxin,gorg,relat,length,policem,world,world,world,publ,court,grip,seek,tiananm,tiananm,apparatus,recent,opinion,declin,complet,rule,yangtz,sentenc,sentenc,week,intermed,term,term,term,chin,chin,chin,chin,chin,wang,wang,wang,wang,wang,wand,band,trial,day,left,spit,shut,unit,stat,stat,stat,man,dan,dan,dan,dan,huge,overse,rapid,govern,govern,put,corrupt,fright,identif,late,pretext,human,gulag,campaign,feel,subvers,promin,histor,aim,don,don,creat,jail,jail,jail,jail,convict,moment,labor,citiz,june,tension,offic,milit,find,polic,difficult,meet,meet,christoph,hand,dam,warn,year,year,year,year,year,year,year,year,role,enforc,demonstr,demonstr,underlin,exil,aspect,describ,describ,afraid,outspok,wrot,commun,sino,peopl,peopl,peopl,peopl,peopl,prison,prison,prison,month,washington,lock,live,live,live,subvert,tight,demo,demo,demo,demo,demo,relig,send,move,move,silent,countr,environ,lead,lead,foreign,foreign,foreign,wednesday,see,spent,spent,champ,life,xu,xu,tough,tough,camp,west,post,remov,plot,report,let,room,qing,novemb,potent,student,writ,writ,current,deal,guest,hour,profil,secret,ill,veter,veter,veter,fate,crim,quiet,serv,secur,right,kid,pro,pro,keep,speak,card,banish,releas,releas,host,list,vent,call,dwindl,depart,make,party,party,party,unabl,add,cocktail,learn,free,free,head,rive,author,dai,gestur,interview,interview,numb,war,squar,squar,beij,beij,beij,pose,ren,signal,wenl,low,threat,threat,disappear,wall,crackdown,crackdown,activ,activ,ban,remain,libert,volunt,dissid,dissid,dissid,dissid,dissid,dissid,dissid,dissid,bao</t>
  </si>
  <si>
    <t>outsid,trib,trib,minist,minist,indigen,indigen,indigen,indigen,indigen,indigen,whit,construc,recent,rule,illeg,gold,worry,arrow,group,group,arm,municip,municip,stat,stat,stat,million,million,vacat,sol,sol,sol,sol,roman,brazil,brazil,build,project,work,cathol,cathol,decid,decid,decid,reserv,reserv,reserv,bow,church,church,church,year,dam,dam,denounc,justic,justic,controvers,lay,wait,set,set,makux,ingarik,wapixan,taurepang,prop,patamon,road,road,leav,live,back,lead,lead,ser,ser,ser,ser,uiramut,pacaraim,disastr,attack,attack,clash,mine,cimi,cimi,cimi,cimi,result,land,land,demarc,demarc,demarc,decemb,council,council,council,spac,diamons,normand,constitut,preced,roraim,roraim,roraim,unfortun,consequ,dozen,hall,common,reshap,acr,nelson,nelson,receiv,add,jobim,jobim,wildcat,cut,indian,indian,indian,indian,indian,indian,indian,indian,indian,town,town,town,town,rapos,rapos,rapos,rapos,rapos,hectar,threat,organ,north,plan,plan,area,remain,mission,pressur,thursday,fron,death,small</t>
  </si>
  <si>
    <t>craig,accord,minist,minist,minist,congress,congress,congress,rule,pape,pape,pape,stat,stat,stat,stat,stat,stat,renegot,renegot,paul,paul,paul,quot,put,prelimin,brazil,brazil,local,feel,pedr,decid,governor,governor,governor,governor,turn,turn,billion,billion,offic,offic,met,jame,minister,reai,newspap,fruit,sant,vite,debt,debt,debt,debt,debt,parent,parent,execut,secret,talk,talk,talk,bill,present,roll,monday,sao,sao,resolut,de,espiritu,add,stanc,sign,propos,long,opt,abandon,negot,folh,folh,buaiz,total,woe,financ,legisl,problem,newsroom,reduc,baffl,volunt</t>
  </si>
  <si>
    <t>interim,interim,relat,sideway,morn,publ,half,stock,stock,recent,measur,big,weekend,weekend,chin,chin,chin,fall,await,end,pearl,bit,friday,friday,million,index,index,index,index,index,index,point,point,point,point,light,light,institut,judg,invest,lose,billion,sery,shar,shar,shar,shar,shar,shenzh,shenzh,irregul,guotai,shad,peopl,peopl,sidelin,caution,hunan,stay,august,hk,hk,hk,yuan,yuan,yuan,yuan,percent,percent,percent,move,eas,afternoon,anal,anal,anal,ahead,ahead,crack,jump,enterpr,hain,full,firm,firm,gain,turnov,turnov,result,result,result,report,driv,driv,edg,volum,hard,pric,jiuguijiu,secur,secur,market,market,market,market,concern,specul,specul,spur,propert,releas,releas,list,list,trad,trad,trad,trad,trad,off,base,rive,start,caut,caut,beij,dry,thin,noon,slid,distill,low,pictur,fund,ban,remain,futur,currenc,compar,unleash,sent</t>
  </si>
  <si>
    <t>open,open,chain,chain,chain,seek,sunday,french,end,group,group,group,group,pape,pape,pape,altern,conr,conr,conr,comment,immed,quot,independ,aim,invest,year,eater,bar,cafe,styl,compan,london,london,launch,west,unavail,zinc,uk,uk,uk,market,market,list,list,call,tap,financ,newsroom,afford,plan,grill,fund,outlet,spokeswom</t>
  </si>
  <si>
    <t>gora,world,world,world,world,world,world,world,cup,cup,cup,cup,von,gruenigen,alta,badia,won,won,swiss,race,final,final,sestrier,men,men,vail,age,season,season,alpin,feat,giant,giant,giant,giant,giant,giant,kogen,titl,michael,champ,champ,champ,bronz,success,profil,profil,win,win,win,nation,kranjsk,vict,shig,saturday,slalom,slalom,slalom,slalom,slalom,slalom,slalom,captur,ski</t>
  </si>
  <si>
    <t>heavy,regist,gmt,frankfurt,hoechst,minor,swiss,swiss,swiss,franc,franc,stak,chemic,chemic,chemic,merg,early,shar,shar,shar,shar,shar,hap,tuesday,specialt,clari,clari,clari,clari,clari,compan,compan,firm,firm,germ,suspend,suspend,suspend,suspend,volum,editor,part,notic,monday,trad,trad,trad,trad,trad,sizabl,clos,add,zurich,ag,ag,request,clear,activ,exchang,exchang,spokeswom</t>
  </si>
  <si>
    <t>div,municip,municip,amount,note,late,ii,ii,record,set,month,month,compan,full,april,april,prior,pay,fund,partn,partn</t>
  </si>
  <si>
    <t>minist,minist,cpi,city,attend,group,left,friday,estimat,prelimin,june,meet,year,year,year,year,rang,rang,rang,carl,econom,percent,percent,percent,percent,pct,treasur,azeglio,italian,italian,ciamp,ciamp,ciamp,firm,inflat,inflat,inflat,rise,told,report,italy,pric,pric,releas,data,sampl,financ,consum,consum,saturday</t>
  </si>
  <si>
    <t>dmk,cent,cent,cent,portug,portug,holland,rule,rate,rate,rate,rate,rate,rate,rate,period,period,period,period,period,period,bfr,forecast,forecast,forecast,day,day,day,green,green,green,esc,daily,final,revalu,na,na,na,na,na,na,na,na,na,na,na,na,na,na,skr,rmg,rmg,rmg,rmg,rmg,rmg,dkr,dra,fmk,lit,ent,unch,unch,unch,unch,unch,unch,unch,unch,unch,unch,ref,austr,august,august,august,august,august,august,august,august,august,agri,gap,great,susp,spain,spain,today,today,today,confirm,confirm,confirm,confirm,current,amr,effect,run,denmark,denmark,hgca,belg,uk,uk,uk,ir,peer,monet,german,tomorrow,fourth,ffr,start,devalu,devalu,devalu,dfl,prior,basi,negat,pta,forc,reduc,os,exchang,currenc</t>
  </si>
  <si>
    <t>open,open,copy,main,main,provid,half,urg,deploy,built,week,design,design,design,design,design,design,km,mass,industr,industr,arm,arm,arm,arm,arm,halt,stat,akbar,refer,old,includ,battl,battl,battl,battl,battl,battl,jane,defend,defend,institut,submarin,sophist,late,build,local,local,local,campaign,fight,fight,detail,branch,milit,milit,milit,strateg,intern,expert,expert,year,techn,rang,tuesday,set,iraq,tank,tank,tank,tank,tank,tank,tank,tank,tank,tank,tank,washington,develop,rebuilt,wid,weapon,weapon,inaugur,radio,radio,radio,radio,western,countr,suffic,london,london,foreign,launch,date,study,rest,major,major,firm,islam,moscow,region,dorud,report,manufactur,compon,mile,compet,tehr,tehr,tehr,tehr,russia,produc,produc,produc,produc,produc,iranian,iranian,iranian,iranian,past,army,cond,ceremon,obtain,suppl,fact,russian,russian,republ,receiv,gulf,presid,octob,base,southw,calend,coop,start,repair,war,beij,cut,iran,iran,iran,iran,iran,iran,iran,iran,prior,gave,clear,phas,plan,rafsanjan,rafsanjan,hashem,sale,sale,sect,sect,repeat,embarg,overhaul,easi,origin,plant,plant,plant,effort</t>
  </si>
  <si>
    <t>femal,open,open,mitchel,case,recent,adm,ground,cheat,week,drill,period,issu,subordin,worry,arm,unbecom,plagu,defend,defend,defend,prov,late,aberdeen,time,time,time,rape,maj,sery,offic,offic,offic,scand,scand,milit,milit,milit,milit,command,command,command,hap,harass,harass,york,tuesday,involut,gener,john,individual,mat,adulter,leav,servic,privat,respons,retir,retir,lead,lead,system,allega,mechanicsburg,admit,sourc,major,alleg,young,told,report,report,report,belief,fashion,thing,standard,sexual,martial,confirm,deal,deal,profil,profil,secret,infidel,requir,cohen,cohen,cohen,cohen,cohen,understand,army,army,army,serge,epidem,epidem,willian,suppl,expect,high,high,high,conduc,interest,rear,make,prev,add,pa,outstand,outstand,recruit,accus,base,job,job,prais,short,quest,affair,marit,advanc,gen,duty,duty,fully,relief,relief,proact,longhous,longhous,longhous,forc,jr,navy,navy</t>
  </si>
  <si>
    <t>divid,socc,antonio,argentin,boardroom,junior,camach,tuesday,maradon,struggl,season,dieg,embroil,reach,contract,bottom,manager,boca,span,club,nation,agree,agree,instru,sign,sign,coach,coach,coach,bilard,bilard,carlo,sevill,sevill,sevill,sevill,jose,train</t>
  </si>
  <si>
    <t>vilnius,fim,rate,ecu,aug,fix,fix,bank,peg,set,eek,august,usd,dollar,rur,gbp,jpy,pln,monday,lithuan,lita,lat,sek,dem,newsroom,currenc,currenc</t>
  </si>
  <si>
    <t>fifty,oct,stead,gra,sep,sep,big,spread,spread,spread,loui,fall,end,end,end,aug,cbot,cbot,sold,sold,sold,barley,pull,walwyn,soycomplex,soycomplex,wheat,wheat,commerc,commerc,commerc,japan,tuesday,fell,fell,fell,awp,le,margin,canol,canol,canol,canol,pct,pea,pea,western,contract,contract,sourc,soyoil,dreyfus,feed,feed,nov,nov,nov,dollar,novemb,decemb,crush,volum,volum,canad,ton,ton,ton,pric,overnight,featur,oat,oat,monday,sank,trad,trad,trad,trad,trad,trad,trad,bought,bought,lot,clos,clos,clos,selloff,octob,octob,pool,midland,sell,sell,low,low,low,septemb,july,july,july,july,july,july,july,july,july,rose,wce,wce,wce,gilbert,ugg,albert,sympath,futur,futur,futur,flax,pressur</t>
  </si>
  <si>
    <t>south,gmt,confed,confed,law,group,friday,stat,stat,corp,transport,metropolit,work,work,work,decid,subway,subway,subway,subway,subway,outlaw,labor,offic,memb,memb,belong,gener,join,korea,korea,launch,seoul,seoul,seoul,korean,larg,repret,indefinit,call,call,trad,trad,long,federat,union,union,union,union,union,union,union,strik,strik,strik,strik,strik,strik,protest,saturday,saturday,saturday,saturday,thursday,thursday</t>
  </si>
  <si>
    <t>starv,minist,minist,ground,diplomat,diplomat,tusk,tusk,sick,day,stat,million,air,defend,defend,defend,human,conting,milit,troop,corridor,particip,washington,send,eastern,respons,led,reach,western,western,spain,transit,span,multin,multin,multin,writ,confirm,perry,part,larg,canad,dub,secret,secur,displac,expect,refug,phoenix,phoenix,zair,zair,madrid,base,author,war,request,operat,operat,operat,relief,plan,forc,forc,forc,william,thursday,aid,effort</t>
  </si>
  <si>
    <t>rate,rate,fall,end,end,end,offer,govern,govern,govern,local,slight,slight,moderat,moderat,june,year,fell,month,percent,percent,percent,percent,percent,percent,treasur,treasur,bond,bond,wednesday,wednesday,wednesday,singapor,singapor,singapor,today,april,volum,deal,deal,pric,bill,bill,overnight,secur,secur,secur,high,interest,trad,clos,clos,narrow,narrow,narrow,mix,mix,mix,yield,yield,yield,yield,versus,low,interbank,interbank,interbank,newsroom,retail,compar,thursday</t>
  </si>
  <si>
    <t>oct,sep,nomin,nomin,fall,issu,issu,day,day,sold,bank,detail,sery,june,june,almat,tenor,auction,auction,auction,fell,month,bid,percent,percent,matur,pct,pct,pct,treasur,discount,mln,mln,kz43k2509976,volum,aver,aver,aver,pric,kz43k0210973,bill,bill,nation,mth,avg,teng,teng,prev,kazakh,mkm,numb,yield,yield,yield,july,july,newsroom</t>
  </si>
  <si>
    <t>accid,world,ring,qualif,sunday,minut,minut,end,left,lost,session,race,tadayuk,okad,okad,okad,okad,austral,occur,bruis,ride,initial,practic,crash,crash,japan,austr,heav,grand,prix,pole,hurt,michael,ray,champ,report,hour,cc,a1,hond,posit,team,undergo,escap,hip,long,examin,mate,saturday,motorcycl,dooh</t>
  </si>
  <si>
    <t>weather,weather,weather,cent,cent,clean,period,day,wind,friday,special,work,night,cyclon,break,bad,bad,flight,flight,offic,offic,offic,intern,strong,strong,strong,bykov,vnukov,due,due,due,domodedov,vikt,afternoon,sheremetyev,runway,moscow,moscow,moscow,moscow,remov,hour,snow,snow,snow,cond,airport,airport,airport,airport,airport,snowstorm,snowstorm,delay,delay,domest,clos,short,anoshkin,problem,newsroom,saturday,machin</t>
  </si>
  <si>
    <t>graft,glaucom,glaucom,boast,court,court,court,court,court,court,case,americ,marco,marco,marco,marco,marco,marco,marco,elect,congress,scor,rule,rule,rule,sentenc,sentenc,lady,permit,permit,issu,inform,unit,unit,won,stat,stat,revolt,diseas,corrupt,late,travel,travel,jail,jail,convict,convict,die,billion,year,year,year,year,doct,mat,form,opthalm,prop,econom,treat,treat,treat,treat,treat,reject,reject,oust,crimin,flee,anti,knowledg,wednesday,seat,promis,civil,imeld,imeld,marcos,writ,ferdinand,face,compet,compet,eye,manil,manil,allow,filipin,appeal,petit,fact,philippin,verdict,presid,presid,free,accus,blind,husband,bail,ask,diagnos,popul,steal,forc,hawaii,plea,help,lack,return</t>
  </si>
  <si>
    <t>minist,measur,hasan,arm,proceed,korkmazc,korkmazc,erkay,drop,bring,ballot,censur,censur,quot,govern,put,motion,motion,top,chief,hold,sery,memb,milit,milit,warn,strong,tuesday,tuesday,form,newspap,reject,bid,agend,turkey,turkey,turkey,turkey,led,western,lead,conserv,system,prim,vote,vote,guven,brass,fire,critic,life,alleg,islam,islam,islam,islam,public,result,admir,nato,necmettin,erbak,erbak,erbak,erbak,profil,coal,coal,parlia,parlia,pro,speak,secul,call,propos,leftist,deput,power,increas,symbol,threat,forc,milliyet,navy,tansu,secular,mps,cill</t>
  </si>
  <si>
    <t>decin,stock,mor,zete,st,st,st,st,st,issu,cmd,var,chem,cez,cez,cez,cez,csob,csob,min,made,vitkovic,pse,vodn,stavb,kb,kb,dluhop,dluhop,dluhop,dluhop,dluhop,max,telcom,pct,pct,bond,bond,turnov,czk,direct,direct,spt,volum,mero,pric,pric,prah,brno,benzin,czech,feb,ipb,list,trad,trad,cr,pragu,pragu,newsroom,exchang</t>
  </si>
  <si>
    <t>flow,flow,cronj,afric,afric,afric,heath,craig,toss,toss,south,south,south,match,grant,bat,campbel,strang,evan,whittal,day,guy,won,paul,shaun,allan,bryson,sery,john,hansie,houghton,cullin,rhod,david,pollock,chos,lanc,wednesday,andy,andy,eddo,pat,gary,captain,captain,team,team,donald,triangl,daryll,hudson,jonty,cricket,symcox,streak,andraw,alistair,dave,kirst,rennie,klusen,wall,brand,zimbabw,zimbabw,zimbabw,richardson,rudi</t>
  </si>
  <si>
    <t>equit,stock,stock,issu,issu,end,unit,unit,stat,stat,stat,stat,million,air,charg,bueno,intent,argentin,argentin,argentin,quot,bug,lynch,build,stak,time,telam,telam,bank,bank,offic,plac,manag,new,banc,banc,banc,banc,system,axel,book,span,report,europ,europ,monday,rio,rio,rio,rio,list,list,list,de,bought,agent,plat,santand,santand,la,septemb,septemb,newsroom,control,merrill</t>
  </si>
  <si>
    <t>minist,equal,unreal,declin,figur,figur,rosneft,act,multipl,multipl,week,week,cooop,term,mes,coordin,industr,day,day,day,day,group,lynnley,naft,unit,amount,identif,hold,realist,creat,pace,men,early,consort,offic,intern,energ,iraq,iraq,iraq,iraq,iraq,iraq,iraq,individual,fuel,particip,particip,tatneft,econom,oil,oil,oil,oil,oil,oil,bid,agababov,agababov,agababov,zarubezhneft,zarubezhneft,mashinoimport,mashinoimport,pin,side,side,baghdad,compan,compan,compan,senior,equip,contract,contract,contract,contract,contract,brown,alfa,wednesday,sourc,firm,moscow,concret,direct,eko,name,deal,part,russia,russia,russia,russia,outcom,buy,buy,buy,buy,buy,buy,buy,talk,talk,talk,talk,depend,nation,moskv,possibl,expect,suppl,crud,crud,barrel,barrel,barrel,interest,interest,russian,russian,russian,russian,russian,russian,yuri,trad,add,sign,sign,sign,deput,food,numb,ask,ask,bpd,negot,negot,negot,newsroom,rosnefteimpex</t>
  </si>
  <si>
    <t>quart,chin,glob,glob,city,radic,focus,undoubt,session,mayor,includ,includ,put,institut,prelimin,roman,human,tersel,continu,candid,candid,candid,candid,work,campaign,time,refus,cathol,grow,decid,record,record,record,jail,early,reveal,memb,intern,meet,meet,meet,bishop,year,year,jimmy,tuesday,exil,geir,norway,month,valid,salvat,brussel,nobel,nobel,nobel,nobel,nobel,gather,wei,timor,cart,lead,lundestad,lundestad,lundestad,lundestad,reut,nominat,nominat,nominat,nominat,nominat,nominat,nominat,nominat,award,told,bureau,sit,belief,belo,announc,direct,transn,confirm,name,ramo,peac,peac,peac,peac,peac,peac,priz,priz,priz,priz,priz,hard,vesn,vesn,pesic,army,exceed,right,coal,serbia,expect,expect,shortl,east,tuzl,interest,ipb,list,receiv,receiv,party,make,presid,croat,propos,octob,base,hort,selim,numb,numb,bosnian,carlo,mid,postmark,organ,tru,commit,commit,commit,commit,commit,commit,beslag,jose,activ,activ,febru,febru,oppos,forward,jingsheng,dissid</t>
  </si>
  <si>
    <t>euro,malcolm,rate,rule,rule,rule,winston,weekend,assur,refus,unceremon,push,ii,limit,statesm,row,row,insist,draw,governor,includ,point,bank,bank,bank,bank,bank,bank,kill,put,singl,singl,singl,sidelin,offic,grow,franc,franc,wrot,memb,memb,memb,newspap,schem,european,european,european,european,european,european,european,warn,intern,meet,sterl,concept,join,join,stay,vision,foreign,foreign,grand,split,split,split,prim,side,mark,firm,firm,forg,finish,dang,back,scept,pledg,broad,furor,betray,ahead,ahead,eld,let,alli,europ,europ,europ,stanc,secret,rifkind,rifkind,rifkind,rifkind,rifkind,rifkind,georg,georg,talk,stick,stick,run,erm,erm,erm,appeal,market,ireland,deput,nation,nation,prevent,expect,weak,sign,sign,sign,pictur,origin,add,demand,currenc,currenc,currenc,currenc,operat,balanc,waigel,theo,annual,contin,exchang,quest,union,union,union,union,union,plan,plan,influ,mad,suspect,partn,diseas,issu,isolat,inform,equal,delight,clark,clark,surfac,embrac,annivers,exist,french,week,week,boost,pound,independ,prepar,day,unit,stat,huge,link,chief,detail,predecess,polic,polic,polic,polic,churchill,target,commun,turn,agend,agend,liquid,strong,bid,john,inspir,econom,econom,tory,tory,anti,anti,conserv,conserv,conserv,respons,confid,inflat,inflat,countr,countr,develop,address,system,system,britain,britain,britain,britain,britain,britain,britain,britain,britain,britain,view,move,confer,tough,tough,major,major,angry,wednesday,speech,speech,speech,mechan,howard,germ,germ,germ,advant,monet,monet,monet,monet,compet,alarm,devalu,davy,davy,delicat,interbank,eject,pro,ken,posit,interest,pursu,octob,wing,wing,call,party,party,party,party,stress,stress,pact,pact,increas,power,key,england,brit,brit,brit,begin,negot,negot,negot,paint,argu,forc,stabl,clear,financ,financ,financ,financ,payment,illeg,main,access,access,minist,minist,minist,minist,dublin,dublin,dublin,dublin,saturday,seek,futur,futur,castl,thursday,thursday,touch,emu,emu,emu,emu,emu,emu,emu,emu,emu,emu,cent,cent,cent,eddie,cattl,cow,ensur</t>
  </si>
  <si>
    <t>quart,stabl,world,textil,unconvinc,ensur,cent,case,centur,media,recent,deficit,hope,measur,social,big,big,big,week,take,take,take,chin,chin,chin,chin,chin,chin,extent,extent,end,mass,industr,industr,industr,group,group,play,conglom,conglom,stat,stat,stat,stat,stat,stat,stat,million,million,money,bring,huge,govern,govern,govern,own,own,insist,put,profit,profit,profit,profit,profit,local,hold,work,busi,ord,don,judg,record,supe,creat,creat,invest,merg,merg,merg,merg,merg,merg,merg,merg,billion,billion,billion,billion,billion,early,choos,offic,offic,offic,sery,ratio,ratio,ratio,target,difficult,strateg,year,year,lay,role,exampl,involut,set,set,ago,newspap,frict,form,embark,econom,econom,econom,econom,econom,reform,debt,debt,debt,debt,debt,yuan,yuan,yuan,yuan,yuan,yuan,smooth,smooth,percent,percent,manag,manag,responsibl,move,compan,compan,compan,compan,compan,compan,bankrupt,bankrupt,countr,lead,foreign,anal,anal,anal,theoret,consid,encour,enterpr,enterpr,enterpr,enterpr,enterpr,sourc,wound,major,firm,firm,firm,firm,firm,firm,firm,firm,inst,powerhous,result,result,broker,broker,report,report,thing,edg,announc,univers,direct,shanghai,shanghai,shanghai,shanghai,shanghai,wors,larg,larg,larg,run,requir,requir,staff,sens,secur,arrang,takeov,market,market,high,interest,list,process,effic,effic,make,make,make,make,make,propos,class,orient,publicis,consult,bankruptc,sharehold,sharehold,beij,negot,increas,increas,increas,total,total,restructur,operat,operat,financ,financ,problem,maintain,plan,plan,health,health,annual,annual,annual,forc,forc,area,sale,sale,sale,sect,sect,sect,brought,asset,asset,asset,asset,basic,loss,loss,loss,loss,reconsid,sanqiang,sacrific,sacrific,drag</t>
  </si>
  <si>
    <t>rate,rate,recent,zoom,initial,lower,comment,yen,yen,yen,quot,fall,end,end,bit,bit,friday,friday,friday,friday,group,stand,climat,lost,includ,point,point,point,point,point,point,invest,invest,turmoil,put,singl,singl,alan,busi,busi,busi,busi,top,franc,climb,reserv,hold,time,tony,gyrat,made,european,european,european,european,european,european,european,european,meet,meet,year,year,anal,set,ifo,percent,percent,foreign,jib,street,street,street,mark,mark,mark,mark,month,curr,launch,back,back,broad,bours,bours,bours,boe,lead,silf,pfennig,ahead,ahead,ahead,modest,sharp,sharp,room,europ,europ,europ,larg,insur,good,feder,feder,bolst,slip,habit,talk,fki,ounc,aerospac,market,market,market,market,market,market,market,market,market,market,market,market,market,market,market,chairm,caut,caut,prec,buoy,expect,disciplin,high,high,weak,shot,dax,dax,dax,base,frankfurt,frankfurt,frankfurt,cac,cac,rose,rose,clos,clos,add,currenc,currenc,currenc,volatil,volatil,lloyd,start,start,negat,chanc,exchang,union,mcdonnel,irrat,total,influ,equit,equit,stock,stock,stock,horizon,opinion,eu,eu,eu,recov,greensp,bund,correct,gmt,gmt,gmt,gmt,gmt,half,justif,focus,big,big,spark,french,week,week,week,gold,boost,boost,boost,boost,project,optim,govern,drop,day,day,unit,stat,upward,merg,merg,pari,pari,fts,fts,norfield,shar,shar,shar,shar,shar,late,exuber,luxur,turn,treasur,dougl,bond,bond,bond,bond,bond,tuesday,watch,strong,strong,unexpect,early,early,early,early,early,early,bid,bid,bid,newm,econom,consid,plent,brok,confid,vuln,new,new,new,london,london,london,london,reviv,major,major,spain,lvmh,mechan,dollar,dollar,dollar,dollar,dollar,rise,rise,rise,abn,germ,germ,germ,amro,novemb,feed,gain,gain,gain,gain,caus,monet,monet,monet,italy,deal,deal,specul,past,tonk,revis,trad,trad,trad,trad,trad,trad,trad,trad,monday,german,interest,interest,thompson,approach,agree,agree,agree,agree,octob,metal,pact,pact,pact,pact,pact,pact,pact,sort,sent,increas,low,support,head,react,key,brit,brit,strov,baromet,begin,begin,wall,wall,wall,compar,rally,stabl,stabl,stabl,stabl,stabl,mood,financ,exper,commit,help,dip,remain,remain,remain,loss,dublin,dublin,dublin,futur,futur,index,index,index,index,index,index,index,cent,drag,open,open,open,ensur</t>
  </si>
  <si>
    <t>hear,afric,afric,afric,afric,southern,main,world,world,world,world,world,regist,risky,unsaf,infrastructur,infrastructur,matern,matern,matern,marrakesh,marrakesh,marrakesh,opinion,figur,figur,congress,congress,congress,congress,haemorrh,rate,week,city,issu,attend,day,group,focus,draw,million,million,point,estimat,child,real,bring,put,put,mother,identif,physic,late,special,special,local,hold,campaign,fluctu,pregn,equival,don,ord,badr,daniel,know,temar,detail,die,die,die,labor,unicef,offic,spokesm,switzerland,rais,intern,meet,year,year,year,worldw,set,traged,traged,doct,doct,doct,attent,women,women,women,women,women,women,childbirth,childbirth,childbirth,childbirth,childbirth,childbirth,childbirth,peopl,norway,abderrahim,month,develop,alert,gather,obstetr,sleep,respons,medic,silent,silent,need,need,confer,confer,countr,countr,countr,environ,deliv,launch,hospit,toll,toll,represent,reut,public,public,told,nois,report,view,morocc,morocc,morocc,morocc,spotlight,troubl,societ,societ,minim,minim,aver,asia,asia,avoid,avoid,profess,paediatr,urgent,quiet,appeal,mort,mort,mort,scandinav,pad,monday,agony,dr,disast,red,presid,add,add,head,start,author,long,dying,tazi,tazi,baroud,baroud,baroud,delegat,weinstein,weinstein,risk,town,object,reason,support,problem,remot,plan,examin,annual,annual,health,fund,fund,area,area,wall,activ,reduc,remain,lack,basic,surround,solut,solut,death,death,death,death,death,care,train</t>
  </si>
  <si>
    <t>tend,payment,payment,week,week,week,week,week,french,pape,pape,pari,offer,franc,franc,franc,franc,bln,billion,billion,billion,due,due,treasur,bill,bill,bill,bill,compr,monday,monday,off,off,ffr,septemb,septemb,septemb,newsroom</t>
  </si>
  <si>
    <t>rate,rate,rate,week,week,week,week,term,term,city,day,day,day,day,forecast,survey,survey,point,point,chang,chang,cete,cete,cete,bellwether,mexic,mexic,mexic,mexic,year,auction,edt,percent,pct,banc,prim,reut,rise,rise,result,deal,expect,expect,releas,bps,bps,bps,bps,interest,de,long,versus,tabl,basi,newsroom,compar</t>
  </si>
  <si>
    <t>morn,morn,morn,americ,americ,welcom,grant,suggest,act,act,clean,stray,jerry,period,behav,assist,end,devot,play,play,play,play,play,play,play,play,alcohol,million,reputat,reputat,prostitut,charg,charg,quarterback,abus,abus,bring,alienat,own,put,typ,program,hill,hill,top,top,smart,special,special,caught,caught,decid,record,ll,footbal,footbal,footbal,memb,scand,scand,polic,modif,year,year,superstar,calvin,involut,nfl,hire,intens,set,newspap,peopl,danc,danc,stay,month,probat,cocain,develop,teammat,wid,dall,dall,dall,psych,board,manag,manag,new,new,new,field,hurt,compl,launch,michael,spot,cowboy,cowboy,cowboy,cowboy,cowboy,cowboy,cowboy,drug,drug,drug,fire,spiritual,motel,good,star,star,deserv,jone,jone,jone,jone,suspend,told,told,told,told,dollar,room,devis,novemb,recogn,teach,nba,contest,staff,improv,improv,behavior,behavior,behavior,troy,nation,secur,cavort,repercuss,team,team,team,team,list,receiv,depart,depart,marijuan,impact,father,long,short,leagu,possess,fan,fan,organ,aikm,aikm,maintain,plan,plan,commit,mult,plead,irvin,advis,thursday,thursday,stop</t>
  </si>
  <si>
    <t>cent,rate,rate,calcul,survey,pound,pound,pound,pound,pound,pound,offer,offer,offer,bank,bank,bank,tuesday,rang,bid,bid,bid,privat,midday,wednesday,dollar,aver,aver,aver,aver,buy,cair,market,egypt,egypt,trad,sell,gave,interbank,newsroom,activ,sect,dlr,exchang,compar</t>
  </si>
  <si>
    <t>rand,rand,rand,rand,afric,afric,stabl,stabl,bertus,cent,cent,south,gmt,touch,recent,zyl,zyl,rate,day,day,comment,sold,defend,local,slight,reserv,reserv,reserv,governor,bank,bank,bank,bank,bank,bank,early,johannesburg,intern,strong,tuesday,gener,fell,bid,manag,stal,reut,level,level,level,told,chri,dollar,dollar,dollar,dollar,confirm,confirm,adjust,sharp,sharp,market,market,market,weak,sank,add,van,van,react,newsroom,rally,exchang,currenc,currenc</t>
  </si>
  <si>
    <t>minist,provid,qualif,stock,stock,apply,apply,ftc,ftc,ftc,permit,issu,proceed,track,govern,profit,hold,busi,record,expend,criter,criter,shar,shar,shar,rais,meet,meet,meet,meet,attribut,schem,year,year,mas,mas,tuesday,percent,responsibl,manag,manag,treasur,compan,compan,compan,compan,compan,compan,compan,compan,compan,compan,senior,headquart,bond,suffic,foreign,foreign,foreign,foreign,foreign,foreign,compl,singapor,singapor,singapor,singapor,singapor,singapor,singapor,singapor,singapor,singapor,singapor,singapor,singapor,singapor,major,firm,suit,award,dollar,dollar,dollar,dollar,richard,approv,effect,requir,revenu,ohq,ohq,ohq,speech,monet,cond,cond,cond,cond,incorpor,conduc,list,list,list,list,list,list,list,call,denomin,convert,convert,author,substant,hu,hu,hu,hu,ses,ses,ses,operat,operat,operat,operat,financ,financ,newsroom,activ,locat,dlr,exchang</t>
  </si>
  <si>
    <t>world,world,world,world,world,world,court,court,judic,distribut,distribut,distribut,distribut,distribut,distribut,seek,seek,wheel,wheel,sony,sony,sony,sony,count,march,rewrit,rewrit,file,file,proceed,proceed,amount,comment,defend,defend,king,king,king,king,king,king,cross,cross,prohibit,los,litigat,litigat,judg,complain,complain,merit,jeopard,jeopard,licens,licens,tuesday,mat,action,action,reflect,allegat,damag,acknowledg,reform,unspecif,californ,compan,compan,fortun,fortun,subsid,alleg,breach,breach,suit,belief,thing,recogn,show,show,show,confirm,effect,run,run,run,explicit,produc,produc,produc,produc,produc,produc,produc,superior,langu,game,game,game,right,fact,agree,agree,agree,agree,agree,agree,agree,answ,unambigu,entertain,whol,strip,strip,strip,syndic,syndic,syndic,pend,request,pictur,pictur,angel,termin</t>
  </si>
  <si>
    <t>minus,minus,rate,rate,rate,issu,issu,aug,aug,day,day,day,day,cove,cove,pts,pts,amount,amount,wk,wk,govern,govern,typ,typ,typ,typ,fed,fed,institn,institn,bln,bln,time,time,t0,noncompet,noncompet,invest,billion,billion,rang,rang,auction,auction,auction,auction,auction,auction,k7,month,bid,bid,bid,bid,bid,bid,ny,ny,debt,debt,debt,debt,district,district,due,due,dec,dec,matur,matur,matur,matur,pct,pct,pct,pct,pct,treasur,treasur,treasur,countr,countr,foreign,foreign,launch,launch,discount,discount,discount,date,date,usd,usd,mln,result,aver,aver,aver,aver,aver,aver,aver,usa,usa,pric,pric,pric,bill,bill,bill,bill,bill,bill,high,high,high,high,high,high,tail,tail,feb,feb,feb,feb,avg,avg,yield,yield,yield,yield,straight,straight,basi,basi,low,low,low,low,pay,pay,accept,accept,accept,accept,brought,cusip,cusip,submit,submit</t>
  </si>
  <si>
    <t>research,research,open,load,weather,metal,contin,cast,minist,widen,peak,cent,seek,stock,stock,stock,stock,deficit,deficit,figur,figur,poll,rate,recov,big,dax,dax,week,week,week,frankfurt,frankfurt,frankfurt,cac,cac,blu,cambridg,term,term,gold,french,french,end,bright,day,forecast,bit,friday,friday,focus,nudg,clark,consolid,index,index,index,index,index,resist,point,point,point,point,point,point,point,point,pari,pari,burst,busy,indecid,like,franc,late,late,special,continu,continu,continu,progress,barry,barry,barry,sigh,time,time,time,time,fure,slight,slight,doesn,break,break,decid,record,record,record,record,record,record,record,record,record,record,record,strid,invest,invest,bank,billion,billion,billion,excit,early,june,shar,shar,shar,shar,shar,shar,yen,strateg,techn,marshal,strong,lay,york,flag,european,european,european,european,european,set,set,heav,econom,fts,fts,fts,fts,brok,brok,sterl,dow,mark,mark,mark,mark,mark,mark,mark,leav,month,month,favor,doubt,street,street,street,percent,psych,move,eas,overbought,ammun,london,london,london,london,lead,lead,foreign,anal,afternoon,afternoon,pick,encour,reut,firm,gain,rise,rise,germ,germ,breach,breach,level,level,level,chri,dollar,dollar,dollar,dollar,dollar,dollar,dollar,dollar,silf,driv,novemb,richard,direct,volum,deal,deal,deal,deal,deal,run,outlook,round,happy,look,impetus,boil,intraday,surg,hous,prec,market,market,market,market,high,high,high,high,high,high,high,weak,interest,sail,export,make,trad,trad,trad,trad,trad,trad,trad,trad,trad,prev,prev,ken,lot,data,data,data,clos,clos,clos,clos,clos,clos,clos,clos,clos,clos,clos,clos,clos,clos,clos,clos,clos,clos,clos,clos,power,power,enthusiasm,england,start,start,start,long,short,short,uncertain,cite,begin,brit,stiff,chip,mid,bull,bull,gave,gave,financ,relief,forc,rally,wall,wall,wall,momentum,exchang,help,currenc,cash,compar,thursday,thursday,thursday,thursday,thursday,thursday,thursday,janu</t>
  </si>
  <si>
    <t>maxidevalu,stabl,minist,publ,rule,big,big,argentin,argentin,argentin,argentin,real,real,quot,daily,insist,brazil,brazil,brazil,nacion,pedr,newspap,econom,malan,malan,malan,anal,major,dismit,neighbor,larg,read,possibl,monday,friend,devalu,devalu,devalu,interview,interview,protection,la,threat,financ,return</t>
  </si>
  <si>
    <t>flow,purchas,load,load,load,davy,hit,southern,world,minist,minist,accord,amir,hope,prefer,third,businessm,destruc,destruc,enabl,take,km,end,end,mina,mass,day,day,supervis,inform,friday,stat,stat,stat,stat,stat,earn,million,million,million,million,million,million,million,en,lost,diamet,izmir,celebr,amount,batch,glyn,immed,own,own,limit,human,human,human,transport,line,initial,equival,refin,refin,refin,body,billion,billion,billion,early,early,offic,offic,shar,spokesm,wheat,intern,energ,flour,belong,year,year,year,year,compens,tuesday,tuesday,al,gener,cost,iraq,iraq,iraq,iraq,iraq,iraq,iraq,iraq,iraq,iraq,iraq,iraq,iraq,iraq,iraq,iraq,iraq,iraq,iraq,iraq,iraq,iraq,tank,saddam,hussein,hussein,oil,oil,oil,oil,oil,oil,oil,oil,oil,oil,oil,oil,oil,oil,oil,oil,oil,oil,oil,oil,oil,oil,oil,oil,oil,oil,impos,tupr,tupr,tupr,invad,invad,auspic,month,month,puls,bakr,foodstuff,inch,weapon,muhammad,bota,batm,send,plac,press,monitor,turkey,turkey,turkey,turkey,turkey,turkey,turkey,turkey,compan,compan,compan,compan,baghdad,baghdad,senior,countr,medicin,carry,contract,pump,rest,renew,renew,neighbor,decemb,mile,capac,insid,council,pipelin,pipelin,pipelin,pipelin,pipelin,current,aver,kirikkal,deal,deal,deal,deal,deal,deal,deal,deal,part,effect,button,step,lion,ton,ton,ton,sanct,sanct,sanct,sanct,hard,secret,buy,buy,pric,allow,expir,mediterranean,sugar,revenu,secur,ceremon,market,market,expect,expect,expect,suppl,suppl,suppl,monday,kuwait,kuwait,crud,barrel,barrel,barrel,barrel,snap,izmit,ceyh,ceyh,ceyh,export,export,export,export,export,depart,trad,trad,trad,presid,presid,clos,sign,sign,deput,vessel,worth,worth,somo,sell,sell,sell,sell,rout,food,food,pave,bpd,twelf,town,give,total,twin,victim,gave,gave,subject,clear,rasheed,rasheed,commit,annual,sale,sale,sale,saturday,embarg,remain,basic,trap,turk,turk,turk,turk,turk,turk,turk,qual,termin,termin,small</t>
  </si>
  <si>
    <t>flow,ambassador,afric,aubrey,cent,case,half,portug,anarch,sunday,complet,complet,week,week,week,week,week,french,french,day,day,fix,left,left,station,station,wind,kabl,unit,unit,stat,stat,stat,evacuat,evacuat,evacuat,comment,corninck,franc,scal,hasn,soldy,pull,come,remaind,conting,conting,decid,assembl,ll,ll,die,renam,citiz,memb,offic,offic,spokesm,spokesm,milit,hap,troop,troop,troop,brazzavill,brazzavill,brazzavill,departur,departur,strong,individual,paratroop,rebel,rebel,month,washington,britain,britain,demo,back,fear,reach,western,spend,belgian,word,wednesday,date,date,schedul,reut,major,west,hook,told,kinshas,kinshas,kinshas,cong,cong,cong,cong,minim,part,belg,belg,past,portugu,takeov,expect,monday,republ,mayhem,de,gabon,gabon,zair,home,home,rive,cut,brit,brit,brit,laurent,withdraw,withdraw,threat,total,librevill,plan,plan,forc,forc,forc,forc,forc,forc,jacqu,brought,remain,mission,return,return,absolut,captur,thursday</t>
  </si>
  <si>
    <t>construc,south,complet,day,provinc,southeastern,won,friday,million,engineer,rayong,ord,ord,turn,thai,sunkyong,sunkyong,korea,seoul,schedul,petrochain,split,mln,award,thailand,condens,condens,korean,capac,win,barrel,process,key,basi,newsroom,plant,plant,plant</t>
  </si>
  <si>
    <t>stabl,textil,abroad,cent,cent,port,rate,rate,rate,rate,big,loui,week,fix,fix,friday,pound,pound,pound,interv,trend,trend,sold,quot,bank,bank,commerc,intern,intern,strong,rang,tuesday,reflect,month,prevail,eas,apprec,wednesday,island,firm,firm,firm,dollar,dollar,dollar,dollar,dollar,manufactur,intervent,deal,deal,deal,deal,overnight,past,rupee,rupee,rupee,rupee,rupee,rupee,rupee,rupee,rupee,market,market,interest,export,trad,trad,mauritius,mauritius,long,forex,forex,interbank,interbank,sect,futur,thursday,thursday</t>
  </si>
  <si>
    <t>div,interim,million,million,steel,steel,steel,note,special,billion,shar,yen,yen,yen,yen,yen,net,month,parent,parent,result,manufactur,current,daid,daid,mth,septemb,operat,sale,eps</t>
  </si>
  <si>
    <t>div,div,rand,rand,cts,cts,attrib,attrib,payabl,regist,cent,cent,cent,cent,cent,cent,march,poll,glob,input,end,group,forecast,stat,earn,earn,million,put,note,note,consensu3,chemic,chemic,chemserv,chemserv,shar,johannesburg,target,year,year,optim,set,prospect,ago,cost,oil,strenght,gather,servic,percent,pct,compan,compan,anal,initiat,full,incom,reut,rise,rise,rise,turnov,decemb,compet,april,effect,benefic,pre,tax,tax,growth,add,devalu,plast,versus,dividend,balanc,beteen,negat,organ,consensus,newsroom,momentum,yr,shr,shr</t>
  </si>
  <si>
    <t>ulihrach,beat,beat,beat,beat,beat,reneberg,ten,ten,court,court,radulescu,jim,nicol,kafelnikov,men,men,tuesday,thom,haa,netherland,bori,beck,grab,germ,germ,result,result,richey,russia,round,grass,grass,tourna,tourna,german,german,german,german,german,bohd,czech,republ,kief,alexand,seed,karst,yevgen,braasch,sjeng,schalk,prefix,denot</t>
  </si>
  <si>
    <t>joell,load,load,load,load,load,load,load,diderich,stock,stock,stock,figur,port,aray,big,big,big,paul,prometheus,brazil,brazil,cormor,dock,dock,warehous,warehous,wait,wait,road,privat,europegasus,bag,bag,bag,bag,bag,bag,carry,unisea,level,santo,santo,santo,paranagua,paranagua,paranagua,unavail,report,qing,daian,ton,ton,ton,ton,ton,ton,bulk,bulk,bulk,sugar,sugar,sugar,sugar,sugar,sugar,sugar,cond,cond,sao,ship,ship,vessel,vessel,vessel,vessel,truck,truck,fulvia,codesp,jiang,total,newsroom,arriv</t>
  </si>
  <si>
    <t>pape,understood,sooth,comment,end,end,friday,arm,cold,cold,cold,convent,belarus,speed,includ,iron,summit,summit,work,spokesm,describ,offic,offic,offic,offic,progress,progress,progress,wildcard,hold,time,memb,memb,memb,soviet,engag,made,european,european,warn,fear,fear,nato,nato,nato,nato,nato,nato,nato,nato,nato,nato,nato,nato,nato,nato,meet,meet,meet,meet,year,senior,privat,treat,treat,eastern,foreign,foreign,foreign,cfe,side,side,mark,month,baltic,establ,firm,see,plac,promis,ally,lead,lead,ahead,ahead,let,bind,bind,alli,alli,alli,alli,alli,europ,europ,helsink,insid,intend,face,surg,secret,report,yevgen,primakov,primakov,primakov,talk,talk,talk,born,present,poland,step,appeal,coop,ukrain,madrid,waxen,czech,czech,republ,sign,import,defin,defin,expand,expand,expand,expand,balanc,start,start,long,pneumon,july,pack,geograph,reassert,plan,plan,plan,plan,plan,cede,declin,hung,diplomat,lady,lady,assu,breakthrough,engl,recov,chart,design,construc,diplom,foe,ground,bloc,upset,take,charg,kaliningrad,bring,visit,day,unit,stat,stat,stat,stat,spok,soft,pile,polic,bypass,body,nuclear,agend,amid,achief,decid,dispens,aris,yeltsin,yeltsin,yeltsin,yeltsin,yeltsin,yeltsin,weapon,weapon,clinton,reject,alert,peopl,kremlin,kremlin,kremlin,intens,docu,docu,docu,heart,idea,bori,equip,vast,moscow,moscow,moscow,moscow,moscow,tie,tie,tie,vien,western,western,compl,develop,tour,new,confer,discuss,interpret,minim,offend,region,post,novemb,direct,part,look,pale,deal,deal,deal,sens,russia,russia,russia,russia,russia,russia,russia,russia,russia,russia,russia,bill,enclav,legal,legal,propos,propos,revis,slovak,concern,secur,secur,presid,presid,presid,presid,complex,russian,russian,russian,russian,russian,russian,speak,bord,war,war,war,increas,versus,health,enhanc,want,calm,negot,oppos,forc,territ,problem,reduc,access,minist,remain,remain,madelein,futur,futur,albright,albright,albright,albright,albright,albright,albright,albright,station,thursday,control,situat,outlin,grant,cent</t>
  </si>
  <si>
    <t>match,scor,day,indy,indy,indy,west,west,west,chanderpaul,cricket,test,over,over,india,india,india,saturday</t>
  </si>
  <si>
    <t>southern,textil,minist,lg,south,seek,aliv,shark,issu,end,arm,stat,stat,won,friday,corp,corp,corp,kore,drop,green,includ,taechang,immed,infiltr,submarin,submarin,apolog,cross,time,busi,busi,busi,kill,truc,intern,techn,garment,month,plung,tie,korea,korea,korea,unific,wat,compan,compan,sewn,miner,drug,drug,seoul,seoul,seoul,firm,firm,firm,beach,good,froz,korean,korean,bever,peac,approv,larg,produc,produc,produc,pyongyang,incur,conflict,shot,agree,make,make,make,make,trad,domest,class,contact,contact,rare,war,low,septemb,septemb,gave,north,north,north,north,north,sect,remain,remain,shin,return,captur,intrud</t>
  </si>
  <si>
    <t>option,stabl,unfavor,minist,minist,minist,imf,cent,deprec,ensur,budget,budget,budget,budget,deficit,deficit,deficit,deficit,inflow,inflow,march,march,grant,rate,rate,rate,rate,weekend,take,term,industr,industr,polit,gem,text,engineer,includ,govern,govern,govern,govern,capit,capit,mexic,decid,reserv,invest,made,made,made,credit,credit,credit,bank,bank,bank,shar,find,moody,target,pow,commerc,polic,meet,determin,save,mount,garment,account,aspect,pass,econom,highlight,highlight,oil,debt,debt,debt,debt,confid,due,percent,reach,eas,hurt,bond,foreign,foreign,discuss,spend,pick,convertibl,represent,grappl,deep,reut,inflat,inflat,rise,rise,good,good,good,book,level,report,address,dollar,dollar,jewel,wrong,announc,tea,face,compet,april,outlook,produc,produc,tax,tax,tax,allow,pric,pric,pric,pric,depend,surg,rupee,rupee,rupee,rupee,revenu,market,market,chidambaram,chidambaram,chidambaram,delh,concern,expect,expect,posit,weak,monday,cris,cris,agricultur,interest,nelson,export,export,export,export,grav,party,denomin,pool,petroleum,petroleum,agent,impact,import,import,import,import,import,short,quest,shrimp,interview,interview,percept,cut,cut,key,fisc,fisc,increas,increas,volatil,low,fault,total,duty,fully,financ,adequat,newsroom,consum,consum,sovereign,india,india,india,india,india,india,sect,sect,brought,restrict,exchang,exchang,control,compar,situat,purpos,reward,bound,small</t>
  </si>
  <si>
    <t>dfhi,dfhi,dfhi,stci,stci,stci,quot,quot,govern,govern,note,gilt,gilt,gilt,gilt,gilt,gstc,gstc,gstc,pnb,pnb,made,bombay,bid,bid,bid,bid,percent,percent,matur,matur,sbi,sbi,compan,treasur,treasur,discount,prim,prim,date,deal,deal,icic,bill,bill,rupee,rupee,hous,secur,secur,secur,secur,secur,secur,monday,trad,trad,off,off,off,off,corpor,corpor,financ,financ,july,newsroom,sec,sec,sec,india,india,india</t>
  </si>
  <si>
    <t>option,purchas,cellul,cellul,cellul,relat,world,craig,provid,provid,provid,provid,backbon,cover,recent,recent,complet,count,rate,access,deploy,wash,period,microsoft,held,mass,industr,industr,satel,satel,satel,satel,satel,satel,satel,satel,satel,satel,satel,satel,satel,satel,satel,aggress,unit,unit,stat,corp,corp,corp,million,million,point,air,includ,includ,acquir,bring,custom,use,overse,mcdonnel,mcdonnel,rapid,link,link,earth,earth,earth,defend,own,own,own,own,put,chief,chief,final,failur,scal,facil,build,build,build,build,build,line,project,project,project,work,stak,slight,busi,busi,busi,busi,capit,initial,initial,initial,histor,aim,ll,necklac,phil,invest,invest,invest,invest,invest,irid,billion,billion,shar,offic,voic,voic,find,intern,intern,intern,mobil,mobil,commerc,motorol,tuesday,cheap,internet,internet,perfect,cost,individual,found,form,form,commun,commun,commun,ambit,month,gate,gate,gate,resal,styl,transmit,orbit,orbit,orbit,orbit,orbit,servic,seattl,seattl,back,privat,video,percent,percent,percent,david,giant,compan,compan,compan,compan,compan,compan,compan,compan,compan,need,equip,contract,contract,configur,launch,launch,launch,launch,launch,launch,launch,pick,prim,bead,vehicl,fibe,wire,schedul,critic,rest,pioneer,major,major,major,major,dougl,dougl,today,land,neighbor,dollar,dish,room,sky,boe,boe,boe,boe,boe,boe,boe,boe,boe,condit,mile,mile,settl,direct,spac,spac,spac,rocket,current,current,execut,execut,execut,part,part,larg,insur,produc,produc,talk,talk,telecommun,telecommun,bill,growth,right,market,expect,expect,expect,high,interest,site,aerospac,aerospac,aerospac,teledes,teledes,teledes,teledes,teledes,teledes,teledes,teledes,teledes,teledes,teledes,bought,twyv,twyv,twyv,twyv,twyv,twyv,add,data,data,kirkland,mccaw,mccaw,mccaw,mccaw,vict,chairm,base,base,base,network,network,network,network,network,network,catal,interview,ventur,ventur,begin,applic,risk,platform,give,sea,sea,low,low,low,expand,expand,startup,rockwel,rockwel,plan,plan,plan,plan,plan,plan,plan,plan,fund,geosynchron,ocean,billionair,pack,telephon,telephon,mission,partn,compar,optic,virtual,small,small</t>
  </si>
  <si>
    <t>geissman,geissman,geissman,geissman,declin,ice,ulrich,frankfurt,term,forecast,group,group,million,million,million,million,million,million,million,million,even,swiss,swiss,includ,schoel,schoel,chief,profit,profit,profit,profit,profit,profit,franc,franc,franc,franc,franc,continu,busi,grow,switzerland,meet,year,year,year,develop,moevenpick,moevenpick,moevenpick,press,compan,compan,ahead,wednesday,see,rise,rise,turnov,post,post,told,report,edg,cream,execut,larg,club,exclud,hotel,market,german,expect,expect,expect,high,high,prev,add,add,food,long,increas,increas,give,operat,newsroom,sale,sale,futur,futur,futur,stuttgart</t>
  </si>
  <si>
    <t>eau,cycl,chatr,st,st,st,st,st,st,st,trial,trial,trial,day,en,pari,pari,vire,vire,dist,alp,franc,franc,fribourg,fribourg,time,time,time,caux,plumelec,plumelec,fou,chantonnay,sautern,loudenviel,luchon,oisan,morzin,morzin,montbeliard,montbeliard,etien,etien,etien,stag,stag,stag,stag,stag,stag,stag,stag,stag,stag,stag,stag,stag,stag,stag,stag,stag,stag,stag,stag,stag,stag,stag,le,le,le,bordeau,kms,kms,kms,kms,kms,kms,kms,kms,kms,kms,kms,kms,kms,kms,kms,kms,kms,kms,kms,kms,kms,kms,kms,puy,perpign,prolog,tour,tour,rest,champ,forg,colmar,colmar,maren,maren,bourg,blanc,dijon,les,de,de,elysee,eurodisney,eurodisney,valer,rout,rout,huez,la,rouen,rouen,total,july,pau,pau,courchevel,courchevel,andor,andor,du</t>
  </si>
  <si>
    <t>morn,administ,minist,abroad,south,seek,stock,hope,pharmaceut,pharmaceut,pharmaceut,pharmaceut,pharmaceut,pharmaceut,pharmaceut,rule,apply,apply,chin,chin,chin,chin,chin,chin,chin,chin,chin,chin,chin,chin,chin,chin,chin,chin,issu,issu,issu,group,group,group,shijiazhuang,shijiazhuang,stat,pape,million,corp,corp,money,upcom,includ,includ,batch,choic,overse,overse,overse,quot,quot,calendar,profit,shenyang,candid,pref,local,time,time,time,time,northeast,reserv,harbin,merg,invest,billion,billion,shar,shar,shar,shar,shar,shar,shar,shar,shar,shar,shenzh,shenzh,rais,net,year,year,york,japan,tuesday,gener,mat,material,econom,econom,econom,econom,econom,brok,prob,yuan,yuan,yuan,due,confid,regulat,regulat,regulat,percent,manag,manag,guangzhou,compan,compan,compan,compan,compan,london,london,penicillin,penicillin,foreign,enterpr,enterpr,lixin,sanjiu,firm,firm,firm,pharmacetu,fazh,turnov,post,post,post,post,told,bureau,report,report,manufactur,direct,shanghai,shanghai,shanghai,shanghai,approv,approv,hard,allow,understand,kong,kong,kong,kong,secur,secur,market,market,market,list,list,list,list,list,list,list,list,list,list,list,list,list,fourth,make,domest,add,add,lian,sign,base,mou,memorandum,beij,applic,vice,float,septemb,subject,expand,expand,expand,financ,financ,north,north,north,north,north,north,north,newsroom,commit,sale,han,han,han,han,hong,hong,hong,hong,exchang,exchang,toky,toky,toky,toky,currenc,oppos,csrc,csrc,care</t>
  </si>
  <si>
    <t>ist,citibank,oct,americ,jan,rate,rate,rate,contribut,contribut,sep,glob,banqu,aug,shah,stat,calcut,pari,quot,canar,chart,time,credit,bank,bank,bank,bank,bank,bank,bank,bank,bank,bank,bank,bank,bank,bank,mar,national,trust,deutsch,lyonnai,bid,bid,bid,bombay,dec,spot,spot,indicat,tom,tom,nov,dollar,dollar,barclay,standard,societ,secur,o1n,andhr,abn,premia,amro,feb,de,clos,samir,base,contact,dresdn,hongkong,syndic,pais,july,grindlay,hdfc,rahej,mashreq,nucleus,india,india,cash,cash,forward,forward,general,anz</t>
  </si>
  <si>
    <t>preston,divid,divid,divid,divid,divid,divid,divid,divid,divid,divid,divid,divid,socc,socc,bury,queen,queen,queen,rotherham,park,park,brentford,bolton,stok,gillingham,burnley,barnsley,forest,millwal,norwich,rove,tranmer,not,south,wolverhampton,watford,swindon,stockport,ipswich,sunday,wrexham,crystal,count,count,peterborough,palac,port,wycomb,vale,luton,st,st,shrewsbur,birmingham,hull,brighton,huddersfield,scarborough,oxford,cambridg,manchest,manchest,torquay,city,city,cardiff,bromwich,exet,oldham,carlisl,sheffield,sheffield,swansea,grimsb,lincoln,southend,doncast,charlton,mansfield,unit,unit,unit,fulham,friday,colchest,hereford,hartlepool,rochdal,leyton,darlington,scunthorp,celtic,hibern,dundee,dundee,fixtur,fixtur,kilmarnock,dunfermlin,motherwel,aberdeen,clydebank,mir,airdrieon,morton,fife,johnston,aston,partick,greenock,chelsea,stirl,stirl,middlesbrough,falkirk,berwick,clyd,dumbarton,livingston,brechin,stenhousemuir,nottingham,vill,ayr,stranra,hamilton,albion,heart,cowdenbeath,york,forfar,rang,montros,arbroath,alloa,newcastl,blackburn,plymouth,portsmouth,chest,chesterfield,barnet,leicest,bristol,bristol,ham,wednesday,west,west,april,april,april,april,april,april,wimbledon,ross,read,inver,crew,monday,east,east,orient,sunderland,liverpool,everton,tottenham,southampton,coventr,coventr,leagu,leagu,leagu,leagu,premy,premy,premy,premy,wigan,arsen,arsen,bradford,leed,scot,scot,scot,scot,scot,scot,scot,saturday,derby,northampton,blackpool,walsal,engl,engl,engl,engl,engl,engl,engl,engl,engl,engl,engl,bournemouth</t>
  </si>
  <si>
    <t>nib,nib,infrastructur,march,march,deposit,group,unit,stat,million,million,pound,pound,pound,pound,irish,irish,irish,irish,irish,irish,irish,custom,custom,chief,profit,austral,physic,scal,punt,bln,time,time,grow,invest,pace,bank,bank,bank,bank,bank,bank,billion,billion,offic,philip,strong,intens,overhead,reflect,mark,month,develop,develop,hist,servic,halpin,halpin,percent,percent,rise,beneex,breach,breach,result,result,result,report,aver,pre,tax,lend,lend,lend,lend,growth,nation,nation,nation,nation,high,base,evident,increas,increas,total,operat,organ,newsroom,asset,dublin,thursday</t>
  </si>
  <si>
    <t>heavy,heavy,morn,morn,morn,rate,rate,rate,rate,rate,end,fix,friday,friday,money,money,money,quot,baht,baht,baht,baht,baht,anuchit,late,late,late,late,late,late,reserv,reserv,bank,bank,bank,bank,prompt,early,va,thai,thai,year,year,strong,tuesday,swap,month,month,month,tight,tight,tight,due,percent,percent,liquid,liquid,liquid,afternoon,foreign,wednesday,prem,satang,nguy,level,today,thailand,dollar,dollar,dollar,dollar,dollar,dollar,dollar,deal,deal,deal,deal,deal,deal,buy,requir,requir,lend,overnight,overnight,surg,soar,market,market,squeez,suppl,high,high,high,high,trad,eve,sell,sell,demand,mid,sever,july,interbank,interbank,interbank,interbank,lunar,lunar,rally,rose,remain,stood</t>
  </si>
  <si>
    <t>court,big,week,polish,continu,slight,decid,merg,merg,merg,merg,merg,early,offic,year,domin,tuesday,paintmak,warsaw,prospect,cieszyn,cieszyn,cieszyn,cieszyn,cieszyn,cieszyn,cost,action,version,fell,percent,percent,percent,percent,percent,move,move,new,wednesday,wednesday,firm,firm,firm,firm,result,polifarb,polifarb,zloty,zloty,potent,direct,approv,approv,pric,pric,surg,monday,agree,agree,allud,trad,trad,delay,prev,wroclaw,wroclaw,wroclaw,wroclaw,diverg,sharehold,sharehold,sharehold,sharehold,sharehold,sharehold,mid,mutual,disput,give,newsroom,plan</t>
  </si>
  <si>
    <t>comput,publ,seek,payment,recent,recent,count,poll,poll,poll,week,loui,period,postpon,adapt,duplat,duplat,duplat,supervis,inform,inform,million,autumn,chang,trend,includ,quot,note,jean,singl,bug,franc,project,busi,bank,bank,bank,bank,bank,bank,detail,billion,early,offic,year,euro,euro,euro,euro,techn,techn,compens,ready,ready,save,cost,cost,cost,streamlin,brussel,develop,develop,back,due,confid,new,confer,foreign,equip,ahead,launch,launch,belgian,belgian,belgian,full,result,result,told,room,curb,show,cbf,cbf,cbf,deal,europ,millen,millen,improv,lend,revenu,zone,expect,expect,monday,conduc,call,trad,nieck,ammerlaan,add,chairm,satisf,numb,financ,revis,newsroom,plan,commit,fax,area,sect,sect,exchang,control,currenc,loss,loss,janu</t>
  </si>
  <si>
    <t>issu,million,corp,pocon,pocon,mountain,mountain,capit,recalcul,gener,cost,cost,school,reflect,bid,district,district,district,percent,percent,sd,bond,wednesday,insur,win,adjust,market,interest,tic,pa,pa,union,obligat,tru,origin</t>
  </si>
  <si>
    <t>euro,hope,debat,corrupt,daily,strict,glanc,comment,weekend,televis,king,king,king,institut,end,blow,ivan,left,friday,friday,includ,includ,invest,campaign,campaign,campaign,campaign,campaign,campaign,campaign,billion,work,busi,offic,coup,defect,reform,difficult,hold,time,time,made,made,made,european,oppon,oppon,euphor,intern,nato,year,year,year,year,senior,join,percent,percent,percent,percent,percent,percent,percent,percent,percent,sit,foreign,foreign,street,sofia,back,scept,pledg,pledg,promis,promis,lead,lead,lead,carry,alli,room,buy,coal,coal,coal,coal,coal,lend,prescrib,told,truth,secret,loan,georg,parvanov,parvanov,april,improv,improv,possibl,cris,blam,read,nation,nation,racketeer,madrid,populat,turk,disciplin,expect,high,phas,make,short,prior,kostov,spokeswom,balanc,balanc,contin,chanc,union,union,pack,momentum,plan,donor,fund,publ,febru,febru,febru,grain,opinion,manoeuvr,poll,poll,poll,issu,salvat,barry,lacklustr,polit,elect,elect,elect,elect,benedict,bloc,bulg,bulg,bulg,bulg,bulg,honest,week,program,million,lyutsk,lyutskanov,govern,govern,visit,day,exil,rely,rely,shar,liven,target,claim,commun,gener,gener,credit,credit,cabinet,felt,early,peopl,demo,debt,pow,pow,mat,fuel,gallup,gallup,econom,econom,econom,board,prosper,oust,interior,unfair,revers,stag,leav,fortun,event,styl,compl,countr,trail,enter,move,editor,tough,surpr,impossibl,sourc,reut,ethnic,approv,rise,novemb,profil,show,show,announc,monet,udf,udf,udf,udf,udf,udf,parlia,parlia,parlia,right,ill,ill,pre,current,deal,compet,leftist,hard,hard,hard,acut,freedom,keep,applic,secur,presid,presid,statist,simeon,affair,accus,standb,agree,agree,agree,octob,monarch,monarch,party,party,party,party,party,tru,increas,vict,low,support,support,support,support,support,gdp,key,propel,protest,protest,want,straight,begin,cut,oppos,oppos,forc,forc,compar,unemploy,janu,janu,imf,imf,imf,imf,imf,hear,financ,interim,payment,payment,small,small,quick,chas,dealt,restor,main,main,minist,bulgar,bulgar,bulgar,budget,fix,social,social,social,social,social,social,social,social,stop,deficit,mass,mass</t>
  </si>
  <si>
    <t>cent,rate,rate,rate,end,day,pape,money,money,money,bank,billion,commerc,tuesday,tuesday,amid,finish,tight,tight,tight,percent,percent,percent,taiw,taiw,matur,liquid,liquid,liquid,holiday,deal,deal,typhoon,overnight,surg,secur,high,monday,conduc,agree,prev,clos,clos,worth,demand,interbank,saturday,rose,repurchas</t>
  </si>
  <si>
    <t>whit,inn,americ,sunday,sunday,cap,st,loui,city,cub,anaheim,los,met,atlant,baltimor,oakland,philadelph,kans,houston,pittsburgh,colorad,minnesot,cincinnat,ny,ny,dieg,seattl,basebal,basebal,toront,milwauk,cleveland,texa,boston,florid,chi,major,major,result,result,chicag,san,san,sox,game,nation,yankee,team,montreal,detroit,francisc,home,leagu,leagu,leagu,leagu,angel</t>
  </si>
  <si>
    <t>div,coat,coat,coat,cent,cent,budget,march,rule,restor,period,group,unit,earn,earn,acquir,overse,govern,austral,austral,austral,profit,profit,build,come,aim,alan,ll,ll,credit,credit,credit,fair,meet,year,year,year,year,year,year,year,year,meant,meant,treat,treat,sydney,struggl,struggl,frank,frank,frank,frank,frank,frank,frank,frank,frank,frank,frank,frank,percent,percent,percent,percent,compan,system,incom,full,full,post,level,aluminiun,told,mater,csr,csr,csr,csr,csr,csr,announc,larg,produc,tax,tax,tax,tax,tax,sugar,monday,fact,trad,prev,free,foreseeabl,chairm,dividend,dividend,dividend,dividend,dividend,dividend,dividend,increas,operat,fully,fully,fully,fully,newsroom,maintain,person,accept,rtr,deem,portion,return,futur,extraordin,extraordin</t>
  </si>
  <si>
    <t>hope,provid,world,havoc,recent,burst,americ,americ,assoc,end,institut,jakob,bit,practic,spin,group,group,group,group,scient,scient,scient,tissu,tissu,tissu,tissu,wide,swift,air,includ,feel,transmit,particl,kill,work,bolt,offic,offic,offic,garland,time,advic,die,veterin,send,newslet,scat,year,year,washington,inexpl,inspect,join,found,found,speck,percent,ago,nutrit,study,study,study,beef,beef,beef,represent,microscop,texa,texa,month,amerc,public,public,hamburg,pain,david,deliv,hole,europ,infect,infect,larg,feder,today,result,herd,herd,dead,dead,dead,requir,canad,canad,bovin,spongiform,encephalopath,nation,nation,free,explos,vice,risk,risk,risk,learn,shot,web,base,make,spons,eras,anim,anim,anim,anim,anim,anim,ban,consum,consum,consum,outbreak,start,lung,firewal,long,long,july,case,case,spread,spread,janet,plan,plan,research,research,research,research,abroad,cord,panic,law,diseas,diseas,diseas,diseas,diseas,diseas,eat,eat,watchdog,industr,industr,industr,trig,techniqu,human,human,human,unusual,exist,bse,bse,bse,bse,bse,bse,bse,million,pound,govern,insensibl,unit,stat,meat,meat,meat,meat,meat,cspi,gun,gun,gun,gun,late,erect,gener,line,discov,rumin,creutzfeldt,sery,docu,mat,mat,collin,live,address,system,britain,new,confer,move,reviv,univers,circl,fire,schardt,incur,slaught,slaught,rise,produc,produc,feed,show,belief,farm,protect,potent,rend,part,part,meal,splat,gary,pulver,conduc,stun,stun,stun,stun,stun,stun,stun,stun,stun,cattlem,process,site,agent,concern,concern,presid,trad,food,pose,interest,interest,unconsc,rout,call,metal,popul,detect,detect,tam,health,head,tap,plant,numb,brit,madcow,madcow,madcow,forc,pneumat,pneumat,pneumat,fright,problem,steak,small,machin,implic,unsur,method,method,method,method,method,remain,remain,thursday,brain,brain,brain,brain,brain,brain,brain,brain,brain,pressur,cent,cent,cattl,cattl,cattl,cattl,cattl,cattl,cattl,cow,cow</t>
  </si>
  <si>
    <t>divid,divid,socc,socc,queen,south,match,sunday,stand,stand,play,pts,berwick,clyd,dumbarton,livingston,livingston,brechin,stenhousemuir,ayr,stranra,hamilton,hamilton,result,result,scot,scot</t>
  </si>
  <si>
    <t>mbia,rausch,rtg,municip,paineweb,barney,refsn,sery,moody,aaa,pierc,commun,develop,develop,ul,coupon,matur,bond,texa,desk,deliv,date,mln,baa1,walk,allen,allen,insur,tax,mason,featur,revenu,expect,wood,list,call,corpor,smith,balanc,balanc,total,sale,leg</t>
  </si>
  <si>
    <t>figur,issu,municip,municip,municip,million,chang,automat,time,hand,individual,board,bond,bond,bond,desk,system,mln,msrb,msrb,deal,deal,rulemak,muni,secur,interdeal,monday,monday,trad,trad,trad,trad,trad,cite,total,clear</t>
  </si>
  <si>
    <t>relat,publ,nordic,nordic,rate,rate,week,week,period,affect,veer,curv,fi,trend,equival,emu,emu,intern,year,year,strong,flat,european,mount,econom,join,danish,danish,stag,new,heinon,bond,bottom,bottom,bottom,reut,level,report,unibank,unibank,unibank,unibank,unibank,monet,market,market,market,market,helsink,expect,expect,expect,high,high,monday,prev,fra,fra,finland,finland,sell,spill,start,fin,fin,fin,fin,fin,fin,short,uncertain,uncertain,yield,yield,yield,yield,recommend,union,newsroom,maintain,perform,currenc,return</t>
  </si>
  <si>
    <t>bos,franzisk,world,world,ten,uehar,jan,minut,kc,roge,day,tonny,kazakhst,kazakhst,speed,speed,dascalu,race,dist,dist,singl,singl,roman,barbar,bouchard,schenk,lyudmil,men,men,met,second,moir,kortenaar,marshal,casey,japan,japan,japan,japan,japan,patrick,austr,austr,thom,jong,carl,women,women,marian,volk,netherland,netherland,netherland,netherland,netherland,netherland,netherland,netherland,netherland,netherland,norway,norway,norway,norway,sergey,nieman,bay,manabu,jero,hiroyasu,klevcheny,agregat,fitzrandolph,tim,rintj,pechstein,ritsm,michael,straathof,wotherspoon,hersm,kusunos,champ,champ,prokashev,emes,result,result,chri,jerem,tonat,adn,russia,canad,canad,canad,canad,hunyad,adnrea,shih,shakshakbayev,uve,marnix,horii,zwoll,claud,ireland,steinar,annamarie,vadim,german,german,german,german,german,german,german,mie,gund,skat,skat,de,de,ank,johans,neal,strom,shimizu,sondr,martin,mete,mete,mete,mihael,heik,sabin,keij,saturday,witty,anet,shirah,zijlstr,sandr,loor,boutiet,warnick,tonsberg</t>
  </si>
  <si>
    <t>lumb,provid,textil,textil,construc,construc,construc,construc,construc,construc,americ,wisconsin,figur,figur,explan,pennsylvan,pennsylvan,week,week,week,week,week,week,week,week,week,week,week,week,week,period,illinoi,illinoi,end,end,end,end,end,industr,industr,industr,industr,industr,industr,industr,day,forecast,file,stat,stat,stat,trend,drop,drop,govern,furnitur,late,late,transport,transport,work,time,slight,initial,initial,initial,claim,claim,claim,claim,claim,claim,claim,claim,claim,claim,claim,claim,claim,early,labor,labor,attribut,york,york,carolin,carolin,econom,unspecif,servic,servic,servic,californ,californ,inch,inch,accurat,street,move,reach,equip,texa,consid,jump,holiday,unadjust,unadjust,beneex,beneex,level,report,report,report,report,report,report,report,report,manufactur,manufactur,decemb,decemb,decemb,decemb,decemb,edg,apparel,apparel,aver,larg,larg,larg,layoff,layoff,layoff,layoff,layoff,layoff,layoff,layoff,georg,georg,michig,michig,exceed,exceed,carpet,high,high,high,high,agricultur,trad,depart,depart,depart,depart,prev,data,food,job,job,job,numb,few,increas,automobil,error,basi,july,july,north,north,revis,wall,detect,rose,stood,decreas,decreas,return,thursday,thursday,unemploy,gaug,employ</t>
  </si>
  <si>
    <t>queen,konrad,von,merkur,centur,media,media,telegen,ard,opinion,cun,figur,figur,biolek,biolek,poll,count,televisionland,rule,rate,unsur,week,week,week,week,munich,french,end,push,push,day,polit,polit,polit,polit,rheinisch,articl,articl,visit,premier,reunit,man,chancellor,chancellor,chancellor,chancellor,chancellor,chancellor,chancellor,chancellor,even,extol,appear,appear,appear,appear,ran,comment,televis,televis,televis,spok,govern,unwelcom,final,late,continu,ment,ment,work,time,time,unusual,exhib,break,break,break,histor,unmatch,aim,record,record,record,record,record,francoi,medium,statur,bon,turn,made,ration,die,early,anecdot,sery,offic,polic,pow,christ,year,year,year,dominat,european,european,european,tv,set,set,set,set,relax,inevit,festiv,wrot,newspap,otto,alfr,mark,god,favor,convers,physiqu,gear,bori,hist,hist,wav,iron,broadcast,laugh,saun,yeltsin,new,lead,lead,casual,woch,chat,chat,chat,wednesday,jump,coincid,tour,ail,statesm,west,good,paragraph,germ,germ,germ,germ,public,book,way,duck,show,show,show,show,show,democrat,story,dub,hour,talk,talk,talk,postwar,competit,numer,serv,parlia,german,german,german,suppl,sombr,bismarck,airwav,phot,russian,host,worn,rank,shortcom,mitterrand,dissect,presid,presid,learn,learn,octob,octob,octob,jolly,father,friend,hefty,prais,helmut,long,long,long,kohl,kohl,kohl,kohl,kohl,kohl,kohl,kohl,kohl,kohl,kohl,kohl,kohl,kohl,kohl,want,quest,interview,lag,overshadow,auster,elizab,popul,integr,symbol,pale,mast,massiv,disappear,grandson,berlin,rich,quizz,sueddeutsch,sueddeutsch,sueddeutsch,adenau,adenau,adenau,zeitung,zeitung,zeitung,testy,sing,pack,admirat,exper,exper,oppos,forward,absolut,thursday,compar,death,care,care</t>
  </si>
  <si>
    <t>stock,contribut,permit,forecast,money,index,index,index,build,initial,ord,ord,ord,claim,june,june,june,slow,net,unch,econom,mark,season,month,month,month,sixth,street,percent,percent,board,pct,bd,confer,confer,lead,lead,lead,lead,lead,equip,rev,rev,rev,deliv,coincid,coincid,rise,good,indicat,indicat,indicat,indicat,indicat,indicat,indicat,mater,compon,aver,consecut,pric,pric,adjust,workweek,expect,suppl,prev,job,lag,lag,advanc,unfill,increas,july,july,july,july,july,july,consum,consum,wall,plant</t>
  </si>
  <si>
    <t>gdp,gross,ing,ing,ing,ing,ing,cpi,fall,fall,fall,industr,forecast,fix,output,polish,polish,govern,line,grow,grow,reserv,invest,invest,billion,billion,billion,billion,offic,year,year,year,warsaw,month,month,percent,percent,percent,percent,percent,percent,percent,percent,percent,percent,eastern,pct,treasur,london,foreign,bare,bare,bare,bare,bare,see,inflat,rise,rise,rise,rise,report,direct,aver,europ,poland,bill,expect,expect,expect,avg,yield,newsroom,annual,annual,febru,compar,unemploy</t>
  </si>
  <si>
    <t>flow,minist,moham,counterpart,visit,defend,chief,chief,top,hold,hete,offic,offic,offic,milit,milit,meet,gener,john,hussein,washington,washington,joint,due,shalikashvil,shalikashvil,shalikashvil,hosn,mubarak,talk,talk,cair,staff,staff,army,airport,egypt,egypt,egypt,egypt,egypt,presid,chairm,saud,arabia,magd,tantaw,saturday,return,arriv,janu,israel</t>
  </si>
  <si>
    <t>flow,imf,portug,portug,portug,rate,rate,rate,rate,rate,rate,rate,rate,rate,rate,rate,jorg,excess,period,convinc,draw,escud,money,drain,drain,immed,put,isabel,financeiro,line,time,capit,reserv,decid,bank,bank,bank,bank,bank,commerc,meet,year,year,wait,cost,reflect,follow,mark,leav,leav,percent,move,dos,anal,banc,banc,spain,spain,rui,investiment,firm,inflat,inflat,inflat,inflat,inflat,rise,rise,inst,good,santo,bureau,belief,mean,room,view,interpret,informacao,mercado,portugu,market,concern,expect,ferraz,interest,interest,de,trad,periph,stanc,repo,start,quest,quest,caut,numb,cut,cut,cut,cut,cut,absorb,react,martin,clear,finant,fund,sect,bundesbank,remain,febru,febru,control,control,currenc,unchang,janu,janu,janu,lisbon</t>
  </si>
  <si>
    <t>rand,stabl,mapenzausw,end,end,day,day,day,day,unit,unit,pound,honest,track,session,overse,quot,quot,lacklustr,cross,local,slight,hap,stell,soft,mark,sterl,finish,foreign,wednesday,firm,today,dollar,dollar,dollar,dollar,dollar,edg,deal,deal,hard,quiet,german,weak,harar,trad,prev,prev,clos,mix,mix,interbank,newsroom,zimbabw,zimbabw,exchang,currenc,compar,thursday</t>
  </si>
  <si>
    <t>correct,correct,gmt,stock,issu,stat,million,corp,boost,stak,shar,shar,shar,shar,spokesm,tuesday,owe,owe,percent,percent,percent,compan,subsid,danmark,danmark,danmark,danmark,deal,deal,constitut,loan,loan,loan,common,principl,agree,outstand,outstand,tele,tele,tele,tele,exchang,telephon,telephon,telephon,telephon,telephon,telephon,telephon,hung,hung,hung,hung,hung,hung,hung,cabl</t>
  </si>
  <si>
    <t>promit,won,won,million,note,sery,gener,dain,dain,bosworth,bosworth,cost,percent,waukesh,waukesh,mln,wis,wis,interest,obligat,tru</t>
  </si>
  <si>
    <t>conchit,open,open,afric,afric,amand,beat,beat,beat,beat,beat,beat,beat,beat,beat,beat,beat,beat,beat,beat,beat,beat,beat,beat,beat,beat,beat,beat,beat,beat,beat,beat,beat,beat,beat,beat,beat,beat,beat,coetz,asa,carlsson,lisa,ten,ten,silvij,raymons,south,south,lindsay,golars,davenport,sony,janet,aleksandr,lind,babel,kournikov,noell,rita,wang,petr,petr,french,french,end,rika,hirak,patty,tatian,day,sawamatsu,kleinov,ellwood,jeyaseel,miho,swed,saek,lee,kocht,argentin,argentin,ting,singl,austral,andret,franc,franc,franc,franc,franc,franc,franc,franc,barbar,barbar,roman,roman,paulus,venus,nicol,ine,chand,rubin,annabel,vill,sukov,switzerland,switzerland,zrubakov,yayuk,domin,marusk,marion,schnyd,japan,japan,japan,japan,meik,magdalen,magdalen,olsz,austr,austr,austr,laur,carolin,magui,women,women,women,marian,pierc,grand,appelm,pizzichin,dopf,mary,langrov,ruxandr,dragomir,talaj,kristin,taiw,gorrochategui,stephanie,retir,retir,richterov,frazy,spain,spain,joannet,fusai,emilie,jone,amy,panov,result,result,result,result,martinez,italy,italy,italy,irin,gloria,dhenin,denis,cocheteux,chladkov,gagliard,katarin,russia,russia,alexandr,studenikov,canad,anna,round,poland,poland,grzybowsk,loit,belg,belg,belg,iva,majol,spirlea,naok,naok,maleev,kijimut,wild,tourna,emmanuel,emmanuel,slovak,slovak,market,german,german,german,german,monday,monday,shi,czech,czech,czech,czech,czech,republ,republ,republ,republ,republ,sern,cacic,de,amelie,croat,croat,indones,seed,arendt,oliv,van,van,roost,krug,numb,rittn,helen,laurent,ludmil,diaz,sabin,injur,injur,lottum,brand,begerow,whitling,william,basuk,tami,sandr,sandr,sandr,curutchet,prefix,denot,denot,monic,radk,sele,bulgar</t>
  </si>
  <si>
    <t>open,open,relat,reprief,rate,nairob,week,week,fall,day,halt,friday,friday,consolid,sold,slight,record,record,invest,invest,keny,keny,bank,offic,extend,intern,commerc,commerc,strong,peopl,sunk,manag,eas,anal,anal,level,today,rush,dollar,dollar,dollar,dollar,dollar,dollar,dollar,edg,spac,deal,deal,deal,deal,deal,buy,buy,loit,display,monet,breath,market,market,specul,expect,exag,monday,monday,monday,weak,weak,weak,export,export,trad,bought,clos,clos,shill,shill,shill,shill,shill,shill,shill,shill,shill,sign,demand,thin,key,begin,begin,assess,low,july,newsroom,fund,wambui,cheg,asset,pack,loss,thursday,compar,aid</t>
  </si>
  <si>
    <t>relat,main,luxembourg,minist,minist,hope,minut,week,french,javy,day,day,visit,stat,pari,includ,appeas,overcom,spok,quot,defend,defend,defend,note,top,roman,continu,guarant,line,line,line,bloc,bloc,diplom,aim,decid,met,memb,memb,memb,memb,milit,milit,meet,soviet,atlant,strong,ready,tuesday,tuesday,tuesday,tuesday,gener,set,summit,treat,join,oppon,solan,solan,bori,wav,fear,due,due,move,press,new,yeltsin,yeltsin,yeltsin,countr,western,lead,lead,lead,afternoon,foreign,foreign,kremlin,kremlin,kremlin,anti,sourc,disagree,firm,firm,tough,tough,moscow,moscow,moscow,moscow,moscow,told,report,thought,invitat,writ,nato,nato,nato,nato,nato,nato,nato,nato,nato,confirm,deal,deal,deal,alli,alli,alli,russia,russia,russia,russia,russia,russia,itar,tass,tass,poland,secret,secret,talk,talk,talk,talk,intend,yastrzhembsk,nation,rhetor,secur,contend,monday,monday,czech,republ,interest,interest,interest,russian,russian,sloven,sergei,agree,call,instruc,make,domest,presid,presid,presid,presid,sign,sign,sign,madrid,base,sell,agent,chirac,start,demand,quest,uncertain,mandat,negot,object,expand,july,organ,yevgen,primakov,primakov,north,plan,plan,plan,jacqu,telephon,arriv,hung</t>
  </si>
  <si>
    <t>fortress,shah,estimat,south,south,south,south,comment,immed,televis,even,quot,heard,fall,fall,minut,travel,travel,travel,attempt,arm,group,local,local,milit,milit,kill,khairull,work,work,singl,afternoon,middl,mazar,break,bagram,bagram,men,men,men,men,men,hand,hand,oppon,met,airbas,fierc,assault,assault,pass,rocky,bar,year,school,join,set,ago,ago,sit,deny,afgh,charikar,charikar,charikar,charikar,charikar,camp,street,wound,wound,hezb,faction,launch,back,os,os,os,os,os,os,os,os,aircraft,kabul,kabul,kabul,kabul,kabul,kabul,led,lead,lead,lead,taleb,taleb,taleb,taleb,taleb,taleb,taleb,taleb,taleb,taleb,taleb,taleb,taleb,taleb,taleb,taleb,taleb,taleb,taleb,taleb,west,afghanist,afghanist,afghanist,dismit,alli,larg,larg,tajik,troubl,dead,told,report,report,report,mile,mile,mile,mile,mile,airport,possibl,talk,valley,valley,born,front,front,islamabad,swept,sign,base,prev,clos,clos,foot,start,mouth,ask,area,area,north,north,north,north,north,north,north,hindu,suff,uzbek,declin,nearb,quart,solang,solang,provinc,pushtun,city,nerv,burhanuddin,rabban,sound,identif,week,week,take,prepar,km,km,km,km,km,day,ferry,black,chief,chief,command,command,appear,appear,ent,enemy,wit,wit,gun,masood,masood,masood,masood,masood,masood,masood,masood,masood,masood,masood,fight,fight,fight,fight,fight,fight,fight,fight,fight,fight,fight,fight,body,battlefield,northern,line,line,road,road,retreat,karim,tuesday,tuesday,tuesday,relig,headquart,vill,early,peopl,peopl,word,word,jabal,jabal,jabal,jabal,jabal,jabal,jabal,jabal,jabal,oust,oust,desert,anti,revers,islam,salang,salang,salang,salang,supris,western,western,move,move,move,move,move,move,appar,fire,wednesday,wednesday,panjsh,panjsh,panjsh,sourc,sourc,sourc,reut,ethnic,ethnic,abdul,sharif,attack,attack,attack,attack,attack,driv,confirm,confirm,refug,army,ahmad,east,landsl,yard,past,presid,shop,turban,astr,town,town,town,town,town,stem,gorg,gorg,rashid,pakist,pakist,pakist,wahadat,golbahar,advanc,siraj,siraj,siraj,siraj,siraj,siraj,siraj,siraj,kush,numb,khallil,casualt,casualt,aid,aid,cut,wall,mid,forc,forc,captur,territ,territ,threat,small,maulav,haqan,main,saturday,thursday,thursday,control,control,control,control,basir,drov,block,dostum,dostum,heavy,heavy</t>
  </si>
  <si>
    <t>taj,sud,synagogu,southern,southern,minist,media,media,sunday,fine,palac,doubl,built,city,banquet,banquet,banquet,occas,day,visit,visit,visit,visit,air,air,air,bangalor,includ,includ,bring,comment,quot,wif,institut,program,chief,continu,continu,poos,feel,night,vomit,vomit,vomit,histor,winston,memb,memb,offic,offic,offic,meet,meet,meet,meet,year,achief,ezer,tuesday,tuesday,tuesday,weizm,weizm,weizm,weizm,weizm,weizm,weizm,weizm,weizm,set,sharm,bout,meant,newspap,commun,mahal,engag,bombay,joint,due,inaugur,girl,new,new,great,confer,confer,countr,cheer,pain,correspons,prim,experi,represent,schedul,reut,tour,tour,tour,rest,suit,told,told,shankar,report,room,teach,show,taught,jewish,story,look,modest,happy,dayal,escort,escort,ill,ill,ill,ill,hebron,odd,serv,pilot,farm,farm,delh,eager,monday,monday,monday,agricultur,agricultur,caus,lebanon,speak,hate,host,fend,laps,presid,presid,presid,presid,presid,presid,presid,learn,base,coop,memor,friend,friend,accompan,accompan,hectic,quest,ask,indian,indian,indian,ventur,begin,begin,begin,delegat,brit,brit,brit,give,clear,quick,quick,cochin,plan,plan,forc,forc,india,india,india,churchill,remain,leg,forward,shrug,shrug,janu,crazy,crazy,israel,israel,israel,israel,israel,israel</t>
  </si>
  <si>
    <t>quart,quart,cent,cent,qtr,week,bank,bank,bank,year,rang,tuesday,wid,peso,peso,peso,see,study,level,dollar,settl,settl,show,intervent,manil,allow,monday,philippin,clos,float,dlr,currenc</t>
  </si>
  <si>
    <t>rate,friday,friday,pound,pound,pound,trend,bank,commerc,intern,reflect,sterl,velli,foreign,firm,firm,post,dollar,dollar,dollar,deal,clifford,rupee,rupee,rupee,maurit,market,monday,mauritius,exchang</t>
  </si>
  <si>
    <t>hit,hydrocrak,recent,gerstn,gerstn,gerstn,hydrocrack,city,affect,day,unit,unit,unit,unit,unit,unit,friday,corp,corp,didn,even,light,acquir,put,human,local,los,time,time,night,emit,refin,early,energ,york,determin,unoc,damag,damag,idl,wilmington,wilmington,californ,manag,monitor,desk,pump,fire,fire,fire,fire,fire,carson,capac,capac,pipelin,produc,gary,connect,caus,depart,long,long,long,toxic,indetermin,assess,assess,distill,distill,upgrad,resourc,injur,tosc,tosc,tosc,detect,angel,locat,remain,remain,thursday,plant,plant,plant,plant,structur</t>
  </si>
  <si>
    <t>minist,issu,day,resort,bali,visit,visit,visit,stat,focus,focus,govern,punsalmaagiin,ochirbat,ochirbat,ochirbat,hold,offic,offic,tuesday,fly,commun,econom,econom,econom,tie,tie,joint,murdion,murdion,lead,discuss,wednesday,island,schedul,told,report,talk,secret,improv,improv,expect,monday,trad,trad,presid,presid,presid,sign,indones,indones,indones,mongol,mongol,zealand,arriv,arriv,suhart</t>
  </si>
  <si>
    <t>open,beat,metal,metal,metal,metal,metal,world,seek,port,siber,siber,ao,rate,built,chin,glob,a6,unit,stat,a5,final,austral,austral,continu,transport,transport,time,greg,alumin,alumin,alumin,alumin,alumin,grow,expend,shar,shar,aluvic,lme,turnidg,turnidg,turnidg,turnidg,turnidg,turnidg,jame,vavin,nahadk,japan,japan,japan,cheap,fetch,cost,cost,econom,sydney,develop,wid,rusian,due,manag,prevail,reach,compan,western,london,ahead,agricutur,discount,discount,prim,spot,prem,smelt,major,gain,told,bureau,direct,minim,deal,europ,russia,russia,produc,ton,ton,buy,pric,pric,pric,market,market,market,market,market,market,invent,high,russian,russian,russian,asian,export,export,trad,make,add,cut,railway,grad,grad,grad,regan,reason,resourc,newsroom,consum,rtr,reduc,exchang,loss,thursday</t>
  </si>
  <si>
    <t>period,end,million,million,million,million,million,million,note,bln,bln,bln,invest,invest,bank,shar,net,net,net,net,year,flat,fee,fell,manag,pct,pct,pct,pct,pct,pct,pct,rev,rev,rev,rev,rev,rise,current,interest,q4,q4,q4,q4,q4,trad,data,numb,total,total,total,rose,rose,rose,rose,rose,rose,asset,shr,shr</t>
  </si>
  <si>
    <t>quart,quart,quart,quart,quart,publ,art,cent,cent,stock,stock,rate,doubl,doubl,sweep,glob,divers,inform,stat,won,conglom,million,million,earn,earn,earn,earn,con,acquir,televis,studio,profit,profit,continu,special,special,busi,busi,busi,capit,capit,capit,record,record,record,xerox,billion,billion,billion,billion,early,early,shar,shar,pow,year,year,year,year,year,york,strong,strong,achief,rang,gener,internet,thom,john,digit,digit,joint,servic,servic,servic,servic,manag,percent,percent,percent,move,led,led,compan,equip,system,deliv,deliv,see,gain,beneex,result,result,result,result,coreg,aircraft,aircraft,report,report,nbc,nbc,netscap,fairfield,engin,engin,consecut,insur,insur,insur,growth,revenu,revenu,high,high,high,posit,posit,propert,interest,trad,electr,chairm,network,ventur,ventur,twelf,increas,increas,msnbc,expand,expand,welch,financ,operat,operat,activ,activ,ge,ge,ge,ge,ge,ge,ge,ge,ge,ge,ninth,exchang,perform,compar,thursday,casualt,accel</t>
  </si>
  <si>
    <t>open,open,carg,carg,carg,dragonair,tel,americ,declin,declin,march,suggest,big,restart,take,take,city,chen,chen,chen,chen,chen,kai,kai,industr,unit,air,air,air,opportun,exist,huge,comment,daily,hub,limit,identif,candid,los,time,time,initial,undertak,flight,journ,prelim,moment,pacif,hare,philip,year,york,fly,chek,chep,kok,kok,tak,tak,month,stag,airway,servic,servic,servic,servic,servic,due,percent,manag,subsi,senior,prim,lap,lap,study,study,study,reut,reut,good,advant,report,boe,chicag,chicag,chicag,potent,potent,announc,airlin,airlin,airlin,airlin,cathay,cathay,cathay,cathay,cathay,cathay,cathay,direct,gateway,gateway,gateway,alli,eye,observ,talk,understand,dragon,kong,kong,kong,kong,kong,market,airport,airport,airport,posit,speak,passeng,agree,agree,agree,prev,add,add,sign,deput,head,rout,start,start,start,ask,freight,slot,slot,evaluat,tremend,frequ,marketplac,operat,operat,fax,angel,restrict,hong,hong,hong,hong,hong,febru,partn,congest</t>
  </si>
  <si>
    <t>research,research,research,research,research,research,research,eighteen,publ,case,media,recent,measur,measur,measur,suggest,radiat,panel,unknow,convinc,surfac,million,estimat,child,child,child,child,child,child,child,child,child,child,child,child,earth,diseas,link,link,put,allay,institut,mother,final,knock,line,line,line,line,line,line,line,line,unlik,time,pregn,kill,simpl,linet,linet,journ,journ,spark,colleagu,electromagnet,electromagnet,electromagnet,electromagnet,electromagnet,redirect,find,find,find,pow,pow,pow,pow,pow,pow,pow,expert,energ,year,year,year,year,controvers,techn,techn,strong,youngst,scient,traged,convent,doct,attent,sad,volt,volt,mat,found,minnesot,conclud,conclud,marth,live,live,live,expos,transmit,fear,percent,percent,clon,discov,discov,led,field,field,field,field,field,field,field,medicin,nci,concept,consid,appli,wednesday,canc,canc,canc,canc,canc,canc,canc,canc,canc,canc,study,study,study,study,study,study,study,study,rest,promis,dollar,report,patient,parano,hundred,univers,direct,direct,editor,effect,produc,look,bethesd,inconsist,lymphoblast,lymphoblast,past,connect,nation,magnet,cond,expect,common,high,high,exposur,exposur,exposur,caus,caus,campion,campion,campion,team,releas,inconclud,lot,electr,deput,leukem,leukem,leukem,leukem,leukem,leukem,biolog,home,home,home,home,prevent,prevent,england,maryland,numb,evident,evident,wast,risk,increas,increas,afflict,threat,insight,financ,tru,resourc,commit,health,health,health,fund,edward,check,acut,acut,compar,thursday,hazard,edit,stop</t>
  </si>
  <si>
    <t>davy,relat,main,suing,world,minist,cloth,inundat,south,case,case,case,americ,birk,law,week,built,take,take,silk,group,day,day,day,day,day,suffer,suffer,unit,unit,lung,friday,stat,stat,stat,relev,pound,didn,didn,estimat,chang,chang,chang,paul,huge,addict,addict,defend,govern,put,insist,tar,limit,chief,implic,implic,predict,predict,continu,work,litigat,litigat,litigat,litigat,litigat,time,kill,decid,decid,claim,claim,tess,billion,billion,billion,lectur,consort,spokesm,difficult,meet,expert,imper,imper,hap,hap,year,year,year,fail,fantast,involut,climat,gener,prospect,emperor,cost,fee,shad,action,action,action,action,action,action,action,school,econom,damag,develop,develop,district,britain,britain,britain,britain,britain,britain,servic,manag,percent,invulner,lawy,giant,croydon,compan,compan,compan,compan,compan,compan,compan,compan,reach,reach,countr,london,london,landmark,discuss,launch,prim,canc,canc,canc,canc,jowel,surpr,admit,dang,smok,rest,alleg,client,good,suit,indicat,region,result,belief,belief,manufactur,announc,settl,settl,settl,settl,settl,settl,settl,settl,settl,settl,tobacc,tobacc,tobacc,tobacc,tobacc,tobacc,tobacc,tobacc,tobacc,tobacc,tobacc,tobacc,tobacc,tobacc,tobacc,tobacc,writ,extern,execut,larg,larg,run,atmospher,repret,produc,produc,produc,step,pan,win,nation,fulbrook,market,concern,possibl,spur,sadl,awar,awar,monday,fact,interest,dr,vigor,agree,agree,legal,martyn,call,embass,make,clos,add,add,class,base,andraw,agent,benson,hedg,contact,import,author,author,author,author,affair,numb,interview,diagnos,cut,key,negot,brit,brit,brit,brit,brit,gallah,gallah,react,sort,request,plc,basi,julian,total,victim,victim,legisl,consum,injur,person,health,health,health,health,health,health,health,health,area,wall,brand,telephon,guid,death,ian</t>
  </si>
  <si>
    <t>revolut,minist,minist,minist,cent,elect,elect,elect,elect,elect,poll,poll,poll,khatam,term,term,end,radic,supervis,provinc,stat,million,akbar,akbar,old,appear,televis,quot,candid,candid,candid,candid,hold,hold,governor,body,reyshahr,intern,meet,year,suprem,seventh,tuesday,age,guard,khamenei,bar,august,replac,back,back,lawy,cultur,ayatollah,countr,intellig,lead,moslem,conserv,conserv,vote,date,interior,ali,ali,ali,cleric,islam,islam,islam,outgo,announc,announc,announc,council,success,approv,run,run,consecut,iranian,iranian,constitut,besharat,front,serv,secur,parlia,shi,ite,speak,intellectual,presid,presid,presid,presid,hardlin,mohammad,mohammad,mohammad,mohammad,iran,iran,iran,rafsanjan,rafsanjan,rafsanjan,hashem,guid,nateq,nour</t>
  </si>
  <si>
    <t>open,weather,minus,organis,recent,ice,risen,held,intimat,surfac,surfac,inform,friday,friday,underneath,swed,swed,top,degree,degree,night,subaru,offic,offic,spokesm,usual,difficult,lake,lake,warn,mont,carl,form,road,event,leav,season,stag,stag,wat,wat,led,suffic,afternoon,thaw,thaw,knowledg,schedul,dang,germ,told,mean,belief,driv,driv,froz,spell,warm,confirm,confirm,run,mistak,unpredict,snow,cond,team,team,armin,make,fourth,schwarz,temper,rive,rive,unseason,begin,threat,centigrad,plan,rally,rally,rally,rally,rally,rally,rally,remain,unchang,unchang</t>
  </si>
  <si>
    <t>research,tend,open,eau,cegetel,telecom,telecom,telecom,elf,morn,minist,minist,oct,chain,csf,hope,rate,law,businessm,group,group,emerg,yesterday,leclerc,section,money,air,pari,pari,acquir,real,offer,exist,custom,race,bnp,bnp,own,singl,franc,franc,franc,franc,franc,eurotunnel,build,des,hold,campaign,work,mannesman,stak,stak,time,channel,capit,francoi,thomson,thomson,bank,bank,bank,bank,shar,shar,euro,year,european,save,liberat,liberat,commun,newspap,econom,tribun,tribun,leav,bid,develop,debt,airway,familiar,joint,le,le,aom,percent,percent,percent,percent,percent,digest,press,bankrupt,serg,wag,lead,lead,launch,belgian,appli,prim,major,life,firm,public,civil,level,manufactur,jup,epargn,airlin,aquitain,moulinex,compet,compet,societ,april,compagnie,intervent,part,story,buy,cic,allow,telecommun,pric,alcatel,alcatel,alsthom,present,deadlin,serv,alain,interest,les,les,desfoss,economie,agree,agree,de,call,add,octob,sign,frer,caiss,chairm,sell,job,supermarket,dresdn,fillon,numb,la,la,cut,cut,sharehold,tunnel,ag,ventur,brit,brit,negot,sbc,low,tchuruk,suez,financ,financ,echo,echo,restructur,operat,operat,operat,newsroom,plan,sale,reduc,telephon,figar,figar,currenc,futur,libert,albert,control,control,situat,general,general,plant</t>
  </si>
  <si>
    <t>inn,inn,inn,inn,inn,grip,fellow,touch,figur,figur,brother,scor,scor,ground,ground,displeasur,fall,bright,day,wrap,play,spin,spin,underneath,resum,point,fought,televis,final,austral,austral,austral,austral,austral,failur,benaud,greg,tourist,robert,glen,claim,made,early,butch,colleagu,offic,tension,extend,rais,umpir,umpir,warn,warn,fail,controvers,controvers,york,replay,sunshin,mark,mark,mark,fell,leav,hist,nass,need,lead,ahead,ahead,ahead,clarif,richie,andy,rest,dismit,stev,obvi,matthew,duck,ident,forg,fashion,edg,edg,headley,headley,headley,headley,caddick,slip,slip,success,run,hussain,hussain,fing,fing,georg,srivin,talk,blewet,blewet,blewet,captain,sharp,overnight,waugh,mcgrath,mcgrath,shan,fourth,cricket,add,add,steer,wicket,england,england,england,dean,test,test,test,test,consult,squar,squar,croft,elliot,ball,ball,fillip,victim,twin,gave,taylor,over,venkataraghav,lunch,lunch,catch,catch,catch,saturday,remain,repeat,stood,leg,leg,debut,forward</t>
  </si>
  <si>
    <t>metal,administ,administ,rule,clean,minut,term,occupat,period,period,autowork,dear,industr,slash,million,million,million,million,prepar,air,estimat,foam,limit,limit,limit,profit,cushion,work,work,work,work,work,work,chemic,chemic,chemic,prompt,intol,meet,year,year,year,year,coffee,ventil,save,set,set,cost,lifetim,live,expos,replac,percent,percent,percent,safet,safet,hairspray,equip,chlor,chlor,chlor,chlor,chlor,chlor,anti,canc,canc,canc,canc,canc,mice,study,methyl,methyl,methyl,methyl,methyl,methyl,solvent,solvent,manufactur,standard,standard,standard,standard,standard,direct,show,face,part,part,part,part,part,hour,produc,joseph,rat,breath,expect,high,common,exposur,exposur,exposur,exposur,caus,site,finkel,substitut,long,author,short,want,cosmet,cut,adam,decaffein,strip,strip,risk,risk,risk,low,total,phas,osha,osha,osha,operat,auto,health,health,ban,control,concent,thursday,paint,paint</t>
  </si>
  <si>
    <t>eau,eau,gmt,blu,end,goal,index,franc,franc,des,des,easy,billion,billion,billion,early,shar,shar,debt,debt,debt,percent,percent,percent,compan,new,bond,market,high,high,trad,trad,convert,cut,cut,chip,maintain,general,general,general,general</t>
  </si>
  <si>
    <t>option,open,open,stabl,anticip,minist,comput,bachman,bachman,closur,buoy,gmt,recent,match,stock,budget,derail,suggest,stead,dax,dax,frankfurt,frankfurt,frankfurt,frankfurt,built,term,term,gold,gold,gold,end,beauchamp,waigel,postpon,push,theo,stand,nerv,nerv,friday,focus,index,point,point,point,point,point,cement,intent,televis,shown,note,singl,birgit,franc,plug,revalu,revalu,hold,eventual,project,busi,fight,fight,fight,histor,emu,bad,reserv,medium,bon,bon,bon,bon,bank,bank,bank,made,early,confus,memb,shar,shar,shar,shar,shar,shar,shar,switzerland,difficult,meet,year,year,domin,european,european,european,peopl,econom,econom,econom,weigh,bund,deutsch,mark,mark,fell,grenfel,stay,debt,debt,debt,debt,debt,due,percent,percent,percent,percent,percent,ironic,midday,new,reach,reach,senior,bond,london,london,london,fahrinkrug,fahrinkrug,wednesday,wednesday,wednesday,holiday,reut,hole,rise,good,beneex,germ,germ,germ,germ,germ,germ,germ,germ,germ,resil,region,told,dollar,dollar,edg,aufderhe,broad,show,show,show,safe,slip,deal,deal,deal,europ,bours,bours,buy,pric,attract,sens,vuln,holg,monet,monet,cond,market,market,market,market,market,market,market,market,market,market,market,market,market,market,market,market,market,converg,german,german,german,expect,norm,benchmark,high,high,high,posit,weak,weak,fact,liff,conflict,dirk,export,trad,trad,trad,trad,trad,trad,trad,trad,trad,trad,stanc,clos,lot,vict,base,mix,start,uncertain,uncertain,yield,yield,yield,surpris,thin,thin,bhf,react,react,risk,object,object,give,low,low,basi,morg,union,union,union,union,support,operat,july,financ,financ,financ,financ,buba,newsroom,plan,plan,accept,activ,suff,bundesbank,bundesbank,bundesbank,bundesbank,argu,rose,remain,remain,leg,exchang,futur,futur,futur,futur,cash,cash,currenc,currenc,currenc,loss,pressur,pressur,haven,thursday,thursday,thursday,shrug,ibi,ibi</t>
  </si>
  <si>
    <t>south,week,day,day,sold,singl,busi,made,year,year,washington,privat,korea,korea,desk,deliv,usda,usda,report,report,report,report,ton,ton,sept,market,market,commod,commod,monday,agricultur,export,export,export,depart,quant,destin,begin,soybean,soybean,soybean,sale,sale,sale,sale,less</t>
  </si>
  <si>
    <t>flow,soon,natur,natur,shallow,week,wellbor,drill,drill,drill,drill,drill,halt,nearb,friday,stat,stat,jim,corp,pound,pound,point,resum,resum,resum,interv,ward,ward,ward,depth,depth,depth,note,note,simon,offshor,vicksburg,vicksburg,vicksburg,spokesm,tuesday,regard,regard,railroad,inch,galveston,galveston,galveston,due,bay,bay,bay,wat,compan,compan,field,equip,texa,texa,encour,pump,wednesday,fluid,fluid,brum,transtex,transtex,transtex,transtex,chocol,tract,feet,feet,feet,feet,condens,condens,potent,potent,potent,frio,approv,larg,produc,encount,encount,encount,format,format,requir,present,simil,expect,expect,high,posit,fact,acr,receiv,gallon,add,lot,gas,gas,gas,gas,gas,barg,test,squar,stor,bayou,coastguard,hydrocarbon,hydrocarbon,operat,geolog,pay,pay,plan,commit,forc,brought,control,control,control,pressur,pressur,pressur,pressur,pressur,thursday,exhibit,structur,structur</t>
  </si>
  <si>
    <t>research,research,publ,cent,americ,rate,rate,rate,week,design,halt,victor,assoc,comment,austral,occur,clot,time,journ,early,heart,tuesday,involut,blood,treat,treat,treat,austin,medic,medic,western,london,compl,compl,compl,streptokinas,streptokinas,streptokinas,hachinsk,drug,drug,drug,drug,drug,drug,attack,study,study,study,major,public,report,report,report,patient,patient,univers,unaccept,unaccept,editor,hour,hour,hour,vladimir,expect,high,high,effic,dissolut,repatr,fare,test,test,increas,recommend,heidelberg,victim,victim,victim,victim,ontario,ontario,strok,strok,strok,strok,strok,strok,strok,strok,strok,strok,help,help,acut,virtual,death,stop</t>
  </si>
  <si>
    <t>cup,cup,cap,ice,hockey,hockey,semifin,sery,philadelph,philadelph,playoff,playoff,nhl,buffal,eastern,confer,lead,result,result,round,round,game,nation,team,home,leagu,stanley,stanley,saturday,saturday</t>
  </si>
  <si>
    <t>administ,antonio,minist,portug,portug,congress,hope,hope,elect,elect,elect,vital,issu,day,polit,visit,overcom,govern,rigid,night,mexic,offic,tsf,year,year,attribut,determin,dominat,strong,strong,tuesday,ago,econom,econom,econom,clinton,clinton,clinton,clinton,guter,guter,guter,guter,differ,press,radio,timor,timor,new,lead,prim,congratul,today,told,told,compon,bill,past,annex,portugu,portugu,portugu,lusa,colon,posit,east,east,fact,speak,republ,agree,presid,indones,indones,vict,agent,abandon,increas,thorn,perform,pressur,aid</t>
  </si>
  <si>
    <t>arm,unit,stat,defend,detail,offic,milit,bahrain,bahrain,bahrain,engag,exercis,exercis,britain,joint,new,report,agree,gulf,agent,agent,coop,brit,brit,give,forc,forc,forc,saturday</t>
  </si>
  <si>
    <t>minist,payment,measur,rule,rule,rule,rule,rule,issu,inform,specif,amount,includ,includ,offer,bring,overse,overse,note,mull,mull,cross,line,hold,hold,detail,early,offic,offic,offic,evasion,evasion,year,japan,japan,japan,mat,form,deregul,britain,coupon,coupon,move,bond,bond,bond,bond,bond,bond,bond,pick,encour,consid,discount,transact,study,deep,schedul,address,ident,report,report,report,report,report,report,lax,mof,mof,part,tax,tax,tax,tax,requir,requir,requir,requir,defer,intend,secur,parlia,add,propos,impl,prevent,author,numb,sort,bord,financ,financ,compar,thursday,submit</t>
  </si>
  <si>
    <t>gross,gross,world,minist,half,americ,unreal,figur,declin,inclin,inclin,siber,siber,breadbasket,excess,period,mill,roskhleboprodukt,roskhleboprodukt,forecast,forecast,stand,won,stat,million,million,million,million,million,million,million,million,million,million,million,million,million,million,output,output,kazakhst,kazakhst,kazakhst,kazakhst,kazakhst,kazakhst,kazakhst,kazakhst,money,grain,grain,grain,grain,grain,grain,grain,grain,grain,grain,grain,point,austral,austral,independ,special,bad,reserv,worst,don,don,ll,lower,early,crop,crop,decad,shar,offic,offic,offic,offic,wheat,wheat,wheat,wheat,wheat,wheat,meet,net,net,net,flour,hap,year,year,year,year,year,soviet,european,european,sovecon,soymeal,cost,soft,ha,leav,month,gate,corn,privat,due,percent,percent,percent,digest,eastern,reach,great,great,western,western,countr,countr,poor,vikt,anal,semi,struck,discuss,deliv,deliv,encour,sourc,sourc,sourc,sourc,sourc,sourc,subsid,fill,good,level,moscow,moscow,moscow,offset,result,result,result,neighbor,report,mean,novemb,decemb,thought,deal,europ,europ,russia,russia,russia,russia,russia,russia,russia,russia,russia,russia,russia,russia,russia,russia,russia,produc,ton,ton,ton,ton,ton,ton,ton,ton,ton,ton,ton,ton,ton,ton,ton,talk,hard,buy,buy,buy,buy,buy,exclud,tax,pric,pric,pric,attract,past,quiet,hous,farm,farm,farm,ukrain,ukrain,ukrain,ukrain,ukrain,ukrain,ukrain,commod,high,high,high,agricultur,agricultur,east,east,republ,russian,russian,interest,kief,kief,sixty,export,export,export,export,trad,trad,trad,ship,red,prev,prev,domest,domest,domest,clos,lot,add,add,kazakh,class,sell,agent,food,khlystun,demand,import,import,import,import,import,import,import,import,import,import,sizov,sizov,sizov,sizov,yield,feedgrain,harvest,harvest,harvest,harvest,harvest,harvest,harvest,harvest,harvest,union,low,total,total,north,newsroom,andrei,annual,rtr,activ,brought,ban,roubl,help,wint,situat,pattern,thursday,thursday,maiz,maiz,maiz,maiz,rain</t>
  </si>
  <si>
    <t>tend,tend,tend,tend,tend,option,load,carg,carg,length,length,strength,stead,stead,spread,week,fall,issu,held,held,blow,friday,focus,track,track,drop,quot,quot,quot,quot,continu,continu,grow,early,cif,cif,cif,peg,dearth,european,fuel,fuel,fuel,amid,oil,oil,oil,oil,oil,oil,oil,oil,fell,fell,jet,due,due,percent,fob,fob,crack,crack,wednesday,prem,good,region,level,level,level,award,dollar,mater,mater,buck,thought,avail,avail,avail,baltic,deal,run,run,run,alexandr,produc,produc,ton,ton,ton,ton,buy,buy,requir,pric,pric,sharp,mediterranean,expect,suppl,suppl,benchmark,high,high,high,high,high,weak,weak,weak,weak,cramp,crud,crud,crud,crud,barrel,barrel,feb,feb,russian,interest,tunis,tunis,tunis,nwe,trad,trad,trad,trad,trad,naphth,naphth,naphth,clos,clos,gas,gas,gas,selloff,sulphur,sulphur,sulphur,sulphur,sulphur,sulphur,liby,sell,tumbl,hefty,straight,straight,straight,cargoe,cargoe,med,med,med,low,low,low,septemb,north,outlet,valu,remain,portion,exchang,febru,futur,arriv,turk,pressur,pressur,situat,thursday,thursday,thursday,arbitr</t>
  </si>
  <si>
    <t>minist,amort,strength,cent,rate,rate,borrow,chin,chin,chin,chin,issu,issu,issu,issu,issu,issu,deposit,proceed,proceed,unit,stat,provinc,conglom,million,million,million,point,point,offer,top,final,lynch,ltcb,local,tier,capit,don,invest,invest,invest,bank,bank,bank,bank,bank,bank,bank,bank,bank,bank,detail,second,find,switzerland,pow,intern,intern,intern,fuji,year,year,year,year,year,worldw,european,japan,ricc,promot,telkom,cost,fee,harry,notabl,peopl,month,develop,develop,debt,debt,debt,joint,servic,tight,hk,eurobons,manag,manag,manag,margin,matur,matur,new,new,countr,lead,bond,bond,bond,bond,bond,london,foreign,system,launch,represent,singapor,sime,sime,sime,sime,darby,parent,today,today,report,korean,potent,direct,shanghai,deal,asia,asia,pric,pric,roadshow,attract,attract,loan,loan,secur,kong,kong,arrang,arrang,arrang,market,market,market,market,market,market,possibl,expect,high,supangkat,monday,monday,republ,asian,asian,andrea,receiv,make,croat,croat,propos,indones,introduc,mandat,hongkong,ipo,syndic,float,union,basi,basi,financ,financ,financ,interbank,dkb,plan,pay,fax,fund,ultimat,remain,hong,hong,currenc,debut,debut,return,certif,certif,merrill,plant,stop,henan</t>
  </si>
  <si>
    <t>adj,forecast,money,money,note,grow,bank,year,month,month,august,m0,m0,m0,m0,m0,m0,pct,pct,pct,london,unadjust,unadjust,sept,uk,adjust,adjust,growth,suppl,suppl,releas,provis,provis,data,england,septemb,consensus,newsroom,annual,annual,yr,yr</t>
  </si>
  <si>
    <t>dietet,contrast,precur,vitamin,vitamin,vitamin,vitamin,vitamin,world,half,urg,urg,urg,rate,rate,rate,rate,desmons,take,take,trial,group,day,day,day,emerg,unit,lung,stat,carot,child,assoc,assoc,assoc,real,mess,diseas,diseas,diseas,diseas,diseas,diseas,diseas,reinforc,diet,forum,forum,forum,polic,polic,expert,expert,expert,heart,heart,heart,heart,heart,heart,heart,heart,heart,strong,rang,tuesday,doct,doct,fruit,fruit,fruit,fruit,fruit,peopl,pill,pill,join,adopt,char,briton,briton,britain,britain,veggy,medic,countr,countr,eat,eat,eat,eat,eat,eat,eat,canc,michael,coincid,italian,study,cardiolog,smok,major,good,span,report,coron,belief,thing,show,show,protect,aver,veget,veget,veget,veget,veget,veget,veget,approv,effect,repret,beef,mediterranean,serv,serv,nation,nation,foundat,suppl,high,high,high,fact,fact,marmot,marmot,call,make,fresh,fresh,add,add,intak,intak,chairm,start,lyndel,evident,evident,brit,brit,greek,risk,increas,increas,nutrit,low,low,recommend,recommend,julian,organ,incid,costain,rich,consum,consum,health,forc,beta,reduc,pack,spokeswom,death,death,death</t>
  </si>
  <si>
    <t>world,reinforc,churn,bold,centur,rule,rule,rule,rule,vibr,assembl,assur,assur,rural,enjoy,opportun,stand,won,era,draw,iron,point,invest,personnel,special,milit,put,provoc,liberat,troop,troop,troop,troop,troop,explicit,busi,busi,elit,regard,overhead,hallmark,order,attent,usual,reform,democr,garland,hap,forev,die,send,uneas,fear,wav,intern,meet,year,school,cost,privat,tung,tung,tung,tung,tung,chee,hwa,velvet,lash,foreign,foreign,curb,street,street,wid,wid,autonom,autonom,fist,patriot,dawn,extern,back,back,pledg,pledg,pledg,date,promis,lead,lead,carry,carry,carry,peac,sovereignt,sovereignt,unveil,alli,kwong,larg,display,express,ship,told,secret,report,hous,mile,improv,sworn,colon,beij,beij,beij,beij,beij,trod,dissolut,chi,step,midnight,midnight,obtain,jiang,truck,zemin,fron,kong,kong,kong,kong,kong,kong,kong,kong,kong,kong,kong,kong,nation,stonecut,gauntlet,base,base,billionair,signal,signal,flotill,demand,qian,qian,qian,qich,astronom,ban,uphold,foot,activ,activ,activ,tiananm,anthea,pack,permit,plan,fund,declar,restrict,fre,hong,hong,hong,hong,hong,hong,hong,hong,hong,hong,hong,hong,wellwish,chin,chin,chin,chin,chin,chin,chin,chin,chin,chin,chin,helicopt,march,march,march,march,march,march,march,march,polit,polit,inform,elect,elect,elect,half,half,thousand,thousand,embrac,soldy,city,exist,persecut,held,wrap,joy,bring,dynam,resid,day,day,offer,offer,unit,unit,stat,motherland,aim,soft,doesn,own,polic,polic,polic,polic,drench,defend,late,naval,fight,techn,demonstr,demonstr,demonstr,district,role,cross,turn,agend,agend,smil,semi,tuesday,tuesday,watch,ll,overcrowd,chant,action,cheer,early,peopl,peopl,demo,demo,demo,demo,demo,demo,demo,demo,demo,rang,twilight,island,educat,holiday,econom,econom,econom,econom,clap,roar,traff,enterpr,armor,armor,armor,armor,robin,respons,snarl,eas,kilomet,britain,swarm,pla,pla,pla,view,view,move,vigor,pick,pick,need,warm,stretch,region,region,region,underpin,speech,speech,onlook,onlook,glov,challeng,challeng,backward,name,stern,gar,confirm,affirm,army,success,answ,freedom,east,massacr,pro,pro,stiff,stiff,presid,penant,asian,monday,hub,introduc,fact,noisy,bord,upgrad,adminstr,ho,ho,party,legisl,war,power,support,support,anxiet,protest,protest,protest,protest,protest,sole,bridg,throw,brit,brit,brit,car,car,rich,forc,forc,forc,cook,cook,sham,territ,territ,flow,restor,restor,counterpart,remain,remain,futur,arriv,arriv,cheung,remind,social,rain,rain,outlin,stop,cent,cent,open,gaze</t>
  </si>
  <si>
    <t>sa,sa,sa,sa,stabl,stabl,stabl,construc,tranch,cv,recent,posad,access,rate,rate,rate,borrow,borrow,borrow,borrow,borrow,term,take,city,issu,issu,curv,curv,subordin,industr,emerg,unit,pape,stat,corp,million,million,million,million,million,million,million,jim,money,point,aztec,argentin,rumor,rumor,opportun,offer,huge,guaranteed,guaranteed,televis,televis,scen,busy,govern,note,note,note,limit,top,lynch,late,late,tier,easy,busi,mexic,mexic,mexic,mexic,mexic,mexic,mexic,mexic,mexic,grup,grup,grup,grup,grup,robert,invest,invest,invest,made,turn,bank,credit,spark,billion,early,fair,find,extend,extend,extend,intern,intern,christoph,durang,durang,year,year,year,year,latin,strong,strong,tenor,tv,trust,cost,libor,month,favor,wak,debt,debt,debt,debt,debt,debt,debt,debt,tight,eurobons,eurobons,due,due,plac,plac,plac,coupon,percent,percent,percent,mail,matur,matur,side,led,led,compan,compan,compan,compan,compan,compan,compan,senior,senior,countr,bond,bond,bond,bond,bond,environ,environ,peso,garvey,garvey,foreign,anal,anal,anal,anal,anal,sourc,reut,gemex,good,good,advant,driv,lesson,troubl,name,deal,part,improv,improv,feder,loan,loan,loan,loan,cond,kozak,market,market,market,market,market,market,market,market,market,specul,suppl,expect,yankee,cris,cris,interest,interest,interest,interest,de,de,economic,trad,fems,foment,lot,learn,corpor,corpor,corpor,corpor,worth,mexican,devalu,santand,long,demand,demand,want,short,cemex,cemex,lent,yield,yield,yield,yield,yield,mid,embotellador,syndic,increas,popul,reason,basi,scenerio,july,financ,financ,taylor,circumst,newsroom,sovereign,entit,febru,help,return,merrill,aid,janu</t>
  </si>
  <si>
    <t>socc,socc,erol,provid,world,rate,cup,parreir,match,match,sunday,restart,scor,scor,scor,scor,scor,scor,chang,institut,scamp,attempt,local,play,play,play,play,play,play,play,augustin,augustin,draw,goal,goal,goal,goal,feel,point,point,predict,put,continu,flank,top,top,top,top,top,elvir,elvir,attent,eventual,rife,brazil,brazil,usual,hold,memb,break,break,dominat,prob,prob,meet,year,year,anal,anal,niger,niger,niger,niger,foreign,abil,form,form,form,lanky,camp,ilie,cetin,conced,hakan,hakan,firm,mehmet,plac,date,galatasaray,galatasaray,galatasaray,galatasaray,galatasaray,galatasaray,galatasaray,galatasaray,galatasaray,hint,firepow,lead,lead,feti,okuroglu,rival,rival,layic,ozbir,champ,rattl,suke,bulut,kaya,sebastiao,result,suat,retain,georg,georg,depend,oguz,pemb,present,front,front,front,denmark,dry,win,win,game,game,game,game,game,captain,bosnian,chairm,nation,nation,turk,turk,author,weak,weak,weak,team,team,team,team,team,team,team,team,team,team,showcas,coach,coach,coach,impress,stad,istanbul,uch,uch,fan,defeat,unrel,carlo,moral,fevz,media,strength,strength,strength,partn,partn,partn,albert,dogan,divid,arif,train,sweep,bolic,bolic,bolic,lacklustr,gmt,half,mustaf,fatih,terim,justif,selahattin,stamp,kerimoglu,sold,psycholog,boost,rumor,unhap,link,roman,roman,roman,roman,roman,dane,midfield,midfield,midfield,defend,defend,defend,defend,tugay,korkmaz,korkmaz,line,vedat,inceef,controvers,decid,strong,iulian,iulian,filipescu,filipescu,crucial,trabzonspor,doubt,find,ergun,bulent,bulent,fenerbahc,fenerbahc,fenerbahc,fenerbahc,fenerbahc,fenerbahc,fenerbahc,fenerbahc,fenerbahc,ali,showm,season,season,besikt,styl,styl,styl,great,great,poor,adrian,harmon,scar,univers,titl,lazaron,lazaron,saffet,saffet,sancakl,sancakl,level,ilk,yagcioglu,okechukwu,okechukwu,keen,jes,jes,hogh,hogh,club,sens,tayfun,korkut,success,okoch,okoch,okoch,okoch,unify,motivat,motivat,sukur,sukur,sukur,erdem,hagi,hagi,disast,sen,sen,accus,posit,posit,bosnia,few,popul,disput,key,headach,leagu,leagu,leagu,leagu,leagu,leagu,leagu,strik,aveng,oppos,tabl,septemb,septemb,flair,jay,jay,jay,jay,perform,control,pressur,feat</t>
  </si>
  <si>
    <t>divid,socc,beat,hit,world,cup,qualif,strength,south,south,half,bosnich,match,match,match,match,match,dar,scor,ground,ground,ground,okon,big,sweep,minut,minut,kim,term,city,fade,bright,group,group,bit,play,play,play,play,play,play,goal,goal,charg,charg,chang,paul,includ,real,berth,vaugh,era,prov,final,austral,austral,austral,austral,austral,austral,austral,semifin,franc,lacklustr,local,campaign,work,night,aston,creat,endur,bank,footbal,made,mclen,know,shock,prompt,vill,early,terry,empty,venabl,venabl,venabl,venabl,venabl,venabl,venabl,venabl,venabl,venabl,venabl,net,euro,year,year,year,disjoint,rang,save,save,watch,watch,youngst,compos,hoon,mark,norway,adopt,month,corn,back,back,korea,lakesid,side,side,side,side,cultur,bench,leicest,countr,need,lead,contract,jump,kick,skil,fluid,major,good,good,matthew,told,report,challeng,thing,thing,bingley,concret,wembley,capac,lazio,spell,thought,protect,face,melbourn,europ,atmospher,atmospher,larg,format,round,pitch,modest,nice,win,win,win,win,win,win,grass,frustr,front,display,nation,nation,tourna,tourna,fullback,concern,crowd,german,contend,badly,host,batty,asian,shout,fourth,stint,clos,add,lot,lot,outstand,sign,coach,coach,base,base,home,home,kalac,kalac,jason,england,england,england,england,start,start,chanc,chanc,goalkeep,goalkeep,goalkeep,tottenham,dugout,abandon,leagu,begin,ball,slid,stad,fan,give,strik,strik,quick,zealand,zealand,zealand,zealand,tactic,ocean,terrac,saturday,hotspur,zeljk,woodwork,oppos,surround,ruth,trap,indebt,derby,guid,employ,coven,effort,barcelon,small,small,small</t>
  </si>
  <si>
    <t>minist,minist,minist,court,case,urg,urg,welcom,welcom,welcom,rule,sentenc,helicopt,helicopt,helicopt,proceed,inform,man,stat,stat,stat,air,air,immed,quot,pref,transport,fami,time,anger,capit,decid,decid,decid,decid,claim,jail,tension,offic,offic,offic,choos,choos,ibrahim,milit,milit,intern,mutaw,mutaw,mutaw,sulm,bahrain,bahrain,bahrain,bahrain,bahrain,bahrain,bahrain,bahrain,bahrain,bahrain,bahrain,bahrain,bahrain,bahrain,year,belong,justic,tuesday,tuesday,al,al,al,al,fly,isa,regard,stay,stay,lock,emir,sheikh,cabinet,khalif,khalif,khalif,nass,nass,eas,new,countr,countr,chos,foreign,foreign,defect,defect,defect,defect,island,sourc,asylum,mediat,spy,appar,hagu,aircraft,qna,arab,arab,lieuten,run,explain,mistak,pardon,pilot,pilot,pilot,pilot,pilot,pilot,monday,qatar,qatar,qatar,qatar,qatar,qatar,qatar,qatar,qatar,qatar,qatar,qatar,qatar,qatar,qatar,qatar,qatar,gulf,gulf,add,free,free,agent,memorandum,homeland,mohammad,destin,disput,request,bin,clear,manam,plan,plan,forc,forc,ban,doha,doha,control,return,return,return,return,return,return,return,return,maje,small</t>
  </si>
  <si>
    <t>rand,afric,afric,afric,afric,afric,afric,gdp,gdp,gdp,stabl,stabl,stabl,relat,relat,bbb,regist,strength,strength,south,south,south,south,south,south,budget,hing,declin,declin,deficit,deficit,deficit,gradual,recov,rate,rate,rate,rate,rate,rate,rate,rate,social,social,term,term,term,term,term,fall,extent,issu,polit,polit,polit,unit,consolid,govern,govern,program,limit,limit,portfolio,assign,failur,continu,continu,continu,continu,work,context,medium,medium,invest,invest,invest,june,slow,intern,polic,polic,polic,net,net,year,year,year,year,year,strong,save,account,prospect,prospect,sustain,econom,econom,econom,econom,econom,econom,flexibl,liber,reform,reform,reform,fast,fast,debt,debt,debt,debt,debt,debt,debt,servic,confid,percent,percent,percent,percent,percent,percent,percent,percent,percent,percent,reli,manag,liquid,liquid,led,poor,bond,wag,wag,lead,foreign,foreign,foreign,distort,major,firm,inflat,inflat,rise,skill,post,post,public,public,resil,fost,driv,standard,direct,extern,extern,extern,extern,extern,current,aver,part,outlook,improv,pric,regim,attract,sens,growth,growth,growth,growth,monet,monet,market,expect,expect,high,high,burd,burd,weak,posit,yankee,signif,republ,underpin,export,export,trad,prev,domest,impl,impl,denomin,base,affirm,affirm,affirm,devalu,disciplin,accompan,tariff,long,long,long,evident,key,depress,creditworth,increas,increas,fisc,fisc,fisc,fisc,fisc,popul,low,low,support,upgrad,restructur,fully,plan,commit,forc,sovereign,sect,constrain,constrain,reduc,reduc,asset,categ,remain,remain,exchang,exchang,reaffirm,control,control,debut,currenc,currenc,pressur,compar,compar,thursday,unemploy,median,employ,accel,structur,bb,bb</t>
  </si>
  <si>
    <t>quart,amount,late,record,rais,august,august,pct,payout,electr,roanok,prior,pay</t>
  </si>
  <si>
    <t>natur,natur,natur,half,period,cubic,output,output,estimat,put,predict,rao,billion,offic,met,spokesm,year,litvinov,pete,percent,compan,monopo,see,gazprom,gazprom,gazprom,gazprom,gazprom,bcm,bcm,bcm,bcm,bcm,bcm,bcm,reut,rise,moscow,told,russia,produc,produc,monday,russian,export,export,export,prev,alexand,gas,gas,gas,gas,gas,henderson,newsroom,plan,bc</t>
  </si>
  <si>
    <t>tend,tend,tend,tend,tend,tend,tend,mlc,mlc,mlc,mlc,mlc,mlc,mlc,mlc,mlc,mlc,mlc,mlc,mlc,mlc,mlc,rate,week,westpac,promit,issu,issu,issu,issu,issu,duo,end,day,column,anl,pape,corp,corp,bbsw,bbsw,million,million,million,soc27,soc27,amount,soc25,offer,airservic,airservic,airservic,airservic,prop20,soc16,note,note,note,ibm,austral,austral,austral,austral,soc11,barley,barley,barley,commonwealth,soc14,amt,bank,bank,bank,bank,june,moody,commerc,ici,ici,ici,year,soc04,gener,gener,gener,gener,gener,gener,gener,fetch,mat,reflect,sydney,aust,aust,aust,board,percent,matur,leas,leas,leas,leas,pick,date,boral,board11,pioneer,prop07,soc20,soc20,soc20,mln,graham,graham,graham,graham,result,report,settl,show,larg,a1,a1,a1,a1,a1,a1,a1,a1,a1,a1,a1,a1,a1,a1,a1,a1,a1,a1,a1,a1,a1,a1,a1,a1,a1,a1,a1,a1,a1,a1,a1,a1,a1,a1,a1,a1,a1,a1,a1,a1,a1,a1,a1,a1,a1,a1,a1,a1,a1,a1,a1,a1,a1,a1,a1,a1,a1,a1,a2,a2,a2,a2,a2,a2,a2,a2,a2,a2,a2,bill,defer,arnot,arnot,alcatel,alcatel,alcatel,lend,lend,lend,lend,intl20,nation,market,suppl,soc18,roll,bldg,bldg,bldg,bldg,bldg,bldg,bldg,bldg,bldg,bldg,bldg,bldg,bldg,bldg,bldg,approach,soc07,trad,clos,feast,board14,soc10,soc10,incitec,incitec,incitec,incitec,incitec,incitec,incitec,fin,fin,fin,fin,_____,_____,_____,_____,____________,peabod,peabod,peabod,peabod,peabod,_______,_______,______,prop19,yield,yield,mid,prop28,mcdonald,mcdonald,mcdonald,mcdonald,mcdonald,mcdonald,mcdonald,mcdonald,mcdonald,mcdonald,p1,p1,p1,p1,p1,p1,p1,p1,p1,p1,p1,p1,p1,p1,p1,p1,p1,p1,p1,p1,p1,p1,p1,p1,p1,p1,p1,p1,p1,p1,p1,p1,p1,p1,p1,p1,p1,total,total,p2,financ,financ,prop23,north,newsroom,activ,thursday,soc06,prop16,prop08</t>
  </si>
  <si>
    <t>asa,man,stat,stat,friday,million,opportun,limit,stak,pull,busi,busi,busi,invest,invest,sery,find,intern,difficult,difficult,cost,cost,found,found,weigh,oil,norway,norway,compan,compan,countr,countr,announc,effect,effect,bours,quit,oslo,oslo,asian,crown,priorit,indones,indones,indones,indones,indones,petroleum,petroleum,sell,scop,saga,saga,saga,saga,increas,basi,operat,operat,newsroom,area,activ,activ,termin</t>
  </si>
  <si>
    <t>open,colomb,quart,cent,cent,cover,americ,gmt,touch,rate,rate,rate,rate,push,push,fix,dip,sri,sri,money,lank,lank,quot,local,bank,bank,early,percent,percent,dollar,dollar,dollar,dollar,slip,deal,deal,deal,express,buy,pric,overnight,overnight,rupee,rupee,rupee,specul,call,trad,trad,repo,sell,import,volatil,volatil,volatil,low,newsroom,activ,stood,help,help,exchang,exchang,thursday</t>
  </si>
  <si>
    <t>distribut,distribut,distribut,complet,week,week,week,diplomat,restart,term,coordin,unit,unit,resum,govern,govern,insist,final,kofi,annan,annan,made,detail,offic,offic,offic,hand,york,york,gener,set,ago,iraq,iraq,iraq,iraq,iraq,iraq,oil,oil,stag,baghdad,baghdad,baghdad,western,headquart,reut,today,renew,told,reit,decemb,review,deal,approv,approv,approv,secret,staff,formul,pric,nation,nation,cond,monday,crud,crud,agree,agree,de,de,export,export,mistur,mistur,food,begin,phas,plan,plan,plan,plan,plan,plan,plan,sale,submit,submit,submit,aid,aid,aid,aid</t>
  </si>
  <si>
    <t>research,research,research,research,research,research,research,research,research,strength,strength,therap,fall,group,unit,unit,stat,oss,opportun,offer,chemist,scotland,scotland,scotland,put,program,method,reorgan,franc,franc,franc,special,project,work,chemic,organon,organon,organon,organon,organon,organon,arthr,invest,regroup,robot,techn,achief,psychos,tuesday,treat,netherland,netherland,netherland,netherland,riom,nobel,nobel,combinator,psychotherapeut,compan,field,field,headquart,lead,gene,pharmaceutic,pharmaceutic,firm,rise,bundl,larg,newhous,requir,staff,staff,thrombos,expect,signif,gynaec,effic,clos,off,dutch,job,job,numb,numb,increas,amsterdam,akzo,akzo,akzo,akzo,akzo,akzo,resourc,newsroom,scot,fax,activ,concent,spokeswom,shed,employ,small</t>
  </si>
  <si>
    <t>tend,declin,rate,rate,rate,rate,rate,excess,week,week,day,day,day,day,like,bank,billion,billion,billion,billion,billion,billion,year,year,attribut,auction,auction,fell,month,month,month,bid,bid,bid,percent,percent,percent,percent,percent,percent,liquid,pct,treasur,treasur,peso,peso,peso,peso,peso,peso,system,award,bureau,slip,aver,aver,manil,bill,bill,bill,bill,bill,bill,bill,bill,bill,benchmark,monday,philippin,philippin,receiv,trad,prev,worth,worth,worth,worth,slid,total,newsroom,commit,commit,fax,accept</t>
  </si>
  <si>
    <t>ipe,ipe,stead,stead,stead,day,cif,peg,slow,rang,flat,fuel,oil,oil,oil,jet,jet,jet,london,fob,wednesday,direct,volum,april,april,ton,buy,nwe,nwe,nwe,trad,gas,gas,gas,barg,cargoe,thin,give,low,newsroom,futur,futur,unchang</t>
  </si>
  <si>
    <t>morn,minist,provid,cover,cover,cover,gmt,declin,figur,poll,take,day,forecast,emerg,visit,unit,stat,includ,custom,comment,overse,sold,limit,top,profit,mitsuzuk,alan,reserv,matsushit,governor,bank,greensp,billion,billion,billion,early,early,yen,yen,yen,yen,yen,yen,meet,meet,year,year,year,year,fail,wait,japan,japan,japan,ago,econom,fell,month,due,due,yasuo,percent,percent,boj,reut,topsid,topsid,life,firm,dollar,dollar,intact,show,aver,produc,consecut,insur,impetus,feder,surg,speech,surplus,surplus,surplus,surplus,surplus,market,expect,asian,make,trad,trad,octob,octob,octob,octob,chairm,short,short,short,increas,basi,clear,forex,financ,interbank,operat,operat,hirosh,activ,rose,rose,help,toky</t>
  </si>
  <si>
    <t>tend,tend,tend,tend,figur,rate,rate,rate,rate,fix,day,day,day,day,day,friday,friday,friday,friday,amount,offer,fortnight,reserv,reserv,record,bank,bank,bank,bank,billion,billion,offic,fell,bid,bid,bid,allocat,percent,percent,percent,percent,percent,percent,percent,liquid,pct,pct,full,nbs,nbs,nbs,nbs,nbs,fulfill,minim,minim,minim,aver,aver,simil,deadlin,nation,secur,slovak,slovak,high,bratislav,cbank,crown,crown,prev,add,add,add,repo,repo,demand,short,squar,maxim,total,total,newsroom,fund,sect,rose,repurchas,thursday</t>
  </si>
  <si>
    <t>cast,art,stock,mill,file,proceed,stat,million,million,steel,steel,steel,estimat,offer,offer,offer,own,project,dynam,dynam,busi,shar,flat,rang,butl,debt,compan,compan,compan,lead,ind,allot,prepay,minim,pric,underwrit,underwrit,roll,stld,begn,outstand,base,sharehold,ipo,ipo,approxim,morg,symbol,stanley,total,financ,operat,operat,janu,shr,shr,shr</t>
  </si>
  <si>
    <t>open,gmt,cap,rate,recov,term,take,fall,day,unit,play,play,play,wesak,sold,quot,cross,syed,azman,expend,bank,early,early,yen,yen,polic,meet,fomc,strong,strong,tuesday,tuesday,european,buddh,set,fell,bid,bid,back,back,chop,prevail,foreign,foreign,ahead,wednesday,holiday,refrain,kual,lumpur,singapor,singapor,rise,malays,malays,resil,renew,ringgit,ringgit,ringgit,ringgit,ringgit,ringgit,ringgit,ringgit,ringgit,ringgit,dollar,dollar,dollar,dollar,dollar,dollar,dollar,dollar,dollar,dollar,dollar,dollar,deal,deal,deal,deal,larg,feder,sharp,market,market,high,high,posit,posit,posit,monday,weak,weak,trad,trad,trad,fresh,clos,sell,sell,sell,sell,short,short,thin,low,maintain,commit,rally,fund,pressur,loss,stop</t>
  </si>
  <si>
    <t>cent,day,day,unit,million,million,million,million,million,million,pound,pound,pound,pound,bank,detail,billion,june,rang,rang,tuesday,auction,auction,auction,bracket,bid,bid,bid,bid,bid,replac,dec,dec,percent,percent,percent,percent,percent,matur,matur,treasur,treasur,date,rise,report,announc,aver,aver,cair,bill,bill,bill,bill,monday,egypt,egypt,egypt,prev,prev,worth,numb,numb,ask,yield,yield,yield,accept,accept,accept,valu,rose</t>
  </si>
  <si>
    <t>divid,weather,southern,comput,whit,cloud,cloud,cloud,cloud,publ,cent,recent,figur,figur,figur,march,suggest,stead,destruc,destruc,km,shell,day,blast,blow,nerv,cove,attempt,engineer,engineer,estimat,includ,huge,govern,defend,defend,defend,defend,identif,work,chemic,chemic,chemic,chemic,chemic,chemic,grow,ord,complain,complain,june,offic,offic,milit,troop,troop,troop,troop,troop,year,sarin,rang,tuesday,mount,iraq,iraq,iraq,found,fallout,month,clinton,notif,notif,expos,expos,deny,weapon,medic,led,great,great,intellig,kms,ammun,ammun,pentagon,pentagon,pentagon,major,report,mile,mile,announc,rocket,dump,dump,step,veter,veter,bill,coal,drift,drift,expect,common,exposur,exposur,exposur,search,search,search,fact,model,resolut,site,depart,depart,gulf,gulf,gulf,gulf,gulf,presid,agent,agent,agent,agent,memor,numb,ask,war,war,war,war,evident,victim,meantim,expand,expand,expand,expand,expand,massiv,forc,injur,area,syndrom,kamisiyah,kamisiyah,kamisiyah,kamisiyah,kamisiyah,cyclosarin,loss,death,effort</t>
  </si>
  <si>
    <t>divid,divid,socc,socc,match,sunday,st,st,munich,munich,munich,munich,stand,stand,play,play,play,friday,pts,dortmund,dortmund,bielefeld,bielefeld,paul,paul,rostock,rostock,moenchengladbach,moenchengladbach,bayern,bayern,boruss,boruss,boruss,boruss,vfb,vfb,leverkus,leverkus,bochum,bochum,werd,werd,duisburg,duisburg,brem,brem,bay,bay,fortun,fortun,freiburg,freiburg,germ,germ,result,result,karlsruh,karlsruh,msv,cologn,cologn,bundeslig,game,armin,armin,hans,hans,hamburg,hamburg,duesseldorf,duesseldorf,vfl,saturday,saturday,schalk,schalk,stuttgart,stuttgart</t>
  </si>
  <si>
    <t>world,world,world,world,cup,cup,st,city,medal,won,man,celebr,skaard,defend,garden,supe,supe,supe,supe,men,men,seventh,chamonix,austr,age,birthday,season,live,norweg,alpin,alpin,finish,back,val,giant,date,champ,champ,champ,silf,salzburg,profil,profil,win,win,win,quiet,nation,atl,monday,fact,calm,downhill,downhill,downhill,slalom,febru,ski,ski</t>
  </si>
  <si>
    <t>heavy,sud,anticip,peak,strength,strength,strength,deprec,deprec,deprec,deprec,cent,cent,cent,cent,cent,recent,rate,big,minut,chin,chin,take,take,end,end,end,day,day,day,unit,million,prepar,refer,resum,resum,trend,overse,overse,comment,final,travel,continu,local,unlik,break,governor,last,bank,bank,bank,bank,bank,evapor,yen,yen,intern,bold,attribut,year,year,year,year,year,jame,strong,strong,rang,japan,tuesday,tuesday,tuesday,tuesday,cheng,undermin,peopl,reflect,reflect,pass,month,season,due,taiw,taiw,taiw,taiw,taiw,taiw,taiw,taiw,taiw,move,apprec,apprec,wednesday,wednesday,holiday,holiday,holiday,major,liang,liang,rise,rise,breach,turnov,today,greenback,dollar,dollar,dollar,dollar,dollar,dollar,dollar,dollar,dollar,dollar,dollar,dollar,dollar,dollar,dollar,edg,view,hint,hint,hint,deal,deal,deal,deal,deal,deal,deal,pre,pre,pre,peng,sharp,sharp,expect,high,fact,trad,trad,clos,clos,clos,start,demand,demand,demand,demand,demand,shutdown,prolong,vice,low,low,low,low,lunar,lunar,lunar,lunar,annual,activ,febru,help,toky,cash,currenc,currenc,lockstep,intr,oppos,thursday,persist,theor</t>
  </si>
  <si>
    <t>minist,minist,influ,strength,cent,interfax,measur,measur,deploy,week,occupat,end,attend,radic,interfer,interfer,group,group,stand,polit,unit,unit,friday,stat,stat,stat,stat,kazakhst,kazakhst,refer,resist,resum,includ,includ,govern,defend,defend,thousand,vow,vow,human,human,human,independ,instal,commonwealth,hold,mountain,loos,fight,karimov,karimov,karimov,don,made,detail,shar,milit,milit,milit,strateg,intern,pow,hap,meet,meet,year,northward,almat,denounc,strong,strong,soviet,soviet,soviet,soviet,soviet,watch,gener,attent,northern,surrend,summit,summit,summit,summit,summit,summit,guard,guard,particip,particip,commun,oppon,rebel,nursult,nazarbayev,nazarbayev,nazarbayev,nazarbayev,nazarbayev,tight,joint,back,seizur,new,new,countr,countr,countr,countr,confer,vikt,lead,lead,lead,lead,lead,karmimov,foreign,chernomyrdin,chernomyrdin,chernomyrdin,discuss,rival,prim,akayev,dostum,dostum,dostum,islam,islam,islam,islam,warlord,rise,clash,indicat,deserv,moscow,moscow,neighbor,abdul,view,thought,council,pract,execut,execut,peac,russia,russia,larg,escalat,ethnic,step,step,dary,talk,amu,violat,violat,imomal,depend,rakhmonov,rakhmonov,nation,secur,secur,secur,right,right,appeal,afgh,afgh,afgh,afgh,afgh,suppl,pro,posit,russian,russian,russian,republ,republ,republ,conflict,conflict,asian,agree,agree,agree,call,make,party,party,rashid,presid,presid,presid,presid,presid,presid,presid,hostil,repel,guerrill,pakist,kabul,kabul,base,najibullah,accus,agent,agent,taleb,taleb,taleb,taleb,spill,spill,impact,rive,start,alarm,afghanist,afghanist,afghanist,afghanist,afghanist,afghanist,afghanist,afghanist,afghanist,afghanist,want,tajikist,tajikist,tajikist,affair,uzbekist,uzbekist,uzbekist,war,war,tunnel,tunnel,tunnel,tajik,tajik,tajik,tajik,tajik,negot,negot,tabl,dushanb,bord,bord,bord,bord,bord,bord,bord,uzbek,uzbek,support,gave,victim,threat,frequ,clear,yevgen,remot,primakov,adequat,obstacl,north,commit,forc,area,saturday,saturday,stood,help,cis,cis,cis,cis,cis,futur,control,control,situat,situat,kyrgyzst,kyrgyzst,fron,aid,askar,stop</t>
  </si>
  <si>
    <t>hit,hope,euro,euro,reinforc,world,cup,spaniard,spaniard,rule,rule,americ,americ,thier,assembl,emerg,minut,vow,end,end,estudiant,hugo,group,group,real,play,play,play,play,play,play,basketbal,basketbal,capit,olympiako,olympiako,belgrad,aleksand,includ,includ,includ,special,domin,offic,offic,offic,top,top,content,final,final,final,final,mercur,eventual,compens,involut,made,european,european,european,european,european,european,second,pavlo,limog,shoot,year,year,year,year,year,dusan,join,join,clock,titlehold,month,alba,kid,finish,back,led,led,led,violat,ahead,italian,champ,champ,champ,young,face,martinez,fernand,san,bologn,depend,april,narrow,yugoslav,berlin,market,game,game,game,rank,nation,madrid,squad,lift,team,team,team,team,team,team,wilkin,sign,sign,sign,sign,rebound,serb,shot,make,make,make,bosm,favourit,wary,sevill,greek,greek,greek,greek,coach,coach,coach,coach,coach,gift,gift,cool,home,istanbul,start,start,start,bozidar,nikol,andrei,harp,consc,paid,playmak,moral,petrov,petrov,total,barcelon,barcelon,barcelon,barcelon,cska,forward,forward,forward,debut,albert,nba,nba,nba,pau,pau,pau,garcia,didy,return,return,rafael,estel,guid,ramon,olimp,panathinaiko,panathinaiko,panathinaiko,panathinaiko,panathinaiko,panathinaiko,koch,amaech,talent,sconochin,roge,antoin,feran,yannakopoulo,yannakopoulo,yannakopoulo,exist,exist,salley,malkov,big,welp,artur,ivkov,panathanaiko,money,money,karnishov,karnishov,karnishov,french,french,ljubljan,aito,week,fiba,jofret,fetissov,million,million,wiliam,herrero,dynam,orthez,orthez,orthez,vamp,vamp,moncl,rome,rome,day,antib,rigaudeau,gadou,fauthoux,villeurban,rely,marksm,didn,battl,outfit,late,tuesday,controvers,strong,tv,christ,net,aris,action,age,disrupt,struggl,pow,john,john,lithuan,board,moscow,stag,plent,season,season,season,season,season,season,season,briton,wholesal,willy,differ,contract,contract,warm,appar,titl,titl,titl,titl,wednesday,surpr,spain,spain,michael,michael,spent,germ,marathon,star,star,star,star,star,show,miss,riva,transf,club,club,club,club,club,club,pre,compet,compet,success,success,dinkin,past,anderson,anderson,freder,presid,russian,german,croat,war,newcom,head,head,marcel,leagu,leagu,argu,glad,brought,illeg,jacqu,boast,boast,loss,loss,thursday,thursday,brother,court,block,byron</t>
  </si>
  <si>
    <t>open,open,open,open,beat,beat,hit,hit,hit,hit,hit,half,half,half,half,half,touch,scor,scor,scor,cap,bedroom,big,big,amass,offent,proud,end,end,upset,upset,terrif,left,intermit,play,play,play,play,play,play,play,block,block,won,man,even,speed,point,point,point,point,point,point,point,point,point,point,includ,opportun,oop,bounc,defend,defend,defend,exclaim,put,put,basketbal,basketbal,limit,tar,tar,tar,tar,tar,top,final,final,final,final,semifin,semifin,simon,simon,simon,simon,simon,simon,simon,simon,continu,build,coupl,ment,vinc,ncaa,ncaa,feel,feel,night,pull,time,come,ride,ride,elimin,break,middl,kill,kind,grow,junior,made,men,early,second,hand,trifect,rang,rang,rang,ademol,carolin,carolin,carolin,carolin,carolin,carolin,carolin,carolin,carolin,kans,kans,kans,kans,kans,guard,guard,school,arizon,arizon,arizon,arizon,arizon,arizon,arizon,arizon,arizon,arizon,arizon,arizon,arizon,arizon,arizon,arizon,oppon,brok,rock,reject,fell,season,southeast,deny,wav,cold,prestig,back,confid,board,percent,percent,percent,percent,percent,percent,side,giant,great,led,reach,reach,shouldn,poor,field,lead,lead,lead,serg,cart,oppen,carry,titl,shoot,shoot,shoot,jump,bibby,bibby,bibby,bibby,bibby,bibby,bibby,interior,interior,interior,champ,champ,young,jamison,jamison,jamison,region,region,post,freshm,told,told,let,basket,ve,settl,mile,spell,offend,show,benefic,run,run,run,run,fing,bramlet,bramlet,step,allow,win,win,adjust,game,game,game,game,game,game,game,game,game,present,heel,heel,heel,heel,heel,heel,featur,shammons,shammons,nation,nation,apiec,tourna,tourna,crowd,excel,antawn,antawn,monday,monday,monday,team,team,team,rebound,rebound,rebound,rebound,shot,shot,shot,shot,shot,shot,shot,rank,shout,call,fourth,fourth,height,clos,clos,clos,free,free,lute,streak,coach,coach,olson,olson,olson,olson,olson,olson,vict,vict,vict,vict,smith,smith,smith,smith,seed,seed,job,job,zwikk,zwikk,start,chanc,prais,long,long,long,quest,dean,wildcat,wildcat,wildcat,wildcat,wildcat,wildcat,key,key,key,ball,mete,fan,reason,throw,throw,foot,foot,gave,clear,glass,alley,quick,north,north,north,north,north,north,north,north,person,forc,wall,momentum,saturday,edgerson,ojulaj,return,basic,william,mike,eug,crazy,halfcourt</t>
  </si>
  <si>
    <t>divid,divid,socc,tenerif,compostel,stand,tabulat,play,won,draw,lost,goal,point,real,real,real,real,race,athlet,deportiv,corun,espanyol,gijon,sport,result,result,span,span,monday,beti,beti,bilbao,atletic,madrid,madrid,celt,vigo,santand,valent,valent,sociedad,sevill,rayo,vallecan,valladolid,hercul,extremadur,zaragoz,logron,ovied,barcelon</t>
  </si>
  <si>
    <t>cpi,ten,macr,macr,distribut,rate,rate,rate,forecast,prepar,chang,estimat,estimat,estimat,estimat,irish,irish,irish,irish,fortnight,gilt,institut,top,bank,year,year,econom,mark,sterl,month,servic,servic,pct,pct,pct,new,reut,reut,dollar,dibor,stockbrok,current,ireland,subscrib,actual,growth,high,interest,interest,q4,q4,q4,q4,q4,q3,q3,q3,q3,q3,data,gnp,yield,key,harvest,harvest,harvest,low,septemb,financ,consensus,newsroom,compil,dublin,exchang,exchang,updat,yr</t>
  </si>
  <si>
    <t>gx,gx,flow,provid,comput,comput,comput,court,media,media,americ,americ,sunday,fall,file,deposit,blast,million,million,corp,corp,corp,sound,point,drop,includ,custom,custom,daily,chief,prelimin,predict,brazil,campaign,time,ord,creat,creat,creat,shar,shar,shar,shar,shar,shar,techn,latin,singaporean,softwar,cost,highlight,oil,oil,fell,fell,fell,adr,adr,street,percent,midday,abac,abac,abac,abac,compan,compan,compan,compan,compan,carry,anal,foreign,foreign,desk,audio,audio,receib,chipset,alleg,suit,awe64,calg,report,standard,compaq,volum,execut,aver,canad,canad,produc,telecommun,pric,feder,cyrix,cyrix,cyrix,cyrix,blam,sharp,kong,market,obtain,expect,high,norm,monday,trad,trad,base,tumbl,mislead,chip,low,low,support,startup,resourc,consum,person,wall,activ,activ,rose,reduc,hong,telephon,cash,solut</t>
  </si>
  <si>
    <t>quart,relat,anticip,recent,complet,commenc,nambia,nambia,week,week,gold,gold,gold,end,million,corp,corp,shortfal,resum,estimat,prelimin,tsumeb,tsumeb,tsumeb,minework,lodg,claim,met,johannesburg,intern,cost,cost,due,percent,mun,field,field,field,wag,smelt,disrupt,mine,result,result,result,result,reit,decemb,decemb,insur,produc,revenu,expect,monday,agree,namib,namib,delay,delay,goldfield,complex,repair,repair,increas,union,strik,strik,strik,septemb,resourc,newsroom,plan,sale,cash,loss</t>
  </si>
  <si>
    <t>upsid,minist,minist,mahathir,mahathir,mahathir,mahathir,gmt,recent,march,spread,fall,fall,forecast,unit,friday,friday,friday,friday,friday,pc,point,resist,interv,comment,defend,late,late,continu,local,rtrm,mohamad,mohamad,syed,azman,bank,bank,early,early,trig,rang,rang,fell,plung,wid,mail,move,remark,remark,bottom,prim,prim,malays,malays,level,level,level,ringgit,ringgit,ringgit,ringgit,ringgit,ringgit,ringgit,ringgit,ringgit,ringgit,ringgit,dollar,dollar,dollar,dollar,dollar,dollar,dollar,intact,intact,volum,deal,deal,deal,deal,buy,happy,happy,sharp,sharp,market,expect,exag,weak,weak,weak,asian,trad,trad,trad,prev,selloff,selloff,negar,sell,author,thin,low,support,fax,remain,remain,remain,currenc,pressur,pressur,jare</t>
  </si>
  <si>
    <t>stabl,stabl,stabl,stabl,strength,cent,correct,correct,correct,americ,payment,budget,rate,rate,rate,term,period,extent,undervalu,undervalu,group,unit,unit,stat,stat,downward,pari,chang,altern,acquir,includ,real,daily,institut,franc,franc,franc,princip,work,time,credibl,lamfaluss,lamfaluss,lamfaluss,lamfaluss,reserv,creat,bank,polic,polic,polic,intern,intern,intern,euro,euro,euro,year,role,european,european,european,european,european,european,mond,newspap,follow,mark,mark,mark,fx,le,great,great,countr,afternoon,major,major,rise,level,told,dollar,dollar,dollar,report,compet,slip,current,current,effect,effect,alexandr,improv,pric,bilater,indic,depend,consequ,monet,monet,market,zone,weak,weak,interest,make,head,mix,author,author,long,long,interview,risk,marketplac,financ,problem,problem,tru,newsroom,remain,exchang,currenc,currenc,currenc,currenc,currenc,currenc,currenc,currenc,compar,compar,compar,compar,thursday,parit,parit,parit</t>
  </si>
  <si>
    <t>rand,afric,owing,mapenzausw,south,inflow,inflow,rate,week,end,end,bit,unit,unit,friday,friday,million,pound,track,session,overse,comment,local,strong,stell,mark,sterl,finish,back,percent,move,eas,foreign,major,firm,firm,firm,germ,dollar,dollar,dollar,dollar,dollar,dollar,deal,hard,market,harar,clos,brit,versus,interbank,newsroom,activ,zimbabw,zimbabw,exchang,exchang,currenc,compar,thursday,small</t>
  </si>
  <si>
    <t>open,purchas,payment,seek,recent,recent,measur,rate,week,week,glob,end,end,end,stat,stat,calcut,nudg,money,even,session,trend,overvalu,quot,reserv,bank,bank,bank,invit,tuesday,tuesday,tuesday,attent,month,bombay,gent,percent,percent,lead,major,rise,gain,level,book,undu,dollar,dollar,dollar,dollar,dollar,dollar,dollar,dollar,dollar,dollar,dollar,edg,deal,deal,deal,deal,deal,larg,larg,run,buy,buy,pric,pric,overnight,rupee,rupee,rupee,rupee,rbi,rbi,rbi,high,premia,premia,call,bought,bought,clos,clos,base,indian,indian,noon,newsroom,pay,india,induc,help,currenc,forward,forward</t>
  </si>
  <si>
    <t>scratch,natur,strength,abroad,abroad,centur,deploy,period,design,km,trial,day,play,unit,unit,unit,unit,unit,unit,provinc,stat,evacuat,evacuat,air,contempl,includ,includ,includ,batch,procedur,rapid,rapid,defend,human,franc,special,special,special,special,special,build,soldy,soldy,soldy,soldy,line,line,line,night,fight,break,kind,aim,enemy,turn,combat,combat,combat,detail,citiz,citiz,decad,offic,milit,mobil,pow,troop,troop,troop,year,year,year,year,legend,peacekeep,role,strong,rang,ready,veloc,gener,rely,ago,paratroop,found,commun,form,pass,invad,month,month,reform,gear,gather,britain,britain,britain,servic,cold,send,send,send,respons,reach,countr,intellig,need,carry,equip,equip,belgian,elit,elit,elit,parachut,underg,size,full,full,vision,disrupt,abil,germ,germ,civil,post,land,land,multin,told,told,report,mile,rifl,broad,ally,unveil,part,lieuten,produc,hour,gruel,format,task,task,read,notic,nation,cond,sas,sas,german,german,german,german,german,german,german,german,expect,high,colon,willman,willman,willman,select,ksk,ksk,cris,footmarch,waterborn,host,call,embarrass,gulf,bosnia,off,free,free,octob,rwand,class,head,coop,friend,reluc,helmut,short,affair,war,war,war,war,bankrol,brit,increas,give,operat,operat,operat,weaponr,defin,capabl,plan,forc,forc,forc,forc,forc,area,help,mission,mission,mission,easi,trap,thursday,shed,train,train,train,small</t>
  </si>
  <si>
    <t>open,sunday,eddie,minut,mika,schumach,friday,speed,race,jean,mclar,mclar,hill,franc,brazil,pedr,time,time,practic,practic,second,motor,john,austr,grand,grand,prix,prix,damon,britain,britain,britain,britain,britain,david,herbert,lead,lead,michael,italian,italian,heinz,harald,frentz,saub,saub,hakkin,aver,germnay,diniz,kph,ligy,canad,coulthard,ferrar,ferrar,german,benetton,benetton,berg,finland,jord,gerhard,martin,ales,brundl,jacqu,villeneuv,irvin,william,william</t>
  </si>
  <si>
    <t>purchas,purchas,equit,recent,stock,stock,figur,figur,march,million,note,institut,fii,fii,fii,fii,invest,shar,net,bombay,bombay,bombay,bombay,foreign,date,sourc,turnov,volum,bours,rupee,provis,trad,trad,begin,total,newsroom,sale,sale,exchang</t>
  </si>
  <si>
    <t>construc,gmt,seek,stock,diversif,day,stat,stat,loong,loong,includ,project,busi,kls,kls,undertak,shar,shar,year,mun,mun,new,compan,compan,confer,kual,kual,lumpur,lumpur,malays,bhd,suspend,suspend,suspend,announc,announc,announc,monday,monday,monday,call,separat,make,trad,trad,want,ask,newsroom,plan,exchang</t>
  </si>
  <si>
    <t>engineer,world,corrupt,rule,recent,recent,daily,daily,daily,forsak,televis,quot,quot,chang,end,push,loyal,loyal,loyal,loyal,friday,arm,slam,scient,play,play,shift,charact,charact,campaign,shiv,milit,milit,milit,milit,milit,milit,milit,milit,liberat,troop,offic,offic,offic,offic,offic,top,top,grow,grow,haotian,gather,fealt,assert,newspap,newspap,hand,intern,congratul,year,anal,anal,concept,join,found,form,size,dissatisfact,spend,split,mark,month,civil,public,pledg,pledg,hint,lead,lead,peac,rival,larg,remov,crim,report,improv,think,eag,requir,beij,beij,beij,beij,beij,chi,chi,chi,territor,jiang,jiang,jiang,jiang,jiang,jiang,zemin,prais,prais,rank,taipei,nation,disciplin,buttress,author,hast,make,de,de,hail,start,long,absolut,clout,liu,declar,media,media,strength,strength,infiltr,chin,chin,chin,chin,chin,chin,chin,chin,chin,chin,chin,chin,chin,chin,issu,march,missil,provinc,reassur,construc,undy,polit,polit,polit,realis,politicis,annivers,aggress,core,passiv,boost,million,independ,independ,arch,day,choic,stat,stat,motherland,motherland,isation,command,ling,polic,defend,defend,defend,defend,defend,gun,techn,fight,fight,role,role,invad,commun,commun,gener,gener,decad,decad,turn,taiw,taiw,taiw,road,achief,background,rebel,strong,extend,lose,peopl,peopl,peopl,peopl,rang,statur,pow,island,educat,pure,econom,xinhua,consid,western,streamlin,crack,modern,modern,modern,modern,manag,neighbor,neighbor,pla,pla,pla,pla,new,new,differ,move,move,editor,empt,tough,tough,region,quant,fill,damp,walk,direct,direct,resolut,pre,army,army,army,army,army,army,army,army,army,peas,tell,keep,past,hostil,agent,concern,huaq,presid,posit,call,party,party,party,party,party,war,war,increas,power,shrink,support,advanc,key,qual,qual,deploy,oppos,forc,forc,forc,forc,forc,forc,threat,commit,small,small,quick,machin,chorus,minist,minist,remain,manpow,seek,perform,touch,social,essent,essent</t>
  </si>
  <si>
    <t>relat,administ,bauhin,rule,port,chin,chin,chin,chin,permit,issu,visit,provinc,specif,jen,point,chang,quad,assoc,link,chief,renegad,identif,late,special,continu,eventual,work,time,don,invest,tempor,tempor,billion,offic,june,find,polic,meet,hand,fail,flag,flag,flag,flag,flag,flag,flag,flag,flag,flag,gener,exil,fly,fly,fly,fly,fly,commun,commun,econom,tie,shipown,britain,hk,back,taiw,taiw,taiw,taiw,taiw,taiw,taiw,taiw,taiw,taiw,taiw,taiw,side,side,side,eas,new,new,struck,enter,comprom,admit,harbor,liang,beneex,good,clash,star,civil,region,suspend,transit,told,chao,chao,direct,direct,politicis,success,deal,hour,round,georg,step,strait,secret,talk,talk,talk,requir,avoid,present,nation,nation,nation,foundat,kong,kong,kong,kong,kong,kong,kong,kong,kong,kong,kong,kong,arrang,colon,republ,conflict,resolut,resolut,agree,agree,pour,ship,ship,ship,ship,ship,ship,ship,ship,add,refug,hail,sign,deput,chairm,vessel,midnight,prevent,memorandum,import,defeat,war,beij,beij,begin,negot,negot,negot,brit,object,give,july,problem,problem,taipei,saturday,saturday,brief,brief,hong,hong,hong,hong,hong,hong,hong,hong,hong,hong,hong,hong,exchang,return,solut,solut,unoffic</t>
  </si>
  <si>
    <t>cent,day,day,inch,major,apr,aver,pric,market,market,prev,prev,cotton,cotton,cotton,total,sale,sale</t>
  </si>
  <si>
    <t>research,contrast,world,tire,abroad,recent,declin,built,minicar,industr,push,visit,bit,unit,unit,million,point,surpass,estimat,trend,huge,assoc,assoc,custom,enjoy,sold,institut,top,boost,prov,continu,continu,time,record,shift,expend,early,early,shar,merced,benz,motor,year,year,year,year,year,year,year,year,year,year,year,dominat,strong,strong,strong,japan,japan,japan,japan,japan,japan,japan,japan,twing,frict,peopl,peopl,econom,fell,month,month,renault,prestig,confid,percent,percent,percent,percent,manag,new,reach,senior,nikk,wasn,anal,anal,anal,anal,foreign,foreign,foreign,foreign,foreign,foreign,jump,noriyuk,vehicl,vehicl,vehicl,vehicl,vehicl,vehicl,golf,sugiur,sugiur,major,major,young,gain,rise,good,germ,matsushim,decemb,bmw,deal,cc,produc,buy,buy,buy,exclud,luxur,attract,attract,attract,appeal,market,market,high,weak,polo,model,model,model,list,trad,make,make,fourth,domest,domest,domest,prev,carmak,reluc,demand,demand,import,import,import,import,import,import,import,import,sedan,volkswagen,volkswagen,volkswagen,car,car,car,car,car,car,car,car,straight,increas,showroom,automobil,basi,audi,audi,recreat,total,total,rich,area,sale,sale,sale,sale,sale,sale,sale,sale,wagon,brand,brand,remain,lure,help,lack,partn,thursday,urban,small</t>
  </si>
  <si>
    <t>heavy,stabl,stabl,stabl,stabl,stabl,stabl,stabl,stabl,stabl,stabl,gross,contin,minist,minist,minist,minist,minist,luxembourg,luxembourg,luxembourg,luxembourg,luxembourg,luxembourg,qualif,qualif,junck,junck,junck,junck,ensur,element,budget,hope,deficit,deficit,fine,count,measur,suggest,rate,rate,rate,contribut,french,french,band,end,end,eligibl,polit,blow,play,stat,attempt,eu,eu,eu,eu,eu,row,row,row,prejudg,refer,includ,exist,comment,choic,choic,except,except,insist,jean,prov,prov,final,final,franc,erm,erm,erm,automat,time,time,credibl,diplom,emu,emu,emu,emu,emu,emu,emu,judg,decid,decid,decid,decid,decid,decid,decid,mersch,tempor,tempor,maastricht,maastricht,maastricht,criter,rome,early,memb,memb,memb,meet,meet,euro,euro,year,year,year,year,techn,role,ent,ready,european,tuesday,summit,sustain,sustain,meant,econom,econom,crucial,treat,treat,join,join,join,join,join,join,leav,month,favor,doubt,debt,gather,britain,fear,percent,percent,treasur,great,reach,countr,countr,countr,countr,lead,lead,chos,criticis,launch,deliv,deliv,pm,prim,italian,dash,dash,prem,deep,precond,neighbor,told,room,italy,italy,standard,decemb,direct,face,approv,europ,europ,larg,pre,produc,sanct,talk,belg,belg,allow,defer,understand,claud,monet,monet,monet,monet,norm,monday,yve,weak,mechan,speak,principl,interest,interest,process,agree,agree,agree,agree,agree,agree,call,reuter,answ,answ,make,make,make,make,domest,presid,clos,clos,finland,base,prevent,chirac,reluc,import,import,quest,quest,interview,risk,fisc,fisc,reason,union,union,union,union,union,clear,echo,financ,financ,financ,financ,problem,defin,circumst,forc,suff,suff,jacqu,pact,pact,pact,pact,pact,pact,pact,pact,perform,exchang,dublin,dublin,currenc,currenc,currenc,effort,respect</t>
  </si>
  <si>
    <t>divid,provid,correct,half,half,seek,stock,recent,recent,march,march,recov,fundament,rate,rate,bat,consist,week,tomohir,term,term,take,fall,issu,end,end,end,end,held,fix,fix,fix,convinc,aggress,dip,bit,unit,play,stat,corp,section,section,tolerat,downward,chang,chang,trend,trend,overse,rapid,rapid,rapid,limit,boost,profit,profit,final,portfolio,build,line,hold,hold,time,time,time,time,ichi,ichi,decid,medium,expend,invest,invest,invest,invest,invest,invest,invest,invest,invest,invest,invest,invest,invest,invest,climb,bank,convict,billion,billion,early,offic,yen,yen,yen,yen,yen,yen,yen,yen,yen,yen,yen,target,target,target,strateg,intern,maruben,maruben,meet,akir,year,year,year,year,year,year,sakaguch,sakaguch,sakaguch,role,japan,japan,japan,japan,japan,japan,gener,gener,gener,set,set,set,account,trust,econom,flexibl,join,stag,nightmar,bet,bet,back,back,due,plac,percent,manag,manag,manag,manag,manag,gap,spook,compan,compan,bond,bond,bond,bond,bond,environ,foreign,foreign,foreign,foreign,foreign,foreign,foreign,ahead,ahead,apprec,apprec,prim,wednesday,wednesday,incom,reut,major,life,life,life,life,life,life,rise,rise,rise,rise,level,level,level,told,broker,dollar,dollar,dollar,dollar,dollar,dollar,dollar,dollar,dollar,dollar,dollar,dollar,dollar,dollar,belief,novemb,novemb,view,direct,current,current,current,current,deal,deal,deal,deal,outlook,run,insur,insur,insur,insur,insur,insur,insur,buy,buy,buy,buy,buy,buy,itod,itod,itod,sharp,sharp,surg,beef,nation,secur,secur,market,market,market,expect,spur,high,high,high,exag,weak,posit,scenario,interest,unclear,trad,domest,stanc,stanc,add,add,nippon,denomin,sell,home,long,caut,caut,dai,dai,short,short,kawas,kawas,begin,key,sever,fisc,fisc,fisc,fisc,spree,increas,increas,mutual,bull,bull,bull,forex,massiv,financ,maintain,plan,plan,plan,forc,health,fund,fund,rally,rally,rally,activ,detect,hideo,kase,kase,dlr,toky,febru,return,currenc,currenc,currenc,takash,meji,aid,meij</t>
  </si>
  <si>
    <t>diff,diff,diff,weather,cent,cent,cent,cent,cent,cent,cent,cent,cycl,declin,stead,week,held,end,forecast,yesterday,play,play,track,nymex,a5,late,line,moderat,prompt,extend,york,york,york,convent,retreat,retreat,houston,oil,oil,bid,prorat,coast,coast,coast,back,due,differ,differ,eas,wednesday,spot,spot,harbor,harbor,major,firm,gain,offset,mater,pipelin,warm,reformul,pric,print,print,print,sharp,front,concern,colon,weak,weak,east,speak,trad,trad,trad,gulf,gulf,gulf,gallon,gallon,gasolin,gasolin,gasolin,unlead,mix,tad,grad,sulfur,heat,heat,heat,diesel,low,low,distill,distill,gave,rally,rally,febru,febru,febru,febru,futur,futur,futur,thursday</t>
  </si>
  <si>
    <t>south,americ,americ,imprint,sumptu,sant,televis,st,unturn,quot,ash,ash,ash,man,man,travel,rees,rees,friday,local,cathol,versac,versac,versac,versac,versac,versac,versac,versac,versac,versac,bank,chronicl,kill,kill,kill,kill,build,fami,gigol,cemet,cemet,describ,describ,offic,danil,pennsvill,hap,beach,beach,beach,beach,beach,beach,men,men,men,fear,intellig,prob,prob,met,met,met,intern,shoot,bar,doct,doct,doct,year,washington,privat,found,found,stay,study,form,chapel,street,tor,tor,establ,funer,writ,alleg,back,restaur,struck,pledg,oper,gordon,rush,hotel,dade,riversid,feder,crim,dead,dead,told,lauderdal,report,releas,san,san,san,hous,hous,thing,april,prey,airport,memor,memor,run,run,gian,disguis,truck,truck,manhunt,search,passport,murray,murray,nation,andraw,check,fbi,fbi,fbi,fbi,fbi,fbi,fbi,expect,author,author,depart,high,shot,shot,make,de,de,clos,spree,spokeswom,la,la,midst,francisc,francisc,francisc,home,home,home,bear,jersey,quest,attorney,janet,north,north,reno,plan,alfons,suspect,suspect,suspect,nightclub,declin,death,nearb,queen,park,william,design,design,cremat,cremat,cremat,cremat,scour,spring,act,city,city,city,custom,ground,fort,mobil,held,identif,take,charg,cunan,cunan,cunan,cunan,cunan,cunan,cunan,cunan,cunan,cunan,cunan,scen,prepar,definit,visit,reveal,stat,paul,church,link,upward,roman,creat,ston,night,orth,fair,justic,polic,polic,polic,polic,polic,polic,polic,polic,polic,shock,shock,prosecut,defend,defend,commerc,late,body,body,gener,sist,tuesday,tuesday,watch,tv,empty,miam,miam,miam,miam,miam,miam,miam,miam,miam,miam,miam,miam,miam,bed,early,peopl,peopl,costum,docu,dress,leav,pret,servic,styl,neighbor,neighbor,new,life,schedul,pick,scar,wednesday,wednesday,chamb,sourc,sourc,reut,execut,maureen,show,serial,silvio,name,italy,italy,italy,miss,gay,gay,gay,chevrolet,club,neld,fonticiel,slim,agent,agent,gate,list,caretak,murd,murd,murd,murd,murd,murd,murd,interest,mansion,mansion,mansion,male,male,red,octob,call,mast,vanit,want,begin,fit,catch,organ,donatel,prostitut,morn,relat,relat,homosexual,homosexual,perform,station,station,thursday,thursday,thursday,wealth,wealth,brother,court,drag,patrick,whit</t>
  </si>
  <si>
    <t>main,intan,intan,intan,cent,cent,stock,stock,minut,end,forecast,stat,earn,million,million,million,million,million,offer,profit,profit,made,shar,shar,shar,shar,shar,net,net,year,year,involut,northern,treat,board,wat,wat,compan,compan,rgt,sourc,kual,kual,lumpur,lumpur,turnov,post,bhd,ringgit,ringgit,ringgit,ringgit,ringgit,ringgit,ringgit,volum,pric,util,util,util,market,suppl,list,trad,trad,prev,off,july,newsroom,perak,stood,exchang,eps,eps,debut,debut</t>
  </si>
  <si>
    <t>telecom,telecom,telecom,telecom,telecom,telecom,telecom,stock,declin,sunday,sunday,sunday,big,chin,chin,chin,chin,chin,chin,chin,chin,issu,end,shell,flotat,flotat,flotat,flotat,friday,stat,pape,pound,opportun,huge,comment,comment,own,link,link,spokesperson,stak,work,time,time,capit,invest,bank,billion,shar,shar,shar,set,newspap,hks,month,goldm,goldm,sach,sach,britain,hk,hk,percent,reach,compan,compan,london,ahead,launch,wire,major,firm,gain,advant,dollar,inject,deal,part,telecommun,kong,kong,kong,kong,kong,kong,kong,market,specul,expect,agree,make,add,mainland,sell,float,plc,newsroom,plan,valu,asset,hong,hong,hong,hong,hong,hong,hong,exchang,cabl</t>
  </si>
  <si>
    <t>forint,option,option,option,stock,tile,friday,gazet,budap,budap,csfb,csfb,csfb,overallot,credit,early,offic,shar,shar,shar,shar,suiss,bse,bse,privat,press,boston,altogether,report,allot,europ,buy,buy,monday,call,call,make,clos,zalakeram,zalakeram,zalakeram,zalakeram,newsroom,exchang,hung</t>
  </si>
  <si>
    <t>hit,punt,punt,rate,rate,rate,rate,rate,rate,rate,rate,rate,rate,rate,rate,rate,rate,rate,rate,rate,rate,rate,rate,rate,rate,rate,rate,rate,rate,rate,rate,rate,recent,recent,recent,south,underlin,americ,americ,americ,americ,americ,americ,americ,weekend,quot,chang,left,internet,latin,latin,latin,latin,latin,scotland,play,light,los,air,air,air,air,air,air,air,air,air,point,invest,dens,dens,special,flat,flat,put,put,compon,continu,continu,busi,note,top,plung,expend,reflect,reflect,reflect,belly,vint,meant,schem,made,made,rais,airway,european,european,european,houston,houston,deck,deck,deck,deck,intern,dedicat,pass,meet,cost,sterl,sterl,sterl,atlant,atlant,atlant,atlant,atlant,atlant,atlant,atlant,set,shannon,toront,wid,notic,goodwood,glamor,month,month,month,establ,boston,florid,florid,critic,reach,back,illustr,airbus,plac,plac,aircraft,boe,rush,airlin,collect,carry,carry,carry,carry,carry,carry,carry,carry,carry,carry,carry,carry,carry,carry,carry,carry,spac,spac,west,exclud,europ,larg,comb,good,good,uk,uk,uk,uk,uk,uk,uk,uk,uk,kilo,kilo,result,attract,ship,ship,ship,ship,ship,pleas,san,san,aver,contain,contain,requir,roll,signif,canad,canad,canad,canad,passeng,passeng,passeng,passeng,passeng,passeng,damit,durnin,durnin,christm,slid,surplus,sever,market,market,market,ireland,ireland,truck,truck,game,midweek,suppl,featur,impact,albeit,cargoe,expect,freight,freight,freight,freight,high,high,high,virgin,lift,decreas,base,make,pictur,import,import,yield,origin,add,add,add,add,add,demand,demand,demand,www,accept,currenc,currenc,currenc,francisc,francisc,home,holidaymak,annual,start,carg,carg,carg,carg,carg,carg,carg,carg,carg,carg,carg,carg,carg,carg,carg,carg,carg,carg,sale,sale,widen,july,july,pack,pack,pack,vike,transatl,orland,contrast,contrast,parit,extr,extr,extr,plan,southern,restrict,forward,forward,forward,forward,forward,forward,forward,comput,comput,strength,suff,effort,ami,ami,ami,ami,angel,downward,airfreight,whilst,routin,guid,recov,chart,chart,chart,industr,survey,consolid,irish,irish,irish,irish,aggress,menzy,unusual,city,city,city,big,big,wright,wright,gateway,week,week,week,week,canc,million,auction,generat,prepar,prepar,prepar,like,like,rac,offer,offer,offer,heav,soft,assum,cheap,char,flight,flight,flight,flight,flight,flight,flight,flight,flight,flight,flight,own,race,battl,late,commerc,tran,tran,techn,simpl,simpl,gener,gener,gener,gener,tempor,festiv,decid,decid,discount,discount,miam,miam,miam,miam,miam,miam,empty,sharon,early,inject,york,york,york,york,rang,motor,consign,japan,determin,dress,holiday,holiday,holiday,philadelph,fly,fly,fly,fly,fly,fly,fly,switch,weight,traff,traff,coast,coast,md11,favor,wholesal,servic,servic,full,client,manag,manag,manag,poor,vuln,differ,enter,schedul,schedul,schedul,london,need,major,major,major,region,sourc,sourc,reut,reut,waterfal,fill,fill,post,dollar,dollar,rise,capac,capac,capac,capac,capac,capac,capac,capac,capac,capac,capac,capac,capac,show,chicag,chicag,damp,direct,direct,direct,direct,direct,caus,belief,ton,ton,part,part,part,kg,kg,kg,kg,kg,kg,kg,kg,judkin,pre,current,connect,compet,compet,pric,logic,incent,incent,incent,site,tussl,dian,princess,lufthans,lufthans,agent,agent,agent,agent,owing,pallet,pallet,introduc,fact,destin,substitut,interest,rout,rout,rout,rout,agree,depress,depress,worth,intel,war,mix,mix,penc,penc,penc,penc,penc,penc,penc,penc,popul,tel,increas,increas,delt,low,low,low,low,low,low,low,low,low,support,england,fax,brit,car,car,prestwick,aid,cut,cut,cut,cut,mid,compar,aeroflot,option,spar,small,small,small,chas,chas,flow,main,main,reduc,dip,load,excess,excess,excess,excess,surcharg,arriv,kevin,pressur,pressur,pressur,pressur,pressur,pressur,situat,a300,cent,mike,term,mass,fluctu,gloom,open,cu,cu,cu</t>
  </si>
  <si>
    <t>rate,fix,micex,june,june,set,mark,mark,mark,germ,moscow,moscow,moscow,monday,interbank,newsroom,roubl,roubl,exchang,currenc</t>
  </si>
  <si>
    <t>sethuram,sethuram,sethuram,sethuram,sethuram,sethuram,southern,world,world,world,world,spic,spic,touch,march,week,tendenc,city,commsss,band,band,end,end,risen,trial,day,day,shah,shah,shah,halt,estimat,upward,includ,procedur,assoc,sold,wide,quot,quot,govern,govern,daily,brazil,brazil,with,hold,nitin,fluctu,grow,prompt,crop,crop,crop,crop,crop,june,offic,intern,target,year,year,year,tuesday,set,set,ago,pierc,ambit,season,month,month,august,tropic,snag,countr,countr,headquart,contract,ahead,date,spot,sourc,quint,quint,reut,major,firm,rise,malays,malays,told,signific,novemb,april,april,current,current,volum,enorm,run,larg,produc,produc,produc,produc,produc,ton,ton,ton,ton,ton,ton,secret,pric,pric,pric,pric,pric,pric,sharp,rupee,rupee,rupee,rupee,rupee,rupee,rupee,rupee,rupee,rupee,market,market,market,market,squeez,squeez,squeez,expect,expect,suppl,suppl,suppl,suppl,norm,monday,monday,malabar,garbl,approach,kg,export,export,export,export,delay,trad,trad,trad,trad,trad,trad,prev,vietnam,vietnam,octob,octob,indones,indones,indones,start,start,start,author,numb,indian,indian,indian,indian,indian,manik,increas,increas,tremend,volatil,volatil,pep,pep,pep,pep,pep,pep,pep,pep,pep,pep,pep,pep,low,low,septemb,total,operat,july,cochin,plan,forc,india,india,india,india,remain,exchang,exchang,exchang,exchang,telephon,futur,forward,compar,compar,swung,janu,stop,ipst,ipst,ipst</t>
  </si>
  <si>
    <t>quart,period,end,note,hold,shar,net,net,rev,fronteer,fronteer,decemb,q1,data,narrow,numb,financ,financ,loss,loss,loss,loss,loss,shr</t>
  </si>
  <si>
    <t>hear,hear,provid,minist,minist,minist,minist,minist,minist,minist,minist,minist,minist,cloud,court,court,court,court,court,court,court,court,court,court,court,court,court,cover,hazar,hazar,hazar,case,case,case,case,case,case,case,resign,resign,elect,congress,congress,congress,complet,scor,rule,rule,rule,suggest,big,cheat,cheat,cheat,offent,week,clout,machinegun,petty,trial,trial,trial,group,day,polit,polit,shadow,man,friday,won,cove,cove,cove,minor,charg,charg,appear,appear,appear,revolt,deve,gowd,put,black,chief,prov,commando,special,special,special,special,special,line,line,local,local,local,fami,gandh,gandh,time,night,summon,summon,kill,break,judg,decid,narasimh,statur,isolat,rao,rao,rao,rao,rao,rao,rao,rao,rao,rao,rao,rao,claim,jail,offic,extend,command,polic,polic,year,year,year,year,suprem,suprem,suprem,suprem,order,order,sikh,sikh,gener,clock,involut,set,heav,upheld,son,guard,form,prison,treat,leav,month,month,bodyguard,bodyguard,bodyguard,street,crimin,crimin,move,great,confer,enter,uniform,rival,docu,consid,consid,wednesday,prim,prim,prim,prim,prim,prim,prim,prim,prim,prim,attack,gain,spg,spg,spg,humil,forg,forg,forg,forg,potent,protect,protect,protect,protect,protect,protect,retain,safe,spac,asia,step,extrem,round,handl,tihar,tihar,secur,coal,rajiv,parlia,parlia,parlia,sprawl,delh,delh,delh,delh,crowd,hall,keep,monday,monday,defam,assassin,legal,separat,venu,make,party,party,party,party,embarrass,lift,lift,free,dimin,propos,vict,accus,head,home,home,home,indir,chanc,marbl,author,author,author,import,import,bail,custod,custod,rare,defeat,ventur,indian,delegat,pend,punjab,tree,symbol,support,tis,tis,tis,arrest,plan,person,india,suff,argu,brief,locat,locat,futur,exempt,easi,surround,conspir,small</t>
  </si>
  <si>
    <t>heavy,inadequ,world,world,gross,steam,steam,steam,steam,provid,natur,natur,hope,hope,rate,rate,rate,rate,recov,week,assur,period,period,sugiyam,sugiyam,sugiyam,sugiyam,sugiyam,shell,forecast,station,proceed,million,million,million,million,million,million,million,goal,justif,includ,amount,rapid,calendar,final,austral,austral,austral,austral,austral,austral,austral,austral,austral,austral,austral,austral,austral,austral,predict,instal,generat,generat,project,project,project,project,viabl,busi,grow,grow,grow,erod,moderat,billion,billion,decad,shar,shar,shar,polic,difficult,pow,pow,pow,pow,pow,energ,energ,energ,energ,energ,meet,warn,warn,shelf,year,year,year,year,year,year,year,year,role,uran,nuclear,nuclear,tuesday,japan,japan,japan,japan,japan,japan,japan,japan,japan,japan,japan,japan,japan,japan,japan,prospect,account,liquef,lng,lng,lng,lng,lng,fuel,fuel,fuel,econom,oil,oil,oil,sydney,fast,develop,develop,develop,develop,develop,wid,reli,percent,percent,percent,percent,percent,percent,percent,percent,percent,percent,percent,percent,percent,percent,percent,percent,liquid,countr,spend,encour,prim,jump,jump,gordon,miner,miner,sourc,rest,rise,mine,mine,told,challeng,announc,capac,capac,capac,direct,northw,show,face,fossil,current,current,aver,aver,aver,aver,asia,produc,produc,produc,express,ton,ton,ton,ton,ton,ton,kazuo,requir,win,depend,present,growth,growth,coal,coal,coal,coal,coal,coal,coal,coal,coal,coal,coal,market,market,concern,epdc,epdc,suppl,suppl,suppl,suppl,suppl,suppl,cris,asian,sum,export,export,export,export,trad,domest,gas,gas,electr,electr,indones,indones,indones,sign,petroleum,coop,import,import,demand,demand,demand,demand,demand,consult,key,balanc,fisc,fisc,fisc,fisc,hydrocarbon,popul,total,total,total,total,total,expand,expand,expand,resourc,circumst,newsroom,plan,maintain,commit,consum,consum,annual,annual,annual,annual,rtr,sect,sect,reduc,reduc,remain,remain,futur,return,oppos,unchang</t>
  </si>
  <si>
    <t>bt,research,research,socc,socc,socc,socc,socc,telecom,minus,world,world,world,world,southern,cup,comput,comput,ten,tiny,artific,artific,ensur,sony,wheel,match,match,scor,urg,clean,cute,big,big,blu,stuck,freak,stand,resort,lab,block,inform,play,play,focus,corp,draw,goal,goal,goal,chang,real,cm,cm,dist,chess,chess,top,ibm,human,human,human,brazil,project,line,line,dynam,progress,pull,pull,time,scientif,fight,seasid,exhib,simpl,break,assembl,creat,creat,billion,offic,mobil,robot,robot,robot,robot,robot,robot,robot,robot,robot,modif,year,year,achief,mci,rang,japan,japan,tuesday,softwar,softwar,save,scient,relax,cost,cost,cost,peopl,muse,oppon,oppon,kitan,kitan,kitan,month,stag,develop,develop,inch,inch,fear,move,side,compan,field,senior,confer,confer,spend,launch,rival,consid,resembl,vehicl,vehicl,fire,deep,champ,life,life,robocup,star,star,way,way,way,stumbl,hiroak,chri,realm,miss,thing,thing,show,aspir,pract,compet,compet,vacuum,warm,dream,priz,autonom,pitch,sharp,think,display,tourna,camer,roll,team,team,team,minatur,process,make,vie,learn,complex,head,defeat,defeat,cut,applic,brit,ball,sponsor,chip,give,victim,victim,humanoid,capabl,wall,activ,ultimat,harm,futur,futur,wint,machin,engl</t>
  </si>
  <si>
    <t>heavy,accid,afric,beat,beat,world,south,judic,match,match,match,sunday,scor,suggest,tens,week,guilt,guilt,convinc,stand,resort,bit,play,play,play,focus,focus,sean,lost,lost,punch,point,point,intent,intent,intent,enjoy,spok,black,black,black,black,black,final,continu,bruis,caught,time,time,record,don,don,don,don,lose,men,body,sery,nz,target,hap,belong,springbok,springbok,springbok,springbok,springbok,springbok,lay,sport,tv,fitzpatrick,fitzpatrick,fitzpatrick,fitzpatrick,fitzpatrick,fitzpatrick,fitzpatrick,flank,cost,blood,found,leav,reject,ear,le,le,plac,margin,side,radio,great,led,field,field,field,wasn,unsport,reck,johan,sanzar,bottom,bottom,disappoint,disgrac,attack,champ,good,suspend,told,challeng,wrong,tri,tri,thing,thing,thing,thing,ve,thought,face,success,infam,ill,nice,nice,game,game,game,game,game,captain,captain,captain,nation,nation,nation,reviv,monday,team,card,brut,receiv,vent,vent,vent,vent,make,red,lot,head,home,memor,contact,disciplin,disciplin,disciplin,test,test,defeat,rugby,rugby,rugby,rugby,ball,ball,niggl,union,organ,ruck,ruck,incid,incid,commit,commit,accept,accept,accept,andr,andr,andr,suff,roux,roux,saturday,saturday,saturday,saturday,saturday,reduc,leg,lack,control,control,trap,stomp,stomp,stomp,stomp,stomp,situat,haven,skip</t>
  </si>
  <si>
    <t>divid,ambassador,ambassador,world,declar,declar,minist,minist,cent,infrastructur,apply,osc,osc,day,hey,blow,regret,stat,budap,budap,row,stem,refer,sound,appear,mess,comment,era,defend,continu,line,line,come,busi,histor,don,made,early,milit,intern,meet,dominat,soviet,soviet,role,domin,atlant,atlant,warsaw,summit,summit,school,fruit,peopl,treat,join,join,adopt,familiar,cold,cold,cold,cold,cold,back,pole,move,move,respons,igor,yeltsin,lead,lead,vikt,carry,chernomyrdin,chernomyrdin,discuss,pain,anti,word,prim,hot,envoy,firm,firm,tough,attiutud,moscow,moscow,appar,renew,told,told,told,ignor,student,show,nato,nato,nato,nato,nato,nato,nato,nato,nato,wors,alli,alli,europ,europ,russia,russia,russia,russia,russia,russia,rodionov,happy,hard,buy,langu,simony,simony,simony,simony,simony,redoubl,past,stick,nation,speech,secur,monday,monday,czech,russian,call,add,add,accus,accus,coop,memor,memor,memor,memor,start,abandon,abandon,war,war,overshadow,pose,popul,territ,eastward,eastward,enlarg,clear,clear,expand,expand,expand,expand,organ,organ,organ,north,north,plan,plan,plan,plan,andr,pact,logic,logic,geopolit,oppos,oppos,hung,hung,hung,suppress,situat,effort,lisbon</t>
  </si>
  <si>
    <t>funct,interim,interim,declar,southern,minist,regist,hope,congress,rule,li,big,law,weekend,illeg,illeg,chin,chin,chin,chin,chin,chin,chin,chin,chin,chin,city,design,framework,upset,day,group,unit,visit,visit,visit,specif,resum,exist,exist,chief,chief,instal,hold,hold,npc,npc,time,time,capit,ord,assembl,qian,governor,qich,body,offic,june,shenzh,find,meet,meet,meet,hand,controvers,strong,set,set,form,pass,peopl,reform,reform,britain,revers,joint,demo,demo,demo,hk,move,twilight,chos,lead,foreign,discuss,discuss,discuss,pick,succeed,public,post,told,chri,report,challeng,pat,pat,decemb,decemb,tung,tung,tung,tung,tung,tung,tung,chee,hwa,democrat,status,execut,execut,sovereignt,elector,talk,peng,constitut,avoid,chamb,nation,nation,kong,kong,kong,kong,arrang,persuad,parlia,pro,pro,colon,colon,colon,colon,select,select,select,provis,provis,provis,provis,provis,provis,legal,legal,legal,receiv,party,ship,prev,presid,boss,midnight,aros,beij,beij,beij,brit,premy,territ,territ,jiang,zemin,operat,legisl,legisl,legisl,legisl,legisl,legisl,legisl,legisl,legisl,legisl,commit,commit,accept,accept,fund,fund,enact,hong,hong,hong,hong,return,futur,thursday,thursday,endors</t>
  </si>
  <si>
    <t>flow,heavy,beat,hit,hit,deflat,widen,cent,cent,cent,cent,cent,cent,cent,cent,cent,march,march,rate,rate,rate,rate,rate,rate,rate,rate,rate,rate,rate,rate,rate,spread,bat,chin,term,term,fall,worry,push,push,drum,slash,unit,focus,stat,friday,friday,friday,friday,friday,stem,pound,index,point,point,point,resist,interv,appear,freedm,battl,comment,comment,peru,defend,chief,lacklust,core,independ,fed,fed,aim,reserv,grow,governor,governor,invest,invest,made,bank,bank,bank,bank,bank,bank,bank,bank,bank,bank,bank,bank,bank,bank,bank,bank,bank,bank,bank,early,trig,polic,rais,rais,rais,commerc,hand,year,year,year,year,year,year,fail,york,flag,strong,cheap,john,carl,action,econom,econom,econom,econom,econom,econom,bore,follow,anania,back,tip,percent,percent,percent,remark,move,move,move,eas,confer,environ,hurt,foreign,anal,anti,weinberg,weinberg,reut,sieg,charl,inflat,inflat,inflat,rise,rise,suit,indicat,level,renew,told,report,dollar,dollar,dollar,dollar,dollar,dollar,dollar,dollar,dollar,dollar,dollar,dollar,dollar,dollar,challeng,noel,noel,noel,show,face,april,revit,intervent,canad,canad,canad,canad,canad,canad,canad,canad,canad,canad,canad,canad,canad,canad,canad,canad,canad,canad,canad,canad,canad,canad,canad,produc,step,buy,buy,pric,pric,feder,wiggl,wiggl,vuln,secur,cond,cond,monet,monet,reviv,market,expect,high,high,high,abn,amro,releas,shor,rebound,interest,interest,interest,interest,interest,interest,interest,interest,call,depart,trad,domest,domest,hike,hike,hike,hike,clos,add,add,presid,sign,sign,deput,deput,tab,sell,sell,short,short,lima,cut,yield,begin,slid,react,react,vice,basi,low,low,low,low,bia,support,frequ,pursu,forc,forc,sale,unload,timoth,warrant,retail,rose,help,exchang,exchang,currenc,currenc,currenc,easi,william,pressur,pressur,persist,situat,thursday,thursday,janu,shed,royal</t>
  </si>
  <si>
    <t>relat,rate,period,day,day,day,day,day,stat,million,million,amount,amount,govern,govern,govern,govern,gilt,ii,ii,reserv,bank,maharashtr,maharashtr,gener,account,account,coupon,coupon,coupon,coupon,coupon,coupon,sgl,sgl,matur,matur,matur,matur,ledg,tamilnadu,ytm,treasur,treasur,treasur,sdl,sdl,sdl,sdl,sdl,bond,bond,bond,bond,bond,bond,iii,iii,iii,iii,iii,iii,date,date,date,transact,transact,transact,subsid,indicat,keral,announc,face,face,wis,wis,wis,wis,pric,pric,bill,bill,bill,bill,bill,bill,bill,bill,rupee,rupee,rupee,rupee,secur,secur,secur,secur,rbi,rbi,rbi,andhr,pradesh,feb,instru,instru,trad,outright,repo,repo,repo,repo,pa,total,total,total,total,india,india,india,india,leg,febru</t>
  </si>
  <si>
    <t>quart,administ,administ,gross,gross,equit,equit,equit,equit,izum,end,end,end,file,seisakush,stat,earn,earn,earn,earn,earn,earn,earn,earn,earn,earn,million,million,charg,amount,sold,sold,comment,immed,thousand,chief,profit,profit,profit,profit,hold,unusual,unusual,expend,expend,expend,expend,expend,expend,detail,offic,shar,shar,shar,shar,shar,shar,shar,shar,net,net,net,net,net,net,net,net,net,net,net,net,year,year,friedson,japan,gener,gener,account,cost,cost,month,windmer,windmer,windmer,joint,joint,joint,joint,david,reach,compan,compan,compan,seik,lawsuit,incom,incom,incom,incom,incom,incom,beneex,beneex,good,good,suit,suit,suit,post,result,result,dollar,dollar,dollar,dollar,decemb,decemb,decemb,decemb,decemb,settl,settl,settl,april,aver,aver,execut,kabushik,tax,tax,tax,tax,monday,interest,interest,interest,interest,interest,interest,releas,q4,fourth,presid,chairm,sell,sell,recur,recur,item,item,item,item,item,item,item,item,item,item,item,item,kaish,ventur,ventur,ventur,ventur,gave,durabl,durabl,durabl,operat,operat,pay,sale,sale,updat,updat,updat,updat,extraordin,extraordin,extraordin,extraordin,extraordin,extraordin,extraordin,extraordin,extraordin,extraordin,loss,loss,loss,loss,loss,loss,loss,loss,loss,loss,loss,loss,loss,loss,loss,shr</t>
  </si>
  <si>
    <t>fix,friday,micex,mar,mar,set,moscow,moscow,moscow,dollar,dollar,interbank,newsroom,roubl,roubl,roubl,dlr,exchang,currenc</t>
  </si>
  <si>
    <t>minist,sunday,march,march,rule,act,act,ground,week,occupat,breakthrough,issu,trampl,abu,abu,prophet,didn,didn,didn,brush,charg,resum,divert,scen,dist,depict,daily,put,apologis,ahm,doesn,ramallah,plo,cms,bank,bank,bank,jerusalem,hand,strong,flag,flag,flag,flag,flag,flag,flag,flag,flag,flag,climat,demonstr,demonstr,ago,violent,unrest,ala,ala,brok,month,deny,inch,cabinet,side,handov,radio,led,lead,prim,burn,burn,burn,burn,burn,surpr,reut,critic,islam,rise,west,west,west,post,opposit,land,land,told,told,settl,settl,thought,council,palestin,palestin,palestin,jewish,jewish,jewish,deal,peac,peac,walk,walk,arab,arab,step,talk,talk,secret,pig,hebron,burnt,present,benjamin,woman,woman,netanyahu,east,cris,hate,speak,process,head,korei,korei,korei,korei,mohammad,negot,town,naveh,naveh,naveh,spar,expand,incid,problem,problem,protest,protest,protest,legisl,plan,saturday,help,danny,solut,accusat,israel,israel,israel,israel,israel,israel,israel,israel,israel,israel,israel,stop</t>
  </si>
  <si>
    <t>load,administ,southern,attorney,attorney,attorney,judic,match,jaim,port,circus,circus,tube,big,city,oaxac,oaxac,oaxac,blow,nerv,stat,stat,stat,stat,pound,ecuador,televis,program,travel,travel,caught,guayaquil,mexic,cruz,cruz,pacif,decad,offic,offic,offic,offic,offic,offic,intern,polic,gener,gener,gener,dog,weight,weigh,sniff,cocain,cocain,cocain,cocain,cocain,haul,discov,discov,inspect,inspect,new,deliv,represent,drug,drug,post,salin,salin,hid,told,driv,driv,driv,insid,hour,hour,ton,ton,ton,feder,feder,colin,present,connect,tent,monday,kg,call,ship,truck,truck,agent,author,import,ayacuch,arrest,traffick,sanchez,pack,log,captur,stop,stop</t>
  </si>
  <si>
    <t>payment,portug,portug,rate,take,issu,issu,issu,fix,dip,escudo,escudo,esc,amount,amount,note,bln,billion,billion,year,auction,auction,coupon,matur,pct,treasur,bond,bond,bond,result,fungibl,aver,portugu,high,republ,ot,yield,yield,yield,yield,low,total,frequ,annual,accept,accept,accept,yr</t>
  </si>
  <si>
    <t>sa,doubl,confect,stat,million,polish,note,prelimin,profit,profit,profit,profit,profit,profit,wedel,wedel,net,net,net,warsaw,full,mln,result,nov,zloty,novemb,novemb,novemb,pln,pre,pre,tax,tax,operat,operat,newsroom,sale,sale,janu</t>
  </si>
  <si>
    <t>purchas,payment,payment,figur,pair,grant,measur,trill,stat,salar,payrol,includ,govern,govern,top,geograph,capit,alask,billion,billion,expenditur,commerc,attribut,york,individual,procur,fell,debt,allocat,californ,servic,percent,percent,percent,pct,contract,texa,spend,spend,wednesday,subsid,rise,good,beneex,region,report,report,bureau,bureau,direct,exclud,feder,feder,feder,feder,feder,feder,interest,list,receiv,depart,depart,domest,domest,census,census,census,maryland,virgin,increas,total,obligat,fund,fund,rose</t>
  </si>
  <si>
    <t>comput,comput,comput,web,rewrit,intranet,intranet,corp,pc,databas,program,program,put,boost,work,time,aim,expend,offic,techn,softwar,softwar,softwar,internet,internet,develop,compan,compan,spend,oracl,oracl,oracl,tool,tool,announc,writ,writ,unveil,code,transf,hous,workst,market,call,lot,corpor,network,network,start,ncs,ncs,ncs,applic,applic,strip,machin</t>
  </si>
  <si>
    <t>open,socc,bolton,hit,world,craig,cup,kevin,qualif,qualif,shap,crystal,scor,scor,palac,suggest,pair,mccoist,group,group,play,friday,draw,swed,lost,latvia,latvia,latvia,latvia,latvia,freedm,freedm,scotland,scotland,eston,eston,eston,reinforc,line,time,excit,prospect,john,fly,form,join,join,styl,servic,differ,manag,move,gallach,afternoon,ahead,brown,brown,brown,durie,jump,wednesday,gordon,ally,win,game,game,game,game,mcginlay,mcginlay,attitud,dougie,approach,call,call,narrow,head,start,start,chanc,defeat,squad,squad,strik,threat,total,problem,capabl,injur,saturday,saturday,forward,pressur,solut,origin,thursday,effort</t>
  </si>
  <si>
    <t>sa,main,minist,minist,natur,natur,construc,upstream,upstream,upstream,upstream,shell,shell,group,stat,earn,own,govern,govern,independ,franc,build,project,project,project,project,project,project,aim,reserv,invest,invest,turn,billion,billion,billion,decad,year,oman,oman,oman,oman,oman,tuesday,liquef,cost,lng,lng,econom,pdo,pdo,oil,develop,develop,privat,privat,percent,compan,need,foreign,foreign,contract,incom,partex,partex,condens,deal,deal,part,requir,nation,agree,export,make,add,gas,gas,gas,gas,gas,sign,sign,petroleum,sell,dutch,sharehold,sharehold,begin,total,total,operat,pay,fund,fund,fund,partn,partn,royal</t>
  </si>
  <si>
    <t>shap,kind,rule,candid,sunday,creatur,televis,end,mind,play,includ,personnel,build,work,singl,strateg,strateg,regard,offic,career,string,pull,punish,reform,reform,trust,trust,berezovsk,berezovsk,wrot,hair,harbor,newspap,intern,intern,cardin,year,year,privat,anal,anal,jet,study,fell,skill,skill,prim,prim,prim,month,month,month,month,public,back,back,back,ally,renew,collect,collect,peac,dismit,dismit,dismit,nezavisimay,piontkovsk,piontkovsk,face,poptsov,ship,irin,mean,improv,hour,oleg,helm,guru,usurp,run,presi,integr,win,captain,deput,check,author,disagr,team,make,make,make,clos,import,surviv,element,appoint,operat,operat,valu,long,andrei,july,bonus,ordin,ordin,fund,influ,influ,lack,knowledg,administ,administ,administ,administ,stead,businessm,return,suggest,recov,recov,intrigu,foe,polit,polit,polit,polit,polit,polit,polit,polit,pond,elect,elect,charg,unpopul,independ,scen,bring,memoir,huge,assum,chief,chief,chief,bounc,pile,dist,prov,physic,battl,ambit,bypass,role,role,role,role,commun,commun,don,don,controvers,decid,decid,decid,carnegie,yeltsin,yeltsin,yeltsin,yeltsin,yeltsin,yeltsin,yeltsin,yeltsin,yeltsin,yeltsin,yeltsin,yeltsin,yeltsin,yeltsin,vikt,peopl,mastermind,chernomyrdin,chernomyrdin,anato,kremlin,kremlin,kremlin,kremlin,pow,pow,pow,chubai,chubai,chubai,chubai,chubai,chubai,chubai,chubai,chubai,chubai,chubai,chubai,chubai,mat,econom,econom,econom,bori,bori,moscow,favor,hatr,vote,full,full,replac,due,need,need,need,major,major,council,tax,tax,novemb,show,show,direct,monet,staff,staff,part,ill,quintupl,extraordin,process,russia,hard,hard,brill,sack,sack,secur,secur,presid,presid,presid,presid,presid,presid,presid,presid,presid,presid,anxi,affair,accus,russian,russian,russian,posit,red,overstep,mast,sort,endow,duty,increas,support,head,head,invalu,oppos,organ,gazet,give,reprimand,janu,exper,problem,problem,problem,threat,radic,absent,absent,gradual,organis,minist,minist,minist,control,kobrinskay,precis,pressur,shown,cent,tackl,gatekeep</t>
  </si>
  <si>
    <t>interim,interim,interim,interim,main,imf,imf,imf,imf,imf,imf,imf,imf,imf,cent,cent,cent,match,declin,elect,elect,elect,elect,welcom,measur,measur,measur,rule,restor,fall,vital,vital,radic,mass,paral,deposit,day,day,polit,polit,polit,balk,halt,million,grain,prepar,prepar,bulg,resum,includ,includ,strict,strict,immed,queu,govern,govern,govern,govern,govern,govern,govern,program,petar,hyperinfl,forthcom,stoyanov,local,guarant,hold,widespread,time,pull,reserv,reserv,decid,bread,bank,bank,bank,bank,bank,bank,tempor,shat,early,early,offic,offic,offic,offic,offic,target,pow,pow,bow,intern,year,year,year,role,european,tuesday,save,demonstr,set,fuel,form,commun,econom,econom,econom,crucial,impos,fell,reform,month,month,debt,joint,replac,back,confid,cabinet,cabinet,percent,board,board,board,plac,matur,move,need,countr,foreign,system,system,consid,enterpr,wednesday,wednesday,date,circl,ail,reut,inflat,told,brink,dollar,chao,curb,squabbl,april,name,talk,stockpil,requir,pric,imple,imple,past,nation,nation,secur,monet,monet,monet,nosed,parlia,collaps,expect,expect,mechan,fact,cris,cris,shop,resolut,instru,make,delay,party,exhaust,clos,presid,free,default,propos,food,lev,lev,lev,lev,import,long,accompan,short,deadlock,freez,begin,slid,negot,sever,redeem,arsen,sort,appoint,appoint,union,strik,support,financ,organ,consum,commit,person,person,forc,forc,fund,fund,exchang,febru,cash,currenc,currenc,currenc,currenc,mission,oppos,loss,pressur,janu,janu,aid,structur,bulgar,bulgar,bulgar,bulgar,bulgar</t>
  </si>
  <si>
    <t>jakart,stock,clos,clos,record,high,low,april,april,york,york,york,nil,resourc,common,list,volum,volum,million,class,shar,shar,thursday,day,day,wednesday,prev,intern,newsroom,asia,asia,pacif,pacif,tel,hold,block</t>
  </si>
  <si>
    <t>cent,cent,friday,million,money,air,bueno,argentin,argentin,bank,bank,fell,fell,percent,percent,percent,plac,peso,peso,mln,dollar,overnight,agree,call,clos,repo,newsroom,repurchas,thursday</t>
  </si>
  <si>
    <t>contrast,early,ball,ball,ball,ball,knight,knight,knight,knight,knight,bound,outplay,bridg,catch,catch,superb,sery,sery,sery,specif,saturday,demeanor,sunday,ronnie,fast,low,captain,start,unbeat,alec,stand,mind,surrey,troubl,trent,occup,reply,reply,grat,brush,caught,impress,today,trap,michael,pile,smil,straight,fit,lost,help,moment,lead,vict,vict,debut,appear,home,suff,mull,fell,england,england,england,england,england,england,hollioak,hollioak,hollioak,gain,moin,moin,test,test,nick,dive,shot,compr,ensur,open,open,deliv,pull,insid,round,round,monday,give,remain,time,momentum,tone,gough,stewart,stewart,stewart,stewart,tourist,ground,confid,victim,side,side,side,cricket,cricket,man,sparkl,formid,formid,saeed,spin,match,match,play,take,take,pakist,pakist,pakist,pakist,pakist,out,collaps,edgbaston,fine,claim,attack,wicket,final,final,deserv,lbw,stump,akram,run,run,run,anwar,anwar,day,day,day,includ,driv,centur,centur,field,emphat,oval,atherton,atherton,plac,youn,built,wasim,wasim,saqlain,saqlain,intern,mushtaq,mushtaq,attempt,attempt,consol,bowl,bowl,total,total,total,aamir,sohail,adam,ijaz,chang,chang,spac,hit,hit,hit,set,wrap,meant,waqar,thrash,thrash,partn,khan,iran,alan,clev,defeat,ahm,ahm,advant,over,over,over,ord,dar,miscu,restrict,pick</t>
  </si>
  <si>
    <t>sud,main,construc,cent,sunday,measur,social,big,spread,french,blow,blow,blow,inform,friday,interv,interv,pari,televis,govern,govern,dealt,franc,work,work,work,aim,decid,unity,lay,european,european,european,european,soft,fallout,sant,sant,sant,sant,sant,stag,renault,renault,renault,renault,renault,confid,board,manag,reach,countr,belgian,represent,spirit,spirit,spirit,told,cohes,announc,direct,solid,market,market,vilvoord,agree,make,add,clos,clos,presid,base,job,prevent,accompan,consult,interview,sharehold,car,car,strik,basi,plan,commit,suff,jacqu,loss,plant,plant</t>
  </si>
  <si>
    <t>karel,ambassador,morn,minist,minist,minist,minist,cast,monetar,gmt,budget,measur,jan,rule,recov,recov,restor,week,dosek,term,term,term,ivan,ivan,fall,kuhnl,issu,industr,stand,halt,stat,stat,stat,output,charg,drop,econ,govern,govern,govern,govern,program,program,program,program,program,program,vaclav,vaclav,top,havel,havel,havel,havel,havel,kocarnik,late,late,late,capit,aim,aim,aim,csob,junior,made,credit,bank,spark,personnel,offic,meet,year,set,minister,minister,mat,commun,econom,econom,econom,econom,econom,econom,mark,mark,klaus,klaus,klaus,unspecif,doubt,doubt,doubt,fast,develop,britain,replac,cabinet,confid,confid,percent,percent,responsibl,great,lead,wag,wag,educat,pain,word,word,prim,wednesday,wednesday,wednesday,circl,admit,inflat,firm,firm,post,star,public,dollar,address,cnb,scept,announc,concret,direct,confirm,wors,current,april,execut,part,mistak,express,pric,intend,blam,understand,growth,connect,nation,coal,coal,coal,coal,market,market,specul,possibl,high,posit,monday,cris,cris,czech,czech,czech,czech,czech,list,resolut,agree,agree,agree,crown,crown,crown,crown,crown,trad,trad,trad,make,presid,off,pilip,pilip,chanc,transform,accompan,long,long,long,cut,freez,dramat,creditanstalt,react,pragu,pall,give,float,low,newly,meantim,financ,mention,plan,plan,plan,plan,person,forc,sect,currenc,currenc,pressur,compar,partn,situat,situat,situat,thursday,thursday,unemploy,culmin</t>
  </si>
  <si>
    <t>diff,soon,cpi,cpi,americ,reporat,rate,rate,rate,stockholm,curv,end,play,focus,swed,swed,swed,point,point,chang,uninterest,fed,fed,don,phil,meet,year,fomc,flat,peopl,mark,mark,fell,month,month,month,debt,margin,percent,percent,pct,pct,bond,bond,bond,bond,wednesday,firm,result,report,belief,view,deal,deal,bill,bill,bill,present,market,market,expect,expect,weak,q2,q4,crown,crown,crown,crown,trad,hike,hike,hike,add,clos,sell,sell,mix,demand,long,short,short,calm,statist,yield,yield,yield,versus,basi,basi,low,support,pictur,newsroom,currenc,compar</t>
  </si>
  <si>
    <t>entry,contribut,st,st,manchest,devin,issu,issu,stat,amount,nyc,millimet,na,na,time,amt,ord,bank,bank,conc,concord,concord,branch,year,mgr,save,gener,nic,school,school,school,school,bid,district,district,district,due,coupon,deliv,date,dtp,book,sp,sheet,approx,nh,compet,pre,tax,pric,a2,presal,dtd,sr,cpn,call,ult,agent,yield,hopkinton,hopkinton,hopkinton,obligat,pay,sale,sale,enhanc,kenny,exempt,cusip,qual</t>
  </si>
  <si>
    <t>figur,rate,fall,issu,aug,labor,econom,norway,norway,season,norweg,pct,pct,indicat,sept,sept,sept,adjust,oslo,job,director,newsroom,unemploy,unemploy,unemploy,unemploy</t>
  </si>
  <si>
    <t>gilt,top,weight,sow,percent,hog,usda,usda,omah,barrow,low,low,low,lbs,lbs,cwt</t>
  </si>
  <si>
    <t>minus,citibank,citibank,citibank,citibank,citisecur,march,march,rate,oversubscrib,week,citicorp,westpac,issu,issu,issu,group,day,deposit,million,million,money,point,point,bring,own,govern,program,program,austral,commonwealth,initial,aa,bank,early,early,june,year,strong,sydney,bp,manag,percent,percent,coupon,matur,poor,lead,bond,bond,contract,carry,launch,michael,wednesday,mln,cunningham,tcd,tcd,standard,announc,announc,thought,success,deal,pric,pric,pric,transf,arrang,market,monday,add,clos,base,base,head,demand,integr,basi,basi,newsroom,plan,fund,fund,fund,ultimat,futur,forward,certif</t>
  </si>
  <si>
    <t>minist,minist,minist,minist,focal,chan,chan,chan,chan,chan,chan,resign,resign,urg,port,consist,jerry,day,friday,million,point,sir,govern,put,chief,implic,soldy,come,dissent,spark,prompt,met,offic,papua,brigad,command,controvers,gener,hire,violent,minister,conciliat,unrest,join,rebel,leav,reject,reject,back,new,countr,confer,contract,contract,anti,moresb,prim,prim,island,civil,told,told,report,announc,run,quit,quit,army,army,monday,barrack,cris,inquir,guinea,call,sack,sack,sack,long,demand,demand,demand,png,png,gestur,murray,rtr,singirok,singirok,singirok,singirok,julius,control,mercen,mercen,mercen,mercen,thursday,origin,bougainvill</t>
  </si>
  <si>
    <t>divid,sa,relat,comput,gmt,touch,budget,declin,cap,cap,cap,cap,cap,cap,cap,berend,getron,getron,week,gemin,gemin,gemin,gemin,gemin,gemin,gemin,group,forecast,guild,guild,guild,guild,guild,inform,inform,nv,earn,million,own,program,singl,boost,boost,lvl,profit,profit,profit,profit,profit,franc,generat,grow,billion,early,early,early,shar,shar,net,net,net,net,year,techn,electron,european,softwar,softwar,account,back,manag,margin,margin,margin,margin,margin,percent,percent,percent,percent,percent,percent,percent,percent,percent,remark,pct,new,compan,confer,brix,brix,brix,spend,system,system,system,system,jump,jump,cope,full,reut,major,firm,firm,firm,firm,client,rise,beneex,turnov,turnov,turnov,result,result,told,keen,show,millen,extrem,improv,competit,growth,growth,growth,market,market,market,market,market,market,market,market,expect,expect,expect,high,high,high,high,make,hike,add,chairm,dutch,dutch,dutch,dutch,wgb,upbeat,advent,dividend,increas,increas,give,health,health,sale,sale,brief,reduc,rose,rose,currenc,updat,updat,captur,thursday,thursday</t>
  </si>
  <si>
    <t>div,carg,distribut,march,kand,kand,million,million,million,million,corp,corp,note,transport,busi,ord,billion,shar,yen,yen,yen,yen,yen,net,year,involut,mln,mln,parent,parent,dilut,result,current,revenu,operat,eps,eps</t>
  </si>
  <si>
    <t>tend,tend,tend,cent,rate,rate,rate,bfr,bfr,day,fix,money,money,money,amount,amount,amount,drain,bln,bln,bln,bank,detail,brussel,bid,bid,percent,liquid,liquid,pct,pct,belgian,date,allot,belg,expir,market,market,interest,interest,prev,advanc,cut,cut,total,newsroom,fax,accept,nbva</t>
  </si>
  <si>
    <t>bury,cluj,cluj,cluj,cent,media,city,mass,mass,procedur,child,child,child,child,exist,ward,era,roman,roman,roman,coupl,local,fantas,chemic,sheer,figan,figan,grow,claim,expend,body,body,die,find,unclaim,discont,year,wait,save,doct,doct,age,commun,month,live,deny,wat,medic,formalin,formalin,system,hospit,hospit,hospit,hospit,reut,alleg,dismit,post,parent,told,report,report,standard,pledg,direct,show,face,burial,burial,paediatr,paediatr,corps,corps,dead,dead,dead,dead,norm,monday,bath,answ,grav,grav,ioan,author,autops,abandon,abandon,abandon,stor,stor,plummet,crumbl,strap,popul,quick,problem,pay,afford,forc,health,telephon,preserv,cash,solut,solut,baby,baby,baby,formaldehyd,care</t>
  </si>
  <si>
    <t>pape,friday,special,local,year,burm,burm,rangoon,rangoon,gener,doct,doct,women,newspap,newspap,yangon,countr,hospit,hospit,hospit,sist,young,satisfact,report,kidney,kidney,kidney,success,transpl,transpl,surg,woman,cond,team,operat,okkalap,north,perform,perform,perform</t>
  </si>
  <si>
    <t>entry,contribut,st,st,issu,issu,stat,amount,nyc,na,na,na,time,amt,ord,bank,conc,offic,sery,met,met,year,mgr,gener,nic,nic,arroy,arroy,fca,strumor,bid,albuquerqu,albuquerqu,albuquerqu,albuquerqu,albuquerqu,due,coupon,treasur,deliv,date,book,sp,sheet,approx,compet,pre,secret,tax,pric,secur,presal,dtd,sr,cpn,mos,bbi,avg,call,call,ult,southw,agent,flood,author,author,nm,yield,obligat,pay,sale,sale,enhanc,kenny,control,exempt,yrs,cusip,qual,hugh</t>
  </si>
  <si>
    <t>sunday,rate,rate,rate,rate,rate,week,week,week,pound,pound,bank,bank,privat,percent,percent,percent,percent,percent,liquid,rise,public,minim,cair,lend,overnight,overnight,overnight,overnight,market,market,egypt,egypt,trad,interbank,newsroom,maintain,sect,sect,rose,thursday,thursday</t>
  </si>
  <si>
    <t>march,rate,rate,rate,rate,rate,rate,week,week,week,end,pipe,pipe,municip,municip,chang,oblig,oblig,oblig,oblig,aa,year,year,year,year,year,year,jaffray,jaffray,colorad,colorad,bond,bond,rev,rev,desk,hospit,tax,indic,indic,muni,hous,prev,gen,gen,gen,gen,compil,exempt</t>
  </si>
  <si>
    <t>open,socc,beat,cup,cup,cup,match,match,left,play,budap,budap,lost,point,point,point,final,claim,year,year,european,european,oppon,leav,season,stadl,plac,side,ferencvaro,lead,bvsc,bottom,mtk,mtk,mtk,mtk,ujp,champ,champ,champ,champ,compet,club,win,win,game,unassail,fc,leagu,saturday,hung,hung,hung</t>
  </si>
  <si>
    <t>open,open,kevin,gmt,rate,rate,contribut,mass,fix,day,reynold,money,fed,reserv,bank,bank,target,target,edt,wit,econom,econom,flanag,subst,percent,percent,percent,percent,treasur,desk,system,wednesday,refrain,refrain,book,aver,lend,lend,feder,feder,overnight,overnight,market,market,expect,agree,trad,trad,clos,add,presid,dean,vice,operat,operat,fund,fund,fund,fund,repurchas,thursday</t>
  </si>
  <si>
    <t>minist,minist,sunday,hope,act,output,quot,quot,quot,opec,opec,badr,badr,memb,meet,uae,al,rakad,rakad,oil,oil,compl,salem,salem,report,observ,observ,vien,monday,speak,call,answ,liby,liby,quest,bin,bin,newsroom,abdullah,arriv</t>
  </si>
  <si>
    <t>open,open,afric,beat,beat,world,qualif,ten,south,connel,connel,americ,americ,match,match,match,match,match,match,match,match,match,stead,doubl,doubl,big,tall,tendenc,end,guilt,held,sneak,day,day,yesterday,play,play,play,play,play,play,play,man,guy,won,won,won,won,friday,friday,friday,swed,didn,didn,lost,lost,point,point,point,paul,ran,nest,nest,omen,put,atp,tandem,black,black,top,austral,final,final,final,final,dutchm,dutchm,semifin,semifin,semifin,semifin,haarhui,haarhui,nickl,hold,kult,feel,loos,night,night,night,pull,pull,time,time,time,decid,daniel,made,lose,lose,know,squand,macpherson,macpherson,macpherson,favorit,hap,year,year,domin,ent,set,set,byron,byron,talbot,talbot,libor,libor,bracket,damag,event,mark,mark,mild,cincinnat,fell,fell,robin,amend,woody,woody,woody,woody,woody,woody,woody,tight,due,jacc,eltingh,david,great,need,hurt,ahead,fold,surpr,knowl,full,tour,champ,good,good,today,today,dollar,thought,thought,show,crush,face,baham,canad,canad,canad,round,nice,slend,belg,win,win,win,frustr,game,alex,notic,serv,serv,serv,serv,serv,serv,think,lament,team,team,team,team,badly,rank,rank,fourth,prev,phoenix,vict,favourit,dutch,long,kroneman,kroneman,kroneman,kroneman,kroneman,want,woodbridg,woodbridg,woodford,woodford,woodford,lareau,lareau,lareau,trevor,trevor,brien,brien,brien,brien,brien,brien,straight,begin,extr,error,error,rib,gave,tiebreak,tiebreak,scot,injur,forc,pimek,pimek,suff,terribl,zimbabw,saturday,sebasti,jona,volley,volley,bjorkm,bjorkm,loss,tod,thursday,partn,setback</t>
  </si>
  <si>
    <t>open,textil,textil,textil,cloth,leather,case,recent,count,measur,measur,social,contribut,contribut,consist,french,french,french,french,industr,industr,industr,industr,specif,stat,salar,attempt,million,eu,eu,resist,huge,link,govern,amelia,boost,franc,franc,franc,franc,bloc,work,time,equival,ord,creat,outlaw,billion,offic,extend,intern,transl,schem,warn,controvers,role,compens,compens,tuesday,european,european,gener,cost,reject,leav,prob,prob,stimul,doubt,tor,due,board,led,compan,belgian,encour,encour,wednesday,italian,attack,distort,sourc,sourc,firm,collect,collect,compet,compet,execut,hour,simil,past,nation,secur,market,concern,expect,agree,agree,export,clos,propos,job,quest,ask,cut,increas,shoe,union,paid,pay,commit,commit,commit,commit,commit,commit,plan,plan,plan,sect,reduc,reduc,reduc,reduc,unemploy,aid,employ</t>
  </si>
  <si>
    <t>cent,cent,cent,rate,rate,rate,week,week,deposit,deposit,day,fix,pape,pape,stat,stat,money,offer,bank,bank,bank,bank,ent,cds,danish,copenhagen,percent,percent,liquid,discount,deal,denmark,market,agree,prev,steer,repo,repo,off,off,yield,key,newsroom,certif,unchang,unchang,unchang,repurchas,thursday</t>
  </si>
  <si>
    <t>cent,cent,rate,rate,rate,rate,rate,rate,term,day,day,point,chang,special,special,special,bank,bank,sery,sery,second,rais,rais,auction,month,month,revers,percent,percent,percent,move,treasur,treasur,wednesday,manil,bill,bill,bill,bill,overnight,serv,benchmark,philippin,philippin,trad,hike,repo,basi,newsroom,fax</t>
  </si>
  <si>
    <t>shekel,shekel,shekel,shekel,shekel,shekel,shekel,shekel,shekel,gdp,gdp,gdp,gdp,gross,minist,construc,tel,cent,aviv,recent,budget,budget,budget,deficit,figur,rate,fall,end,forecast,forecast,forecast,forecast,forecast,forecast,shortfal,prepar,surpass,estimat,estimat,estimat,estimat,estimat,estimat,govern,govern,prelimin,prelimin,predict,scal,busi,capit,grow,grow,invest,invest,resid,billion,billion,billion,billion,billion,billion,billion,billion,offic,june,june,reveal,slow,slow,slow,target,year,year,year,year,save,save,account,econom,econom,econom,month,servic,servic,back,privat,percent,percent,percent,percent,percent,percent,percent,percent,percent,percent,percent,percent,percent,percent,percent,percent,percent,percent,percent,percent,percent,percent,percent,led,treasur,treasur,treasur,treasur,treasur,reach,need,spend,prim,wednesday,incom,gain,rise,rise,rise,rise,rise,rise,rise,good,good,public,bureau,bureau,bureau,belief,face,face,approv,produc,tax,present,benjamin,growth,growth,growth,growth,growth,netanyahu,revenu,nation,nation,parlia,parlia,expect,releas,export,domest,octob,propos,base,import,statist,statist,cut,cut,increas,increas,increas,increas,increas,total,total,revis,newsroom,consum,consum,plan,steep,sect,cbs,origin,submit,israel,israel,israel</t>
  </si>
  <si>
    <t>div,div,march,million,million,million,million,million,million,million,million,resin,note,special,ord,unsatur,billion,shar,yen,yen,yen,yen,yen,yen,net,year,japan,japan,parent,parent,dilut,result,current,produc,pica,pica,polyest,operat,sale,eps,eps</t>
  </si>
  <si>
    <t>administ,pierog,court,court,court,court,court,court,case,case,attorney,attorney,attorney,budget,wisconsin,wisconsin,wisconsin,march,rule,rule,rule,rule,borrow,appropr,appropr,appropr,appropr,appropr,appropr,appropr,riss,karen,modl,modl,modl,modl,file,group,stat,stat,stat,stat,stat,stat,stat,focus,cove,adelm,million,million,million,amount,amount,amount,amount,amount,mess,limit,cross,transport,transport,transport,lyn,aim,claim,governor,governor,governor,governor,governor,governor,tommy,early,june,june,pow,pow,pow,suprem,suprem,suprem,justic,jame,tuesday,involut,mat,excis,action,action,action,pass,exercis,klaus,jurisdict,demo,lawmak,lawmak,lawmak,lawmak,replac,replac,replac,move,led,milwauk,bond,bond,bond,bond,bond,bond,bond,senat,consid,consid,michael,level,remov,challeng,novemb,decemb,decemb,waterford,part,fred,repret,repret,gubernator,wis,wis,secret,constitut,allow,bill,bill,bill,bill,bill,petit,petit,petit,petit,sen,high,high,posit,fact,madison,madison,depart,add,overstep,contain,author,author,author,author,author,author,author,numb,key,veto,veto,veto,veto,veto,veto,veto,veto,veto,veto,veto,veto,fisc,object,spar,legisl,legisl,legisl,legisl,accept,gov,argu,thompson,thompson,thompson,thompson,thompson,thompson,decreas,less,origin,janu,partial</t>
  </si>
  <si>
    <t>heavy,weather,weather,march,march,wind,strong,european,servic,due,murmansk,moscow,region,russia,cond,airport,airport,snowstorm,russian,clos,north,newsroom,cis,thursday</t>
  </si>
  <si>
    <t>socc,socc,socc,sud,relat,autobiograph,cup,cup,cup,half,eighth,eighth,eighth,match,sunday,hope,hope,showcas,showcas,stead,ground,sep,big,munich,munich,munich,munich,gold,wildmos,wildmos,city,city,mill,gruenwald,milan,milan,day,day,day,stand,left,play,play,play,won,reputat,goal,point,nadir,chang,chang,includ,bavar,bavar,huge,huge,fanat,survivor,era,era,defend,top,top,top,like,final,late,facil,occur,local,progress,work,time,time,caught,bayern,bayern,bayern,bayern,bayern,bayern,bayern,bayern,bayern,career,aim,ll,invest,endur,onward,lose,made,moment,early,spectat,shar,shar,meet,year,year,lay,role,strong,olymp,olymp,european,european,ac,franz,set,ago,thom,karl,perfect,found,catastroph,season,wak,hist,finish,finish,prid,replac,sixth,misman,plac,plac,move,move,move,side,side,reach,trail,titl,titl,ahead,rival,ham,establ,harbor,kick,west,muell,promis,skill,germ,advant,region,region,region,heinz,modern,thing,standard,potent,fiddl,wembley,may,compet,dream,roar,current,wors,story,club,club,club,club,club,club,club,club,lion,lion,lion,lion,happy,pitch,pitch,talk,veter,win,bundeslig,bundeslig,bundeslig,bundeslig,bundeslig,bundeslig,game,recal,front,descend,foundat,reviv,int,persuad,german,excel,team,team,team,triumph,sum,nobod,trad,presid,presid,presid,tell,class,class,worth,memor,england,upstart,strass,begin,begin,begin,leagu,leagu,leagu,plummet,stad,stad,stad,platform,give,popul,beckenbau,beckenbau,beckenbau,beckenbau,reason,support,nicknam,burly,preserv,exper,return,return,return,control,gerd,derby,pretend,drag,restaurateur,snob</t>
  </si>
  <si>
    <t>figur,aug,trill,trill,friday,stat,govern,govern,note,billion,august,august,due,compan,wag,wag,wag,wag,wag,wag,rise,moscow,region,arrear,arrear,arrear,arrear,arrear,arrear,feder,russian,russian,russian,statist,total,july,july,financ,newsroom,commit,roubl,roubl,roubl,rose,lack</t>
  </si>
  <si>
    <t>tel,quot,quot,govern,govern,made,hg,hg,mr,mr,bid,bid,bombay,bombay,percent,matur,matur,treasur,treasur,wednesday,date,indicat,asia,asia,bill,bill,goi,goi,goi,goi,rupee,kavit,secur,secur,secur,secur,secur,govet,govet,hoar,hoar,off,off,base,indian,july,newsroom,fax,india,india,india,govt,anupam,chaitany,tbill,ms</t>
  </si>
  <si>
    <t>open,stabl,stabl,stabl,sirkk,minist,ensur,cent,cent,entry,budget,deficit,fine,fine,weekend,excess,issu,issu,issu,hamalain,hamalain,hamalain,hamalain,hamalain,eu,comment,note,erm,progress,refus,governor,governor,made,bank,bank,detail,meet,meet,meet,year,year,year,european,aspect,econom,join,reach,reach,countr,countr,discuss,discuss,see,size,reut,told,belief,deal,run,intend,monet,monet,agree,agree,finland,introduc,fin,fin,disciplin,import,quest,possil,key,sever,union,union,union,financ,obstacl,saturday,saturday,remain,pact,pact,pact,dublin,oppos,solut</t>
  </si>
  <si>
    <t>socc,halftim,attend,draw,paul,wright,aston,aston,vill,vill,york,result,merson,milosev,savo,leagu,premy,arsen,arsen,saturday,dwight,engl,ian</t>
  </si>
  <si>
    <t>world,mecc,religioui,recent,issu,helicopt,left,unit,unit,unit,stat,stat,attempt,retal,strict,light,mess,mess,pilgrim,pilgrim,dakot,insist,continu,continu,transport,time,decid,don,dodg,convict,rais,intern,intern,enforc,ent,tuesday,iraq,iraq,iraq,fly,fly,fly,peopl,flexibl,saddam,saddam,hussein,impos,exercis,washington,live,live,clinton,clinton,clinton,clinton,relig,relig,relig,relig,send,move,defi,defi,baghdad,baghdad,evad,moslem,pick,distort,post,indicat,retribut,told,told,report,report,ally,ally,effect,observ,observ,sanct,avoid,intend,bill,nation,cond,zone,zone,zone,conflict,resolut,gulf,gulf,stanc,presid,presid,saud,flood,arabia,quest,ask,trip,war,war,war,sort,bord,support,support,gave,obligat,obligat,north,area,embarg,restrict,exchang,return,libert</t>
  </si>
  <si>
    <t>world,world,qualif,qualif,crivill,crivill,sunday,minut,take,held,bright,day,day,stand,won,friday,friday,row,nativ,point,track,session,session,race,tadayuk,okad,put,top,top,austral,final,local,time,time,ride,ride,ride,record,grid,grid,made,offic,second,year,clock,clock,set,grand,grand,grand,prix,prix,prix,circuit,fast,fast,fast,florent,pole,pole,lead,afternoon,consid,spain,michael,hot,lap,lap,lap,italian,italian,fill,champ,champ,show,insid,april,hour,cc,round,improv,win,hond,hond,hond,alex,front,posit,team,venu,prev,clos,favourit,long,slot,north,mate,saturday,mugel,dorian,motorcycl,motorcycl,rombon,dooh,dooh,dooh,dooh,dooh,dooh</t>
  </si>
  <si>
    <t>cent,cent,cent,rate,rate,rate,period,period,day,day,pape,million,million,million,refer,index,index,money,money,paul,sold,sold,sold,sold,sold,note,note,note,brazil,brazil,brazil,bln,cavern,variat,variat,variat,bank,bank,bank,billion,billion,billion,sery,sery,rais,year,auction,reai,reai,reai,reai,reai,reai,reai,month,month,due,due,due,percent,percent,percent,percent,matur,matur,treasur,treasur,treasur,treasur,treasur,tr,tr,dollar,ltn,ltn,ltn,let,let,april,april,deal,deal,alexandr,overnight,nation,nation,nation,sao,ntn,ntn,ntn,ntn,call,call,octob,sell,behalf,yield,yield,total,total,total,newsroom,pay,pay,annual,annual</t>
  </si>
  <si>
    <t>divid,research,research,nonprolif,investig,investig,strength,attorney,attorney,attorney,attorney,regent,apply,file,arm,unit,lab,lab,lab,lab,lab,lab,stat,stat,stat,million,million,million,million,charg,strict,govern,govern,govern,program,yamaguch,institut,project,project,project,project,project,calif,practic,made,reveal,offic,offic,offic,offic,offic,intern,laborat,laborat,laborat,energ,energ,energ,techn,nuclear,gener,account,account,account,trust,lawrent,lawrent,lawrent,lawrent,lawrent,cost,action,found,southeast,develop,weapon,californ,californ,combin,misman,misman,misman,responsibl,manag,manag,inspect,unauthor,kms,contract,michael,establ,transact,gain,public,public,public,livermor,livermor,livermor,livermor,livermor,livermor,potent,mile,settl,settl,univers,univers,univers,san,san,review,feder,feder,feder,loan,nation,nation,nation,nation,secur,agree,agree,unrelat,depart,depart,depart,add,francisc,francisc,agent,spons,spons,recur,prevent,oversight,director,ask,increas,septemb,audit,audit,audit,maintain,maintain,pay,pay,pay,person,fund,fund,fund,fund,control,thursday,employ,care,train</t>
  </si>
  <si>
    <t>load,hit,administ,vorkut,vorkut,payment,recent,interfax,sunday,march,recov,city,city,city,city,km,halt,block,block,salar,money,quot,govern,local,work,northeast,early,sery,offic,offic,spokesm,polic,polic,year,warn,komi,komi,northern,northern,action,peopl,traff,stag,arctic,railroad,back,back,back,compan,compan,new,wag,wag,wag,wag,date,circl,nikolayenk,inta,inta,moscow,region,region,region,region,mine,mine,mine,mine,mine,mine,mine,renew,sought,mile,part,russia,buy,connect,vladimir,pit,coal,coal,coal,coal,coal,coal,russian,russian,receiv,unabl,head,agent,job,long,demand,react,strik,strik,union,duty,remot,protest,protest,protest,protest,pay,telephon,hung,train,train</t>
  </si>
  <si>
    <t>term,city,day,note,singl,singl,assign,assign,bln,mexic,mexic,mexic,min,credit,credit,credit,billion,second,second,auction,auction,max,bid,bid,percent,peso,peso,banc,banc,sought,inject,minim,aver,aver,market,de,de,maxim,newsroom</t>
  </si>
  <si>
    <t>cent,recent,rate,rate,issu,day,day,day,dip,pape,million,amount,sold,time,slight,min,bank,tuesday,auction,auction,max,month,bid,percent,matur,matur,treasur,date,today,novemb,settl,aver,aver,bill,bill,bill,av,lithuan,lithuan,lita,riga,yield,yield,low,newsroom,sale,febru</t>
  </si>
  <si>
    <t>artefact,artefact,world,abroad,art,art,art,art,art,third,law,law,law,law,law,law,law,law,law,law,take,gold,french,must,block,schlieman,includ,govern,govern,own,franc,work,work,time,time,liechtenstein,exhib,upp,assembl,decid,enemy,seiz,seiz,claim,claim,claim,turn,early,intern,intern,compens,soviet,soviet,distingu,tuesday,account,individual,wrot,wrot,damag,netherland,reject,reject,bori,joint,joint,servic,back,destroy,privat,side,press,treasur,treasur,treasur,treasur,yeltsin,yeltsin,yeltsin,yeltsin,yeltsin,yeltsin,yeltsin,yeltsin,yeltsin,countr,countr,need,wartim,wartim,criticis,criticis,matiss,docu,docu,stroyev,sourc,collect,germ,germ,germ,moscow,result,let,let,belief,impossibl,view,council,status,ally,ally,russia,approv,poland,talk,pric,troy,feder,feder,chamb,hous,hous,right,arrang,appeal,monet,parlia,parlia,german,german,german,expect,norm,posit,keep,propert,propert,booty,booty,russian,russian,russian,russian,russian,russian,resolut,legal,yegor,make,nazi,nazi,presid,presid,signatur,head,ww2,impress,demand,federat,calm,war,war,contradict,neutr,negot,veto,object,prior,union,union,support,problem,legisl,commit,suff,brought,valu,categ,draft,draft,draft,draft,draft,draft,return,return,hung,situat,exhibit,ancient,paint</t>
  </si>
  <si>
    <t>divid,socc,beat,beat,tenerif,strength,chain,cent,half,payment,payment,match,match,match,sunday,hope,march,measur,cap,weekend,weekend,week,aren,km,day,left,left,blow,mijatov,nerv,fountain,bit,predrag,play,play,play,play,play,play,focus,million,million,prepar,goal,point,point,point,celebr,amount,fought,offer,real,real,real,real,real,real,real,real,real,real,real,passion,fixtur,bernabeu,arch,put,mind,black,generat,prohibit,caminer,caminer,caminer,line,widespread,relegat,relegat,stak,fight,unusual,career,raul,raul,midfield,practic,claim,junior,footbal,lose,felt,felt,squand,early,shar,cibel,hap,hand,belong,controvers,determin,set,ago,cost,cost,individual,oppon,event,leav,season,season,avenu,condemn,deny,finish,prid,prid,back,press,side,side,side,side,need,slipup,lead,lead,titl,titl,pain,grab,grab,spain,rival,clinch,champ,scrap,life,showdown,post,public,result,span,span,span,stumbl,neighbor,clan,potent,mile,success,straightforward,club,resurrect,look,win,game,game,simil,task,past,joan,teen,possibl,awar,team,receiv,peset,triumph,call,party,beti,trad,fourth,presid,atletic,atletic,atletic,atletic,atletic,atletic,atletic,atletic,underestim,vict,vict,madrid,madrid,madrid,madrid,motivat,motivat,home,celt,celt,celt,memor,vigo,chanc,federat,test,defeat,defeat,defeat,cut,wouldn,begin,leagu,leagu,leagu,leagu,squad,vice,extr,stad,rayo,fan,fan,fan,give,vallecan,strik,support,lui,gaspart,might,hercul,pay,jose,saturday,saturday,repeat,overconfid,lack,perform,bonus,bonus,extraordin,gonzalez,barcelon,barcelon,barcelon,barcelon</t>
  </si>
  <si>
    <t>flow,contrast,open,open,hit,fifty,painstak,azharuddin,azharuddin,half,half,eighth,centur,centur,centur,centur,deadp,minut,minut,minut,mongia,end,end,day,day,stand,left,cove,attempt,dravid,dravid,dravid,dravid,sri,sri,sri,sri,lank,lank,lank,lank,point,session,includ,four,four,put,prov,caught,plund,expend,body,six,shar,shar,slow,command,vass,blaz,form,fell,reach,rahul,seat,driv,driv,driv,edg,slip,success,run,sidhu,sidhu,sidhu,sidhu,sidhu,sidhu,silly,unfortun,nayan,strokeplay,rebound,mahel,scintill,cricket,clos,wicketkeep,wicket,tumbl,impress,chanc,jayawarden,test,test,test,test,mohammad,straight,romesh,kaluwitharan,ball,ball,jayasuriy,navjot,atapattu,circumst,over,sanath,india,india,catch,saturday,ninth,marv,debut,bowl,partn,vaa,compar,sachin,chamind,tendulkar,tendulkar,tendulkar,tendulkar,skip,effort</t>
  </si>
  <si>
    <t>tend,option,option,option,option,option,option,anticip,underl,recent,figur,poll,march,stead,rate,week,built,await,end,forecast,day,day,day,day,fix,derivat,derivat,dip,bit,nerv,won,friday,payrol,index,point,session,estimat,appear,bounc,note,core,line,unlik,slight,come,easy,easy,moderat,erod,bank,ppi,ppi,ppi,ppi,early,early,june,trig,energ,year,flat,gener,affil,econom,bid,debt,imply,imply,imply,vol,back,street,percent,percent,percent,percent,percent,percent,percent,board,mail,bond,bond,bond,ahead,ahead,desk,wednesday,incom,reut,reut,inflat,firm,firm,gain,rise,rise,perceiv,level,swing,broker,report,report,thing,novemb,novemb,novemb,chicag,chicag,chicag,decemb,decemb,decemb,decemb,show,volum,aver,aver,deal,deal,larg,produc,cme,cme,exclud,eurodol,eurodol,pric,pric,pric,past,read,wild,pit,farm,market,market,market,market,expect,tomorrow,high,posit,rebound,mercantil,fract,trad,trad,trad,trad,clos,add,data,data,data,data,food,benign,benign,job,job,start,start,wan,long,caut,want,numb,numb,numb,increas,volatil,volatil,volatil,volatil,low,prior,prior,septemb,pictur,quick,wall,rally,rose,rose,remain,exchang,exper,febru,futur,futur,unchang,unchang,compar,virtual,employ</t>
  </si>
  <si>
    <t>world,world,cent,cent,cent,cent,built,end,attempt,didn,late,scal,local,local,local,slight,fail,york,tuesday,rang,rang,edt,sidelin,brok,csc,csc,midday,contract,desk,major,today,today,belief,floor,volum,run,sugar,sugar,commod,high,high,make,make,trad,trad,add,octob,octob,sell,sell,long,lb,lb,fund,rally,activ,activ,activ,stop,stop</t>
  </si>
  <si>
    <t>divid,option,afric,afric,revolut,mpr,minist,minist,minist,south,cent,grip,resign,budget,tshiseked,tshiseked,tshiseked,tshiseked,tshiseked,tshiseked,tshiseked,week,polit,stand,arm,kabl,essent,includ,immed,defend,govern,govern,govern,govern,portfolio,hold,fami,earmark,earmark,reserv,turn,detail,early,memb,memb,milit,meet,strong,tuesday,etien,oppon,rebel,rebel,rebel,rebel,rebel,rebel,rebel,demo,back,due,ratif,move,led,new,confer,confer,confer,confer,foreign,foreign,launch,launch,canc,wednesday,evolut,prim,represent,represent,major,nominat,post,decemb,announc,announc,council,unveil,peac,alli,ethnic,talk,talk,veter,veter,nation,nation,nation,nation,nation,reviv,sprawl,parlia,parlia,parlia,parlia,high,weak,agricultur,republ,conflict,call,sack,sack,make,trad,presid,zair,zair,zair,zair,zair,octob,zairean,dissolut,dissolut,author,tuts,affair,war,advanc,premy,laurent,disput,popul,appoint,appoint,appoint,keng,wa,dond,clear,trans,trans,trans,trans,trans,plan,sovereign,accept,mobutu,mobutu,mobutu,mobutu,mobutu,mobutu,mobutu,sese,seko,origin,thursday</t>
  </si>
  <si>
    <t>interim,interim,hit,correct,week,week,fall,fall,day,day,pape,friday,swed,lost,index,index,point,point,chang,trend,top,continu,invest,billion,early,shar,shar,shar,astr,hand,set,dow,dow,season,danish,danish,august,sour,finish,bond,contract,ahead,disappoint,turnov,result,result,dollar,dollar,kfx,kfx,unidanmark,novo,deal,deal,nordisk,doldrum,profil,rub,pric,pric,quiet,market,keep,weak,crown,crown,crown,crown,trad,trad,trad,clos,clos,clos,corpor,worth,start,low,low,low,low,negat,futur,drag</t>
  </si>
  <si>
    <t>open,inadequ,notion,administ,main,minist,figur,count,rule,third,take,unp,unp,unp,unp,unp,unp,unp,framework,issu,issu,end,push,push,day,polit,polit,stand,definit,drum,blow,unit,unit,won,attempt,sri,lank,lank,altern,includ,includ,exist,neutral,battl,battl,govern,govern,govern,govern,govern,put,put,mind,final,final,continu,forthcom,hold,campaign,feel,fight,highway,decid,decid,aim,statur,made,devolut,devolut,devolut,offic,offic,sery,slow,milit,milit,bog,strateg,pow,meet,meet,meet,year,justic,wait,northern,liberat,pass,crucial,peopl,peopl,peopl,peopl,rebel,rebel,chandrik,month,reform,reform,reform,reform,kumaratung,kumaratung,kumaratung,kumaratung,kumaratung,corn,bid,favor,lawmak,lawmak,move,countr,lead,lead,anal,ahead,launch,tamil,toll,vote,wednesday,spot,island,attack,reut,major,major,major,major,firm,eelam,public,level,ltt,ltt,ltt,ltt,ltt,told,told,address,offend,face,deal,alli,approv,part,ethnic,explain,thrust,peir,peir,peir,constitut,constitut,constitut,constitut,constitut,constitut,constitut,nation,nation,nation,gamin,parlia,parlia,parlia,parlia,parlia,high,select,tige,awar,architect,east,signif,signif,conflict,resolut,legal,legal,separat,party,party,party,presid,propos,propos,propos,propos,propos,propos,propos,impact,demand,affair,homeland,war,war,nationw,bind,bind,bind,moral,give,give,prior,support,support,support,support,support,clear,consensus,pursu,north,north,slim,commit,plan,forc,forc,accept,ocean,india,rally,draft,pack,pack,referendum,referendum,referendum,referendum,referendum,oppos,oppos,oppos,oppos,oppos,machin,solut,death</t>
  </si>
  <si>
    <t>stat,commonwealth,expect,august,august,august,airport,airport,servic,russian,moscow,cis,friday,cond,weather,weather,newsroom,closur,independ</t>
  </si>
  <si>
    <t>cent,interfax,interfax,week,held,televis,televis,quot,final,special,special,work,time,decid,decid,detail,commerc,meet,meet,meet,heart,heart,invit,invit,invit,set,doct,doct,doct,doct,doct,doct,particip,join,bypass,bori,timet,ntv,medic,new,yeltsin,yeltsin,yeltsin,foreign,foreign,carry,date,date,underg,sourc,cardiolog,cardiolog,major,sept,surg,surg,german,conduc,team,russian,russian,sergei,agree,separat,presid,presid,head,agent,consult,cite,mironov,mironov,septemb,operat,operat,operat,operat,operat,operat,thursday,unoffic</t>
  </si>
  <si>
    <t>stabl,minist,minist,correct,ensur,trichet,trichet,cent,portug,declin,hope,hope,welcom,rate,rate,rate,misalign,take,french,eligibl,group,group,emerg,autumn,consolid,consolid,comment,note,jean,jean,core,chief,franc,franc,initial,decid,decid,judg,governor,climb,bank,bank,early,memb,tension,meet,meet,euro,year,order,european,european,european,european,ago,northern,summit,particip,join,join,join,join,develop,g7,g7,g7,g7,new,confer,countr,countr,countr,countr,foreign,foreign,discuss,launch,spain,date,vocal,rise,level,level,level,today,told,arthui,arthui,arthui,arthui,arthui,report,dollar,italy,decemb,current,current,part,hard,claud,monet,monet,market,market,german,specul,call,add,propos,start,satisf,satisf,satisf,satisf,union,union,union,clear,clear,forex,quick,consensus,consensus,consensus,financ,financ,berlin,saturday,brief,restrict,dublin,exchang,exchang,exchang,currenc,currenc,currenc,partn,situat,janu</t>
  </si>
  <si>
    <t>open,pfennig,telecom,hit,hit,half,recent,recent,stock,stock,stock,stock,march,dax,dax,dax,dax,roussel,fall,worry,day,group,group,bit,unit,hoechst,hoechst,hoechst,hoechst,hoechst,hoechst,hoechst,earn,index,index,divest,point,point,upward,drop,includ,wide,profit,continu,pull,chemic,chemic,incumb,telekom,downgrad,invest,climb,moment,billion,billion,early,complain,shar,shar,shar,shar,meet,tuesday,marion,particip,follow,deutsch,mark,mark,mark,mark,mark,fell,fell,month,stimul,plung,due,street,percent,percent,percent,percent,move,move,giant,compan,london,lead,anal,wednesday,wednesday,surpr,surpr,disappoint,disappoint,drug,pharmaceutic,subsid,rise,germ,germ,germ,germ,today,sought,report,dollar,mean,driv,announc,volum,deal,deal,deal,deal,larg,pre,hour,bours,bours,bours,tax,pric,blam,sharp,overnight,market,market,market,market,squeez,german,specul,expect,expect,high,interest,list,list,separat,trad,trad,trad,trad,trad,add,clos,base,slug,mix,start,short,numb,sharehold,ag,increas,low,operat,fully,hmr,rally,sale,wall,activ,brief,lack,futur,drag,small</t>
  </si>
  <si>
    <t>amort,deprec,cent,group,group,stat,million,minor,assoc,note,profit,profit,profit,h1,expend,dbs,dbs,shar,june,net,net,month,incom,reut,singapor,singapor,gain,turnov,pretax,land,land,taxat,hotel,email,propert,interest,interest,tabl,newsroom,newsroom,fax,shr</t>
  </si>
  <si>
    <t>evan,hope,granddaught,world,gloss,centur,centur,centur,townsend,hewit,americ,worldw,accustom,fall,cruel,chang,starkey,starkey,blow,blow,cyclic,attempt,won,romant,climat,wide,air,era,swift,toe,novel,mother,grac,crawfie,nervos,flat,put,put,fami,fami,fami,fami,fami,fami,fami,allan,top,outr,describ,expert,offic,offic,attent,hap,account,account,jame,trust,time,wrot,meant,forev,fame,newspap,newspap,record,insan,men,danc,carolin,photograph,made,hand,lampoon,liaison,expos,year,year,year,year,senior,privat,privat,son,dowdy,set,viii,viii,foreign,grand,side,alien,month,glamor,hist,unsuit,writ,writ,writ,writ,public,public,public,public,public,public,back,david,behavior,behavior,betray,book,book,book,book,book,book,book,book,book,deep,charl,charl,charl,charl,charl,charl,extramarit,attitud,henry,constitut,biograph,biograph,troubl,young,young,young,told,ve,talk,uncar,cry,appeal,win,game,andraw,andraw,andraw,expect,expect,symbol,author,author,author,disord,starkie,magazin,short,edit,clos,pictur,copy,long,victim,advis,gush,wyat,paean,moral,extr,respect,respect,morton,morton,morton,cartoon,confess,publ,publ,publ,publ,forward,knowledg,tragic,incredul,suff,suff,resort,law,queen,queen,queen,queen,queen,queen,queen,bulim,dimbleb,portray,portray,eat,child,irrever,publish,unusual,focus,pregn,pregn,honest,sold,upset,charg,million,generat,suic,suic,except,plethor,reveal,unhap,journ,journ,daught,rever,rever,detail,detail,histor,night,fair,late,late,lip,revelat,revelat,inevit,inevit,suck,role,marit,sist,sist,sist,decid,seal,seal,early,silent,bid,york,york,mat,john,marion,texan,texan,live,live,encour,pete,consid,confid,compass,abdicat,full,press,britain,britain,britain,dign,view,bryan,defer,stev,story,story,story,story,story,nanny,husband,husband,husband,husband,husband,approv,approv,spent,tome,level,edward,edward,serial,serial,belief,candor,model,spurn,love,love,love,love,love,love,princ,princ,princ,princ,princ,fergie,fergie,fergie,fergie,divorc,divorc,divorc,duchess,duchess,duchess,stun,tabloid,heir,thron,marry,domest,vici,past,adult,adult,dian,dian,dian,dian,dian,dian,nigel,princess,princess,princess,princess,princess,princess,princess,concern,marri,marri,marri,affair,affair,affair,affair,affair,affair,food,surround,fact,elizab,monarch,monarch,monarch,cavalr,adulat,mix,gorg,jonath,tru,tru,subject,dirt,friend,friend,vomit,crawford,brit,brit,brit,brit,straight,begin,cut,genev,forc,ball,retribut,renounc,priv,salac,desp,financ,cover,sacrific,daddy,aston,royal,royal,royal,royal,royal,royal,royal,royal,royal,royal,royal,royal,royal,royal,royal,royal,royal,royal,royal,help,help,majest,remain,futur,virtu,figur,dish,margaret,margaret,contribut,clairvoy,affect,victor,lurid,wor</t>
  </si>
  <si>
    <t>open,salad,salad,dee,ensur,cover,recent,fatty,fatty,clean,assur,regul,group,visit,alcohol,friday,friday,reputat,celebr,includ,offer,reply,like,late,local,ll,loud,early,early,early,butch,tilburn,tilburn,tilburn,tilburn,tilburn,tilburn,tilburn,tilburn,coleslaw,complain,complain,meet,meet,meet,meet,bottl,bottl,bottl,dessert,john,lean,lean,lean,found,bar,bar,bar,mr,sydney,sydney,applaus,birthday,birthday,lamb,lamb,lamb,jack,tray,tray,send,send,due,meat,loin,chop,chop,chop,chop,chop,vat,wat,wat,elder,inconven,deliv,jump,congratul,dash,miner,miner,size,size,good,chocol,told,address,ve,uncov,uncov,execut,mouss,mouss,buy,bulk,iliff,iliff,iliff,iliff,incompet,tomorrow,fat,bernard,renown,make,chairm,chairm,sell,food,food,dot,supermarket,supermarket,test,short,quest,champagn,ask,ask,courtes,sharehold,sharehold,groc,stor,trim,shoe,shoe,operat,woolworth,woolworth,woolworth,woolworth,woolworth,woolworth,woolworth,woolworth,woolworth,woolworth,woolworth,newsroom,person,annual,annual,rtr,activ,hickey,futur,thursday,carcass,small</t>
  </si>
  <si>
    <t>policem,southern,southern,southern,accord,regist,ten,ten,mainstream,organis,south,equal,migrat,elect,rule,suggest,cap,big,end,km,day,day,day,group,group,group,group,group,supervis,provinc,provinc,provinc,provinc,pape,stat,stat,stat,stat,stat,million,million,akbar,minor,estimat,includ,includ,revolt,insurg,govern,govern,thousand,thousand,thousand,roman,independ,instal,occur,line,project,local,viabl,fight,highway,cathol,assembl,governor,last,decad,forum,milit,milit,christ,christ,christ,year,ventil,determin,watch,attent,wit,liberat,liberat,regard,peopl,month,god,chant,kudarat,develop,gather,gather,relig,privat,sult,side,led,great,countr,lead,lead,lead,semi,ling,ling,carry,grab,idea,moslem,moslem,moslem,moslem,moslem,moslem,moslem,moslem,moslem,consid,wednesday,island,milf,milf,milf,kilomet,fidel,nur,islam,islam,islam,islam,islam,islam,misuar,misuar,dismit,moro,moro,faction,mnlf,mnlf,mnlf,mnlf,region,region,region,region,land,told,stretch,report,report,breakaway,mile,mile,council,deal,deal,deal,peac,peac,ramo,ramo,part,part,mindanao,mindanao,mindanao,mindanao,autonom,autonom,manil,manil,manil,talk,hard,constitut,profess,filipin,filipin,neglect,read,read,front,front,nation,compr,dozen,dozen,crowd,crowd,crowd,speak,philippin,philippin,site,call,call,separat,separat,mansur,presid,explor,sign,sign,maguindanao,accus,accus,chairm,sell,head,start,koran,long,demand,demand,ancestr,homeland,outnumb,negot,town,give,recommend,organ,organ,problem,area,allah,rally,rally,rally,rally,rally,rally,rally,abousay,solut</t>
  </si>
  <si>
    <t>open,quart,quart,quart,quart,quart,quart,quart,quart,quart,quart,quart,quart,quart,quart,quart,quart,beat,phon,phon,usag,usag,gmt,stock,declin,declin,figur,blitz,stead,access,seidenberg,minut,week,week,take,take,ivan,design,day,inform,inform,stat,million,million,million,million,million,million,million,earn,earn,corp,corp,prepar,consolid,point,charg,charg,charg,charg,estimat,custom,custom,custom,chief,line,line,local,local,busi,busi,slight,slight,grow,grow,grow,merg,merg,invest,invest,made,billion,early,offic,shar,shar,shar,shar,shar,shar,shar,voic,mobil,mobil,net,net,net,year,year,year,bell,bell,bell,bell,worldw,atlant,atlant,atlant,atlant,id,tuesday,account,account,ago,ago,edt,mat,form,commun,reflect,northeastern,servic,servic,servic,servic,privat,regulat,regulat,margin,margin,percent,percent,percent,percent,percent,percent,percent,percent,percent,percent,percent,percent,percent,percent,percent,percent,mail,compan,compan,compan,retir,ahead,ahead,ahead,deliv,system,advertis,incom,incom,wire,wire,wire,pension,rise,gain,beneex,region,unconsolid,report,report,report,report,writ,nynex,nynex,nynex,nynex,nynex,nynex,nynex,nynex,nynex,nynex,nynex,nynex,volum,execut,larg,produc,centrex,concess,improv,exclud,exclud,pric,feder,subscrib,competit,exceed,nation,revenu,revenu,revenu,revenu,revenu,revenu,revenu,penny,market,expect,expect,high,shareown,agree,q2,call,call,call,call,trad,add,off,network,chairm,numb,numb,mandat,straight,writedown,cai,versus,increas,increas,increas,increas,increas,total,total,clear,expand,expand,operat,operat,operat,consensus,consensus,consensus,resourc,plan,plan,sale,sale,enhanc,enhanc,momentum,reduc,rose,help,partn,cabl,cabl</t>
  </si>
  <si>
    <t>cts,oklahom,cent,intermed,light,bring,rais,rais,energ,bbl,york,tuesday,oil,oil,oil,oil,sour,texa,texa,desk,louisian,west,west,post,effect,pric,pric,sweet,sweet,koch,koch,benchmark,crud,crud,crud,barrel,barrel,barrel,grad,increas,pay</t>
  </si>
  <si>
    <t>heavy,research,quart,gdp,gdp,gdp,administ,gross,cpi,cpi,cpi,regist,cent,figur,declin,march,march,march,rate,rate,period,fall,fall,fall,industr,forecast,forecast,forecast,forecast,forecast,forecast,forecast,forecast,forecast,forecast,budap,stem,index,upward,upward,trend,real,real,real,real,govern,institut,predict,predict,independ,project,slight,slight,slight,invest,pace,lower,gazdasagkutat,gki,gki,gki,gki,gki,turn,early,early,early,early,early,early,early,early,offic,target,year,year,year,year,year,year,year,year,year,year,year,year,regard,econom,econom,tank,tank,tank,season,month,month,month,month,month,month,month,servic,subsequ,subst,due,ksh,manag,percent,percent,percent,percent,percent,percent,percent,percent,percent,percent,percent,percent,percent,percent,percent,percent,percent,percent,percent,percent,new,confer,wag,wag,wag,wag,wag,wednesday,incom,inflat,inflat,inflat,inflat,inflat,inflat,inflat,rise,rise,rise,rise,level,level,result,result,told,driv,stagnat,decemb,thought,show,direct,april,aver,aver,produc,produc,pric,pric,indic,indic,past,growth,growth,growth,expect,expect,expect,high,high,high,fact,fact,export,sum,domest,add,add,vert,vert,vert,vert,vert,start,household,statist,increas,increas,increas,increas,low,low,bull,revis,revis,revis,newsroom,consum,consum,consum,consum,consum,area,andr,sect,reduc,febru,hung,hung,hung,hung,hung,compar,compar,compar,rt,janu</t>
  </si>
  <si>
    <t>colomb,colomb,colomb,day,friday,resum,year,year,tuesday,foreign,tamil,wednesday,holiday,holiday,dollar,rupee,market,market,trad,trad,clos,clos,clos,low,forex,newsroom,exchang,sinhal</t>
  </si>
  <si>
    <t>sam,hundr,cathedr,cathedr,idl,dock,kim,shipyard,shipyard,south,south,south,cap,bat,televis,worry,hotb,blow,practic,spin,group,enthusiast,won,won,won,won,seiz,lost,lost,iron,invest,dodg,dodg,milit,billion,billion,work,work,work,work,work,repercuss,labor,labor,labor,labor,offic,offic,offic,plung,pull,break,break,slow,warn,fear,intern,meet,meet,year,year,layoff,cost,cost,clamb,compan,underground,stay,sit,dockyard,bucket,bulldoz,giant,prim,prim,camp,fist,firm,hurt,buse,buse,bus,bus,led,sanct,korean,korean,korean,korean,lead,lead,lead,lead,ahead,ahead,larg,young,intend,taxi,taxi,surg,surg,improv,yellow,export,export,export,delay,delay,han,run,subway,subway,subway,dry,rail,smash,sung,nationw,nationw,federat,corpor,nation,nation,kwang,job,arrest,arrest,arrest,make,add,currenc,operat,operat,operat,cran,snowbal,home,negat,exchang,union,union,union,union,union,union,union,union,union,permit,hyundai,hyundai,shelt,influ,overal,telecom,injur,ulsan,ulsan,stock,law,law,park,commut,train,quart,tent,industr,toss,facil,city,complet,blu,big,big,ramshackl,sound,backlash,week,week,million,entr,weld,govern,govern,govern,day,stat,stat,shar,late,southeast,line,line,line,korea,korea,korea,cab,tuesday,decid,flexibl,ready,seoul,seoul,seoul,seoul,seoul,cabinet,crucial,action,econom,wildcat,fizzl,bust,brok,koo,servic,servic,servic,countr,countr,outlook,system,life,railroad,railroad,wednesday,wednesday,myongdong,myongdong,post,produc,show,decemb,barricad,norm,driv,driv,driv,picket,picket,picket,growth,part,parlia,clad,soo,soo,compet,pric,effect,confirm,alarm,observ,hard,seung,round,defy,yard,presid,presid,trad,trad,trad,trad,trad,trad,trad,gate,posit,prolong,sporad,call,call,call,call,lot,low,support,plant,trill,relief,straight,spearhead,strik,strik,strik,strik,strik,strik,strik,strik,strik,strik,strik,strik,strik,cut,paint,paint,paint,argu,financ,threat,illeg,unaffect,lee,minist,minist,minist,minist,minist,minist,minist,minist,minist,station,control,control,confed,confed,confed,stop,stop,block,deficit,deficit,deficit,deficit,hurl,ahn,open</t>
  </si>
  <si>
    <t>park,park,park,park,main,investig,investig,web,case,case,south,south,seek,seek,opinion,march,count,poll,rule,act,explan,businessm,businessm,kim,kim,kim,kim,kim,kim,kim,kim,kim,kim,take,end,trial,hyun,hyun,hyun,hyun,hyun,hyun,hyun,hyun,left,polit,polit,emerg,supervis,play,friday,won,stat,stat,stat,million,charg,charg,charg,steel,steel,chul,chul,chul,chul,chul,chul,chul,chul,includ,includ,rumor,hanb,hanb,hanb,hanb,hanb,hanb,hanb,hanb,hanb,dong,comment,immed,quot,link,daily,note,top,corrupt,chief,chief,apologis,failur,fami,summon,steelmak,seiz,junior,credit,bank,bank,bank,bank,bank,bank,bank,bank,bank,felt,body,detail,billion,billion,elev,sam,complain,offic,offic,offic,offic,spokesm,scand,scand,scand,polic,polic,target,suk,warn,schem,hang,determin,irregul,irregul,tuesday,tuesday,gener,ilbo,prosecut,prosecut,prosecut,prosecut,prosecut,prosecut,prosecut,prosecut,prosecut,suic,suic,action,son,son,son,found,found,found,peopl,mr,suspic,prob,prob,debt,deny,lawmak,back,embroil,korea,korea,responsibl,meddl,intellig,suffic,hurt,tae,tae,tae,testimon,testimon,brib,brib,young,kickback,public,humil,told,report,report,collegu,uncov,korean,korean,korean,direct,pocket,face,april,tear,execut,effect,larg,quit,cremat,crim,crim,loan,loan,loan,loan,loan,connect,deadlin,parlia,parlia,collaps,collaps,curtail,roll,monday,monday,legal,unrelat,unrelat,call,party,add,presid,presid,presid,presid,joong,accus,ki,agent,agent,home,father,soo,soo,forgiv,quest,affair,evident,testif,key,key,moral,chung,appoint,give,collater,arrest,arrest,arrest,arrest,arrest,arrest,plan,plan,commit,commit,person,oppos,oppos,oppos,surround,aid,janu,accusat,beg</t>
  </si>
  <si>
    <t>minist,americ,stock,stock,rule,explan,permit,issu,deposit,includ,exist,offer,overse,overse,empow,note,late,brazil,brazil,brazil,brazil,brazil,brazil,pedr,capit,aim,invest,bank,bank,bank,bank,bank,bank,bank,bank,shar,shar,shar,shar,meet,techn,tuesday,engag,adr,adr,adr,adr,percent,malan,malan,move,carry,foreign,foreign,foreign,receib,convertibl,vote,vote,vote,vote,vote,council,approv,attract,nation,right,monet,common,monday,aboard,trad,trad,trad,henriqu,presid,presid,presid,octob,propos,sign,sign,sign,sell,alt,accompan,cardos,cardos,maxim,financ,fernand,newsroom,sale,restrict,schomberg,brasil,william,decree,decree,decree,decree,decree,spokeswom</t>
  </si>
  <si>
    <t>group,forecast,guild,guild,guild,nv,stat,million,million,earn,profit,profit,early,early,shar,net,year,compan,see,post,result,concret,show,show,current,improv,expect,expect,dutch,versus,dividend,increas,amsterdam,give,clear,clear,newsroom,pay,fax,retail,retail,thursday,macintosh,macintosh</t>
  </si>
  <si>
    <t>morn,minist,publ,abroad,seek,figur,declin,term,industr,industr,industr,alcohol,alcohol,alcohol,alcohol,million,liberal,liberal,amount,sold,govern,govern,govern,govern,top,final,brazil,brazil,work,work,elimin,equival,crop,crop,crop,crop,crop,crop,offic,intern,commerc,commerc,meet,year,year,year,set,carolin,janeir,liber,favor,develop,privat,lucrat,countr,ahead,switch,prim,represent,direct,april,april,larg,produc,ton,pric,sugarcan,allow,depend,attract,sugar,sugar,sugar,sugar,sugar,sugar,sugar,expect,commod,high,mechan,rio,fact,fact,mauricio,de,export,export,export,export,depart,bulloch,head,import,increas,harvest,object,give,newsroom,plan,plan,plan,assi,assi,assi,assi,assi,sect,sect,sect,brasil</t>
  </si>
  <si>
    <t>beaumont,cup,traum,gradual,recov,hockey,birmingham,consist,rememb,suspect,day,day,emerg,emerg,unit,won,stat,attempt,point,shak,consc,consc,continu,hold,progress,fami,ride,men,crash,crash,crash,offic,june,memb,memb,polic,hand,year,slav,jame,ventil,karol,intens,intens,doct,commun,treat,fell,move,respons,fetisov,suburb,suburb,encour,hospit,hospit,hospit,hospit,hospit,golf,limousin,limousin,limousin,level,masseur,patient,wake,driv,driv,writ,show,zakalik,zakalik,robbin,defencem,defencem,improv,improv,vladimir,cond,breath,breath,mnatsakanov,mnatsakanov,mnatsakanov,mnatsakanov,squeez,surgeon,monday,konstantinov,konstantinov,konstantinov,team,team,team,releas,russian,regain,dr,dr,process,sergei,asleep,coma,coma,detroit,detroit,detroit,make,red,red,red,wing,wing,wing,sign,sign,out,head,long,import,numb,begin,sever,tree,stanley,neurosurgeon,injur,injur,injur,suff,remain,remain,return,william,purpos,care,care</t>
  </si>
  <si>
    <t>heavy,open,open,open,open,morn,gmt,dominguez,dominguez,restart,fall,period,period,period,block,ran,limit,assign,fluctu,ord,ord,ord,ll,moment,shar,shar,shar,shar,shar,shar,readjust,spokesm,spokesm,techn,meant,due,percent,percent,carry,spain,wednesday,sourc,rest,span,adolf,fashion,allot,floor,volum,volum,bours,bours,bours,allow,adjust,adjust,adjust,hous,market,high,peset,make,delay,trad,trad,trad,trad,trad,madrid,author,substant,numb,risk,maxim,reason,newsroom,return,return,small,stop</t>
  </si>
  <si>
    <t>untax,equal,industr,proceed,million,includ,includ,note,note,time,time,shar,shar,shar,shar,polic,net,net,net,net,net,month,month,newsdesk,rev,rev,prim,prim,life,gain,dilut,chicag,insur,excel,avg,avg,q3,q3,data,data,numb,numb,sale,shr,shr,shr,shr,shr</t>
  </si>
  <si>
    <t>tend,hit,regist,cent,cent,cent,ensur,declin,declin,inflow,march,rate,rate,rate,rate,rate,rate,rate,rate,rate,rate,borrow,week,week,fall,day,day,day,day,day,day,slash,dip,drop,drop,drop,offer,edez,line,come,invest,bank,bank,bank,bank,bank,billion,billion,decad,early,year,year,dearth,tuesday,prospect,auction,auction,auction,econom,fell,fell,bid,due,percent,percent,percent,percent,percent,percent,percent,percent,percent,percent,percent,matur,pct,treasur,treasur,treasur,countr,anew,peso,peso,peso,foreign,foreign,encour,prem,reut,reut,inflat,award,today,told,told,dollar,bureau,deal,deal,aver,aver,aver,aver,manil,bill,bill,bill,bill,bill,bill,bill,bill,lend,overnight,overnight,growth,market,market,specul,expect,expect,benchmark,monday,monday,monday,philippin,philippin,interest,instru,trad,trad,trad,trad,prev,prev,octob,worth,cut,low,low,low,low,awash,newsroom,fax,febru,exchang,cash,submit,stop,sergio</t>
  </si>
  <si>
    <t>open,antonio,gmt,baer,brother,fundament,rate,weekend,weekend,spread,spread,fazio,term,take,take,push,fix,day,unit,friday,friday,point,point,point,amount,opportun,quot,govern,chief,limit,singl,boost,boost,spectacul,profit,profit,profit,profit,late,continu,erm,erm,erm,erm,erm,fluctu,emu,ll,grid,governor,invest,invest,invest,bank,debat,assum,memb,jacquelin,strateg,lira,lira,lira,year,year,year,european,european,european,european,european,set,reassess,amid,econom,econom,econom,peopl,bund,bund,mark,lock,debt,send,reent,reent,reent,gap,move,new,senior,london,london,bond,bond,bond,contract,flee,anal,anal,ahead,credent,adrian,italian,italian,italian,italian,incom,rack,gain,gain,gain,lehm,belief,italy,italy,italy,curb,decemb,thought,enorm,round,talk,surg,surg,monet,market,market,market,posit,mechan,liff,liff,btp,btp,btp,btp,trad,rejoin,start,start,chanc,long,ask,yield,yield,owen,risk,thorp,union,basi,basi,basi,low,quick,plan,julius,fox,exchang,cash,cash,futur,futur,currenc,currenc,thursday,compar</t>
  </si>
  <si>
    <t>rand,afric,mapenzausw,south,payment,spread,end,day,day,day,unit,unit,pound,huge,quot,local,anymor,tuesday,stell,meant,peopl,peopl,mark,sterl,wid,finish,back,pret,wednesday,germ,dollar,dollar,slip,againt,deal,deal,buy,hard,hard,surg,market,weak,weak,weak,shop,harar,trad,trad,add,clos,clos,clos,clos,clos,sell,hectic,demand,import,want,versus,whatsoev,newsroom,zimbabw,zimbabw,currenc,currenc,compar,situat</t>
  </si>
  <si>
    <t>flow,open,open,world,world,world,southern,minist,shap,cent,cent,media,tune,recov,big,disband,end,end,sole,day,emerg,emerg,polit,polit,play,nerv,visit,visit,man,foe,real,spok,relish,earth,refresh,pref,build,soldy,soldy,chid,feel,summon,career,tsar,reserv,creat,early,memb,offic,offic,voic,milit,milit,milit,milit,milit,milit,command,command,difficult,meet,suprem,year,smil,heart,fail,dominat,role,tuesday,wait,involut,gener,gener,warsaw,honor,guard,paratroop,paratroop,commun,form,sunshin,crucial,oak,oppon,repet,live,stag,gravel,brussel,brussel,brussel,styl,styl,bori,cold,back,midday,inspect,new,eas,yeltsin,field,countr,mixtur,headquart,headquart,headquart,lead,foreign,criticis,deliv,anti,lebe,lebe,lebe,lebe,lebe,lebe,lebe,lebe,lebe,lebe,lebe,encour,wednesday,wednesday,clarif,sourc,sourc,statesm,tour,tour,spent,ail,major,west,west,moscow,joulw,report,pledg,direct,nato,nato,nato,nato,nato,nato,nato,nato,nato,troubl,confirm,ally,ally,alli,alli,part,europ,russia,georg,express,poland,talk,talk,talk,belg,avoid,avoid,intend,brawl,serv,secur,persuad,stud,parlia,sprawl,sprawl,posit,czech,republ,interest,host,russian,russian,russian,dossy,effic,effic,prev,add,presid,clos,alexand,outburst,interlocut,agent,head,coop,impress,prais,hardlin,long,short,trip,war,negot,eastward,enlarg,expand,expand,operat,mon,problem,plan,plan,argu,pact,preserv,control,debut,machin,hung</t>
  </si>
  <si>
    <t>open,afric,afric,afric,afric,benin,trib,minist,half,half,americ,elect,elect,elect,poll,poll,poll,poll,poll,rule,jerry,week,extent,held,held,end,end,attend,postpon,postpon,day,day,fix,polit,friday,stat,stat,million,million,million,prepar,consolid,session,attach,abuj,abuj,abuj,abuj,includ,sani,abach,abach,abach,abach,abach,ballot,ballot,put,put,thousand,chief,mind,independ,scal,progress,time,kill,decid,nige,made,met,extend,milit,troop,meet,meet,meet,meet,slav,year,ecomog,ecomog,forev,peacekeep,gener,gener,gener,logist,logist,summit,summit,inevit,cost,niger,niger,niger,niger,niger,found,commun,peopl,econom,crucial,brok,liber,liber,liber,liber,liber,liber,liber,liber,liber,liber,liber,liber,string,august,august,coast,disloc,back,taiw,led,lead,lead,lead,educat,foreign,ahead,rawl,vote,vote,wednesday,wednesday,represent,represent,date,date,date,schedul,warlord,west,west,west,ecow,ecow,civil,box,tom,neighbor,told,told,told,sought,announc,hundred,born,peac,peac,part,pre,elector,elector,talk,past,consequ,secur,secur,displac,ghan,ghan,ghan,ghan,ivory,mali,guinea,sier,leon,process,separat,call,party,delay,delay,delay,refug,presid,presid,presid,presid,free,propos,chairm,head,burkin,faso,import,long,long,short,ikim,war,war,war,populat,reason,reason,reason,septemb,gave,july,legisl,donat,plan,commit,commit,commit,forc,lack,forward,forward,origin</t>
  </si>
  <si>
    <t>forint,forint,forint,forint,forint,forint,forint,shiel,tiny,cent,cent,abroad,stock,march,rate,rate,third,term,term,fix,fix,unit,budap,budap,budap,focus,million,section,chang,chang,made,bank,bank,billion,shar,peg,trig,yen,yen,yen,yen,yen,yen,dunc,exampl,strong,strong,account,notabl,join,mark,mark,mark,mark,sterl,sterl,sterl,sterl,sterl,fell,fell,month,bse,bse,bce,fx,percent,percent,percent,percent,matur,matur,midday,wednesday,wednesday,wednesday,spot,fill,fill,fill,rise,rise,gain,turnov,turnov,turnov,dollar,basket,decemb,april,april,deal,modest,pric,limelight,market,specul,commod,interest,interest,trad,trad,off,devalu,devalu,long,short,substant,crawl,low,septemb,forex,financ,newsroom,perform,exchang,exchang,currenc,currenc,futur,futur,hung,hung</t>
  </si>
  <si>
    <t>suing,court,court,court,court,court,court,court,court,court,court,court,case,case,attorney,seek,seek,budget,count,count,count,count,count,count,count,count,count,count,contribut,sue,mill,bit,stat,stat,stat,stat,stat,stat,stat,million,million,million,money,session,chang,exepens,assoc,assoc,assoc,assoc,assoc,jane,limit,misdemeanor,time,creat,creat,claim,made,felt,billion,memb,memb,meet,year,year,set,set,recoup,recoup,cost,cost,lauderdal,circuit,avenu,amend,amend,tor,percent,uniform,system,system,system,system,system,florid,florid,florid,vote,vote,vote,sutton,refund,attack,promis,civil,fort,current,headway,larg,run,hard,tax,requir,constitut,front,propert,felon,agree,agree,legal,make,hillsborough,emelin,acton,fisc,disput,support,fully,legisl,legisl,legisl,pursu,pay,pay,pay,forc,fund,fund,tami,thursday,spokeswom,small,small</t>
  </si>
  <si>
    <t>cent,rate,week,week,fix,friday,natbank,bln,bank,bank,bank,billion,billion,austr,austr,bid,bid,allocat,percent,percent,percent,fill,allot,allot,nation,secur,vien,agree,repo,repo,ats,newsroom,schill,schill,unchang,repurchas</t>
  </si>
  <si>
    <t>purchas,purchas,purchas,purchas,purchas,purchas,purchas,purchas,strength,stock,stock,stock,pmi,pmi,pmi,pmi,figur,declin,measur,rate,input,fall,fall,survey,survey,survey,output,output,output,output,row,pound,pound,index,index,index,overse,rosem,note,institut,chart,continu,continu,princip,time,time,time,time,busi,slight,slight,record,ord,ord,ord,ord,ord,ord,ord,ord,grow,grow,pace,june,june,june,slow,attribut,strong,strong,gener,gener,cost,cost,found,found,weight,reflect,reflect,econom,bracket,fell,season,season,season,month,month,month,month,month,month,month,britain,finish,manag,manag,manag,manag,monitor,compan,london,contract,deterior,deliv,deliv,deliv,fourteenth,sourc,reut,firm,firm,rise,rise,rise,good,good,good,good,book,book,result,report,report,report,report,manufactur,manufactur,manufactur,manufactur,manufactur,driv,capac,show,compet,slip,aver,aver,aver,success,larg,repret,consecut,consecut,buy,indic,pric,pric,pric,uk,uk,adjust,adjust,adjust,sharp,sharp,read,read,growth,growth,growth,growth,eager,suppl,suppl,suppl,suppl,suppl,weak,export,export,export,export,export,bottleneck,prev,prev,domest,quant,base,import,demand,demand,numb,item,laid,mute,begin,begin,sponsor,increas,backlog,expand,expand,expand,expand,july,july,july,july,july,newsroom,consum,constrain,sect,rose,reduc,reduc,reduc,reduc,bennet,origin,compar,janu,employ,employ,employ,employ,cip,cip,accel</t>
  </si>
  <si>
    <t>relat,minist,minist,provid,artific,wheel,seek,seek,payment,payment,sunday,strangl,social,big,week,period,issu,issu,issu,french,french,end,sick,group,day,day,day,compuls,friday,friday,prepar,idrac,includ,guaranteed,reply,govern,govern,govern,travel,transport,transport,guarant,work,work,work,work,work,work,work,work,time,time,equival,don,ll,junior,expend,early,early,year,roadblock,ann,commun,econom,road,road,brok,haul,renault,due,led,led,retir,retir,lead,represent,full,rest,rise,driv,driv,driv,debon,keen,keen,deal,larg,hour,hour,hour,hour,hour,talk,claud,marie,alain,cond,agree,agree,lift,outstand,sign,sign,boss,truck,truck,truck,truck,substant,prolong,negot,negot,strik,strik,union,union,union,union,union,union,clear,cfdt,defin,pay,pay,pay,unload,ban,remain,cgt,arriv,thursday,decree,decree,employ</t>
  </si>
  <si>
    <t>excess,term,term,term,stat,attempt,earn,million,million,million,pound,pound,pound,comment,overse,overse,except,govern,govern,profit,profit,profit,independ,reinforc,generat,project,project,unlik,stak,channel,busi,busi,invest,made,billion,colleagu,labor,shar,intern,intern,pow,pow,strateg,strateg,strateg,year,year,demonstr,intens,cost,develop,britain,privat,percent,compan,compan,wednesday,rec,rec,region,pretax,thailand,result,result,announc,capac,face,compet,compet,compet,success,minim,minim,powergen,powergen,powergen,powergen,powergen,powergen,windfal,buy,tax,tax,uk,frustr,util,growth,growth,growth,nation,secur,market,market,expect,signif,agree,domest,prev,free,electr,electr,electr,propos,indones,chairm,sell,impact,impact,long,long,long,item,ed,brit,brit,brit,dividend,increas,increas,increas,plc,total,penc,penc,support,paid,plan,plan,annual,wall,partn,thursday,aid</t>
  </si>
  <si>
    <t>open,open,open,shap,art,art,distribut,sony,sony,sunday,sunday,count,disney,disney,eddie,big,weekend,weekend,jerry,jerry,week,period,murph,murph,day,play,unit,unit,unit,unit,stat,stat,friday,corp,million,million,million,million,million,million,million,earn,earn,earn,notch,jonath,cop,cop,punch,screen,screen,screen,screen,screen,screen,estimat,estimat,bumbl,studio,maguir,maguir,top,top,hill,hill,hill,hill,final,credit,met,met,offic,offic,rais,expert,relic,relic,role,tristar,japan,movy,version,touchston,comed,crack,hero,madon,spot,star,star,box,box,chri,overpow,bever,bever,bever,bever,san,san,martial,martial,evit,evit,evit,slip,aver,aver,aver,wis,recal,handl,featur,paramount,viacom,high,monday,host,releas,releas,releas,releas,releas,data,francisc,francisc,narrow,ninj,ninj,ninj,ninj,numb,negot,slid,farley,farley,expand,pictur,pictur,pictur,walt,ban,pack,pryc,christm</t>
  </si>
  <si>
    <t>main,main,minist,minist,cent,resign,deploy,deploy,left,ballot,alter,govern,govern,govern,govern,govern,put,motion,motion,motion,roman,bloc,refound,refound,upp,alban,alban,alban,alban,lose,offic,rais,meet,pier,strong,tuesday,tuesday,commun,leav,back,led,lead,lead,foreign,senat,senat,prim,wednesday,wednesday,vote,vote,vote,vote,vote,vote,italian,critic,major,major,berluscon,berluscon,berluscon,berluscon,sali,result,berish,told,silvio,multin,report,belief,italy,italy,announc,alli,alli,alli,alli,hard,win,depend,chamb,chamb,hous,hous,coal,parlia,resolut,prod,prod,prod,fassin,party,party,presid,stanc,add,deput,deput,freedom,freedom,oliv,oliv,tree,tree,low,support,threat,forc,forc,forc,oppos,oppos,oppos,pressur</t>
  </si>
  <si>
    <t>research,research,research,research,research,research,research,research,research,afric,afric,genom,genom,world,whit,publ,case,case,case,cent,cent,americ,americ,americ,americ,americ,americ,americ,declin,rate,rate,rate,rate,famil,famil,famil,contribut,multipl,suspect,group,stand,arm,articl,proceed,unit,unit,stat,stat,friday,swed,swed,point,point,chang,estimat,includ,light,wide,link,diseas,diseas,diseas,institut,like,harold,human,franc,loos,diet,fami,fami,fami,fami,kill,kill,journ,know,men,men,men,men,men,men,men,early,memb,find,find,laborat,charact,jeffrey,year,year,year,alterat,japan,sex,involut,account,account,baltimor,scient,scient,scient,scient,ago,john,john,found,treat,treat,conclud,acknowledg,develop,develop,develop,develop,heredit,heredit,heredit,discov,discov,discov,great,new,new,confer,confer,lead,umea,background,gene,gene,gene,gene,gene,gene,gene,gene,gene,canc,canc,canc,canc,canc,canc,canc,canc,canc,canc,canc,canc,canc,canc,canc,canc,canc,chromo,study,smok,path,neighbor,told,report,vary,compon,direct,univers,univers,run,ethnic,ethnic,cigaret,present,simil,simil,nation,nation,hopkin,hopkin,expect,proof,proof,high,high,high,common,collin,search,conduc,hpc,hpc,fat,edition,dr,asian,call,height,stress,narrow,head,head,breast,breast,prevent,prevent,trent,trent,chanc,long,quest,test,test,test,test,numb,diagnos,hispan,serial,risk,risk,increas,increas,low,victim,varmus,clutch,heridit,prostat,prostat,prostat,prostat,prostat,prostat,prostat,prostat,prostat,prostat,prostat,prostat,prostat,prostat,health,detect,suff,suff,locat,locat,liken,partn,situat,genet,genet,genet,genet,death,death,death,susceptibl,susceptibl,shed</t>
  </si>
  <si>
    <t>option,provid,minist,minist,stock,rate,weekend,end,end,industr,day,play,friday,resum,session,resist,preoccup,point,light,comment,institut,profit,local,shinj,easy,polic,intern,tuesday,japan,japan,individual,particip,peopl,sato,dow,cue,finish,taiw,lead,contract,contract,ahead,launch,holiday,holiday,good,turnov,simex,simex,ve,nikkei,nikkei,nikkei,nikkei,nikkei,volum,volum,deal,deal,deal,effect,pre,bours,sonal,desai,market,high,keep,posit,fact,interest,trad,trad,trad,trad,lot,lot,damp,long,squar,squar,squar,depress,low,low,support,septemb,septemb,msci,july,perform,perform,toky,futur,futur,futur,futur</t>
  </si>
  <si>
    <t>rand,quart,gross,main,luxembourg,art,seek,budget,stock,figur,deficit,declin,march,march,march,cap,quincor,quincor,rate,rate,rate,bat,week,week,period,fall,fall,issu,issu,issu,issu,end,tzi,tzi,tzi,push,flotat,industr,industr,forecast,emerg,column,pape,conglom,conglom,funda,earn,million,million,million,million,index,money,money,minor,upward,estimat,includ,amount,quot,govern,put,put,put,put,chief,ripe,continu,hold,hold,hold,local,local,local,local,progress,barry,caught,time,slight,capit,break,break,initial,don,robert,record,invest,invest,merg,billion,detail,june,shar,ratio,net,capel,capel,warn,year,year,year,year,year,jame,jame,tran,rang,seventh,tuesday,prospect,intens,intens,ago,econom,soft,caution,brok,brok,brok,zambez,zimbabwean,back,due,psych,percent,percent,percent,liquid,eas,compan,compan,mugab,foreign,flee,anal,chlor,ahead,centen,subsid,reut,inflat,inflat,firm,indicat,told,manufactur,manufactur,driv,ve,stockbrok,stockbrok,announc,pois,pipelin,pipelin,current,execut,outlook,larg,produc,bours,bours,hiccup,unresolut,improv,pric,attract,growth,loan,right,farm,market,market,market,market,market,market,market,market,market,suppl,expect,expect,boom,boom,high,monday,conduc,propert,interest,interest,list,list,list,list,list,list,list,rank,make,domest,presid,clos,add,off,off,off,corpor,cfi,damp,sell,beckie,masaw,plast,numb,sharehold,barfoot,barfoot,barfoot,barfoot,key,begin,fisc,bull,anthon,obstin,problem,plan,plan,annual,activ,activ,zimbabw,zimbabw,zimbabw,zimbabw,remain,pack,exchang,exchang,exchang,exchang,pressur,variabl,sent</t>
  </si>
  <si>
    <t>revolut,guer,npa,npa,element,media,march,urg,sison,period,issu,end,held,group,satur,rodolf,arm,arm,inform,specif,specif,stat,stat,light,mess,mess,mess,mess,battl,insurg,insurg,defend,govern,govern,top,chief,chief,chief,chief,human,scal,hold,fight,ord,claim,memb,offic,offic,offic,milit,milit,milit,polic,intern,ocamp,ocamp,target,warfar,warfar,hand,hand,order,gener,gener,internet,exil,blood,found,commun,commun,commun,commun,commun,peopl,peopl,netherland,netherland,rebel,rebel,rebel,live,live,develop,debt,wid,demo,move,led,countr,retir,lead,lead,lead,anti,defect,senat,senat,establ,notor,armand,armand,nom,guidelin,post,belief,reit,direct,maria,confirm,peac,peac,manil,manil,manil,round,observ,talk,talk,violat,biazon,biazon,biazon,liwanag,liwanag,liwanag,intensif,intensif,intensif,front,front,army,army,nation,right,monday,philippin,philippin,conflict,de,call,call,call,make,party,party,party,party,party,party,wing,stanc,ndf,ndf,ndf,ndf,guerrill,guerrill,leftist,chairm,consult,war,negot,negot,commit,maintain,annual,forc,jose,updat,situat</t>
  </si>
  <si>
    <t>cover,declin,rate,recov,earn,earn,estimat,comment,note,semiconduc,continu,asmi,asmi,target,intern,techn,inevit,brok,month,develop,compan,equip,system,initiat,dollar,driv,potent,nlg,cf,pract,tax,asm,asm,asm,pric,actual,market,int,int,suppl,high,sum,outperform,outperform,outperform,start,van,hongkong,dividend,lanschot,lanschot,amsterdam,basi,support,newsroom,pay,fax,sect,febru,eps</t>
  </si>
  <si>
    <t>underl,count,rate,rate,rate,issu,stat,singl,invest,moody,moody,york,school,fl,servic,announc,charlot,charlot,sept,fla</t>
  </si>
  <si>
    <t>open,open,open,open,cibc,gundy,hit,stabl,minist,minist,equit,equit,gmt,stock,hope,suggest,succumb,big,big,big,temptat,spread,term,gold,industr,forecast,unit,focus,lost,didn,index,point,point,point,resist,drop,paul,light,emphas,overse,comment,comment,comment,continu,cross,hold,climb,crash,shar,yen,yen,yen,yen,japan,japan,japan,japan,tuesday,rang,rang,rang,flat,flat,flat,involut,edt,reid,lo,lo,lo,engag,sidelin,mark,mark,dow,fell,composit,tight,due,confid,move,remark,treasur,treasur,treasur,toront,toront,anal,foreign,ahead,pick,switch,prim,downdraft,reut,jone,stumbl,bureau,report,dollar,dollar,dollar,dollar,dollar,dollar,dollar,dollar,dollar,driv,direct,bullion,aver,europ,canad,canad,canad,canad,canad,canad,canad,canad,canad,canad,canad,story,story,story,hard,bill,overnight,overnight,front,quiet,market,market,market,monday,monday,monday,wood,releas,asian,trad,trad,trad,trad,trad,trad,prev,add,data,clos,clos,corpor,escap,narrow,sell,sell,incorrect,coop,farrill,farrill,farrill,ryutar,hashimot,hashimot,hashimot,hashimot,short,uncertain,yield,risk,simao,bull,support,financ,over,imagin,consum,maintain,sovereign,fund,remain,exchang,exchang,exchang,advis,effort</t>
  </si>
  <si>
    <t>figur,city,million,million,million,million,note,profit,profit,mexic,mexic,grup,grup,net,net,macm,macm,compan,peso,rev,full,incom,oper,mos,de,newsroom,loss,loss,shr</t>
  </si>
  <si>
    <t>stabl,downtrend,cent,cent,stock,figur,rate,rate,rate,rate,rate,rate,borrow,week,week,term,chin,chin,chin,fall,issu,day,day,day,day,day,day,day,day,stat,money,money,offer,institut,limit,bank,bank,bank,bank,bank,bank,offic,net,net,chibor,chibor,weight,peopl,month,plung,due,due,due,percent,new,wednesday,post,room,xinhua,shanghai,volum,aver,part,run,repret,pric,lend,lend,past,market,market,market,market,interest,interest,trad,trad,trad,trad,clos,agent,mix,demand,demand,short,behalf,cut,cut,begin,increas,increas,financ,interbank,interbank,newsroom,annual,activ,thursday,thursday</t>
  </si>
  <si>
    <t>hit,debat,count,rule,initial,initial,initial,strict,americ,candid,sunday,sunday,scor,scor,televis,fall,fall,caution,blow,electron,friday,left,left,left,left,left,left,real,thomson,prospect,feel,point,point,point,invest,invest,invest,invest,invest,bank,bank,sideshow,put,put,singl,singl,strateg,final,rpr,franc,franc,franc,franc,wak,climb,account,june,june,june,trust,european,european,fear,habitat,jerk,meet,meet,year,year,year,privat,privat,anal,join,compan,percent,percent,percent,percent,percent,percent,percent,percent,percent,treat,foreign,foreign,foreign,foreign,fell,fell,mark,firm,back,back,led,led,carmak,bours,bours,bours,ally,overnight,ahead,ahead,sharp,sharp,sharp,blitz,buy,buy,coal,result,result,told,scop,joan,front,step,market,market,market,market,market,market,market,market,market,market,win,win,nation,shud,job,expect,expect,expect,expect,high,risk,risk,olivy,cac,clos,yield,wary,restructur,morg,stanley,currenc,currenc,derail,volatil,activ,sale,asset,cash,cash,knee,spread,spread,curv,plan,plan,total,pibor,stead,stead,stead,stock,stock,stock,stock,return,opinion,poll,poll,poll,bund,polit,gmt,elect,elect,elect,elect,elect,nerv,lynch,focus,blu,big,big,big,cove,held,upset,french,french,french,french,french,french,runoff,project,bring,govern,govern,govern,govern,govern,govern,govern,drop,eric,unit,stat,stat,ran,night,polic,shar,shar,shar,shar,shar,shar,defend,perez,shock,shock,target,commun,commun,commun,commun,commun,don,rough,bond,bond,bond,bond,bond,tuesday,tuesday,midday,midday,ll,lose,peopl,chaney,bet,econom,holiday,interior,slump,slump,stag,conserv,conserv,vote,vote,vote,plent,event,sank,renault,britain,wrong,view,contract,tough,stockmarket,major,disappoint,reut,seat,csf,germ,chirac,show,driv,udf,entail,parlia,parlia,current,deal,sens,pric,pric,pric,hard,round,round,round,domest,domest,concern,concern,presid,trad,trad,trad,trad,trad,trad,trad,trad,trad,monday,monday,monday,monday,sell,minus,minus,minus,wing,party,party,merrill,basi,basi,increas,vict,vict,low,low,low,low,low,react,react,react,react,rich,calm,chip,stood,regist,financ,radic,commit,quick,jacqu,pay,minist,iff,cancel,loss,futur,futur,futur,ecolog,postpon,touch,index,social,social,social,social,social,social,block,deficit,term,maastricht,affect,criter,open,open,open</t>
  </si>
  <si>
    <t>purchas,stat,million,chang,chang,hold,hold,hold,stak,stak,busi,busi,early,renam,intern,meet,gener,month,hk,hk,percent,manag,compan,compan,semi,vitel,vitel,vitel,enterpr,enterpr,result,decemb,pcl,pcl,buy,win,win,win,win,win,win,kong,kong,conduc,interest,agree,make,trad,propos,mosel,restructur,restructur,newsroom,plan,sale,hong,hong,thursday</t>
  </si>
  <si>
    <t>flow,accid,sunday,weekend,french,helicopt,impli,chaimit,stat,barrad,pelf,soldy,kill,personnel,die,die,ravin,crash,memb,milit,peacekeep,treat,road,ifor,ifor,privat,privat,privat,eastern,led,hugo,ricard,afternoon,carry,sous,hospit,hospit,armor,da,vehicl,patrol,feet,manuel,rajlovac,silf,nato,name,peac,alexandr,dead,visegrad,portugu,portugu,portugu,crew,roll,aboard,bosnia,bosnia,sout,francisc,dorg,bosnian,territ,quick,serb,forc,injur,injur,jose</t>
  </si>
  <si>
    <t>relat,amort,minor,acquir,note,hold,elimin,expend,expend,assum,shar,net,net,compens,form,form,goodwill,amsc,pct,rev,sourc,result,effect,tax,adjust,pro,pro,interest,interest,avg,q1,data,numb,reduc,reduc,shr,shr</t>
  </si>
  <si>
    <t>brisket,stead,stead,cst,light,offer,choic,middl,moderat,gener,flank,meat,loin,newsdesk,establ,firm,firm,usda,usda,box,box,chicag,fab,shrt,se,se,chuck,chuck,round,round,beef,beef,beef,select,lds,lds,lds,plat,demand,grd,cut,cut,trim,rib,valu,ch,ch</t>
  </si>
  <si>
    <t>oct,oct,week,week,week,chin,chin,chin,chin,chin,end,wk,year,oil,oil,usda,report,report,ton,ton,ton,ton,ton,ton,ton,market,agricultur,export,depart,bought,soybean,soybean,soybean,soybean,soybean,soybean,soybean,total,meal,meal,sale,sale,sale,sale,sale,reduc,thursday</t>
  </si>
  <si>
    <t>belly,gross,gross,friday,chang,chang,chang,estimat,jowl,note,picnic,weight,cutout,loin,sparerib,newsdesk,neckbon,lard,sdl,fob,ham,hog,usda,usda,usda,feet,skin,chicag,pork,pric,pric,monday,tail,base,carlot,but,test,test,yield,cut,cut,trim,trim,trim,grad,lb,lb,lb,lb,lb,lb,lb,total,adequat,valu,valu,cwt,cwt,carcass,carcass,carcass,carcass,carcass,carcass,dn</t>
  </si>
  <si>
    <t>gilt,automat,detail,mar,mar,intern,fts,sterl,month,dec,dec,dec,dec,dec,dec,bond,bond,london,london,contract,italian,germ,settl,settl,pric,pit,liff,apt,apt,apt,euromark,eurolir,euroswiss,trad,prev,clos,clos,long,short,tabl,financ,govt,govt,exchang,futur,futur</t>
  </si>
  <si>
    <t>heavy,heavy,hit,hit,half,cent,cent,cent,rice,rice,rice,rice,week,affect,torrent,end,day,wind,blow,provinc,provinc,provinc,provinc,million,estimat,estimat,dong,dong,dong,line,mountain,pull,cyclon,cyclon,kill,kill,kill,last,billion,billion,vill,crop,crop,crop,june,offic,target,tuesday,highland,northern,son,peopl,damag,damag,damag,damag,district,wav,destroy,destroy,destroy,wat,new,field,field,thang,roof,hundred,hundred,hundred,april,revenu,hous,hous,lam,nam,agricultur,caus,caus,caus,badly,acr,disast,whirlwind,whirlwind,sum,binh,prev,vna,vna,vietnam,vietnam,vietnam,electr,agent,short,la,quang,drought,drought,mid,heat,tree,tree,linh,hectar,hectar,hectar,newly,injur,terrac,saturday,loss,loss,plant,rain,rain</t>
  </si>
  <si>
    <t>montgom,suntrust,youngberg,brother,st,lexington,pittsburg,illinoi,mass,group,wachov,inform,municip,stat,million,million,million,million,million,million,million,offer,roxbur,sutr,bancamer,humphrey,barney,barney,lynch,paineweb,paineweb,roosevelt,roosevelt,cross,ston,griffin,kubik,calif,boatm,craigie,winds,bank,bank,rural,har,iowa,trust,wit,nic,nic,pete,goldm,baum,sach,bid,connor,street,mo,bond,bond,usd,ever,hempstead,lehm,result,keeg,compet,georg,win,secur,secur,secur,secur,fleet,fleet,tic,tic,tic,tic,tic,feb,feb,feb,sum,height,smith,smith,csd,dean,cty,robinson,nike,union,morg,morg,janney,wayland,baybank,edward,thursday,merrill</t>
  </si>
  <si>
    <t>gdp,gdp,gdp,cent,deficit,march,march,rate,rate,jun,week,gold,gold,sdr,industr,aug,aug,aug,aug,stat,million,million,million,million,million,million,million,money,index,index,index,index,index,refer,estimat,real,daily,bln,bln,bln,bln,bln,bln,bln,bln,bln,bln,bln,bln,bln,bln,bln,bln,bln,bln,capit,reserv,bank,bank,shar,ratio,year,tuesday,ago,econom,month,debt,debt,servic,pct,pct,pct,pct,pct,pct,pct,pct,pct,pct,pct,pct,pct,incom,indicat,indicat,bureau,silf,extern,wholesal,current,current,produc,produc,sept,pric,pric,feder,growth,growth,growth,growth,rupee,rupee,pak,pak,market,int,agricultur,sbp,sbp,sbp,sbp,sbp,sbp,sbp,rs,rs,rs,kerb,provis,kg,karach,karach,karach,fbs,fbs,fbs,fbs,fbs,fbs,export,export,m2,call,rs4,rs4,trad,trad,prev,gm,pakist,pakist,import,import,statist,key,fisc,populat,balanc,balanc,balanc,forex,forex,forex,july,july,jul,jul,jul,jul,jul,newsroom,consum,annual,yr,yr</t>
  </si>
  <si>
    <t>chil,chil,chil,chil,chil,chil,minist,minist,hope,complet,grant,measur,measur,measur,measur,measur,chilean,week,period,offfic,day,funda,modian,includ,argentin,real,assoc,paraguay,uruguay,link,govern,limit,travel,brazil,brazil,brazil,brazil,brazil,brazil,brazil,brazil,garc,garc,bloc,mitigat,memb,memb,offic,econom,econom,adopt,parallel,imply,alvar,x212,struck,struck,discuss,full,satisfact,satisfact,told,announc,confirm,deal,deal,violat,loan,loan,paulin,specul,mechan,resolut,agree,agree,agree,trad,trad,trad,lift,impact,impact,prevent,prevent,tariff,tariff,author,import,import,import,santiag,negot,increas,disput,operat,financ,financ,problem,newsroom,forc,accept,garcia,garcia,garcia,mercosur,mercosur,mercosur,pact,restrict,telephon,brasil,thursday,thursday</t>
  </si>
  <si>
    <t>minus,minus,rate,rate,rate,issu,issu,aug,aug,aug,aug,day,day,day,day,cove,cove,pts,pts,amount,amount,wk,wk,govern,govern,typ,typ,typ,typ,fed,fed,institn,institn,bln,bln,time,time,noncompet,noncompet,invest,billion,billion,rang,rang,auction,auction,auction,auction,auction,auction,month,bid,bid,bid,bid,bid,bid,ny,ny,debt,debt,debt,debt,district,district,due,due,matur,matur,matur,matur,pct,pct,pct,pct,pct,treasur,treasur,treasur,countr,countr,foreign,foreign,u4,launch,launch,discount,discount,discount,date,date,usd,usd,mln,result,nov,nov,aver,aver,aver,aver,aver,aver,aver,usa,usa,pric,pric,pric,bill,bill,bill,bill,bill,bill,high,high,high,high,high,high,tail,tail,feb,feb,avg,avg,yield,yield,yield,yield,straight,straight,basi,basi,low,low,low,low,jul,jul,pay,pay,accept,accept,accept,accept,brought,cusip,cusip,submit,submit</t>
  </si>
  <si>
    <t>socc,scor,cesar,week,day,play,million,million,air,bueno,argentin,argentin,argentin,argentin,argentin,independient,independient,menot,menot,top,spokesm,spokesm,intern,serie,follow,maradon,season,season,season,dieg,move,side,reach,italian,sourc,reut,napol,napol,napol,napol,told,italy,confirm,deal,sampdor,club,club,talk,calderon,calderon,calderon,calderon,monday,agree,clos,coach,sign,sign,worth,leagu,strik,lui,lui,jose</t>
  </si>
  <si>
    <t>open,open,stabl,world,minist,minist,minist,minist,ensur,equit,suggest,businessm,pond,attend,friday,acquir,enjoy,deve,gowd,quot,quot,quot,quot,quot,quot,quot,govern,govern,govern,govern,govern,govern,continu,build,time,capit,capit,pti,pti,decid,decid,decid,decid,decid,creat,invest,turn,bank,billion,intern,intern,intern,meet,meet,account,account,trust,trust,washington,convertibilt,transpar,press,compan,compan,new,new,bond,bond,bond,london,foreign,pick,prim,convertibl,convertibl,convertibl,full,full,expatr,address,announc,announc,broad,concur,current,name,part,repret,produc,step,rupee,rupee,rupee,coal,monet,market,chidambaram,chidambaram,chidambaram,chidambaram,chidambaram,delh,select,select,prev,agent,agent,underway,indian,indian,indian,indian,indian,indian,brit,throw,fully,financ,financ,financ,newsroom,annual,fund,india,india,india,brand,brand,brand,exper,effort,effort,stop</t>
  </si>
  <si>
    <t>open,open,nib,nib,main,publ,half,half,half,half,half,verhoef,verhoef,doubl,big,big,enabl,term,fall,french,meespierson,day,guild,guild,guild,stat,million,million,randstad,randstad,randstad,randstad,randstad,randstad,randstad,randstad,randstad,randstad,randstad,randstad,randstad,point,acquir,opportun,overse,slowdown,busy,black,profit,profit,profit,profit,profit,profit,profit,franc,continu,continu,build,line,initial,grow,ll,invest,made,personnel,tempor,billion,moment,bzw,offic,offic,slow,net,year,atlant,atlant,prospect,prospect,set,underdevelop,netherland,netherland,favor,oust,flesk,back,margin,percent,percent,percent,percent,percent,pct,compan,compan,compan,field,veenk,anal,anal,anal,anal,anal,pick,full,promis,rise,rise,good,good,rene,region,region,turnov,turnov,turnov,turnov,satisfact,result,result,vary,potent,announc,aver,enorm,europ,europ,effect,manus,larg,temp,temp,bours,belg,game,depend,solid,surg,growth,growth,growth,growth,growth,growth,market,market,german,expect,expect,weak,weak,posit,posit,posit,monday,monday,releas,agree,provis,red,make,jurgen,agent,agent,bis,dutch,dutch,start,long,numb,lag,increas,increas,strat,strat,amsterdam,vendex,total,septemb,enlarg,problem,newsroom,fax,suff,perform,futur,futur,marketshar,pressur,loss,janu,employ,employ</t>
  </si>
  <si>
    <t>world,half,half,half,half,half,saloon,frankfurt,glob,period,end,end,a6,unit,unit,unit,stat,million,earn,workforc,note,boost,top,profit,profit,work,record,record,billion,billion,june,june,shar,slow,meet,meet,year,year,year,year,strong,japan,franz,gener,mark,mark,mark,month,board,manag,percent,percent,percent,percent,percent,percent,percent,percent,percent,western,wednesday,vehicl,vehicl,rise,rise,germ,level,level,post,report,capac,april,europ,part,pre,produc,tax,luxur,growth,market,josef,german,german,expect,expect,expect,expect,expect,expect,high,paefgen,domest,carmak,carmak,chairm,sell,demand,volkswagen,ag,ag,audi,audi,audi,audi,audi,audi,audi,audi,audi,fully,newsroom,utilis,annual,sale,sale,sale,sale,sale,sale,sale,sale,sale,sale,rose,compar</t>
  </si>
  <si>
    <t>main,morn,kevin,cpi,strength,buoy,case,absent,gmt,figur,figur,figur,recov,week,week,week,week,week,take,fall,input,forecast,forecast,focus,friday,earn,output,pound,point,point,includ,irish,irish,irish,irish,real,gilt,slight,slight,ppi,ppi,year,year,atlant,watch,peopl,amid,bund,sterl,mark,fell,month,due,due,due,due,percent,percent,percent,percent,percent,percent,percent,percent,pret,side,move,new,bond,bond,bond,bond,bond,ahead,ahead,inflat,firm,germ,good,slack,today,april,aver,deal,deal,deal,deal,deal,produc,pric,pric,uk,uk,uk,market,market,german,expect,tomorrow,benchmark,posit,monday,interest,interest,trad,trad,trad,clos,clos,data,data,smith,breather,yield,yield,key,thin,basi,basi,penc,penc,support,newsroom,sale,area,area,argu,retail,dublin,sent</t>
  </si>
  <si>
    <t>mad,minist,minist,centur,measur,oxford,eu,eu,eu,estimat,wide,govern,diseas,note,limit,bovin,spongiform,eventual,encephalopath,progress,bloc,scientif,die,early,cattl,eradic,june,cow,find,spokesm,spokesm,spokesm,year,worldw,tuesday,european,european,franz,fischl,reject,reject,month,bid,bid,bse,bse,britain,back,reach,lead,disappoint,hog,dougl,report,report,recogn,kiely,kiely,univers,part,step,express,beef,farm,farm,epidem,concern,agricultur,agricultur,speak,agree,agree,agree,export,lift,impl,impl,impl,gerard,cut,cut,brit,brit,brit,brit,brit,brit,risk,extr,integr,union,disappear,anim,cull,cull,cull,cull,cull,plan,commit,commit,commit,commit,commit,commit,ban,reduc,lack</t>
  </si>
  <si>
    <t>cent,seek,complet,rosneft,big,end,end,mass,industr,shell,shell,shell,shell,day,group,station,station,station,visit,corp,prepar,bulg,sold,govern,shown,shown,program,transport,pull,refin,refin,refin,refin,refin,refin,bank,billion,early,early,offic,offic,commerc,meet,lilian,year,order,tuesday,account,fuel,oil,oil,month,month,privat,privat,privat,percent,percent,eastern,eastern,compan,compan,senior,foreign,foreign,vote,amoc,sourc,fill,fill,post,report,russia,europ,europ,talk,semerdjief,suppl,interest,interest,interest,site,trad,petrol,bought,petroleum,sell,agent,lev,sofia,sofia,sharehold,audit,operat,newsroom,plan,plan,accept,sale,sale,neftochim,neftochim,neftochim,retail,retail,loss,indebt,plant,bulgar,bulgar,bulgar,bulgar,bulgar,bulgar</t>
  </si>
  <si>
    <t>world,world,americ,gold,medal,day,won,clark,austral,athlet,freem,freem,met,met,women,women,titl,champ,jearl,sandie,silf,richard,mile,bronz,jamaic,win,cathy,monday</t>
  </si>
  <si>
    <t>minist,minist,elect,social,social,social,chin,chin,chin,chin,issu,french,french,french,french,end,missil,missil,missil,arm,arm,arm,visit,stat,provinc,rtl,air,air,pari,comment,govern,defend,franc,franc,busi,fight,fight,made,billion,june,year,order,peopl,rebel,consul,taiw,taiw,taiw,taiw,radio,evad,guangzhou,contract,deliv,conserv,prim,island,firm,firm,lionel,jospin,told,belief,froz,richard,richard,adhes,confirm,deal,produc,mirag,mirag,frigat,frigat,alain,republ,agree,agree,agree,fresh,presid,clos,worth,chirac,interview,defeat,beij,radar,paid,sale,sale,jacqu,ban,ban,navy,mica,thursday,stop</t>
  </si>
  <si>
    <t>jersey,cup,cup,cup,ice,hockey,hockey,st,st,st,st,loui,loui,blu,blu,blu,blu,aren,millionair,millionair,millionair,victor,victor,sabr,king,metropolit,los,leaf,leaf,leaf,leaf,leaf,leaf,leaf,leaf,leaf,leaf,leaf,leaf,leaf,leaf,leaf,leaf,leaf,leaf,leaf,eskimo,york,york,york,york,york,york,york,york,york,york,york,york,york,york,york,rang,rang,rang,rang,rang,rang,rang,rang,rang,rang,mapl,mapl,mapl,mapl,mapl,mapl,mapl,mapl,mapl,mapl,mapl,mapl,mapl,mapl,mapl,mapl,mapl,mapl,mapl,philadelph,philadelph,philadelph,philadelph,philadelph,philadelph,philadelph,fly,fly,fly,fly,fly,fly,maroon,maroon,maroon,edmonton,edmonton,edmonton,edmonton,edmonton,edmonton,edmonton,oil,oil,oil,oil,oil,oil,pittsburgh,pittsburgh,minnesot,minnesot,colorad,avalanch,hist,seattl,nhl,nhl,bruin,bruin,bruin,bruin,bruin,bruin,bruin,bruin,bruin,bruin,bruin,bruin,bruin,bruin,bruin,bruin,bruin,buffal,toront,toront,toront,toront,toront,toront,toront,toront,toront,toront,toront,toront,toront,toront,toront,toront,toront,toront,toront,toront,toront,panther,boston,boston,boston,boston,boston,boston,boston,boston,boston,boston,boston,boston,boston,boston,boston,boston,boston,senat,senat,senat,senat,florid,devil,island,island,island,island,island,champ,champ,champ,star,star,award,result,result,calg,calg,calg,flam,flam,pat,chicag,chicag,chicag,chicag,chicag,chicag,chicag,chicag,chicag,chicag,blackhawk,blackhawk,blackhawk,blackhawk,blackhawk,blackhawk,blackhawk,blackhawk,blackhawk,blackhawk,canadi,canadi,canadi,canadi,canadi,canadi,canadi,canadi,canadi,canadi,canadi,canadi,canadi,canadi,canadi,canadi,canadi,canadi,canadi,canadi,canadi,canadi,canadi,canadi,canadi,canadi,canadi,canadi,canadi,canadi,canadi,cougar,cougar,round,round,past,penguin,penguin,nation,ottaw,ottaw,ottaw,ottaw,epidem,tige,vancouv,vancouv,vancouv,vancouv,vancouv,montreal,montreal,montreal,montreal,montreal,montreal,montreal,montreal,montreal,montreal,montreal,montreal,montreal,montreal,montreal,montreal,montreal,montreal,montreal,montreal,montreal,montreal,montreal,montreal,montreal,montreal,montreal,montreal,montreal,montreal,montreal,montreal,montreal,montreal,list,detroit,detroit,detroit,detroit,detroit,detroit,detroit,detroit,detroit,detroit,detroit,detroit,detroit,detroit,detroit,detroit,detroit,detroit,detroit,detroit,red,red,red,red,red,red,red,red,red,red,red,red,red,red,red,red,red,red,red,red,wing,wing,wing,wing,wing,wing,wing,wing,wing,wing,wing,wing,wing,wing,wing,wing,wing,wing,wing,wing,canuck,canuck,begin,leagu,influenz,stanley,stanley,stanley,north,north,angel,saturday</t>
  </si>
  <si>
    <t>rate,rate,issu,issu,municip,stat,amount,invest,aa,aa,ga,ga,moody,moody,servic,desk,date,mln,announc,expect,savannah,savannah,sale,sale</t>
  </si>
  <si>
    <t>hit,euro,sunday,sunday,weekend,weekend,spook,yen,yen,yen,yen,quot,session,minut,chang,institut,push,electron,friday,left,limit,row,afloat,thomson,won,prospect,point,point,point,point,invest,invest,bank,bank,turmoil,build,continu,continu,continu,singl,prop,franc,franc,come,eurobours,wait,european,european,european,prob,waigl,jerk,senior,sterl,perceiv,anal,anal,set,percent,percent,percent,anx,foreign,giant,fate,mark,mark,mark,boston,firm,firm,launch,launch,back,back,eye,clash,bours,bours,lead,silf,ahead,sharp,societ,safe,europ,europ,intend,lend,outcom,hous,possibl,revalu,revalu,bundesbank,bundesbank,bundesbank,bundesbank,han,front,grad,market,market,market,market,market,market,win,win,win,prec,uncertain,expect,high,dax,make,guent,frankfurt,frankfurt,cac,clos,add,currenc,currenc,currenc,currenc,currenc,theo,sale,negat,asset,sect,long,exchang,victim,union,knee,plan,plan,plan,redek,resign,strength,suff,stock,stock,leftw,law,issu,gmt,gmt,gmt,await,elect,elect,elect,nerv,focus,blu,big,french,french,french,french,week,portfolio,take,gold,gold,gold,gold,profit,govern,day,moderat,stat,pari,pari,fts,fts,fts,mount,shar,shar,shar,shar,defend,late,late,late,late,late,late,role,stak,bond,bond,decid,peopl,doubt,broker,pow,econom,holiday,spill,pete,favor,vote,vote,brok,britain,beneex,beneex,manag,view,london,london,london,london,london,scrap,major,major,badly,dollar,dollar,dollar,dollar,dollar,dollar,csf,germ,germ,germ,germ,germ,germ,monet,round,past,wood,trad,trad,trad,trad,trad,trad,monday,monday,monday,list,german,german,shed,valuat,metal,lot,downsid,increas,versus,vict,vict,low,low,support,head,react,react,tumbl,tumbl,tumbl,numb,throw,cut,haven,oppos,compar,chip,territ,morn,morn,morn,financ,financ,claw,problem,bound,chas,minist,help,remain,remain,loss,futur,thursday,thursday,thursday,thursday,thursday,fix,emu,emu,pressur,index,index,index,social,social,social,bon,deficit,jit,halifax,halifax,mortg,open</t>
  </si>
  <si>
    <t>socc,cup,match,scor,scor,week,week,groin,play,salar,friday,attempt,million,million,million,million,pound,pound,pound,goal,unsettl,bring,celtic,celtic,celtic,celtic,celtic,celtic,celtic,celtic,quot,jori,scotland,scotland,daily,top,top,anger,doesn,refus,refus,tommy,intern,intern,meet,year,pier,pier,glasgow,join,derid,dagblad,netherland,fell,season,nac,bred,back,manag,move,wag,titl,discuss,discuss,burn,burn,alleg,algemeen,clash,region,report,impossibl,inject,warm,deal,deal,club,buy,talk,pric,uefa,snub,attitud,loan,loan,transf,cond,expect,tomorrow,speak,interest,herik,herik,receiv,perman,hooijdonk,hooijdonk,hooijdonk,hooijdonk,off,chairm,home,home,dutch,dutch,dutch,start,van,van,van,van,van,van,want,den,den,hamburg,strik,strik,strik,septemb,duty,chas,feyenoord,feyenoord,feyenoord,feyenoord,injur,origin,thursday,janu</t>
  </si>
  <si>
    <t>colomb,stock,stock,day,million,sri,sri,index,lank,lank,point,shar,tuesday,holiday,holiday,turnov,decemb,rupee,market,market,monday,trad,clos,clos,clos,newsroom,thursday,christm</t>
  </si>
  <si>
    <t>declar,world,minist,minist,minist,minist,minist,minist,necess,figur,rule,rate,week,issu,issu,issu,issu,issu,issu,issu,push,attend,wto,wto,wto,wto,wto,wto,survey,unit,stat,stat,stat,stat,million,cove,relev,includ,abid,child,child,link,link,note,institut,core,final,multilater,work,feel,time,collabor,povert,elimin,hind,debat,labor,labor,labor,labor,labor,labor,labor,labor,labor,labor,labor,offic,offic,memb,memb,content,rais,intern,intern,intern,intern,meet,enforc,enforc,involut,gener,watch,minister,age,action,soft,follow,reject,reject,agend,due,regulat,differ,inaugur,plac,hotly,reach,countr,countr,countr,confer,confer,confer,carry,comprom,system,admit,full,critic,singapor,singapor,result,curb,belief,impossibl,standard,standard,standard,standard,recogn,direct,adhes,illit,face,hint,step,sanct,handl,accommod,high,burd,releas,dr,legal,make,trad,trad,trad,trad,trad,trad,trad,trad,trad,prev,stanc,add,add,free,octob,propos,pakist,pakist,pakist,pakist,pakist,pakist,pakist,pakist,pakist,pakist,chairm,chairm,scath,khan,ask,mohammad,delegat,delegat,delegat,total,threat,consensus,fully,organ,organ,organ,organ,commit,brought,zubair,thursday,effort</t>
  </si>
  <si>
    <t>panamax,anticip,rate,rate,week,week,week,term,group,group,nearb,friday,grain,grain,quot,caught,mexic,break,pacif,wheat,tuesday,sidelin,sidelin,stay,corn,corn,corn,corn,back,board,taiw,taiw,taiw,taiw,move,reach,pick,island,surpr,size,fill,chicag,oilseed,oilseed,northw,show,deal,larg,ton,ton,ton,ton,ton,buy,buy,buy,buy,buy,buy,market,market,expect,suppl,fgep,interest,interest,ship,trad,trad,trad,trad,trad,gulf,bought,bought,base,import,freight,soybean,soybean,spree,septemb,taipei,rally,activ,futur</t>
  </si>
  <si>
    <t>lars,stock,glax,mill,industr,industr,leve,engineer,index,index,steel,cement,chemic,shar,shar,pow,laborat,bombay,bombay,bse,reli,sbi,itc,lead,nestl,today,arvind,bajaj,bhel,colgat,grasim,gujarat,ambuj,hindalc,hindust,hpcl,icic,pric,idbi,ipcl,toubr,mahindr,mahindr,hotel,mtnl,ranbax,nation,tata,tata,tata,tata,sail,ship,prev,clos,clos,clos,cos,indian,july,auto,india</t>
  </si>
  <si>
    <t>beat,world,policem,insign,abroad,half,wong,wong,tiananm,centur,recent,hope,figur,suggest,rule,anxiet,eddie,contribut,law,law,law,law,offent,take,take,chin,chin,chin,chin,chin,chin,chin,chin,chin,chin,chin,chin,city,city,fall,assist,tackl,sole,push,mass,mass,group,group,group,polit,polit,million,prepar,cop,sound,resum,drop,manpow,includ,includ,repress,link,put,corrupt,top,top,continu,outbreak,line,work,ord,ord,ord,disturb,disturb,disturb,disturb,freewheel,colleagu,early,june,offic,offic,offic,offic,offic,offic,offic,offic,voic,rais,polic,polic,polic,polic,polic,polic,polic,polic,polic,polic,polic,polic,polic,polic,troop,troop,warn,year,year,year,year,year,year,enforc,role,involut,demonstr,demonstr,demonstr,demonstr,liberat,liberat,unrest,peopl,peopl,peopl,pete,impos,leav,styl,britain,servic,demo,demo,demo,hk,fear,street,confront,privat,confid,confid,responsibl,plac,percent,percent,side,move,handov,handov,handov,handov,handov,handov,exodus,exodus,reach,retir,retir,senior,senior,senior,word,dent,see,reut,abil,tough,dismit,expatr,expatr,told,report,retain,crush,safe,unveil,success,peac,peac,deal,deal,deal,deal,sovereignt,repret,run,whittl,prerog,foret,step,exclud,requir,handl,handl,present,crim,crim,crim,crim,crim,front,army,army,kong,kong,kong,kong,kong,kong,kong,kong,kong,kong,kong,kong,crowd,pro,pro,pro,colon,monday,breakdown,visibl,call,make,make,hui,hui,hui,hui,hui,lot,hostil,add,add,gar,mainland,deput,coop,midnight,ask,ask,ask,abandon,squar,beij,beij,brit,brit,populat,bord,tarn,give,territ,reason,low,total,operat,july,july,july,protest,pla,pla,problem,maintain,commit,commit,forc,forc,forc,forc,forc,crackdown,remain,hong,hong,hong,hong,hong,hong,hong,hong,hong,hong,hong,hong,pack,control,pressur,situat,situat,engl,respect,royal,royal,interpol,train</t>
  </si>
  <si>
    <t>theft,gross,gross,cuyahog,count,count,count,count,count,count,count,st,mesa,mesa,mesa,mesa,stem,charg,charg,charg,innoc,rape,rape,year,conceal,conceal,grand,grand,impos,impos,arraign,weapon,weapon,david,basebal,carry,carry,cleveland,assault,sexual,sexual,decemb,indict,indict,indict,indict,ohio,blanc,felon,jury,jury,clos,friend,friend,indian,indian,incid,jose,plead,thursday,janu,lakewood</t>
  </si>
  <si>
    <t>open,quart,quart,comput,peak,regist,cent,equit,equal,stock,march,rule,big,week,week,week,week,down,prospectus,end,end,curv,industr,file,mood,friday,sight,specif,won,corp,million,million,million,lost,money,index,point,meagr,trend,includ,opportun,offer,offer,offer,sold,sold,sold,sold,note,institut,lacklust,final,lynch,time,come,middl,middl,initial,initial,initial,invest,invest,invest,invest,trigon,peterson,bank,shar,choos,find,rais,year,year,year,scarc,bell,strong,strong,rang,set,john,meant,individual,peopl,cell,dow,exercis,nasdaq,composit,favor,develop,hist,regulat,pret,percent,percent,percent,percent,percent,percent,percent,percent,liquid,side,spook,safet,compan,compan,compan,compan,discern,poor,poor,anal,anal,anal,discount,discount,hot,transact,drug,prem,rest,major,gain,gain,gain,gain,gain,gain,post,public,public,public,public,public,public,guitar,dollar,sizzl,miss,standard,richard,broad,neomag,neomag,volum,deal,deal,deal,deal,deal,deal,deal,deal,deal,success,thumb,aver,aver,aver,larg,larg,larg,hard,buy,buy,buy,buy,pric,pric,pric,pric,pric,pric,pric,pric,pric,sharp,solid,sens,meag,corporatewatch,underwrit,underwrit,quiet,quiet,brian,secur,secur,secur,market,market,market,market,concern,expect,expect,expect,expect,colon,shy,high,high,high,weak,notebook,approach,bargain,multimed,make,clos,data,data,data,off,sign,sign,base,base,head,sell,damp,disciplin,chanc,demand,demand,demand,caut,numb,numb,nationw,cut,ipo,ipo,ipo,ipo,ipo,ipo,ipo,ipo,ipo,ipo,begin,hehir,hehir,risk,morg,morg,low,low,low,low,low,stanley,stanley,backlog,financ,financ,therapeut,examin,health,person,mcm,downturn,activ,remain,perform,check,futur,debut,return,return,return,molecul,fitzgibbon,fitzgibbon,aftermarket,compar,compar,merrill,edit,qual,care,accel,small,small,small</t>
  </si>
  <si>
    <t>court,strength,opinion,elect,elect,elect,elect,elect,elect,elect,elect,elect,elect,poll,rule,rule,law,law,term,fall,fall,issu,end,held,held,day,day,left,polish,enjoy,choic,televis,televis,govern,put,final,sld,sld,sld,bloc,campaign,work,time,decid,ord,early,polic,pow,pow,suprem,year,european,set,action,commun,commun,commun,form,leav,month,month,gather,demo,demo,relig,percent,plac,pole,pole,kwasniewsk,kwasniewsk,kwasniewsk,kwasniewsk,kwasniewsk,aleksand,vote,vote,wednesday,wednesday,holiday,date,date,sourc,reut,public,today,patriot,told,told,address,address,announc,nato,adhes,show,alli,alli,peac,approv,explain,poland,poland,constitut,constitut,solid,solid,solid,pit,market,persuad,parlia,parlia,parlia,parlia,parlia,parlia,pro,conduc,approach,secul,sum,party,party,trad,wing,clos,presid,presid,presid,free,free,sign,octob,orient,aws,aws,narrow,peas,psl,affair,mid,balanc,platform,integr,union,union,support,support,septemb,septemb,septemb,septemb,july,protest,examin,plan,forc,valu,oppos,oppos,referendum,small</t>
  </si>
  <si>
    <t>door,hit,southern,detonat,bomb,bomb,bomb,bomb,bomb,sunday,bat,suspect,push,blast,blast,explod,thousand,franc,night,slight,tourist,worst,vescovat,claim,credit,credit,bank,bank,branch,decad,early,sery,offic,offic,polic,fail,northern,damag,lyonnai,month,responsibl,hurt,island,island,corsic,corsic,corsic,corsic,ajaccio,collect,public,societ,autonom,tax,past,mediterranean,revenu,smash,caus,agricol,separat,guerrill,mainland,oz,explos,explos,midnight,window,pietrabugn,injur,gram,general,wreck,small</t>
  </si>
  <si>
    <t>open,forint,forint,forint,forint,morn,strength,cent,end,day,day,resist,routin,miklo,bank,fair,yen,mark,bce,back,midday,afternoon,wednesday,firm,firm,gain,level,dollar,dollar,rabl,rabl,aver,deal,deal,market,trad,clos,clos,creditanstalt,forex,interbank,slim,activ,dlr,futur,hung,compar</t>
  </si>
  <si>
    <t>relat,chil,chil,chil,lawton,administ,administ,administ,equit,equit,resign,recent,stock,stock,stock,stock,stock,stock,stock,stock,stock,stock,stock,hope,gambl,diversif,count,herndon,herndon,herndon,herndon,herndon,urg,suggest,mor,ground,social,social,apply,sue,sue,multipl,period,city,issu,comptrol,alcohol,stat,stat,stat,stat,stat,stat,divestitur,million,cove,corp,index,index,index,money,money,track,point,divest,divest,chang,includ,millig,mess,predecess,chief,limit,magnitud,portfolio,portfolio,portfolio,continu,generat,prohibit,hold,hold,hold,hold,time,ash,record,underperform,underperform,decid,decid,decid,invest,invest,invest,invest,invest,criter,billion,billion,fair,offic,philip,energ,year,year,year,year,controvers,strong,nuclear,tuesday,involut,gener,recoup,wrot,school,econom,bar,caution,treat,join,adopt,bob,wilshir,servic,replac,privat,manag,manag,percent,percent,percent,percent,pret,board,board,board,board,compan,compan,poor,retir,lead,rjr,nabisc,consid,foremost,florid,florid,florid,florid,florid,florid,florid,size,spent,major,smok,pension,pension,pension,pension,pension,pension,firm,beneex,good,good,path,tom,report,report,report,report,report,report,standard,decemb,admir,tobacc,tobacc,tobacc,tobacc,tobacc,tobacc,tobacc,tobacc,tobacc,tobacc,tobacc,tobacc,tobacc,tobacc,tobacc,broad,direct,direct,direct,direct,current,current,execut,execut,execut,overs,produc,insur,requir,ill,tax,staff,staff,staff,staff,indic,intend,bill,sens,present,past,exceed,revenu,list,nelson,apartheid,sum,depart,make,make,add,outperform,base,impact,impress,impress,interview,cos,dramat,object,abort,appoint,actuar,total,newly,negat,plan,examin,commit,fund,fund,fund,fund,fund,fund,fund,fund,fund,fund,constrain,gov,reduc,jr,perform,telephon,futur,return,return,return,return,return,advis,william,page,employ</t>
  </si>
  <si>
    <t>open,ipe,ipe,arb,arb,arb,qualif,cent,declin,stead,focus,focus,eu,eu,light,bounc,time,alger,rais,strong,rang,european,fuel,fuel,fuel,fuel,jet,jet,jet,jet,chop,dec,dec,london,fob,fob,wednesday,prem,prem,singapor,firm,mater,potent,avail,asia,ton,talk,talk,pric,quiet,high,high,high,benchmark,east,asian,maclean,nwe,nwe,ship,trad,trad,trad,trad,trad,barg,narrow,demand,med,med,med,med,subject,newsroom,valu,futur,william</t>
  </si>
  <si>
    <t>hit,pape,pape,attain,world,world,world,recent,recent,americ,hoard,procur,assur,quot,fall,fall,end,oilseed,crop,crop,crop,crop,crop,push,loud,holy,bit,limit,real,real,wheat,goal,point,point,northeastern,invest,argentin,billion,billion,predict,predict,continu,strateg,pep,expert,expert,offic,offic,offic,offic,grow,grow,grow,grow,grow,grow,grow,grow,grow,brazil,reform,reform,reserv,reserv,reserv,reserv,come,come,come,time,signific,record,fear,newslet,newslet,meet,year,year,year,year,year,year,year,year,year,year,year,year,stapl,senior,anal,anal,enorm,concept,set,yearend,ago,percent,percent,abil,corn,corn,corn,corn,corn,corn,corn,tight,notic,month,see,dang,brown,brown,brown,back,scept,lead,lead,lead,lead,lead,lead,land,land,buy,good,cond,result,told,secret,boom,depend,grail,beij,beij,signif,export,export,export,bvi,market,market,market,market,suppl,suppl,suppl,suppl,suppl,suppl,suppl,kong,kong,nation,populat,populat,populat,populat,check,expect,expect,high,high,high,high,imagin,base,base,short,interview,import,import,import,import,import,import,import,import,import,import,import,import,import,import,unabl,demand,expand,expand,ban,ban,ban,evident,tiny,patch,patch,annual,sect,sect,long,quest,ask,consc,paid,permit,permit,plan,plan,mong,total,total,publ,suff,effort,hong,hong,grain,grain,grain,grain,grain,grain,grain,grain,grain,grain,grain,grain,grain,grain,grain,grain,grain,grain,grain,grain,grain,panic,realist,suggest,chin,chin,chin,chin,chin,chin,chin,chin,chin,chin,chin,chin,chin,chin,chin,chin,chin,chin,chin,chin,chin,chin,chin,chin,chin,chin,chin,chin,chin,chin,chin,chin,issu,quart,glob,industr,industr,industr,industr,industr,city,act,cycl,cycl,period,money,boost,boost,million,million,million,million,million,million,million,million,million,million,profit,project,except,bring,bring,bring,bring,drop,drop,govern,govern,govern,stat,stat,stat,coupl,coupl,lest,lest,lest,polic,polic,overcom,techn,line,commun,commun,turn,turn,know,achief,choos,ll,ll,suffic,net,wat,peopl,peopl,peopl,gear,econom,switch,leav,bust,soybean,soybean,soybean,confid,confid,environment,western,system,great,view,famin,scar,need,appar,region,sourc,sourc,froz,reut,execut,rise,produc,produc,produc,feed,feed,feed,decemb,agricultur,agricultur,agricultur,agricultur,announc,announc,guess,farm,farm,farm,farm,farm,ton,ton,ton,ton,ton,ton,ton,ton,ton,ton,dimin,dimin,part,part,feast,advocat,current,current,current,current,deal,compet,pric,pric,pric,pric,pric,pric,pric,pric,pric,pric,alarm,harvest,harvest,observ,effic,discour,domest,domest,domest,past,past,food,bump,bump,bump,bump,consult,call,call,stor,secrec,lot,arabl,increas,increas,resourc,low,growow,head,head,head,head,plant,plant,newsroom,india,begin,peak,telephon,organ,give,agribus,agribus,brought,stabl,stabl,cover,problem,shortfal,reduc,minist,minist,remain,oversuppl,oversuppl,oversuppl,soy,soy,soy,output,figur,stop,whit,whit,open,anonym</t>
  </si>
  <si>
    <t>hear,investig,investig,cover,cover,seek,hope,complet,march,march,march,march,rule,suggest,rid,week,week,panel,rockefel,rockefel,rockefel,rockefel,period,unknow,schwarzkopf,schwarzkopf,schwarzkopf,schwarzkopf,schwarzkopf,schwarzkopf,schwarzkopf,schwarzkopf,schwarzkopf,day,day,day,day,arm,arm,blow,blow,cove,cove,cove,cove,spect,spect,spect,offer,offer,depth,govern,defend,defend,defend,vow,chemic,chemic,made,know,dispos,delib,early,offic,offic,offic,offic,offic,spokesm,milit,milit,find,command,command,command,hap,hap,hap,troop,troop,troop,troop,troop,troop,sarin,goos,iraq,iraq,found,mustard,frank,expos,weapon,weapon,send,tamp,dec,lawy,respons,headquart,senior,retir,retir,retir,lead,reck,senat,senat,senat,senat,senat,senat,date,represent,pentagon,pentagon,pentagon,pentagon,pentagon,west,public,told,report,report,report,belief,miss,view,show,democrat,part,part,dump,dump,ill,ill,ill,veter,intend,wild,possibl,concern,proof,sen,norm,exposur,exposur,exposur,riyadh,propert,bacon,bacon,bacon,bacon,inquir,indiffer,arlen,receiv,depart,depart,depart,ken,gulf,gulf,gulf,gulf,gulf,gulf,presid,coverup,gas,gas,gas,gas,contain,chairm,home,saud,arabia,short,quest,virgin,war,war,war,war,war,war,war,evident,evident,lash,gen,chas,pursu,examin,commit,commit,commit,person,person,person,repeat,log,log,log,log,log,log,log,log,log,log,log,log,jay,purpos,thursday,care</t>
  </si>
  <si>
    <t>tend,purchas,purchas,purchas,declar,minist,grip,equit,abroad,jan,rule,sonic,regul,end,industr,group,stand,conglom,million,million,lost,swed,chemapol,includ,aerolinie,intent,light,superson,mcdonnel,govern,govern,govern,vaclav,final,final,vodochod,hold,stak,stak,stak,chemic,fight,fight,fight,aim,decid,decid,invest,invest,made,journ,consort,strateg,strateg,meet,strong,ready,klaus,klaus,klaus,klaus,bid,bid,develop,develop,joint,cabinet,cabinet,cabinet,percent,compan,compan,contract,foreign,deliv,deliv,wednesday,prim,lopatk,firm,dougl,told,report,let,aircraft,boe,airlin,avion,troubl,troubl,april,minim,deal,part,approv,approv,approv,approv,larg,express,buy,army,contend,suppl,cris,czech,czech,czech,czech,czech,czech,czech,czech,interest,interest,crown,crown,aerospac,party,cesk,make,sign,sell,home,long,brit,pragu,sever,saab,plc,expand,operat,financ,financ,financ,problem,newsroom,plan,plan,govt,cimex,partn,submit,aero,aero,aero,aero,aero,aero</t>
  </si>
  <si>
    <t>frankfurt,frankfurt,fix,fix,thursday,intervent,wednesday,dollar,dollar,bundesbank,mark,mark,mark</t>
  </si>
  <si>
    <t>oct,commerc,commerc,coconut,coconut,coconut,oil,oil,nov,nov,report,ton,depart,import,import,palm,palm,palm</t>
  </si>
  <si>
    <t>stabl,minist,minist,jan,social,french,french,end,day,polit,stat,stat,friday,eu,pari,chang,govern,singl,singl,singl,franc,franc,franc,time,time,credibl,aim,decid,creat,shift,memb,memb,voic,polic,hap,belong,euro,euro,euro,thibault,european,european,european,european,gener,silguy,silguy,silguy,silguy,silguy,silguy,silguy,particip,particip,radio,cohabit,cohabit,led,countr,ahead,prim,prim,date,schedul,april,produc,monet,monet,yve,conduc,speak,republ,agree,de,de,de,de,de,de,de,party,presid,presid,start,ask,ask,interview,affair,begin,delegat,negot,union,newsroom,commit,repeat,currenc,currenc,info,janu,janu,respect</t>
  </si>
  <si>
    <t>minist,chin,chin,chin,stat,friday,quot,daily,boost,boost,scientif,busi,elabor,billion,billion,billion,intern,polic,polic,polic,year,techn,techn,techn,techn,techn,techn,techn,techn,techn,wu,wu,wu,scient,econom,adopt,favor,favor,joint,percent,percent,percent,reach,contract,equip,foreign,moftec,moftec,direct,volum,produc,spur,high,high,high,export,export,export,export,export,trad,trad,depart,electr,coop,import,beij,zhenqu,exoport,vice,newsroom,commit,draft,machin,compar</t>
  </si>
  <si>
    <t>ombudsm,provid,pape,pape,pape,gmbh,debat,assoc,farag,boycot,procur,budap,budap,budap,refus,travel,tourist,gabcikov,attempt,group,kuncz,draw,invest,bank,bank,argentin,special,milit,billion,billion,billion,billion,billion,paraguay,spokesm,spokesm,note,note,offic,progress,franc,grow,brazil,cultur,highlight,code,crimin,made,hand,met,intern,nato,joint,year,year,year,privat,cost,digest,olymp,combin,clock,clock,nederland,admit,compan,compan,percent,percent,percent,amend,treat,foreign,form,form,giant,responsibl,prim,incom,establ,establ,forg,reach,horn,suit,lead,print,ivany,insur,insur,champ,today,volksbank,secret,report,repret,april,aver,rt,rt,cementgyar,cementgyar,arpad,beremend,goncz,forint,crook,oblig,nationw,kovac,penal,sum,coop,object,ukrain,contact,request,request,depart,arrest,sign,base,short,trip,nepszabadsag,demand,tend,gyul,accept,advoc,vilaggazdasag,evident,annual,annual,annual,huf,huf,huf,huf,huf,huf,sale,nikolit,modif,magyar,hirlap,ask,gyorg,napi,rwe,gazdasag,submit,attorney,plan,total,total,lack,monic,suspect,hung,hung,hung,hung,hung,hung,hung,hung,hung,szent,istv,equival,eau,issu,march,missil,quart,diplom,inform,inform,nagymaro,yesterday,yesterday,yesterday,national,colleagu,takarekbank,salar,million,million,profit,project,project,stat,ceo,detail,merg,consort,justic,mexic,mexic,defend,late,refund,stak,tuesday,age,save,consign,japan,econom,live,interior,hydropow,banknot,banknot,vote,dunai,wag,servic,servic,countr,countr,press,press,tour,system,system,due,aqua,life,lyonnais,singapor,contract,malays,major,council,story,visa,tax,produc,produc,produc,produc,subscrib,capac,agricultur,data,blackmail,caus,farm,ton,ton,protect,parlia,success,metesz,metesz,handl,flood,propos,propos,slovak,slovak,surpass,applic,annu,secur,secur,presid,presid,presid,consensus,monday,german,introduc,fact,bord,sevenfold,agree,call,party,counterfeit,plant,newsroom,possess,fax,begin,organ,regist,andr,des,threat,relat,gabor,gabor,minist,minist,minist,minist,minist,loss,loss,waterwork,budget,figur,social,ten,ten,court,stop,deficit,deficit,cent,cement</t>
  </si>
  <si>
    <t>und,underl,correct,correct,correct,gmt,reoff,law,borrow,spread,issu,aa3,typ,limit,prov,lynch,lynch,lynch,amt,denom,neg,plg,crs,deflt,maj,aa,mgt,conc,moody,set,fee,fee,fee,fee,bund,iss,mark,bp,coupon,manag,matur,london,london,lead,bond,bond,bond,date,full,full,mln,mln,announc,show,tax,uk,pric,pric,list,list,list,sell,home,freq,ctry,dem,straight,total,july,jul,jul,newsroom,pay,pay,forc,annual,sale,gov,ge,govt,merrill,merrill,merrill,yr</t>
  </si>
  <si>
    <t>afric,chil,ten,south,agass,issu,must,enqvist,jim,swed,swed,wayn,point,chang,edberg,atp,atp,franc,berasategui,kafelnikov,men,austr,thom,thom,cost,pete,netherland,washington,bori,beck,krajicek,lead,spain,spain,spain,spain,michael,sampr,tour,richard,cedric,piolin,russia,stef,alex,german,goran,ivanisev,monday,rio,rank,rank,coury,croat,ferreir,malivai,mantill,martin,marcel,yevgen,andr,felix,corretj,albert,albert,tod</t>
  </si>
  <si>
    <t>load,sud,downsid,hit,hit,contin,administ,morn,morn,morn,underl,derivativesdesk,gmt,recent,recent,declin,march,march,march,march,stead,rate,rate,big,weekend,end,held,group,forecast,derivat,derivat,derivat,nerv,didn,didn,cst,index,point,resist,resist,resist,swiss,estimat,light,comment,comment,comment,perch,note,note,institut,austral,knock,franc,continu,continu,mexic,emu,decid,lower,turn,turn,ppi,june,june,june,june,june,extend,yen,yen,yen,yen,yen,yen,yen,yen,polic,polic,fail,fail,techn,european,european,rang,japan,massachuset,reflect,econom,sterl,mark,mark,mark,mark,mark,fell,back,privat,percent,percent,mail,mail,liquid,bond,peso,contract,contract,ahead,desk,spot,spot,spot,dash,critic,reut,reut,major,firm,gain,good,indicat,report,dollar,dollar,dollar,dollar,dollar,dollar,dollar,dollar,dollar,dollar,dollar,dollar,tone,dornbusch,dornbusch,dornbusch,dornbusch,aver,intervent,deal,europ,canad,canad,produc,foret,pric,imm,imm,read,expir,expir,pit,monet,market,market,specul,expect,high,high,high,high,high,high,monday,monday,signif,export,delay,trad,trad,trad,trad,trad,trad,trad,trad,trad,lift,add,data,clos,clos,sell,start,test,test,yield,yield,surpris,react,mid,low,union,tape,forex,pictur,problem,area,rally,rally,rally,fund,activ,rose,febru,futur,futur,futur,futur,currenc,currenc,currenc,currenc,currenc,currenc,currenc,compar,drag,structur,rudi</t>
  </si>
  <si>
    <t>open,open,afric,colomb,chil,bomb,bomb,unequal,declar,declar,south,south,elect,deploy,deploy,weekend,week,week,chin,chin,chin,chin,suspect,end,end,deposit,day,blast,blast,arm,unit,unit,unit,unit,unit,focus,pape,stat,stat,stat,stat,stat,stat,stat,swed,argentin,includ,includ,peru,put,limit,austral,vow,roman,franc,franc,franc,franc,brazil,mexic,refus,decid,genev,bangladesh,alger,early,offic,memb,tantamount,atomic,switzerland,pow,pow,pow,pow,pow,pow,expert,year,strong,ready,japan,ent,tuesday,nuclear,nuclear,nuclear,nuclear,nuclear,nuclear,nuclear,nuclear,nuclear,nuclear,set,ago,austr,form,bar,treat,treat,treat,treat,treat,treat,treat,treat,treat,treat,treat,treat,join,impos,netherland,morator,norway,month,clinton,clinton,clinton,britain,britain,britain,britain,weapon,korea,korea,destroy,timet,ratif,ratif,ratif,ratif,ratif,turkey,confer,headquart,countr,landmark,enter,warhead,senat,spain,docu,size,italy,devis,underground,underground,russia,russia,russia,russia,atmospher,canad,poland,stockpil,requir,requir,requir,belg,bill,nation,nation,nation,nation,nation,cond,slovak,ceremon,ukrain,german,expect,egypt,releas,process,agree,agree,make,clos,vietnam,add,presid,zair,pakist,pakist,indones,sign,sign,sign,sign,sign,sign,finland,signatur,signatur,signatur,explos,explos,explos,test,test,test,test,test,test,test,iran,negot,object,arsen,gave,legisl,north,forc,forc,forc,india,india,india,india,india,india,india,ban,ban,ban,ban,pact,pact,pact,pressur,hung,volunt,israel,israel,stop,accel,bulgar,ninet</t>
  </si>
  <si>
    <t>forint,forint,chain,payment,figur,figur,figur,jan,jan,jan,calcul,period,end,group,group,group,group,group,group,group,budap,stat,million,consolid,minor,minor,note,profit,profit,profit,intern,net,net,account,month,field,incom,incom,mln,standard,pre,taxat,tax,tax,sept,sept,sept,fotex,fotex,interest,interest,septemb,audit,operat,newsroom,sale,activ,retail,loss,loss,rt</t>
  </si>
  <si>
    <t>quart,funct,administ,distribut,therap,pharmaceut,grant,unknow,end,stat,fujisaw,fujisaw,fujisaw,fujisaw,chief,york,licens,tuesday,promot,patrick,fung,fung,treat,responsibl,newsdesk,compan,countr,lipo,launch,drug,fda,fda,subsid,pharmaceutic,manufactur,patient,patient,inject,confirm,execut,presum,approv,approv,canad,produc,produc,usa,mahaff,right,market,market,market,market,expect,receiv,infect,infect,presid,food,feve,immun,ambi,ambi,ambi,ambi,ambi,depress,nexstar,nexstar,nexstar,nexstar,nexstar,nexstar,clear,clear,origin,empir</t>
  </si>
  <si>
    <t>open,open,quart,hast,ing,kevin,cent,stock,stock,stock,recent,recent,hope,hope,march,march,rate,rate,rate,rate,week,term,term,fall,risen,end,end,industr,day,arm,bit,point,point,point,swiss,trend,unsettl,comment,spok,put,chief,austral,franc,franc,late,fed,feel,time,slight,capit,don,ord,reserv,grow,grow,currencywatch,pace,climb,bank,bank,memb,offic,trig,trig,yen,yen,yen,intern,switzerland,commerc,meet,expert,attribut,year,year,year,year,strong,strong,strong,strong,japan,har,set,john,overheat,action,peopl,econom,econom,econom,amid,weigh,sterl,dow,dow,mark,mark,mark,mark,mark,fell,fell,hist,finish,pret,percent,percent,percent,percent,treasur,new,new,senior,senior,bond,bond,bond,bond,foreign,firm,rise,rise,rise,rise,gain,gain,gain,gain,hess,hess,hess,good,germ,jone,indicat,today,today,report,report,report,report,dollar,dollar,dollar,dollar,dollar,dollar,dollar,dollar,dollar,dollar,dollar,dollar,dollar,dollar,dollar,dollar,dollar,dollar,dollar,dollar,dollar,wond,face,council,aver,aver,deal,part,canad,repret,buy,buy,pric,pric,feder,sharp,secur,market,market,market,market,squeez,high,weak,policymak,caus,interest,interest,interest,shot,jury,steph,trad,depart,bought,prev,hike,add,presid,data,clos,clos,clos,clos,sell,sell,sell,impress,tumbl,helmut,chanc,short,short,robust,thin,begin,stor,slid,mccarth,trim,vice,versus,versus,object,reason,union,revis,steep,mcm,rally,rally,sale,sale,bundesbank,bundesbank,rose,rose,retail,dlr,perform,exchang,febru,paus,currenc,unoffic,janu</t>
  </si>
  <si>
    <t>pfennig,downsid,upsid,provid,peak,gmt,recent,recent,rsi,figur,recov,recov,recov,rate,rate,term,term,end,held,held,held,push,day,stand,trendlin,trendlin,claw,aftermath,en,resist,resist,resist,point,point,point,quot,chart,continu,erm,hold,night,break,break,early,labor,yen,year,techn,strong,rang,rang,rang,rang,rang,set,describ,prop,sterl,sterl,sterl,sterl,sterl,sterl,sterl,sterl,sterl,sterl,sterl,sterl,mark,mark,mark,mark,mark,mark,mark,mark,mark,mark,mark,mark,back,back,back,back,manag,pct,pct,new,new,london,anal,anal,anal,anal,desk,background,bottom,bottom,stg,wednesday,wednesday,wednesday,sourc,major,good,level,today,dollar,dollar,dollar,dollar,report,report,april,april,europ,europ,europ,round,dive,sharp,overnight,overnight,high,high,high,monday,mechan,card,rejoin,party,add,clos,clos,clos,rout,fibonacc,fibonacc,long,bridg,bridg,test,test,key,slid,slid,mid,mid,mid,mid,low,low,low,support,support,support,support,insight,forex,unnam,bode,area,exchang,cabl,cabl,congest,congest,congest,congest,congest</t>
  </si>
  <si>
    <t>divid,relat,jersey,distribut,apply,industr,proceed,unit,million,million,charg,chang,exist,real,real,beld,beld,facil,entir,bank,thread,thread,thread,spokesm,repay,york,debt,move,move,compan,compan,compan,headquart,mln,mater,spac,approv,button,foret,layoff,hick,donald,make,corpor,carlyl,pentecost,heminway,sharehold,brit,plc,plan,sale,sale,sale,pack,cash,dwight,thursday</t>
  </si>
  <si>
    <t>relat,nhk,carg,carg,administ,minist,abroad,kk,americ,port,port,port,port,port,port,week,week,week,affect,issu,issu,issu,issu,end,end,industr,fix,fix,group,group,proceed,unit,unit,stat,stat,stat,stat,stat,stat,friday,friday,friday,million,resist,estimat,amount,assoc,assoc,avert,televis,dist,govern,govern,govern,innoc,vow,late,transport,transport,line,work,progress,progress,time,fight,fight,fight,replic,equival,diplom,creat,ll,practic,practic,expend,made,billion,dock,early,complain,offic,offic,offic,offic,offic,offic,yen,voic,find,difficult,difficult,intern,intern,rais,year,fail,achief,licens,japan,japan,japan,japan,japan,japan,japan,japan,japan,japan,japan,japan,japan,japan,japan,japan,cost,cost,cost,dismay,discrimin,discrimin,action,treat,damag,takashim,reform,reform,reform,month,servic,combin,due,press,compan,reach,need,countr,conced,carry,afternoon,foreign,discuss,compl,system,system,pick,jhta,jhta,jhta,harbor,critic,firm,firm,firm,firm,public,fierc,stevedor,gunboat,shiroo,mitsui,told,belief,april,hiromich,effect,effect,kisen,hard,sanct,sanct,sanct,sanct,sanct,sanct,sanct,sanct,talk,talk,talk,talk,violat,surcharg,surcharg,feder,feder,handl,handl,stav,kawasak,maritim,maritim,maritim,maritim,maritim,concern,posit,signif,resolut,agree,agree,call,call,call,party,make,make,ship,ship,ship,ship,ship,ship,ship,ship,stress,add,add,nippon,propos,outstand,deput,vessel,chairm,levy,temper,satisf,author,want,consult,substant,slap,increas,withdraw,disput,disput,outdat,prior,strik,strik,victim,operat,protest,protest,commit,plan,plan,plan,plan,plan,accept,area,suff,argu,argu,toya,toky,solut,yusen,situat,termin,stop</t>
  </si>
  <si>
    <t>research,research,research,payment,recent,recent,uniqu,rate,big,big,issu,issu,issu,issu,issu,issu,issu,issu,issu,issu,issu,issu,trill,arm,arm,corp,corp,charg,trend,argentin,includ,masaru,wide,overse,govern,institut,singl,austral,austral,continu,continu,emphasis,hasn,hold,line,line,fluctu,time,busi,decid,record,pace,invest,invest,invest,invest,invest,invest,invest,invest,invest,appetit,bank,bank,prompt,billion,billion,billion,dual,dual,dual,dual,dual,dual,dual,dual,yen,yen,yen,yen,yen,yen,yen,yen,yen,yen,yen,yen,yen,yen,intern,motor,charact,expert,year,warn,wait,japan,japan,japan,japan,japan,gener,save,involut,account,account,fee,fee,fee,hamazak,fell,month,month,season,due,privat,manag,percent,coupon,liquid,matur,compan,senior,senior,bond,bond,bond,bond,bond,bond,bond,bond,bond,semi,anal,anal,anal,anal,foreign,foreign,foreign,foreign,discount,dang,level,thailand,broker,signific,dollar,dollar,dollar,dollar,dollar,dollar,dollar,dollar,redempt,novemb,thing,current,april,volum,name,buy,buy,buy,understand,attract,attract,attract,exceed,underwrit,underwrit,market,expect,boom,boom,high,weak,awar,interest,interest,interest,domest,add,off,yamaich,denomin,convert,deput,sell,sell,sell,hungr,publicis,yield,yield,increas,risk,risk,extr,redeem,redeem,heat,popul,low,low,total,zealand,zealand,fully,paid,pay,pay,annual,unload,toky,exchang,exchang,cash,currenc,currenc,currenc,currenc,currenc,currenc,currenc,currenc,currenc,currenc,bonus,bonus,samurai,samurai,samurai,samurai,samurai,samurai,samurai,samurai,samurai,samurai,samurai,samurai,samurai,samurai,samurai,machin,wint</t>
  </si>
  <si>
    <t>afric,south,match,bat,issu,stand,stand,stat,provinc,provinc,draw,pts,griqualand,natal,sery,sery,tuesday,northern,eastern,western,west,monday,cricket,supersport,supersport,free,transva,transva,bord,bord,boland,boland,bowl</t>
  </si>
  <si>
    <t>tend,quart,funct,notion,strength,correct,case,gio,cycl,recent,match,match,figur,suggest,recov,rate,rate,rate,rate,rate,rate,rate,rate,rate,consist,consist,period,end,risen,definit,polit,inform,bit,bit,focus,aki,money,money,point,wide,comment,chief,chief,chief,chief,austral,austral,austral,austral,austral,continu,night,time,time,time,time,time,middl,robert,decid,decid,reserv,reserv,reserv,invest,governor,bank,bank,bank,tempor,labor,labor,labor,labor,labor,offic,offic,year,turnaround,strong,strong,strong,tuesday,john,haralabopoulo,regard,peopl,peopl,peopl,econom,econom,econom,econom,econom,econom,econom,econom,econom,econom,compost,sydney,irrespect,leav,month,month,month,back,confid,confid,percent,percent,percent,percent,move,eas,need,enter,anal,anal,anal,spend,size,full,full,sime,rise,rise,rise,beneex,indicat,level,level,renew,ignor,edg,decemb,show,show,pocket,pocket,societ,current,part,part,outlook,improv,improv,macfarlan,macfarlan,simil,sens,past,growth,growth,growth,growth,growth,growth,growth,hous,market,market,market,high,weak,fact,fact,fact,ric,speak,rba,rba,rba,shop,interest,interest,steph,ubs,unabl,add,data,data,data,sign,sign,base,hip,hip,impress,start,start,start,job,job,job,job,job,chanc,chanc,upbeat,lag,numb,numb,cite,dim,cut,cut,cut,cut,cut,cut,cut,cut,depress,depress,key,key,increas,increas,rothschild,low,reason,phas,july,newsroom,consum,forc,forc,rtr,sect,activ,argu,argu,retail,rose,reduc,reduc,remain,remain,exper,edward,cash,unchang,general,thursday,thursday,unemploy,unemploy,unemploy,unemploy,unemploy,janu,janu,employ,employ,employ,employ,employ,employ,ian</t>
  </si>
  <si>
    <t>soon,relat,minist,minist,minist,tiananm,americ,americ,americ,elect,elect,sunday,sunday,sunday,sunday,poll,poll,recept,suggest,rule,rule,deploy,advocat,chin,chin,chin,chin,chin,chin,down,city,permit,issu,issu,helicopt,reassur,heard,attend,push,day,perspect,polit,polit,unit,unit,visit,specif,focus,stat,stat,stat,lee,point,air,includ,mess,mess,mess,mess,mess,mess,spok,program,austral,apologis,travel,cross,hold,hold,time,night,refus,initial,kind,don,decid,decid,decid,decid,decid,qian,invest,qich,personnel,billion,billion,met,offic,complain,milit,meet,meet,boycot,hand,troop,troop,troop,troop,troop,troop,year,strong,demonstr,gener,set,northern,blood,econom,peopl,caution,brok,event,month,madelein,consul,albright,albright,albright,albright,albright,albright,albright,albright,demo,demo,demo,demo,demo,demo,hk,replac,back,due,send,send,send,press,handov,move,move,lead,lead,lead,foreign,foreign,foreign,carry,idea,discuss,criticis,criticis,criticis,armor,toll,refrain,schedul,chi,life,promis,good,public,dilut,dilut,land,told,told,report,report,richard,tung,tung,tung,announc,tone,nbc,chee,retain,hwa,protect,dawn,asia,repret,unelect,hour,hour,talk,talk,secret,sharp,present,chamb,kong,kong,kong,kong,kong,kong,kong,kong,kong,kong,kong,kong,stud,pro,pro,colon,colon,monday,monday,speak,russian,interest,agree,reneg,separat,trad,ship,stress,prev,alexand,bouch,bouch,bouch,vietnam,off,home,midnight,start,start,freedom,friend,chanc,author,import,import,interview,squar,beij,beij,beij,beij,beij,beij,brit,brit,martin,bord,swear,swear,territ,sea,support,support,clear,mention,yevgen,july,july,primakov,legisl,legisl,legisl,person,crackdown,saturday,saturday,remain,minh,hong,hong,hong,hong,hong,hong,hong,hong,hong,hong,hong,hong,futur,control,aid,anoint,ho</t>
  </si>
  <si>
    <t>unhygien,fatty,stand,stand,chang,snack,late,night,diet,hygy,capit,potat,labor,austr,austr,fast,street,percent,ruin,wurst,wurst,standard,show,part,kiosk,fry,chamb,chamb,saus,saus,saus,stall,vien,vien,monday,interest,fat,sell,food,food,test,chip,stapl,popul,consum,ubiqu,employ,qual</t>
  </si>
  <si>
    <t>rate,rule,recent,estimat,south,south,south,south,south,south,south,south,south,south,yen,emerg,minut,institut,end,end,travel,left,practic,limit,limit,local,play,noneth,green,won,light,capit,governor,shift,fragil,invest,invest,invest,invest,invest,invest,invest,invest,invest,bank,bank,bank,bank,bank,bank,bank,bank,bank,edgy,billion,billion,billion,billion,billion,billion,billion,billion,billion,billion,billion,predict,work,busi,punit,wak,reserv,reserv,reserv,reserv,reserv,reserv,reserv,come,hold,hold,account,june,trust,time,time,time,ord,signific,record,wait,wav,sanguin,intern,meet,year,year,anal,anal,found,set,percent,percent,cope,foreign,foreign,foreign,foreign,foreign,month,month,incom,plac,rush,rush,trevor,sharp,safe,pretor,actual,awar,manuel,releas,secret,apartheid,cris,requir,delay,run,certif,market,market,market,market,obtain,outflow,outflow,outflow,corpor,impact,prevent,fresh,dave,expect,expect,expect,high,high,high,lift,lift,lift,risk,risk,assess,make,short,import,hedg,mutual,mutual,mutual,yield,add,add,demand,derivat,currenc,currenc,volatil,evident,exchang,exchang,exchang,exchang,exchang,july,july,july,ordin,fund,fund,restrict,alrad,mohr,mohr,stock,afric,afric,afric,afric,afric,afric,afric,afric,afric,afric,afric,abroad,return,suggest,suggest,suggest,quart,half,half,ultr,theoret,trig,trig,amount,offshor,offshor,offshor,offshor,offshor,nerv,overse,big,big,held,peg,week,boost,boost,million,gold,prepar,day,offer,unit,invidual,knock,knock,coupl,chief,flight,shock,commerc,loos,line,line,credit,bond,bond,amid,strong,net,liber,rang,stal,stal,econom,econom,econom,econom,econom,individual,individual,individual,individual,bureau,favor,event,confid,regulat,servic,way,full,countr,countr,emigrat,move,major,chamb,mechan,dollar,dollar,tax,show,chri,announc,level,guess,guess,belief,potent,pave,allow,allow,common,current,deal,deal,effect,success,success,domest,forex,massacr,consensus,sharpevill,posit,introduc,sell,exact,relaxat,relaxat,interest,worth,wish,increas,tap,want,want,test,rich,rich,cut,rand,rand,rand,rand,rand,rand,rand,rand,rand,rand,rand,rand,forc,compar,give,option,financ,financ,commit,door,apprehend,access,minist,remain,remain,remain,loss,slowdown,control,control,control,control,control,figur,figur,stop,cent,term,term,open</t>
  </si>
  <si>
    <t>soybean,soybean,early,refer,cdt,illinoi,illinoi,bushel,bushel,soy,low,year,good,deal,ill,report,yield,yield,yield,profess,overnight,futur,crop,crop,crop,nelson,open,drop,drop,sam,tone,bear,cent,cbot,cbot,midw,farm,tour,tour,tour,americ,result,optim,optim,septemb,weather,prospect,prospect,scout,sign,trad,trad</t>
  </si>
  <si>
    <t>open,tend,tend,impend,funct,comput,case,case,equal,equal,oj,social,occupat,sundr,term,ecu,end,ec,ec,eec,articl,stat,stat,opportun,procedur,procedur,procedur,link,program,note,cross,taci,taci,facil,project,project,decid,decid,ord,medium,jrc,xi,journ,journ,journ,men,men,memb,offic,offic,content,content,rais,schem,determin,european,softwar,women,women,action,commun,commun,commun,commun,treat,treat,brussel,amend,amend,notif,cereal,joint,revers,regulat,countr,iv,contract,anti,system,docu,establ,decemb,decemb,invitat,direct,direct,extern,council,council,council,simultan,visa,dump,interpret,imple,print,expir,notic,notic,notic,nation,d4,display,secur,suppl,agricultur,dg,propos,author,erus,hardwar,ventur,possess,bord,object,tree,septemb,pursu,pursu,commit,commit,restrict,ispr,aid</t>
  </si>
  <si>
    <t>open,open,open,minist,gmt,end,twi,rb,index,chang,offer,televis,comment,rapid,kiwi,slight,reserv,invest,bank,japan,rang,tuesday,hijinx,weight,bid,smooth,birch,side,surpr,reut,topsid,firm,dollar,dollar,settl,comfort,deal,asia,adjust,bill,vuln,hous,monet,monday,monday,interest,interest,trad,trad,trad,clos,clos,clos,sign,sign,sell,narrow,interview,calm,financ,financ,zealand,zealand</t>
  </si>
  <si>
    <t>fall,end,earn,earn,air,air,thousand,transport,transport,hold,shar,shar,shar,net,net,net,york,highlight,month,newsdesk,compan,aver,revenu,common,q1,data,outstand,tabl,operat,financ</t>
  </si>
  <si>
    <t>sa,minist,minist,ensur,prefer,envis,term,french,french,french,missil,missil,group,unit,focus,conglom,stat,stat,pari,daewoo,daewoo,daewoo,daewoo,daewoo,buyout,defend,govern,govern,own,own,franc,franc,franc,entail,creat,creat,creat,merg,invest,thomson,thomson,thomson,thomson,offic,offic,electron,electron,electron,tmm,tmm,tmm,tmm,bid,develop,countr,need,rival,wednesday,wednesday,prim,prim,major,recogn,announc,compet,part,alcatel,alsthom,lagarder,lagarder,lagarder,agree,multimed,multimed,add,add,off,off,sell,job,job,job,job,whol,operat,newsroom,commit,sale,activ,preserv,preserv,futur,magazin</t>
  </si>
  <si>
    <t>stabl,administ,artific,publ,americ,congress,declin,urg,rule,suggest,rate,rate,rate,rate,tumor,tumor,tumor,tumor,tumor,tumor,industr,industr,group,group,group,neur,unit,assoc,child,elevat,institut,note,neuropath,candid,princip,flaw,flaw,calorie,slight,ord,journ,brain,brain,brain,brain,brain,brain,olney,olney,kelc,find,spokesm,spokesm,philip,expert,negligibl,merit,demonstr,cni,scient,john,form,found,commun,peopl,conclud,conclud,conclud,combin,new,safet,safet,safet,safet,confer,experi,fda,fda,fda,vast,drug,study,study,study,study,study,study,study,study,study,study,study,promis,parent,arthur,carcinogen,told,potent,show,drink,review,review,produc,produc,round,round,explain,look,nutr,whitmor,rat,rat,arrang,market,specul,monday,fact,dr,monsant,leonard,call,call,data,lavin,base,base,sweeten,sweeten,sweeten,head,food,food,food,food,food,food,chanc,author,author,rodney,federat,increas,increas,increas,request,low,aspartam,aspartam,aspartam,aspartam,aspartam,aspartam,aspartam,aspartam,aspartam,aspartam,newly,nitros,biostatist,incid,nitrit,nitrit,examin,consum,consum,consum,consum,consum,consum,nutrasweet,nutrasweet,mutat,molecul,haven,submit,reasssess</t>
  </si>
  <si>
    <t>research,montgom,quart,quart,quart,quart,quart,quart,park,park,park,park,park,park,park,metal,gross,gross,world,world,anticip,comput,comput,comput,comput,tilt,stock,stock,stock,stead,excess,built,dataqu,take,period,issu,industr,industr,industr,industr,bit,pent,pent,pent,pent,pent,stat,draw,dan,corp,corp,pc,pc,pc,pc,pc,pc,goal,index,point,includ,exist,cowen,comment,comment,note,put,tech,limit,boost,top,top,top,profit,generat,feel,time,doesn,aim,grow,grow,invest,invest,invest,billion,billion,blockbust,choos,shar,offic,slow,slow,pow,year,year,year,year,year,year,year,year,techn,techn,techn,strong,strong,save,save,gener,wu,cost,cost,cost,cost,material,regard,fell,nasdaq,nasdaq,season,composit,month,intel,intel,intel,intel,intel,intel,intel,intel,intel,intel,intel,intel,intel,intel,intel,intel,intel,intel,intel,intel,intel,bid,gear,laden,combin,due,margin,margin,pret,percent,percent,percent,percent,percent,percent,percent,percent,david,nile,nile,new,compan,compan,confer,anal,anal,anal,anal,anal,ahead,conserv,word,jump,wednesday,holiday,holiday,vast,full,full,full,major,firm,rise,good,indicat,told,told,signific,mean,manufactur,manufactur,chicag,view,capac,onslaught,comfort,overs,execut,larg,run,run,outlook,produc,produc,produc,produc,step,look,pric,pric,revenu,revenu,secur,peck,peck,soar,soar,market,market,squeez,invent,suppl,expect,pro,pedal,high,high,fact,fact,agree,steph,process,process,effic,fourth,fourth,fourth,make,make,make,make,add,lot,presid,tell,sign,sign,sell,import,fare,demand,demand,demand,demand,gerhard,upbeat,upbeat,robust,yield,cut,cut,key,vice,chip,chip,chip,chip,chip,chip,chip,chip,chip,popul,popul,bull,low,consum,robertson,pcs,health,health,health,person,person,sale,sale,sale,sale,reduc,saddl,foreacst,origin,plant,guid,care</t>
  </si>
  <si>
    <t>recov,social,chin,suspect,fall,issu,group,ulfa,ulfa,ulfa,ulfa,ulfa,ulfa,ulfa,ulfa,inform,unit,unit,unit,stat,stat,stat,stat,stat,stat,stat,stat,asom,attempt,even,arunach,arunach,mess,mess,mess,immed,quot,top,identif,independ,amnest,mountain,mountain,work,fight,northeast,kill,body,die,die,die,die,die,decad,outfit,colleagu,offic,offic,offic,milit,milit,spokesm,intern,polic,tuesday,ghosh,ghosh,ghosh,ghosh,ghosh,ghosh,violent,highland,cost,liberat,month,cliff,cliff,press,radio,radio,senior,intellig,intellig,intellig,lead,intercept,jump,wednesday,assam,island,rack,reut,life,region,public,kidnap,kidnap,told,neighbor,direct,confirm,slip,part,encount,mistak,front,secur,mithing,appeal,majul,arrang,monday,monday,east,pradesh,pradesh,sanjoy,sanjoy,sanjoy,releas,releas,host,separat,separat,make,add,clos,guerrill,guerrill,guerrill,guerrill,escap,escap,escap,escap,agent,custod,ask,homeland,daimar,indian,indian,maoist,bord,gave,organ,july,remot,north,forc,area,area,india,india,india,captur,death,aid,small</t>
  </si>
  <si>
    <t>open,funct,minist,luxembourg,luxembourg,luxembourg,luxembourg,provid,junck,junck,cent,half,recent,hope,hope,march,complet,measur,measur,rate,law,tackl,issu,issu,issu,end,coordin,group,group,group,stat,eu,eu,eu,eu,drop,shown,jean,singl,singl,degree,degree,hold,work,progress,progress,progress,time,anger,capit,capit,capit,creat,met,june,intern,meet,meet,expert,year,year,strong,exampl,achief,european,european,save,mont,mont,mont,mont,mont,mont,embrac,netherland,statut,favor,britain,replac,great,new,field,confer,confer,unfair,discuss,prim,wednesday,initiat,incom,incom,incom,size,level,level,told,told,report,view,direct,show,face,compet,compet,minim,withhold,withhold,taxat,taxat,requir,tax,tax,tax,tax,tax,tax,tax,tax,tax,tax,belg,inconsist,code,code,code,claud,present,nation,market,market,market,german,expect,high,high,high,conduc,conduc,conduc,shor,interest,interest,approach,harmon,agree,mario,make,add,presid,data,propos,base,coop,dutch,prevent,import,union,legisl,legisl,problem,plan,commit,commit,commit,sect,pack,draft,draft,harm,harm,sympath,oppos,haven</t>
  </si>
  <si>
    <t>rand,rand,und,reoff,law,borrow,spread,swed,za,hambro,typ,limit,prov,bln,bln,amt,denom,neg,plg,crs,deflt,maj,credit,bank,mgt,conc,moody,year,set,fee,iss,bp,bp,bp,bp,manag,coupon,coupon,matur,london,lead,bond,bond,date,full,praecipuum,announc,tax,uk,pric,list,export,lux,sell,home,sek,freq,ctry,straight,newsroom,pay,pay,forc,sale,gov,engl</t>
  </si>
  <si>
    <t>cronj,cronj,cronj,afric,afric,afric,afric,declar,gangu,gangu,gangu,gangu,gangu,azharuddin,azharuddin,azharuddin,inn,inn,inn,inn,south,south,south,south,ganesh,ganesh,prasad,prasad,prasad,prasad,prasad,fall,fall,fall,mongia,mongia,mongia,day,srinath,srinath,srinath,srinath,srinath,srinath,srinath,srinath,dravid,dravid,dravid,mcmill,mcmill,mcmill,nb2,cullin,cullin,w4,pollock,pollock,pollock,nb1,nb1,rathor,dharman,overnight,wander,nb6,donald,donald,donald,donald,donald,hudson,hudson,cricket,scoreboard,scoreboard,wicket,wicket,wicket,wicket,wicket,test,adam,adam,adam,adam,adam,bach,bach,kirst,kirst,extr,extr,lb,lb,nb,nb,total,total,total,lbw,lbw,lbw,lbw,lbw,over,w1,klusen,klusen,india,india,india,india,saturday,richardson,richardson,bowl,bowl,bowl,kumbl,kumbl,kumbl,kumbl,kumbl,tendulkar</t>
  </si>
  <si>
    <t>nib,upsid,ing,tranch,strength,cent,gmt,borrow,spread,spread,spread,take,fall,fall,issu,curv,end,end,day,guild,guild,guild,bit,pape,pape,pape,friday,million,million,payrol,point,point,point,point,drop,celebr,offer,offer,govern,govern,govern,hilar,profit,time,slight,equival,underperform,ll,invest,unity,fair,fair,hand,hap,year,year,year,fail,scarc,flat,gener,describ,bund,bid,debt,due,dec,percent,percent,bond,bond,bond,bond,ahead,date,holiday,prem,firm,rise,gain,germ,germ,germ,level,toppy,report,ve,april,deal,deal,deal,deal,deal,deal,deal,sharp,attract,market,market,market,german,benchmark,feb,domest,data,clos,clos,overdon,narrow,dutch,dutch,dutch,dutch,dutch,dutch,start,long,long,long,long,test,short,yield,yield,yield,yield,yield,yield,yield,begin,increas,amsterdam,basi,basi,basi,septemb,tru,newsroom,fax,remain,thursday,janu,janu,aid</t>
  </si>
  <si>
    <t>beat,minist,art,budget,delight,act,act,act,act,sue,foruml,glob,outback,minghel,minghel,gold,gold,unknow,medal,risen,industr,industr,industr,industr,industr,industr,play,unit,stat,won,won,conform,million,didn,alston,alston,includ,includ,includ,burst,cinematograph,heap,shown,govern,institut,top,academ,austral,austral,austral,austral,austral,austral,austral,austral,austral,austral,austral,austral,independ,helgot,millik,ment,ment,local,local,los,work,ranchhand,portray,made,excit,intern,year,shelf,seal,seal,worldw,theatr,strong,achief,role,tuesday,john,john,music,son,reflect,hollywood,concert,concert,string,applaus,struggl,develop,canber,remark,david,countr,geoffrey,geoffrey,geoffrey,film,film,film,film,film,film,film,film,film,film,film,pick,audienc,audienc,reut,critic,tour,troph,nominat,jone,award,award,award,award,award,award,award,rush,rush,rush,rush,rush,rush,rush,pianist,told,told,report,patient,patient,recogn,richard,show,direct,direct,direct,troubl,execut,success,melbourn,produc,story,story,dazzl,win,win,incredibl,nation,hick,ceremon,proof,merci,posit,afi,afi,breakdown,helfgot,helfgot,rank,call,triumph,triumph,make,height,add,hail,chairm,base,favourit,home,comeback,uplift,lavish,prais,prais,prais,town,tabl,anthon,tru,scot,commit,angel,oscar,oscar,oscar,oscar,pack,perform,perform,shin,shin,shin,shin,shin,shin,shin,shin,ruth,virtual,engl,engl,small</t>
  </si>
  <si>
    <t>research,research,quart,telecom,telecom,stabl,gdp,gdp,minist,qualif,phon,phon,resign,recent,elect,deficit,deficit,march,march,measur,big,sole,sole,industr,industr,milan,ore,ore,group,group,forecast,forecast,forecast,left,polit,survey,output,goal,includ,offer,assoc,exist,govern,slam,institut,institut,core,singl,singl,top,top,top,prov,late,roman,hold,stak,stak,repubbl,refound,busi,emu,emu,ord,ord,swell,bank,made,billion,offic,mobil,mobil,target,ratio,ratio,meet,meet,year,year,year,year,year,fail,european,european,european,account,account,set,austr,austr,austr,form,commun,newspap,econom,econom,econom,join,fell,fell,fell,month,confindustr,confid,regulat,due,percent,percent,percent,percent,percent,percent,percent,percent,digest,press,monopo,countr,countr,countr,lead,lead,prim,italian,italian,italian,italian,italian,italian,reut,di,major,major,paol,post,turnov,berluscon,berluscon,silvio,bureau,report,report,report,italy,italy,italy,italy,italy,miss,show,show,show,san,ally,april,april,april,april,deal,part,europ,effect,bancario,story,story,story,torin,hard,verif,mobilkom,istat,vouch,belg,accur,nation,coal,coal,market,isco,incomprehend,prod,prod,call,call,make,data,propos,network,headlin,long,household,test,interview,statist,la,sharehold,istitut,clear,subject,pta,kredietbank,commit,commit,commit,commit,stet,stet,rose,schill,febru,currenc,currenc,oppos,oppos,compar,janu,janu,employ,effort</t>
  </si>
  <si>
    <t>hit,peak,half,abroad,match,hope,complet,take,bubanz,fall,provinc,stat,stat,output,resum,estimat,bring,sold,govern,franc,franc,franc,franc,transport,local,local,local,local,francoi,unaffect,crop,crop,june,offic,offic,year,year,year,year,year,year,year,year,tuesday,northern,econom,oil,brok,impos,season,coup,august,percent,percent,percent,percent,compan,compan,compan,compan,foreign,cultiv,pick,receib,prim,reut,civil,civil,civil,region,told,manufactur,manufactur,novemb,direct,burund,burund,burund,burund,burund,burund,burund,burund,burund,burund,burund,burund,burund,aver,run,produc,produc,produc,produc,produc,produc,produc,ton,ton,ton,ton,ton,ton,ton,buy,hard,sanct,improv,army,secur,market,farm,farm,expect,expect,expect,expect,east,kg,kg,export,export,export,export,export,export,export,export,add,lift,sell,home,start,seed,demand,war,war,war,yield,begin,cotton,cotton,cotton,cotton,cotton,cotton,cotton,cotton,cotton,cotton,cotton,cotton,cotton,cotton,increas,populat,harvest,harvest,fibr,fibr,total,july,cibitok,annual,area,sale,suff,kabur,kabur,kabur,kabur,kabur,cogerc,cogerc,cogerc,cogerc,remain,currenc,return,situat,compar</t>
  </si>
  <si>
    <t>follet,cent,cent,cent,rate,rate,rate,week,fix,deposit,deposit,deposit,day,day,pape,stat,friday,money,offer,bank,bank,bank,bank,cds,cds,cds,danish,copenhagen,percent,percent,liquid,discount,chri,deal,denmark,market,prev,repo,steer,off,sell,sell,yield,key,newsroom,certif,certif,unchang,unchang,unchang</t>
  </si>
  <si>
    <t>world,rate,debat,rule,rule,recent,estimat,estimat,estimat,south,south,south,south,strict,comment,lafe,ann,quot,quot,quot,quot,quot,quot,end,practic,limit,cels,row,local,includ,invest,grac,continu,offic,content,impos,brazil,brazil,brazil,brazil,brazil,brazil,brazil,brazil,brazil,brazil,brazil,brazil,brazil,brazil,brazil,brazil,reform,difficult,sao,memb,memb,memb,memb,memb,record,rais,european,european,prob,gap,washington,combin,combin,found,percent,percent,percent,foreign,form,sought,adhes,vehicl,vehicl,vehicl,vehicl,vehicl,august,launch,alleg,plac,manufactur,manufactur,bind,larg,understand,express,express,persever,face,told,told,report,report,april,aver,arbitr,talk,requir,export,export,export,step,market,market,prais,kong,testil,depart,high,high,base,clos,import,import,import,add,add,balanc,activ,annual,sect,sect,sect,union,union,restrict,investig,partn,partn,jose,hong,resort,law,law,eu,issu,march,safeguard,procedur,procedur,compatibl,industr,industr,industr,industr,industr,inform,irish,resist,focus,big,cove,assist,held,program,charg,day,day,offer,voic,unit,unit,unit,paul,stat,stat,stat,creat,polic,defend,body,korea,korea,korea,korea,achief,controvers,decid,strong,ready,net,action,liber,motor,motor,japan,japan,japan,econom,econom,idea,encour,unfair,anti,lima,respons,servic,countr,system,system,system,system,beneex,great,new,bilater,bilater,review,review,review,produc,produc,produc,automobil,automot,automot,automot,automot,automot,automot,level,level,belief,protect,protect,protect,protect,protect,tariff,tariff,tariff,tariff,tariff,tariff,tariff,tariff,chair,settl,regim,regim,regim,regim,effect,effect,dump,success,wto,wto,wto,wto,wto,wto,wto,wto,wto,wto,wto,separat,domest,domest,anderson,anderson,anderson,anderson,concern,concern,concern,concern,trad,trad,trad,trad,trad,trad,trad,trad,trad,list,introduc,introduc,exempt,retal,consult,consult,octob,provis,mix,textil,textil,textil,increas,alfred,solut,frequ,macroeconom,head,disput,disput,enhanc,car,car,ambassador,ambassador,squar,mid,organ,panel,give,janu,brought,stabl,discrimin,problem,door,access,access,minist,brief,brief,brief,apply,urg,thursday,measur,measur,measur,pressur,pressur,cent,section,tackl,open</t>
  </si>
  <si>
    <t>rate,rate,rate,city,fall,day,day,million,point,estimat,offer,cete,govern,assign,slight,mexic,mexic,mexic,mexic,billion,tuesday,auction,auction,fell,month,develop,percent,percent,bond,bond,bond,bond,bond,peso,peso,banc,prim,deal,de,demand,newsroom,compar</t>
  </si>
  <si>
    <t>anticip,inflow,rate,rate,borrow,big,week,week,week,week,chin,term,term,term,term,fall,end,friday,money,money,money,trend,celebr,estimat,realis,overse,overse,reddy,continu,local,come,kl,disturb,lose,bank,bank,bank,bank,bank,bank,bank,tempor,billion,polic,year,al,festiv,festiv,festiv,month,month,month,month,tight,eid,due,fitr,percent,percent,liquid,liquid,moslem,system,system,system,major,malays,level,level,ringgit,ringgit,unexpect,deal,deal,deal,deal,deal,part,larg,requir,improv,improv,sharp,monet,monet,expect,expect,keep,fresh,prev,lot,negar,long,test,short,short,short,short,slid,withdraw,withdraw,withdraw,float,twin,interbank,interbank,lunar,maintain,fund,fund,fund,fund,fund,sect,overborrow,retail,febru,return,return,cash,cash,unchang,unchang,pressur,madhav,thursday</t>
  </si>
  <si>
    <t>cent,rate,day,bln,reserv,bank,bank,billion,billion,tuesday,auction,weight,bombay,bid,bid,bid,percent,aver,rupee,rupee,rupee,rbi,rbi,receiv,repo,repo,newsroom,accept,accept,accept,india,india</t>
  </si>
  <si>
    <t>rand,rand,rand,rand,rand,rand,rand,afric,afric,afric,afric,hit,hit,morn,cent,south,south,south,payment,stock,declin,tens,maul,day,immin,bit,unit,lost,rumor,includ,offer,overse,predict,continu,gloom,pull,time,reserv,reserv,reserv,governor,invest,invest,credit,credit,bank,bank,shar,june,difficult,polic,johannesburg,warn,tuesday,found,econom,peopl,tight,fear,fear,back,percent,percent,percent,remark,stal,countr,mandel,bale,bond,foreign,foreign,newpap,toll,kick,scar,scrap,inflat,level,level,level,today,chri,dollar,dollar,dollar,wors,deal,deal,deal,deal,run,step,talk,ill,growth,growth,monet,market,market,market,market,concern,high,high,weak,weak,nelson,receiv,trad,fresh,presid,headlin,start,long,test,downbeat,yield,mid,mid,balanc,low,low,low,woe,support,pictur,problem,health,remain,febru,exchang,exchang,exchang,control,currenc,currenc,currenc,pressur,loss,shed</t>
  </si>
  <si>
    <t>gmt,distribut,recent,stock,stock,figur,fall,nurdin,risen,group,million,charg,acquir,except,boost,profit,busi,climb,climb,shar,shar,shar,year,peacock,brok,month,month,percent,percent,compan,london,carry,anal,stg,rise,book,book,book,book,reit,look,uk,past,hous,high,posit,posit,ubs,ubs,ubs,stanc,stanc,food,oversold,low,plc,financ,newsroom,sale,repeat,cash,drag</t>
  </si>
  <si>
    <t>hit,world,minist,minist,minist,minist,minist,minist,amort,amort,cent,payment,payment,budget,stock,cancel,declin,count,deductibl,envis,law,big,big,apply,penalt,penalt,penalt,penalt,postpon,industr,stand,million,million,million,pound,pound,pound,pound,prepar,prepar,charg,charg,chang,swiss,cement,chekk,amount,govern,profit,profit,profit,des,work,aston,refus,refus,don,decid,bank,billion,billion,billion,billion,billion,polic,hap,hap,net,meet,meet,meet,year,year,fail,involut,account,account,set,thom,schmidhein,schmidhein,schmidhein,schmidhein,schmidhein,schmidhein,mat,adopt,back,board,board,percent,percent,percent,respons,compan,compan,compan,compan,countr,countr,headquart,comprom,vote,scl,scl,scl,scl,scl,scl,capital,tough,good,good,parent,told,told,told,multin,report,report,mater,mater,announc,societ,run,constitut,tax,tax,tax,tax,tax,tax,tax,understand,present,caus,principl,principl,lebanon,lebanon,lebanon,list,provis,unabl,add,base,chairm,beirut,beirut,head,leban,leban,leban,author,demand,demand,demand,demand,demand,quest,holderbank,aros,raw,raw,item,sharehold,sharehold,sharehold,ciment,freez,libanai,dividend,dividend,dividend,dividend,fisc,give,disput,disput,disput,disput,disput,disput,unbelief,financ,financ,financ,paid,north,maintain,consum,consum,pay,pay,accept,accept,accept,annual,annual,health,argu,exchang,oppos,oppos,thursday,thursday</t>
  </si>
  <si>
    <t>strength,gmt,declin,technic,end,end,day,bit,friday,resist,reddy,pull,bank,trig,commerc,year,year,heav,brok,due,due,eas,ahead,kual,kual,singapor,singapor,singapor,lumpur,lumpur,major,major,gain,malays,level,ringgit,ringgit,ringgit,ringgit,ringgit,ringgit,ringgit,ringgit,shortcov,dollar,dollar,dollar,dollar,dollar,dollar,dollar,dollar,dollar,belief,face,current,deal,deal,deal,deal,deal,monday,clos,lot,sell,sell,sell,demand,demand,bull,support,currenc,loss,madhav,stop</t>
  </si>
  <si>
    <t>open,ambassador,relat,relat,world,southern,minist,construc,americ,americ,elect,urg,access,big,dispirit,assur,period,period,issu,end,end,group,day,day,day,polit,polit,unit,bit,stat,spat,refer,resist,resist,chang,race,nich,govern,asham,mind,mind,dealt,build,local,work,work,campaign,time,time,time,time,time,time,fight,fight,busi,trivial,rape,rape,career,career,diplom,diplom,decid,don,don,genev,majest,debat,debat,journ,lose,detail,excit,milit,milit,milit,hap,hap,year,year,year,dominat,japan,japan,japan,japan,japan,japan,japan,japan,japan,set,set,summit,action,harry,peopl,reflect,treat,follow,outr,minnesot,washington,washington,struggl,clinton,rocky,develop,tie,tie,demo,cold,stubborn,back,back,vibr,pret,manag,side,fray,fray,retir,lurch,film,system,system,word,prim,prim,thrill,island,deep,envoy,firm,guidelin,tough,tough,tough,public,public,public,post,mondal,mondal,mondal,mondal,mondal,mondal,mondal,mondal,mondal,satisfact,outgo,brink,told,forg,challeng,belief,thing,thing,thing,thing,thing,decemb,decemb,settl,settl,settl,feud,feud,unveil,april,ally,success,deal,part,insur,insur,insur,sanct,hard,pitch,quit,quit,bill,present,dark,dark,loom,reag,deadlin,nation,breakfast,secur,secur,secur,secur,market,market,market,high,phot,insul,monday,team,rebuild,love,resolut,agree,make,trad,trad,trad,trad,trad,trad,inflam,presid,presid,presid,free,base,base,power,coop,trum,long,demand,import,import,striv,uncertain,war,war,cut,car,begin,vice,heat,disput,disput,disput,ronald,threat,septemb,schoolgirl,schoolgirl,organ,consensus,servicem,servicem,chas,consum,plan,okinaw,okinaw,okinaw,okinaw,aviat,walt,sect,remain,draft,toky,toky,toky,toky,advis,jolt,pressur,pressur,bear,small</t>
  </si>
  <si>
    <t>metal,ate,cent,americ,uniqu,cap,cap,abdomin,multipl,day,day,unit,man,man,stat,stat,poison,poison,poison,green,green,light,appear,diseas,govern,identif,failur,symptom,symptom,symptom,encephalopath,vomit,northeast,mushroom,mushroom,mushroom,mushroom,mushroom,mushroom,mushroom,mushroom,mushroom,mushroom,mushroom,initial,kill,grow,die,die,die,offic,offic,expert,year,year,warn,worldw,atlant,cdc,cdc,cook,account,northern,found,peopl,cell,live,live,develop,develop,coast,coast,californ,due,percent,matur,distinct,eat,eat,eat,eat,pain,brown,hospit,prim,attack,diarrhoea,golf,west,collect,region,patient,vary,recogn,produc,hour,hour,ill,avoid,feder,past,mccullough,mccullough,wild,epidem,specy,dr,toxin,toxin,toxin,call,dehydr,sign,hepat,ingest,antidot,prevent,yellow,dry,mid,tast,cool,organ,health,amanit,phalloid,control,wint,joel,smell,thursday,death,death,death</t>
  </si>
  <si>
    <t>flow,flow,open,cent,cent,cent,cent,cent,stock,stock,recent,recent,stead,doubl,doubl,doubl,rate,rate,rate,rate,rate,week,fall,end,day,day,cascad,pape,money,reop,institut,final,rough,capit,aim,practic,bank,bank,bank,bank,bank,bank,bank,bank,bank,bank,billion,commerc,target,year,departur,jame,tuesday,digit,digit,amid,reflect,brok,fell,string,tight,finish,finish,percent,percent,taiw,taiw,taiw,move,liquid,liquid,liquid,liquid,bond,bond,anal,system,system,system,wednesday,wednesday,hot,holiday,major,rise,level,report,inject,inject,inject,inject,deal,deal,consecut,explain,overnight,overnight,market,market,market,market,market,zone,expect,benchmark,high,monday,monday,releas,red,prev,clos,clos,clos,worth,prevent,demand,yield,begin,slid,strap,low,newly,financ,operat,interbank,interbank,interbank,interbank,interbank,relief,fund,fund,fund,fund,lin,saturday,saturday,remain,persist,compar,submit</t>
  </si>
  <si>
    <t>open,stabl,stabl,anticip,cent,deprec,gmt,payment,elect,letharg,letharg,rate,rate,week,take,term,band,band,ongo,day,day,polit,friday,stat,focus,money,point,point,point,point,justif,amount,late,continu,campaign,lower,expend,bank,bank,bank,bank,early,hover,rais,rupiah,rupiah,rupiah,rupiah,rupiah,tuesday,tuesday,tuesday,gener,swap,swap,swap,swap,swap,swap,reflect,month,bid,convers,fast,due,percent,percent,move,side,liquid,eas,date,spot,spot,singapor,tom,tom,tom,today,dollar,dollar,dollar,dollar,dollar,jakart,driv,direct,volum,intervent,deal,deal,deal,deal,deal,deal,deal,deal,larg,explain,tax,overnight,overnight,past,market,market,market,market,market,market,market,facilit,concern,high,tomorrow,posit,posit,trad,trad,clos,add,indones,indones,prevent,long,long,long,long,caut,short,short,short,short,pose,thin,support,operat,operat,problem,newsroom,brief,remain,advis,currenc,forward,forward,compar</t>
  </si>
  <si>
    <t>ambassador,relat,relat,declar,minist,minist,accord,ensur,seek,seek,sunday,march,ground,week,assur,framework,issu,issu,issu,javy,missil,station,station,arm,arm,friday,friday,stat,stat,stat,attempt,prepar,drop,appear,intent,offer,overcom,defend,defend,defend,final,late,reinforc,facil,progress,time,diplom,ord,assembl,aim,enemy,combat,met,memb,milit,meet,meet,meet,meet,troop,troop,year,lay,ready,european,rang,nuclear,nuclear,gener,set,overwhelm,summit,summit,summit,fly,form,form,form,commun,treat,madelein,washington,albright,clinton,clinton,clinton,solan,solan,bori,cold,weapon,plac,side,move,move,yeltsin,yeltsin,senior,foreign,foreign,carry,carry,woo,discuss,kremlin,ahead,comprom,docu,see,sourc,major,interoper,firm,tough,west,good,suit,collect,post,moscow,moscow,moscow,moscow,moscow,told,spymast,mean,keen,nato,nato,nato,nato,nato,nato,nato,nato,hint,deal,deal,name,alli,alli,alli,alli,alli,alli,part,russia,russia,russia,russia,russia,russia,russia,europ,europ,superior,poland,secret,secret,secret,cohen,bill,secur,foundat,concern,expect,helsink,helsink,monday,czech,republ,russian,russian,russian,legal,agree,agree,make,make,add,presid,presid,presid,perman,perman,perman,off,off,off,propos,madrid,foreseeabl,base,sweeten,demand,formid,consult,sketch,substant,war,bind,negot,veto,object,summmit,territ,sea,strik,integr,threat,eastward,eastward,enlarg,expand,yevgen,financ,july,primakov,primakov,primakov,primakov,capabl,commit,commit,plan,person,forc,area,activ,saturday,saturday,saturday,reduc,pack,control,control,mission,mission,futur,william,hung,aid</t>
  </si>
  <si>
    <t>minist,cent,cent,media,act,access,week,chin,chin,chin,chin,chin,chin,liu,chen,day,visit,visit,friday,stat,strict,limit,top,fed,hold,tsar,reserv,alan,alan,governor,bank,bank,greensp,greensp,greensp,greensp,greensp,offic,offic,offic,offic,meet,meet,tuesday,commun,peopl,econom,zhu,leav,due,due,lead,wednesday,rongj,jinhua,zhongl,talk,talk,talk,bilater,feder,host,party,make,presid,presid,chairm,chairm,chairm,head,dai,trip,trip,xianglong,beij,straight,premy,vice,jiang,jiang,zemin,zemin,financ,financ,commit,plan,toky,arriv,thursday</t>
  </si>
  <si>
    <t>quart,quart,amort,amort,deprec,deprec,stock,period,ltc,mortg,mortg,end,end,end,end,stat,consolid,minor,amount,amount,amount,amount,real,real,assoc,thousand,thousand,estat,estat,expend,expend,expend,expend,invest,shar,shar,shar,shar,shar,shar,shar,shar,net,net,net,net,net,trust,found,reflect,weight,weight,month,month,month,debt,restat,back,dec,dec,dec,dec,incom,incom,incom,incom,incom,incom,incom,incom,incom,incom,gain,rise,result,condens,aver,aver,loan,nation,revenu,revenu,revenu,secur,propert,propert,interest,interest,interest,interest,interest,q4,sum,rent,outstand,outstand,twelf,twelf,prescrib,prior,total,total,audit,restructur,operat,operat,operat,operat,operat,operat,defin,defin,sale,fund,fund,fund,fund,fund,loss,ffo,shr</t>
  </si>
  <si>
    <t>hit,hundr,kurt,rate,rule,estimat,south,south,south,south,forum,forum,forum,forum,worldw,even,refus,refus,man,push,riot,riot,friday,scal,attend,attend,group,group,flour,capit,capit,aleksand,lost,invest,invest,invest,invest,invest,impound,campaign,billion,kill,put,offic,neck,tension,meks,meks,hold,memb,men,uneas,schem,schem,schem,schem,schem,schem,schem,fabric,meet,year,burn,fail,fail,enorm,join,compan,deny,size,form,prim,prim,blockad,month,month,civil,civil,dang,back,back,clash,clash,hospit,gravel,lead,lead,let,enrag,europ,larg,candl,thief,thief,secret,solid,mile,talk,cris,cris,cris,cris,collaps,collaps,blam,blam,teen,truckload,front,corpor,deput,chairm,nation,nation,swept,gjirokast,crowd,high,high,high,risk,seasid,trit,steadfast,demand,landlink,unprotect,vlor,vlor,vlor,vlor,vlor,annual,asset,long,cash,cash,policem,north,north,alban,alban,alban,alban,alban,alban,resign,resign,declar,fund,southern,self,diplomat,terror,stab,stab,highway,gross,polit,polit,port,elect,thousand,shehu,shehu,act,act,roadblock,roadblock,fier,fier,fier,ground,money,money,money,week,take,gjon,million,km,sali,govern,govern,govern,govern,govern,govern,govern,day,berish,berish,berish,stat,drast,ston,appear,polic,polic,polic,wit,lit,luck,erect,demonstr,demonstr,demonstr,demonstr,violent,violent,violent,violent,turn,road,road,chant,early,early,peopl,peopl,peopl,peopl,demo,demo,demo,demo,save,word,econom,determin,adnan,anti,concret,leav,tiran,tiran,bust,brok,hall,hall,countr,countr,countr,poor,life,discuss,froz,seat,attack,produc,show,barricad,should,parlia,scuffl,dump,lure,domest,past,adult,kola,presid,accus,accus,accus,pyramid,interest,interest,sporad,sporad,wing,call,party,party,party,party,party,party,party,war,war,manipul,town,town,town,town,off,intimid,solut,tens,head,support,protest,protest,protest,protest,protest,protest,throw,calm,squar,squar,cut,cut,exploit,exploit,reimbur,oppos,oppos,oppos,oppos,hysen,weather,gave,financ,payment,small,quick,proport,main,main,main,main,deposit,pay,minist,minist,loss,snub,thursday,situat,situat,stop</t>
  </si>
  <si>
    <t>unbeat,socc,socc,world,world,world,world,world,cup,cup,cup,qualif,qualif,match,st,issu,fifa,play,socceroo,upcom,reign,final,final,final,austral,austral,austral,austral,austral,franc,late,brazil,terry,venabl,venabl,year,achief,achief,sydney,month,back,plac,plac,ahead,spain,wednesday,champ,mean,retain,run,win,high,high,team,team,edition,list,asian,rank,rank,rank,rank,rank,fourth,prev,streak,coach,vict,vict,zealand,zealand,newsroom,ocean,leg,engl</t>
  </si>
  <si>
    <t>elect,poll,poll,weekend,weekend,upset,stat,local,hess,germ,germ,appar,market,market,off,import,risk,financ,referendum</t>
  </si>
  <si>
    <t>oft,oft,issu,issu,issu,fix,left,inform,stat,stat,stat,million,amount,sold,sold,sold,continu,alan,billion,billion,billion,billion,year,auction,auction,auction,auction,auction,auction,brok,leav,bid,bid,august,leftov,due,coupon,percent,percent,percent,percent,percent,manag,manag,bond,bond,bond,bond,bond,minim,minim,aver,aver,pric,pric,pric,pric,pric,monday,monday,monday,czech,czech,crown,crown,crown,crown,add,worth,worth,worth,mix,undersubscrib,key,pragu,maxim,total,newsroom,annual,accept,crosb,bear,yr</t>
  </si>
  <si>
    <t>fbi,nasd,ob,investig,investig,investig,oct,tomat,south,recent,stock,stock,fine,big,week,glob,city,city,guilt,convinc,satel,group,fix,unit,stat,thrift,million,million,corp,corp,corp,corp,corp,charg,healthcar,acquir,mayor,includ,offer,huge,mcdonnel,link,govern,arch,corrupt,top,hold,work,time,channel,mexic,initial,grow,sting,assembl,daniel,invest,journ,journ,assum,billion,billion,billion,billion,offic,voic,pow,rais,energ,motorol,motor,year,warn,techn,order,determin,york,york,leary,watch,gener,set,tfyp,peopl,oakmont,oil,oil,stratton,struggl,month,rite,debt,street,street,video,percent,percent,crimin,digest,wmx,press,newsdesk,wat,new,new,compan,hca,anal,florid,public,dougl,airbus,industrie,bureau,report,boe,wond,view,edg,hundred,floor,show,execut,deal,canad,columb,produc,produc,produc,story,secret,buy,avoid,pric,pric,pric,pric,feder,feder,competit,think,secur,market,market,farm,usair,high,monday,monday,cris,agricultur,interest,agree,call,trad,ship,defraud,data,clos,network,accus,sell,midland,test,wessex,servicemast,heat,automobil,strik,union,septemb,manipul,financ,operat,problem,capabl,arrest,plan,commit,pay,pay,forc,sale,sale,wall,wall,rose,retail,fox,exchang,plead,wint,jetlin,aid,small</t>
  </si>
  <si>
    <t>div,march,nirec,nirec,forecast,forecast,corp,million,million,million,million,note,late,ord,billion,yen,yen,yen,yen,yen,net,year,year,ago,multius,parent,parent,manufactur,current,sens,actual,sale,eps</t>
  </si>
  <si>
    <t>purchas,americ,americ,stock,recent,declin,hope,loui,french,deposit,group,stat,friday,million,telebr,paul,bellwether,brazil,hold,guin,smithklin,beecham,merg,shar,shar,sautern,find,latin,york,york,simpson,fuel,amid,amid,fell,bid,henness,adr,adr,adr,adr,britain,prestig,street,margin,percent,led,compan,compan,desk,receib,holiday,roch,rise,rise,suit,good,post,renew,report,report,barclay,volum,part,luxur,quiet,market,specul,lvmh,lvmh,lvmh,sao,trad,trad,trad,sell,home,winemak,advanc,thin,low,plc,plc,plc,vuitton,wall,moet,buyback,rose,rose,rose,rose,telephon,ian</t>
  </si>
  <si>
    <t>moorfield,moorfield,provid,phon,south,media,hillsdown,recov,recov,mcinerney,mcinerney,mcinerney,mcinerney,mcinerney,mcinerney,mcinerney,mcinerney,panel,week,assur,city,ore,group,group,group,group,group,group,group,petsmart,unit,unit,unit,unit,healthcar,healthcar,chemist,chemist,dundee,king,estat,estat,unichem,roman,roman,goldon,hold,hold,hold,hold,hold,hold,hold,hold,hold,hold,hold,hold,hold,hold,hold,hold,progress,capit,capit,kind,kind,kind,clubhaus,clubhaus,invest,invest,invest,merg,merg,merg,footbal,resid,resid,resid,dual,dual,greenhill,energ,techn,techn,bell,bell,strong,domin,domin,domin,electron,cook,cook,trust,trust,trust,trust,trust,trust,trust,northern,ce,commun,commun,peopl,blenheim,apta,apta,aerod,gerrard,cardcast,cranbrook,bid,bid,gent,milieutech,optimax,eastern,radio,radio,radio,norc,norc,norc,new,compan,compan,norhom,london,oriel,wyvern,brown,discuss,exmoor,exmoor,savoy,ropn,ropn,triplex,triplex,videotron,gehe,wire,wire,golf,golf,golf,tr,zinc,novemb,novemb,pet,nynex,firecr,current,jacob,jacob,club,tax,tax,uk,uk,uk,pickford,hotel,calor,nation,takeov,takeov,takeov,takeov,propert,propert,propert,propert,propert,east,east,east,card,list,fourth,add,add,fish,electr,electr,electr,electr,electr,corpor,com,midland,midland,midland,home,home,home,lloyd,lloyd,lloyd,lloyd,gwr,shaxson,ag,begin,town,town,town,shv,greycoat,greycoat,plc,plc,plc,plc,plc,plc,plc,plc,plc,plc,plc,plc,plc,plc,plc,plc,plc,plc,plc,plc,plc,plc,plc,plc,plc,plc,plc,plc,plc,plc,plc,plc,plc,plc,plc,plc,plc,plc,plc,plc,plc,plc,plc,plc,plc,plc,plc,plc,plc,plc,plc,plc,plc,plc,plc,plc,plc,plc,plc,plc,plc,plc,plc,plc,plc,plc,plc,plc,plc,plc,plc,plc,plc,plc,plc,plc,plc,plc,plc,plc,pemberston,henderson,clear,cablemed,cablemed,delet,delet,resourc,resourc,resourc,newsroom,scot,fund,fund,fund,william,william,cabl,cabl,cabl</t>
  </si>
  <si>
    <t>cent,cent,rate,rate,fix,fix,fix,fix,bank,bank,bank,strong,strong,tuesday,tuesday,warsaw,weight,mark,mark,percent,percent,pct,dollar,dollar,zloty,zloty,zloty,aver,poland,nation,newsroom,parit,parit</t>
  </si>
  <si>
    <t>market,market,market,tuesday,tuesday,tuesday,tuesday,tuesday,thin,money,money,clos,clos,clos,clos,parit,rate,rate,rate,rate,rate,rate,march,low,halt,lira,lira,lira,lira,lira,currenc,bank,bank,bank,bank,bank,bank,point,turk,turk,fall,line,firm,firm,lent,yield,yield,report,percent,percent,percent,percent,percent,forex,transf,bill,cash,cash,overnight,overnight,overnight,level,open,time,short,cent,cent,move,trill,trill,pape,day,wednesday,intern,uptrend,dollar,dollar,dollar,dollar,friday,bond,chang,aver,unchang,activ,activ,yesterday,compuls,mark,mark,trad,trad,trad,eas,surplus</t>
  </si>
  <si>
    <t>stock,list,czk,issu,st,st,st,pric,pric,volum,min,czech,made,pse,exchang,pragu,pragu,zivnobank,cez,cez,ipb,okd,direct,direct,aug,turnov,kb,dluhop,dluhop,dluhop,bond,bond,newsroom,max,csob,trad,trad,pct,pct</t>
  </si>
  <si>
    <t>colomb,world,march,march,march,march,jan,jan,roast,issu,french,french,french,pari,custom,brazil,mar,mar,coffee,coffee,coffee,coast,ton,ivory,cameroon,import,import,decaffein,total,newsroom,rose,yr,yr</t>
  </si>
  <si>
    <t>accid,ablaz,main,mirz,investig,fals,court,court,cent,march,fine,week,illeg,suspect,period,km,guilt,trial,polit,friday,friday,stat,stat,charg,shak,explod,link,govern,govern,defend,late,work,ahm,unlaw,capit,kill,bank,jail,jail,bangladesh,men,convict,convict,die,die,sery,offic,offic,arson,arson,rais,unfound,bahrain,bahrain,bahrain,bahrain,al,al,set,set,blaz,cylind,isa,found,found,peopl,econom,damag,reform,month,hass,hass,lawy,lawy,led,new,moslem,moslem,launch,causeway,island,island,saleh,fire,attack,attack,attack,ali,reut,spent,spent,sun,told,decemb,mile,show,april,hussain,hour,sitr,caus,shi,shi,ite,ite,shop,asian,leaflet,leaflet,leaflet,qatar,gulf,dinar,gas,free,restaur,accus,imprison,explos,demand,premedit,numb,car,begin,possess,possess,financ,manam,manam,manam,arrest,sporad,saturday,qassab,mahouz,howaid,small,casualt</t>
  </si>
  <si>
    <t>socc,media,recov,week,term,groin,left,stand,play,play,friday,friday,marc,june,intern,european,action,sidelin,pete,damag,struggl,month,season,season,season,knee,knee,knee,reut,rest,champ,overmar,miss,announc,europ,captain,domest,bought,wing,dutch,blind,england,long,fare,key,leagu,ajax,ajax,ajax,ajax,amsterdam,operat,operat,operat,problem,hoekstr,hoekstr,hoekstr,injur,injur,danny,thursday</t>
  </si>
  <si>
    <t>research,cent,opinion,opinion,poll,poll,poll,poll,access,third,social,big,survey,survey,suom,pape,pape,oy,oy,fi,green,televis,televis,immed,govern,daily,put,institut,emu,emu,emu,emu,emu,emu,emu,emu,junior,made,made,detail,early,memb,memb,european,found,peopl,peopl,econom,oppon,favor,favor,favor,favor,favor,helsingin,helsingin,demo,sanomat,sanomat,sixtytw,percent,percent,percent,percent,percent,percent,percent,percent,percent,percent,percent,percent,percent,mail,new,new,new,lead,conserv,vote,full,reut,report,mater,view,alli,gallup,coal,coal,monet,obtain,helsink,pro,monday,party,party,party,party,party,party,taloustutkimus,taloustutkimus,leftist,narrow,fin,fin,fin,fin,fin,fin,behalf,outnumb,outnumb,union,support,support,support,support,support,support,support,support,negat,newsroom,febru,febru,yleisradio,oppos,oppos,oppos,oppos,oppos,oppos,oppos,janu</t>
  </si>
  <si>
    <t>morn,citibank,disbur,ratanavaraporn,budget,stock,stock,rate,rate,rate,rate,excess,fix,bangkok,money,money,govern,baht,baht,baht,baht,late,late,come,invest,bank,bank,bank,dispos,early,early,thai,thai,thai,hover,attribut,tuesday,swap,soft,amid,fell,month,bid,percent,percent,percent,percent,liquid,liquid,liquid,eas,eas,foreign,afternoon,system,wednesday,prem,satang,satang,rise,thailand,thailand,dollar,dollar,dollar,dollar,curb,deal,deal,deal,deal,deal,deal,bours,overnight,guess,market,high,high,weak,trad,lot,off,boonrith,sell,sell,mid,interbank,interbank,sale</t>
  </si>
  <si>
    <t>cent,cent,term,pape,money,money,bln,bank,bank,bank,bank,tempor,tempor,billion,billion,billion,billion,early,rupiah,rupiah,rupiah,rupiah,due,matur,sbi,sbi,wednesday,sbpus,rph,today,today,jakart,settl,market,suppl,suppl,trad,indones,indones,indones,short,newsroom,certif,compar</t>
  </si>
  <si>
    <t>juan,secretariat,opecn,mina,bonny,tia,light,light,quot,venezuel,opec,opec,opec,mexic,alger,uae,tuesday,niger,new,london,wednesday,wednesday,basket,basket,basket,pric,pric,arabian,compr,blend,crud,barrel,indones,agent,saud,arabia,isthmus,dubai,newsroom,sahar</t>
  </si>
  <si>
    <t>carg,carg,carg,carg,carg,gmt,sunday,march,port,port,period,berth,trust,hour,hour,hour,ton,ton,ton,ton,handl,handl,handl,past,expect,expect,monday,monday,sail,sail,karach,karach,export,export,ship,pakist,import,import,arriv,compar</t>
  </si>
  <si>
    <t>bond,dollar,dollar,gbp,jpy,april,canad,canad,canad,wi,wi,wi,bill,loan,mth,mth,mth,call,clos,cad,cad,cad,cad,dem,chf,yield,exchang,forward,yr,yr,yr,yr</t>
  </si>
  <si>
    <t>contin,world,world,world,cup,cup,cup,cup,strobl,strobl,strobl,strobl,complet,fall,left,won,reply,race,prov,fritz,fritz,iser,iser,guarant,come,supe,supe,men,men,polic,year,austr,age,event,knee,alpin,alpin,val,val,plac,consid,star,canad,profil,profil,win,win,win,win,nation,smash,fact,europacup,coach,corpor,kitzbuehel,chanc,gave,downhill,downhill,downhill,downhill,downhill,saturday,wint,wint,ski,ski</t>
  </si>
  <si>
    <t>hartford,cap,ice,hockey,hockey,los,rang,philadelph,ny,ny,nhl,bay,tamp,boston,island,result,result,game,nation,monday,monday,team,detroit,ot,home,leagu,angel</t>
  </si>
  <si>
    <t>stabl,stabl,cent,cent,cent,medan,medan,tyr,heard,heard,friday,sir20,sir20,sir20,padang,jamb,pontianak,late,late,slow,slow,lead,fob,fob,fob,level,today,novemb,decemb,current,deal,deal,deal,deal,deal,pric,pric,pric,rub,palembang,surabay,benchmark,trad,trad,off,off,indones,indones,grad,lb,enquir,enquir</t>
  </si>
  <si>
    <t>gdp,stabl,gross,minist,minist,minist,cent,half,correct,seek,recent,recent,tosovsk,tosovsk,inflow,deficit,deficit,deficit,deficit,deficit,deficit,deficit,deficit,rule,suggest,measur,measur,dlouh,dlouh,dlouh,dlouh,dlouh,dlouh,law,nomin,panel,take,period,end,push,industr,day,day,forecast,bit,friday,relev,stem,money,strict,comment,televis,rapid,govern,govern,vaclav,typ,boost,profit,emphat,independ,late,time,time,capit,doesn,record,grow,grow,grow,governor,bank,turn,billion,billion,peg,polic,polic,net,year,year,year,year,strong,strong,rang,account,account,econom,econom,econom,mark,klaus,month,servic,servic,percent,percent,eas,compan,need,need,countr,discuss,anti,prim,wednesday,tour,tour,subsid,subsid,tool,tool,dollar,basket,comfort,protect,current,current,dump,produc,surcharg,growth,revenu,revenu,vladimir,josef,pro,high,high,speak,czech,czech,czech,agree,agree,effic,crown,crown,crown,crown,crown,crown,crown,export,export,trad,trad,trad,trad,trad,domest,add,devalu,devalu,devalu,devalu,devalu,devalu,import,ask,protection,pragu,balanc,increas,threat,expand,financ,legisl,capabl,defict,newsroom,pay,forc,merchandis,repeat,control,currenc,currenc,futur,compar,qual,stop</t>
  </si>
  <si>
    <t>early,isolat,isolat,bring,swap,reunif,launch,hostil,unpreced,econom,back,tuesday,peac,march,timet,agree,begin,year,year,year,repeat,war,war,war,cornerston,point,restor,view,represent,invest,invest,coinc,enthusiast,free,issu,issu,freez,produc,anal,govern,govern,aid,chin,chin,chin,chin,chin,chin,chin,chin,chin,chin,chin,chin,chin,chin,chin,chin,thursday,thursday,shen,shen,singapor,fuel,author,end,monday,offend,civil,remain,reserv,evolut,agend,return,return,foreign,side,effort,washington,washington,visit,visit,quick,ago,note,colon,enforc,taiw,taiw,taiw,taiw,taiw,taiw,taiw,taiw,taiw,taiw,taiw,taiw,taiw,taiw,taiw,taiw,taiw,taiw,taiw,posit,taipei,taipei,taipei,taipei,link,link,strait,strait,ban,neighbor,kief,island,island,transport,policymak,mainland,mainland,mainland,affair,beij,beij,beij,beij,beij,beij,council,rout,histor,hong,driv,mutual,kong,spokesm,switch,censur,vessel,polic,republ,republ,allow,allow,thaw,make,peak,sovereignt,hope,vice,presid,presid,presid,presid,kao,kao,clamor,hold,pour,wriggl,fury,lien,lien,lien,shubei,chan,publ,guofang,noncommit,elect,koong,fly,lian,engag,naught,quad,subsequ,stall,restat,tie,tie,tie,acknowledg,game,privat,privat,rebel,leonid,ukrain,ukrain,assail,kuchm,kuchm,soviet,exil,countr,punish,unoffic,unoffic,turn,provinc,billion,lee,lee,teng,hui,red,line,mid,mid,furi,huge,huge,missil,test,wat,intimid,ship,nige,stat,stat,stat,meet,meet,woo,reut,round,talk,talk,talk,talk,talk,talk,talk,talk,talk,talk,talk,talk,pioneer,push,fold,crash,open,nation,media,media,tang,tang,tang,time,time,increas,decad,herald,polit,polit,polit,polit,polit,told,provid,quot,minist,call,call,call,call,exchang,forc,atmospher,deny,won,won,interview,direct,direct,direct,direct,cost,save,contact,resolut,breach,thing,commun,commun,express,plac,relat,resum,resum,resum,item,tug,brit,prev,comment,comment,flag,flag,mount,respons,rule,rule,rule,urgent,separat,late,late,late,late,recogn,recogn,disrupt,diplom,enmit,split,campaign,disput,top,top,offic,offic,negot,negot,cross,popul,journey,will</t>
  </si>
  <si>
    <t>cent,fim,rate,fix,friday,lvl,ltl,huf,bank,bank,peg,set,mark,dkk,reut,reut,usd,germ,czk,rur,gbp,xeu,tallin,kroon,kroon,ee,sek,july,july,july,july,newsroom,uah,exchang</t>
  </si>
  <si>
    <t>research,open,laud,prosc,comput,comput,comput,provid,provid,provid,provid,provid,provid,art,sony,americ,sunday,access,access,access,big,enabl,atkinson,week,fall,design,microsoft,microsoft,held,interact,nv,gato,million,corp,corp,corp,corp,corp,corp,pc,charg,amount,acquir,acquir,includ,includ,bring,offer,custom,battl,televis,televis,televis,televis,televis,televis,televis,program,program,top,top,top,independ,late,everym,project,local,los,rough,busi,calif,calif,capit,aim,publish,invest,invest,invest,vcr,thomson,thomson,ga,june,sery,intern,philip,philip,year,year,electron,electron,electron,electron,electron,gener,softwar,innovat,account,set,set,set,set,set,tv,tv,tv,tv,internet,internet,internet,internet,internet,internet,internet,internet,internet,john,cox,acorn,commun,found,entrepreneur,norcross,join,viewcal,month,month,month,unspecif,webtv,webtv,webtv,webtv,develop,britain,servic,servic,servic,servic,servic,servic,back,netchannel,netchannel,netchannel,netchannel,netchannel,netchannel,netchannel,confid,privat,privat,video,video,percent,percent,moneg,david,woodsid,reach,compan,compan,nci,system,system,system,launch,launch,launch,switch,deliv,vote,schedul,oracl,devic,devic,firm,box,box,prolif,customiz,announc,ictv,ictv,ictv,ictv,ictv,ictv,univers,broad,spac,joe,deal,deal,execut,execut,repret,rca,buy,dive,pric,game,game,game,subscrib,connect,connect,connect,market,market,market,market,crowd,suppl,monday,list,agree,agree,call,fract,instru,stuckey,off,off,off,network,network,network,base,base,base,head,start,household,household,ventur,stor,heat,prior,integr,consum,consum,consum,keyboard,person,ink,fund,catch,brand,ge,retail,easi,machin,partn,partn,compar,virtual,guid,cabl,cabl,small,small</t>
  </si>
  <si>
    <t>purchas,figur,declin,stead,stead,rate,rate,rate,weekend,weekend,week,built,fix,day,day,deposit,deposit,dip,friday,payrol,index,index,index,point,point,napm,napm,napm,assoc,tonight,tonight,late,local,don,ord,ord,ord,moderat,june,june,june,june,june,june,june,june,june,tuesday,wait,peopl,sidelin,month,month,month,month,percent,percent,percent,percent,percent,percent,percent,percent,percent,percent,percent,percent,percent,percent,manag,theseir,eas,eas,pecent,ahead,date,incom,incom,incom,rise,rise,rise,rise,report,report,report,report,dollar,dollar,direct,deal,deal,nation,quiet,quiet,market,market,expect,expect,expect,expect,expect,expect,common,monday,posit,fact,fact,fact,releas,releas,asian,asian,trad,trad,trad,fresh,data,impact,job,job,long,numb,squar,twelf,versus,july,july,july,july,july,july,consum,consum,consum,person,person,person,person,unchang,unchang,unchang,unchang,thursday,thursday,compar,unemploy,employ,employ,employ</t>
  </si>
  <si>
    <t>oct,budget,budget,jan,jan,jan,period,bln,billion,billion,billion,elev,expenditur,year,year,ago,month,treasur,peso,peso,peso,peso,wednesday,post,nov,nov,bureau,manil,revenu,surplus,surplus,surplus,surplus,mth,philippin,philippin,fisc,newsroom,fax</t>
  </si>
  <si>
    <t>purchas,purchas,main,minist,cent,pek,payment,stock,stock,act,grant,rate,excess,built,issu,issu,issu,issu,stat,stat,stat,draw,acquir,includ,amount,offer,own,wif,wif,ting,ting,ting,ting,ting,ting,ting,boost,project,stak,stak,stak,stak,jungl,invest,billion,consort,shar,shar,shar,shar,shar,shar,shar,shar,shar,year,dam,gener,promot,ekran,ekran,ekran,ekran,ekran,ekran,ekran,ekran,concert,bakun,bakun,khi,month,plac,percent,percent,percent,percent,percent,compan,compan,foreign,wednesday,date,island,malays,bhd,suspend,ringgit,ringgit,sought,sarawak,announc,fulfill,execut,approv,buy,buy,requir,subscrib,subscrib,connect,underwrit,underwrit,underwrit,secur,secur,secur,right,right,right,right,right,right,right,right,cond,cond,cond,market,concern,expect,monday,weak,agree,agree,receiv,party,make,clos,clos,off,electr,waiv,waiv,waiv,chairm,borneo,numb,sharehold,cut,undersubscrib,undersubscrib,applic,increas,unsubscrib,total,total,subject,financ,fully,commit,commit,commit,commit,accept,accept,accept,hydr,reduc,reduc</t>
  </si>
  <si>
    <t>open,colomb,fall,friday,sri,sri,sri,lank,lank,lank,foreign,holiday,holiday,public,dollar,intraday,rupee,market,market,clos,clos,clos,low,forex,newsroom,exchang,thursday</t>
  </si>
  <si>
    <t>quart,quart,quart,gdp,gdp,minist,minist,minist,minist,minist,cent,half,budget,deficit,deficit,declin,rate,rate,rate,rate,contribut,marek,term,end,forecast,stat,pape,pape,stem,witold,witold,kozinsk,kozinsk,point,chang,includ,polish,skrok,skrok,skrok,quot,quot,quot,daily,independ,capit,grow,invest,pace,pace,bank,bank,bank,assum,billion,offic,slow,peg,polic,polic,polic,hand,hap,warn,year,year,year,year,year,year,year,year,fail,compens,warsaw,set,newspap,weigh,stay,month,month,month,month,rein,tight,percent,percent,percent,percent,percent,reach,western,anal,consid,see,reut,inflat,inflat,inflat,inflat,level,told,told,mean,curb,basket,zloty,zloty,zloty,direct,foret,poland,poland,poland,poland,poland,present,growth,growth,nation,decel,specul,boom,expect,high,q4,trad,trad,fourth,depart,presid,impl,deput,deput,contain,start,devalu,devalu,devalu,devalu,devalu,devalu,devalu,devalu,import,demand,rzeczpospolit,rzeczpospolit,cut,crawl,crawl,crawl,restrain,desir,low,financ,financ,financ,newsroom,consum,belk,saturday,exchang,currenc,currenc,counteract,unchang,unchang,thursday,janu,care</t>
  </si>
  <si>
    <t>quart,focus,consolid,facil,elimin,busi,expend,attr,offic,offic,mobil,softwar,save,cost,sixteen,racotek,racotek,racotek,racotek,percent,newsdesk,headquart,system,spend,curb,chicag,spac,intend,market,fourth,clos,data,job,cut,cut,accompl,few,operat,operat,discret,sale,reduc,reduc,headcount</t>
  </si>
  <si>
    <t>broil,broil,week,week,week,week,week,week,chick,end,stat,stat,million,million,million,million,million,million,year,year,set,ago,dec,plac,major,usda,usda,report,produc,egg,egg,agricultur,depart,prev,prev,versus,versus,total,total,revis,revis,compar</t>
  </si>
  <si>
    <t>colomb,colomb,juan,end,end,day,day,friday,million,hold,time,slight,slight,coffee,rang,oil,scat,august,guillerm,countr,london,peso,peso,peso,peso,peso,firm,gain,report,dollar,dollar,edg,aver,deal,deal,consecut,quiet,market,centavo,high,high,high,monday,export,trad,trad,trad,trad,trad,clos,clos,thin,few,low,interbank,newsroom,sale,help,currenc,bogot</t>
  </si>
  <si>
    <t>kk,march,shintom,shintom,shintom,shintom,shintom,forecast,own,profit,assembl,merg,merg,billion,billion,shar,shar,yen,yen,year,electron,electron,reach,equip,equip,transact,vehicl,subsid,subsid,parent,parent,current,part,kofu,kofu,kofu,housei,housei,housei,make,electr,octob,octob,whol,absorb,absorb,total,sale,exchang,thursday</t>
  </si>
  <si>
    <t>frankfurt,frankfurt,fix,fix,mark,mark,mark,wednesday,wednesday,dollar,dollar,intervent,bundesbank</t>
  </si>
  <si>
    <t>option,bt,cibc,gundy,media,stock,brother,file,file,million,corp,corp,corp,estimat,offer,offer,offer,paineweb,initial,made,shar,shar,shar,shar,shar,shar,shar,set,pgtv,commun,commun,nasdaq,amend,compan,compan,mln,public,lehm,allot,approv,pric,underwrit,secur,secur,secur,common,common,wood,list,off,outstand,class,class,class,class,class,class,sell,pegasus,pegasus,pegasus,ipo,symbol,commit,plan,exchang,thursday</t>
  </si>
  <si>
    <t>main,main,citibank,citibank,citibank,confia,confia,confia,confia,count,week,jorg,citicorp,definit,argentar,argentar,argentar,lankenau,financier,put,top,capit,mexic,mexic,mexic,mexic,mexic,grup,decid,decid,ll,invest,made,made,bank,bank,bank,bank,bank,bank,offic,rais,bid,bid,press,abac,banc,banc,spain,wednesday,study,subsid,told,report,face,cecil,nation,secur,cris,off,propos,head,redacc,sharehold,carden,evaluat,sbc,warburg,commit,fernandez,fernandez,eduard,help</t>
  </si>
  <si>
    <t>payabl,declar,declar,stock,stock,stock,stock,granit,granit,stat,stat,record,bankshar,form,percent,split,split,split,april,stockhold,monday,dividend</t>
  </si>
  <si>
    <t>nasd,nasd,nasd,nasd,nasd,nasd,nasd,nasd,investig,investig,court,case,connel,big,sue,sue,city,city,assist,industr,fix,day,day,file,file,file,file,aggress,proceed,shut,discour,visit,municip,municip,play,stat,million,crutch,contempl,charg,charg,charg,assoc,assoc,assoc,comment,don,malic,tess,warin,offic,offic,offic,intern,suprem,york,york,york,involut,involut,gibson,damag,washington,prob,prob,prob,prob,dun,district,district,district,lawy,lawy,lawy,lawy,lawy,respons,senior,bond,bond,compl,lawsuit,lawsuit,lawsuit,incom,major,major,major,alleg,firm,firm,firm,suit,unavail,nov,told,told,thing,thing,direct,confirm,deal,jacob,step,joseph,sept,violat,muni,simil,nation,secur,secur,market,agree,process,discharg,theret,zamansk,zamansk,zamansk,zamansk,zamansk,zamansk,zamansk,vicky,stam,add,add,lot,toe,interview,improp,car,car,car,car,car,car,key,evaluat,give,request,disappear,pay,examin,examin,examin,examin,examin,examin,examin,examin,myster,area,sing,interf,telephon,basic,william,partn,partn</t>
  </si>
  <si>
    <t>equal,law,borrow,borrow,benef,multipl,chin,chin,term,term,term,tianjin,tianjin,tianjin,tianjin,tianjin,tianjin,period,industr,industr,coordin,coordin,group,group,proceed,municip,municip,corp,amount,bnp,own,govern,landesbank,note,put,typ,prov,instal,chemic,chemic,grac,medium,bank,bank,mgt,branch,bohai,bohai,bohai,repay,flat,gener,set,fee,fee,fee,peopl,peopl,month,bp,bp,bp,manag,manag,margin,matur,pct,pct,pct,pct,senior,sumitom,semi,mln,mln,mln,level,let,announc,avail,drawdown,prepay,tax,loan,loan,loan,kong,kong,arrang,arrang,arrang,mth,call,free,corpor,ccif,hongkong,annum,syndic,westdeutsch,support,clear,financ,financ,newsroom,commit,annual,fund,gov,gov,ml,hong,hong,purpos,yrs,yr,yr</t>
  </si>
  <si>
    <t>heavy,heavy,carac,cover,cent,cent,cent,recent,rate,week,day,interv,sold,venezuel,venezuel,ana,final,isabel,continu,come,slight,bank,bank,bank,meet,strong,tuesday,reach,foreign,foreign,wednesday,firm,client,gain,level,dollar,dollar,dollar,dollar,martinez,inject,larg,larg,bolivar,bolivar,bolivar,bolivar,cenbank,market,trad,trad,trad,trad,quant,quant,clos,demand,demand,demand,demand,interbank,newsroom,sale,currenc,currenc,currenc,currenc,pressur,compar</t>
  </si>
  <si>
    <t>afric,afric,afric,afric,park,beat,beat,beat,south,south,south,south,centur,match,day,won,final,austral,austral,austral,austral,austral,allan,sery,stev,result,waugh,monday,donald,fourth,cricket,cricket,wicket,wicket,wicket,test</t>
  </si>
  <si>
    <t>stabl,stabl,stabl,rate,rate,goal,overvalu,singl,mind,failur,fluctu,fluctu,time,slight,spiegel,bon,creat,made,difficult,hand,euro,euro,strong,european,european,european,econom,soft,mark,mark,mark,mark,mark,foreign,life,germ,advant,told,dollar,dollar,dollar,dollar,dollar,europ,pric,high,high,mechan,releas,export,presid,chanc,ask,ask,interview,abandon,der,object,object,newsroom,bundesbank,bundesbank,saturday,han,tietmey,tietmey,tietmey,exchang,exchang,currenc,currenc,currenc,magazin</t>
  </si>
  <si>
    <t>relat,relat,bomb,minist,cent,cover,cover,cover,americ,americ,americ,americ,americ,americ,americ,elect,elect,elect,elect,elect,elect,elect,elect,elect,suggest,blair,blair,blair,blair,consist,week,glob,end,emerg,left,polit,polit,polit,unit,unit,victor,won,focus,stat,stat,pape,terror,wayn,doing,chang,irish,junky,exist,comment,televis,uninterest,govern,note,essl,franc,allan,ferguson,continu,travel,candid,special,campaign,campaign,stak,time,fami,fami,histor,don,lose,labor,labor,labor,usual,rais,georgetown,year,york,soviet,atlant,exampl,tony,gener,scient,john,attent,attent,age,notabl,peopl,reflect,follow,washington,washington,briton,parallel,clinton,britain,britain,britain,britain,clev,gavin,cold,avid,replac,plent,differ,broadcast,side,new,countr,lead,conserv,conserv,conserv,correspons,prim,vote,vote,vote,surpr,wack,unawar,major,major,charl,sarah,stev,post,post,novemb,ignor,univers,univers,editor,europ,russia,russia,larg,repret,story,outcom,exclud,win,win,bill,profess,simil,simil,blur,racy,nation,rhetor,market,concern,common,weak,fact,interest,interest,interest,interest,princ,princ,approach,make,party,party,party,tabloid,domest,clos,presid,presid,presid,corpor,dian,princess,supermarket,numb,rare,affair,obsess,war,brit,brit,brit,brit,brit,brit,increas,give,low,threat,subject,pay,pay,person,lichtm,pack,lack,lack,william,compar,israel,royal,royal</t>
  </si>
  <si>
    <t>policem,world,provid,hasin,minist,minist,recent,sunday,rule,prasy,lady,illeg,glob,issu,mill,bhuiy,survey,visit,man,million,million,goal,includ,bnp,passion,govern,daily,hill,roman,independ,work,fami,povert,capit,made,bangladesh,bangladesh,bangladesh,bangladesh,bangladesh,bangladesh,bangladesh,awam,offic,rural,polic,european,tuesday,gener,summit,newspap,peopl,peopl,peopl,pivot,comill,styl,sheikh,clinton,knitwear,develop,district,ion,digest,press,press,senior,countr,jute,poor,lead,lead,foreign,prim,kual,pharmaceutic,reut,reut,malays,ampl,clash,star,abdul,froz,rodham,run,outcom,lampur,produc,story,story,express,observ,step,dhak,dhak,secret,verif,vouch,accur,loan,nation,nation,appeal,posit,cernivcean,monday,monday,east,agricultur,feb,export,trad,party,contamin,free,accus,head,food,scop,yield,leagu,begin,negot,delegat,immigr,risk,arsen,financ,consensus,auto,newsroom,plan,injur,activ,oppos,small</t>
  </si>
  <si>
    <t>carg,carg,carg,contin,peak,half,stock,declin,urg,port,port,port,port,port,port,port,port,port,rotterdam,rotterdam,rotterdam,rotterdam,rotterdam,rotterdam,fall,fall,held,industr,bright,ore,ore,ore,ore,muijsenberg,guild,unit,million,million,million,million,million,million,million,million,million,steel,chang,amount,amount,swift,slowdown,govern,govern,govern,channel,decid,decid,record,invest,billion,shar,philip,year,year,year,year,year,year,year,rang,european,tuesday,gener,gener,prospect,econom,econom,follow,oil,oil,oil,oil,fell,traff,traff,blenkinsop,britain,le,iron,iron,manag,percent,percent,percent,percent,percent,liquid,liquid,pct,pct,reach,reach,reach,toll,scrap,scrap,herm,promis,rise,rise,germ,turnov,turnov,agribulk,result,belief,thought,direct,review,europ,produc,ton,ton,ton,ton,ton,ton,bulk,bulk,bulk,bulk,improv,depend,urgent,growth,growth,growth,coal,coal,coal,alderm,german,german,commod,expect,expect,roll,roll,select,crud,crud,crud,tail,principl,throughput,site,export,trad,ship,ship,ship,ship,ship,prev,contain,contain,contain,contain,contain,contain,dutch,impact,hefty,van,import,import,den,dry,dry,tunnel,havr,mute,hamburg,increas,increas,amsterdam,sea,reason,total,total,total,support,expand,expand,negat,north,newsroom,consum,annual,area,suff,rose,reduc,yr,yr</t>
  </si>
  <si>
    <t>flow,flow,minist,minist,minist,influ,south,cent,cent,apparatus,congress,sentenc,recov,sim,period,day,stand,polit,polit,polit,play,inform,stat,thi,reop,includ,put,politbur,special,hold,assembl,debat,die,early,memb,milit,intern,departur,year,year,role,tuesday,tuesday,gener,gener,ago,fly,commun,commun,commun,reform,le,le,countr,countr,countr,countr,countr,chos,lead,lead,anal,anal,foreign,ahead,conserv,consid,hospit,hospit,hospit,prim,wednesday,vo,kiet,kiet,admit,sourc,sourc,sourc,singapor,critic,critic,ail,troik,nguy,remov,report,anh,anh,anh,anh,anh,anh,anh,anh,anh,success,success,approv,part,repret,secret,constitut,improv,army,nation,secur,cond,cond,expect,posit,hanoi,process,receiv,binh,party,party,party,party,presid,presid,presid,presid,presid,vietnam,vietnam,deput,long,van,incapacit,ask,figurehead,key,key,vice,balanc,triumvir,north,commit,septuagen,plan,health,health,suff,strok,hue,duc,duc,muoi,muoi</t>
  </si>
  <si>
    <t>hope,gmbh,world,world,south,south,dm,dm,dm,bat,burm,quot,session,session,refus,electron,friday,friday,speed,thomson,thomson,barb,includ,iron,shift,invest,bank,ita,kill,andreat,summit,summit,tobacc,tobacc,spokesm,spokesm,spokesm,labor,progress,involut,come,condemn,ford,memb,memb,memb,highlight,highlight,code,code,european,european,european,european,european,reconstruc,joint,doct,year,school,compan,form,month,forg,launch,launch,reach,korean,recogn,italian,guilford,guilford,di,evaluat,young,neil,coal,iri,releas,releas,loan,talk,canad,canad,present,examin,poland,denmark,miert,territor,ireland,contact,cage,request,high,author,author,sign,motorenwerk,laend,de,mutual,restructur,operat,van,van,den,consum,consum,annual,plen,plen,sect,altern,nikitin,mult,shipbuild,redefin,extr,area,plan,research,adi,declar,thuering,steel,steel,steel,steel,investig,investig,afric,prefer,combat,guid,chin,eu,eu,eu,eu,eu,eu,train,satel,industr,incompatibl,na,gmt,inform,act,seafar,focus,focus,focus,period,minister,program,program,take,million,million,million,million,project,day,stat,soft,egg,gbp,energ,fight,techn,role,cross,commun,commun,gener,tuesday,decid,decid,decid,edith,strong,midday,cresson,extend,action,find,debt,motor,docu,ip,ip,ip,ip,ip,ip,ip,ip,ip,ip,ip,ip,ip,ip,ip,ip,ip,ip,ip,ip,ip,ip,clarif,filip,enterpr,chechny,pete,favor,belgian,bridgend,adopt,bavar,develop,develop,system,system,beneex,view,singapor,standard,discuss,discuss,discuss,bilater,region,region,region,wednesday,wednesday,council,council,council,spain,speech,speech,speech,speech,sici,approv,approv,tax,produc,fish,multimed,span,farm,staff,italy,parlia,current,nicola,wegt,wto,mona,robil,propos,memo,dian,network,ottaw,wal,trad,monday,posit,german,bord,broek,gsm,red,agree,agree,agree,agree,ecu,peat,clabecq,support,sa,volunt,brit,aid,aid,aid,aid,aid,aid,aid,aid,aid,aid,aid,aid,aid,organ,organ,withdraw,option,clear,clear,clear,clear,clear,clear,morn,morn,financ,maintain,welcom,commit,commit,commit,commit,commit,commit,commit,commit,commit,commit,commit,commit,commit,commit,commit,commit,commit,commit,commit,commit,commit,commit,commit,commit,commit,commit,commit,commit,commit,reduc,wallon,brief,brief,brief,brief,brief,framework,ceil,thursday,thursday,control,measur,measur,grant,kinnock,ensur</t>
  </si>
  <si>
    <t>research,owing,textil,widen,leather,cent,correct,payment,budget,deficit,inflow,inflow,inflow,inflow,inflow,inflow,march,borrow,glob,glob,preempt,fall,fall,forecast,gem,realis,project,project,project,buildup,feel,feel,capit,reserv,reserv,moderat,moderat,bank,bank,billion,billion,target,target,meet,net,net,net,net,net,year,year,strong,account,account,prospect,cost,bombay,imply,revers,percent,percent,percent,percent,percent,percent,percent,move,countr,countr,fy1997,fy1997,major,dollar,report,manufactur,jewel,show,direct,council,current,april,aver,larg,larg,outlook,sharp,rupee,rupee,growth,growth,growth,growth,growth,growth,growth,growth,growth,secur,market,specul,rbi,rbi,rbi,expect,expect,weak,weak,weak,scenario,asian,bleak,bleak,bleak,export,export,export,export,export,export,export,export,export,trad,domest,bop,add,add,fy1998,fy1998,fy1998,fy1998,fy1998,fy1998,fy1998,natw,natw,natw,natw,import,demand,demand,item,indian,begin,balanc,fisc,compatibl,low,low,incent,bull,support,total,total,forex,negat,newsroom,consum,merchandis,india,india,india,india,remain,remain,remain,m3,m3,m3,m3,compar</t>
  </si>
  <si>
    <t>chil,recent,south,guarant,worldw,illicit,illicit,illicit,emerg,push,swiss,stagnat,wide,argentin,blood,seizur,note,punish,attent,grow,brazil,time,time,memb,cannab,highlight,crimin,danc,damag,warn,medic,intern,intern,intern,year,fail,drug,drug,drug,drug,drug,drug,drug,drug,drug,drug,drug,drug,set,treat,treat,stay,responsibl,glamor,wond,launch,behavior,lead,jump,societ,asia,asia,room,europ,europ,tablet,fashion,crim,medica,told,report,report,report,report,report,obes,improv,diet,signif,height,run,kingpin,market,advers,syndic,free,high,high,disord,traffick,traffick,base,prev,prior,add,expand,evident,consum,annual,addict,synthet,synthet,long,long,altern,narcot,narcot,case,oskar,spread,multipl,area,judic,fund,misus,sentenc,media,effort,amphetamin,afric,trend,law,suggest,abus,abus,abus,abus,design,glob,child,polit,amount,beaut,focus,typ,project,govern,voic,unit,unit,stat,stat,stat,convict,old,tenfold,outlaw,enforc,drast,drast,polic,target,stimul,stimul,body,body,prison,violent,know,tuesday,strong,dispens,rang,find,pow,econom,board,board,board,board,idea,heroin,heroin,heroin,weight,miracl,consid,vien,awak,countr,countr,countr,countr,countr,wrong,new,confer,reviv,need,major,attack,rise,rise,rise,rise,produc,produc,ecstas,ecstas,ecstas,ecstas,level,farm,ton,ton,part,incb,incb,incb,incb,club,schroed,schroed,schroed,alarm,east,legal,concern,presid,shop,posit,pose,bord,transn,parano,off,popul,increas,health,health,purpos,react,numb,possess,aid,immens,catch,threat,methylphenid,methylphenid,relat,small,small,quick,person,unaffect,reduc,apprehend,cocain,cocain,control,control,control,pill,pill,pill,use,fix,pressur,situat,mass,open</t>
  </si>
  <si>
    <t>open,open,beat,beat,beat,beat,play,dan,omar,austral,austral,gezir,gezir,mark,champ,result,result,chri,walk,round,round,alex,chalon,monday,egypt,pakist,squash,squash,el,eyl,wal,england,england,england,seed,khan,rodney,numb,gough,julian,boroloss,jahan,jenson,well,zubair,prefix,denot</t>
  </si>
  <si>
    <t>cnbc,morn,seek,williamsburg,friday,even,televis,remind,chief,busi,busi,bossid,bossid,bossid,rubin,rubin,don,robert,ll,convey,va,offic,yen,yen,yen,yen,meet,york,lawrent,alliedsign,alliedsign,treasur,public,address,dollar,dollar,dollar,dollar,dollar,view,view,compet,council,council,execut,secret,tomorrow,weak,weak,weak,list,make,clos,clos,chairm,chairm,chairm,balanc,thursday,thursday</t>
  </si>
  <si>
    <t>provid,deficit,rule,rate,stockholm,end,forsberg,swed,session,strict,link,link,institut,birgit,late,erm,erm,erm,erm,erm,erm,erm,lamfaluss,lamfaluss,lamfaluss,emu,emu,emu,emu,emu,decid,don,maastricht,maastricht,criter,criter,memb,memb,year,year,year,year,year,tuesday,european,european,european,particip,econom,econom,treat,flexibl,flexibl,join,join,join,markk,debt,countr,countr,countr,countr,see,schedul,inflat,public,address,italy,italy,europ,alexandr,requir,interpret,read,eject,monet,monet,monet,parlia,mechan,emi,octob,finland,head,fin,start,start,import,ask,prior,union,union,newsroom,imagin,imagin,disqualif,argu,exchang,fulfil</t>
  </si>
  <si>
    <t>hit,main,drov,abroad,portug,touch,stock,stock,complet,big,session,escudo,escudo,escudo,escudo,paul,appear,appear,local,ord,ord,ord,ord,resid,early,shar,find,fell,cordeir,percent,percent,foreign,foreign,wednesday,sourc,level,bureau,depend,weak,signif,trad,trad,trad,clos,martin,martin,jeronim,low,low,support,support,person,sale,sale,sale,sale,retail,lisbon</t>
  </si>
  <si>
    <t>accid,chiar,iren,hear,world,world,whit,excus,intric,resign,touch,cycl,fellow,fellow,intrigu,rememb,city,kempton,kempton,kempton,kempton,kempton,kempton,kempton,kempton,kempton,kempton,kempton,assist,pipe,polit,gem,articl,articl,play,guy,stat,won,won,won,man,man,column,column,column,column,column,column,column,reputat,movie,air,includ,includ,child,comment,comment,manhat,manhat,wif,fright,assign,failur,ambush,ambush,soldy,ii,work,work,fami,fami,career,upp,kind,remnick,journ,journ,resid,know,moment,die,die,die,fond,fair,labor,labor,labor,colleagu,colleagu,colleagu,colleagu,early,scand,voic,mobst,jimmy,colet,heart,york,york,york,york,york,york,york,japan,ready,gener,baltimor,john,honor,son,individual,commun,wrot,wrot,wrot,newspap,newspap,newspap,newspap,liber,lifetim,live,telegram,disdain,hist,david,radio,side,gentl,gentl,new,basebal,lead,lanc,consid,canc,graduat,establ,island,kick,smok,nur,young,west,west,tough,public,star,book,book,post,award,appar,told,report,report,report,thing,thing,erudit,richard,thought,writ,writ,univers,direct,review,born,priz,priz,priz,observ,profil,nixon,nixon,nixon,win,blam,grandchild,army,serv,hous,hopkin,appeal,newsday,newsday,newsday,monday,fact,cornel,philippin,philippin,guinea,republ,love,intellectual,hudson,make,presid,presid,off,free,hail,home,rive,breslin,friend,friend,friend,import,long,long,surviv,interview,war,war,diagnos,murray,murray,car,balanc,sort,sort,label,acclaim,pulitz,pulitz,tribut,waterg,suff,brought,brought,exper,wint,cbs,cbs,mike,magazin,death,death,care,edit,edit,stop</t>
  </si>
  <si>
    <t>lg,lg,lg,lg,lg,south,industr,group,unit,stat,stat,engineer,million,air,air,air,newroom,early,aircon,pow,year,year,techn,tuesday,electron,electron,korea,compan,seoul,firm,mln,condit,condit,condit,deal,arab,run,produc,win,transf,suppl,agree,ship,electr,liby,liby,liby,worth,begin,total,plan</t>
  </si>
  <si>
    <t>equit,figur,march,march,jan,doubl,nomin,issu,group,station,stat,exist,except,except,own,istanbul,note,profit,profit,profit,profit,hold,capit,capit,expend,billion,shar,shar,shar,lira,lira,lira,lira,net,net,account,malt,debt,percent,turkey,incom,incom,report,ve,wholesal,larg,biracilik,biracilik,sanayii,interest,provis,q1,automot,dividend,brew,brew,total,operat,paid,newsroom,pay,plan,anadolu,annual,endustr,pr,sale,valu,ege,ege,cash,bonus,extraordin,loss,loss,loss,turk,turk</t>
  </si>
  <si>
    <t>investig,accord,accord,attorney,attorney,half,congress,end,industr,industr,industr,industr,group,group,blow,stat,stat,stat,stat,includ,includ,addict,addict,addict,ligget,ligget,ligget,ligget,ligget,own,lebow,prov,profit,entir,nicotin,nicotin,litigat,time,histor,aim,claim,turn,year,warn,justic,mount,involut,gener,gener,recoup,cost,damag,mark,crimin,percent,plac,compan,compan,compan,new,reach,confer,hurt,docu,lawsuit,admit,major,smok,smok,brook,announc,tobacc,tobacc,tobacc,tobacc,settl,settl,settl,settl,settl,current,execut,unpreced,pre,concess,tax,harsh,cigaret,cigaret,cigaret,nation,conduc,agree,agree,call,call,depart,head,evident,testif,testif,label,lie,pay,health,area,pack,bennet,thursday,employ,care</t>
  </si>
  <si>
    <t>stead,rate,rate,end,end,end,friday,friday,friday,friday,govern,govern,local,easy,slight,slight,moderat,moderat,june,year,month,percent,percent,percent,percent,percent,percent,treasur,treasur,eas,eas,bond,bond,singapor,singapor,singapor,today,april,volum,deal,deal,pric,bill,bill,secur,secur,market,high,monday,interest,trad,clos,clos,narrow,narrow,impact,mix,mix,yield,yield,yield,yield,versus,septemb,interbank,interbank,interbank,newsroom,retail,compar</t>
  </si>
  <si>
    <t>cent,march,day,day,million,million,offer,offer,bank,bank,june,warsaw,matur,date,mln,zloty,zloty,decemb,settl,pln,hour,poland,bill,bill,bill,bill,nbp,nbp,nbp,deadlin,nation,off,sell,sell,newsroom</t>
  </si>
  <si>
    <t>court,court,cent,south,gmt,gmt,gmt,stock,stead,rule,st,st,st,st,apply,kim,halt,halt,austral,austral,judg,judg,merg,merg,bank,bank,bank,shar,shar,shar,shar,santow,hand,schem,suprem,sydney,ahead,asx,georg,georg,georg,georg,arrang,expect,trad,trad,propos,wal,advanc,advanc,advanc,advanc,newsroom,rtr,exchang,thursday</t>
  </si>
  <si>
    <t>tend,stabl,eiichir,southern,southern,tokumot,minist,whit,whit,cent,cent,cent,case,half,media,figur,figur,march,week,week,week,term,chin,chin,chin,chin,chin,chin,chin,chin,chin,chin,chin,chin,chin,chin,chin,chin,chin,fall,issu,issu,await,worry,industr,industr,push,forecast,dip,unit,corp,million,million,million,million,million,million,output,pound,money,donnel,point,amount,custom,quot,quot,govern,govern,daily,put,boost,austral,facil,local,lyn,mitsubish,mitsubish,remaind,break,reserv,ord,ord,don,early,early,crop,thai,thai,offic,offic,offic,offic,target,intern,year,year,coffee,york,york,ent,japan,japan,wait,watch,iraq,iraq,action,prop,reflect,licht,oil,month,bid,tight,yuan,yuan,yuan,yuan,board,responsibl,percent,plac,reach,reach,eas,eas,senior,fob,desk,deliv,deliv,wednesday,circl,cuba,prem,prem,prem,sourc,cocoa,firm,ideal,trickl,germ,region,thailand,vary,show,shanghai,confirm,confirm,deal,deal,execut,execut,produc,produc,produc,ton,ton,ton,ton,ton,ton,ton,ton,ton,ton,ton,ton,buy,buy,buy,buy,pric,pric,pric,pric,pric,pric,depend,past,urgent,nation,hous,hous,quiet,sugar,sugar,sugar,sugar,sugar,sugar,sugar,sugar,sugar,sugar,sugar,sugar,sugar,sugar,sugar,sugar,sugar,sugar,sugar,sugar,sugar,kong,kong,market,market,market,market,market,commod,suppl,expect,expect,fact,east,east,asian,ship,make,trad,trad,trad,trad,trad,trad,trad,trad,trad,trad,trad,trad,trad,trad,prev,domest,domest,clos,clos,free,off,base,base,food,reluc,demand,author,import,import,import,import,import,import,raw,statist,nationw,stor,depress,begin,basi,low,septemb,total,support,july,july,belt,swamp,newsroom,plan,annual,rtr,sale,hong,hong,exchang,exchang,lack,toky,toky,control,control,janu</t>
  </si>
  <si>
    <t>americ,americ,delight,sprint,gold,gold,gold,gold,gold,medal,medal,medal,end,day,won,booth,booth,snatch,race,race,race,x100,x100,final,austral,austral,austral,austral,austral,hasn,los,los,athlet,athlet,athlet,athlet,athlet,athlet,summon,time,career,record,decid,made,met,met,met,met,met,offic,nz,spokesm,spokesm,year,year,soviet,discus,atlant,atlant,atlant,olymp,olymp,olymp,al,stell,carl,carl,carl,grand,prix,join,mark,sydney,event,event,event,event,month,damian,auckland,encompass,nurm,pret,countr,jump,jump,jump,wednesday,seoul,seoul,oert,spirit,latynin,swim,keen,compet,compet,compet,relay,relay,run,run,run,win,win,game,game,game,understand,understand,gymnast,front,crowd,expect,triumph,favourit,fin,chanc,long,long,long,begin,throw,zealand,spitz,lewi,lewi,lewi,lewi,lewi,lewi,lewi,leap,angel,angel,paav,haven,janu,laris,barcelon,barcelon,effort</t>
  </si>
  <si>
    <t>unc,unc,unc,unc,unc,unc,unc,unc,unc,unc,unc,unc,unc,heavy,nc,nc,cent,cent,figur,danvill,danvill,guntersvill,stead,delvrd,fostor,frankfort,lafayet,week,mankat,mankat,term,city,illinoi,bushel,bushel,cbot,cbot,cbot,cbot,tenness,protein,protein,southeastern,million,million,million,chang,estimat,decatur,decatur,assoc,busy,note,note,note,continu,hold,busi,initial,grow,min,pace,cif,slow,meet,rang,tuesday,flat,soymeal,soymeal,soymeal,soymeal,soymeal,lancast,kans,ala,peopl,brok,brok,brok,minnesot,stay,pret,mo,newsdesk,pct,pct,pct,pct,fob,contract,ind,ind,ind,spot,spot,spot,sourc,sourc,decent,soyoil,firm,good,good,good,good,dollar,dollar,report,report,chicag,chicag,oilseed,decemb,decemb,ve,crush,crush,crush,deal,deal,canad,produc,ton,ton,extrem,ill,ill,ill,solid,ohio,guess,nation,market,market,market,suppl,expect,pro,monday,crud,process,export,export,export,export,export,underpin,trad,gulf,gulf,domest,domest,lot,off,off,pa,base,base,base,truck,sell,scrambl,long,demand,demand,demand,demand,rail,rail,indian,begin,soybean,lb,basi,basi,basi,basi,basi,basi,meal,meal,health,remain,slat,futur,cash,cash,cash,cash,cash,cash,pressur</t>
  </si>
  <si>
    <t>open,divid,socc,hit,hit,half,match,complet,dar,minut,minut,minut,week,jorg,mill,mill,penalt,penalt,jim,row,refer,goal,goal,charg,point,appear,celtic,celtic,celtic,hibern,hibern,hibern,hibern,scotland,defend,defend,motherwel,top,aberdeen,albertz,cross,time,break,wip,men,tommy,shock,decad,crash,intern,pier,order,rang,rang,rang,glasgow,glasgow,glasgow,doug,bar,rebel,struggl,stay,season,heroic,blush,graem,slump,mcnamar,laudrup,laudrup,plac,manag,manag,side,stuart,contract,enter,burn,kick,manager,andy,champ,appar,success,jackson,leighton,club,quit,win,hooydonk,hooydonk,alex,brian,donald,resolut,fourth,head,dutch,home,home,goalkeep,jackie,van,van,defeat,defeat,leagu,leagu,premy,spar,strik,clear,scot,injur,area,suff,saturday,rose,effort,stop</t>
  </si>
  <si>
    <t>funct,administ,seek,budget,budget,budget,budget,deficit,deficit,congress,congress,congress,urg,urg,rate,friday,resist,govern,defend,defend,defend,defend,program,barney,continu,work,billion,billion,billion,billion,milit,milit,milit,year,year,year,year,massachuset,clinton,clinton,clinton,frank,frank,great,safet,lead,environ,educat,comprom,spend,senat,represent,circl,public,level,level,let,signific,unaccept,democrat,democrat,democrat,democrat,current,deal,approv,approv,requir,feder,feder,exceed,hous,hous,republ,republ,republ,presid,sign,import,interview,ask,cut,cut,cut,negot,increas,request,prior,commit,health,steep,forc,suff,reduc,control</t>
  </si>
  <si>
    <t>inhabit,afric,cent,resign,elect,elect,week,unknow,gambia,gambia,gambia,gambia,yahy,french,jammeh,jammeh,km,postpon,push,heard,nearb,nearb,provinc,friday,friday,million,banjul,banjul,erupt,spok,quot,franc,soldy,soldy,soldy,capit,tourist,kill,offic,offic,milit,milit,milit,milit,troop,denounc,role,account,overhead,peopl,peopl,road,rebel,coup,fled,back,broadcast,radio,radio,radio,eastern,monitor,led,correspons,sourc,sourc,sourc,attack,attack,attack,critic,transgamb,wound,west,camp,camp,camp,camp,camp,civil,rush,rig,aircraft,report,report,unexpect,decemb,announc,mile,farafen,farafen,farafen,farafen,confirm,larg,hour,captain,army,army,army,gambian,gambian,gambian,parlia,seneg,call,presid,octob,corpor,gunfir,home,author,sworn,brit,town,town,town,septemb,mention,haven,janu,engl,small</t>
  </si>
  <si>
    <t>cent,cent,period,industr,industr,group,stat,million,minor,note,profit,profit,hold,june,commerc,net,net,year,pct,vehicl,kual,lumpur,malays,malays,bhd,turnov,tract,tract,ringgit,pre,tax,agricultur,passeng,sell,dividend,newsroom,extraordin,machin,shr</t>
  </si>
  <si>
    <t>stock,stock,complet,term,held,fhs,fhs,stat,million,creat,merg,merg,merg,billion,memb,shar,shar,shar,intern,york,tuesday,tuesday,form,manag,compan,compan,compan,system,system,system,public,larg,revenu,foundat,foundat,foundat,foundat,pro,receiv,fourth,trad,trad,clos,sharehold,begin,symbol,health,health,health,health,exchang,care</t>
  </si>
  <si>
    <t>peoria,peoria,cent,relocat,lab,million,caterpill,caterpill,caterpill,facil,facil,work,creat,invest,lose,offic,year,tuesday,involut,hire,newsdesk,compan,compan,compan,need,spend,reut,mln,result,feet,manufactur,chicag,spac,spac,produc,renovat,renovat,renovat,improv,growth,accommod,expect,effic,add,job,squar,begin,support,plan,plant,employ,employ,train</t>
  </si>
  <si>
    <t>lisa,seek,explan,won,pape,portrait,choic,diseas,ron,endur,journ,know,dign,die,sery,umpir,cort,baltimor,baltimor,philadelph,philadelph,son,son,vitez,compel,confront,board,basebal,michael,photograph,critic,sun,pollak,award,report,patient,writ,april,priz,priz,priz,ill,win,featur,dead,monday,inquir,saul,cite,pulitz,pulitz,pulitz,suff,genet,death</t>
  </si>
  <si>
    <t>gmt,rate,rate,rate,rate,day,stat,refer,angelo,kioskl,offer,quot,note,bank,offic,athibor,athibor,athibor,athibor,athibid,athibid,athen,athen,month,bid,privat,percent,percent,pct,eas,eas,lead,date,apr,apr,apr,apr,apr,apr,slip,compr,mth,mth,mth,mth,mth,mth,greec,greek,interbank,newsroom,commit</t>
  </si>
  <si>
    <t>kogy,march,group,group,million,million,note,nihon,nihon,billion,yen,yen,yen,net,year,prft,prft,mln,dilut,result,feed,manufactur,current,nosan,nosan,integr,operat,sale,eps,eps,loss,loss</t>
  </si>
  <si>
    <t>metal,compan,limit,market,market,market,market,market,market,refer,quiet,econom,econom,econom,territ,situat,slip,slip,thin,french,french,french,french,stock,stock,stock,money,la,stanc,clos,clos,clos,clos,clos,clos,clos,clos,indic,high,interest,interest,rate,rate,rate,rate,rate,rate,month,low,low,liquid,lira,lira,monet,monet,monet,monet,countr,begin,begin,begin,ahead,term,repubbl,currenc,currenc,currenc,nerv,nerv,yen,yen,yen,yen,yen,frankfurt,frankfurt,frankfurt,pari,newspap,newspap,bank,bank,bank,wasn,point,point,point,cac,cac,poor,euphor,deal,deal,list,prec,franc,franc,franc,franc,franc,week,week,week,complet,quart,key,gmt,gmt,germ,germ,percent,lost,italy,italy,strong,strong,fts,expect,expect,subdu,outlook,fell,fell,italian,morgu,mood,big,main,pric,pric,gain,gain,gain,index,index,index,index,busi,busi,busi,futur,tank,tank,thursday,shar,shar,shar,europ,european,european,european,european,european,hour,strength,open,end,end,long,gloom,nation,versus,maastricht,maastricht,monday,monday,gold,weekend,swiss,swiss,renew,stead,time,deput,public,grow,confid,weak,weak,rose,import,comput,cut,cut,cut,cut,cut,prim,intervent,minist,london,london,london,london,london,figur,figur,move,slid,sharp,sharp,recess,posit,toky,uncertain,uncertain,uncertain,direct,direct,shut,criter,interview,propos,slend,consum,revis,thing,session,compar,compar,post,survey,survey,survey,dead,formul,wednesday,walt,wall,street,tend,effect,effect,comment,depress,depress,silf,regard,bours,bours,dax,brit,dollar,dollar,dollar,dollar,dollar,dollar,dollar,dollar,fill,ibi,friday,friday,friday,friday,friday,friday,friday,friday,friday,japan,japan,japan,japan,japan,chang,chang,bundesbank,due,weigh,late,veltron,repo,season,holiday,holiday,holiday,polic,polic,polic,pfennig,negat,afternoon,fragil,unchang,unchang,add,singl,hefty,quad,surpr,possibl,doubt,roman,prod,prod,closur,mark,mark,mark,mark,mark,mark,mark,mark,mark,boost,trad,trad,trad,trad,trad,fizzl</t>
  </si>
  <si>
    <t>open,open,open,interim,downsid,morn,cent,gmt,resign,budget,budget,elect,march,rate,week,week,week,week,fall,period,issu,end,forecast,forecast,day,unit,friday,stat,stat,index,point,session,overse,bounc,kiwi,kiwi,govern,govern,austral,austral,late,failur,hold,slight,come,reserv,reserv,reserv,bank,bank,bank,billion,billion,offic,june,nz,nz,nz,find,yen,rais,polic,fail,tuesday,rang,rang,rang,gener,inevit,form,econom,weight,soft,soft,month,bid,debt,auckland,finish,fear,back,due,percent,percent,percent,move,eas,plethor,bare,pick,major,life,rise,rise,level,result,dollar,dollar,dollar,mean,decemb,broad,show,show,april,volum,slip,aver,aver,deal,deal,deal,deal,deal,larg,run,hard,improv,heel,present,vuln,nation,quiet,eurokiw,monet,coal,market,market,expect,weak,weak,monday,inconclud,trad,trad,data,data,data,data,clos,octob,slug,wellington,squar,surpris,ventur,mute,react,react,total,zealand,zealand,zealand,newsroom,retail,remain,loss,pattern,employ</t>
  </si>
  <si>
    <t>fin,french,rand,rate,rate,lira,lira,lira,currenc,currenc,currenc,yen,turk,unit,franc,franc,franc,afric,austr,canad,markk,italian,european,european,span,ecu,ecu,kron,kron,kron,kron,greek,deutsch,drachm,dutch,iceland,malt,guild,schill,swiss,portugu,belgian,escud,swed,cyprus,forint,sloven,norweg,tolar,danish,foreign,foreign,commit,austral,zealand,punt,pound,south,gave,dollar,dollar,dollar,dollar,irish,japan,friday,peset,sterl,mark,hung,offic</t>
  </si>
  <si>
    <t>gross,correct,correct,gmt,jun,amount,note,thousand,profit,expend,shar,shar,shar,net,net,year,year,newsdesk,incom,incom,incom,incom,incom,full,full,beneex,result,chicag,aver,tax,tax,read,salton,salton,q4,outstand,headlin,maxim,maxim,operat,jul,sale,housewar,housewar</t>
  </si>
  <si>
    <t>rate,million,million,session,dollar,dollar,edg,edg,volum,ukrain,hryvn,hryvn,hryvn,kief,kief,trad,prev,interbank,newsroom,dlr,febru,febru,exchang,currenc</t>
  </si>
  <si>
    <t>sam,rememb,eighth,eighth,hit,beat,recuit,world,scor,scor,scor,scor,scor,scor,scor,scor,scor,st,st,st,st,session,payback,minut,alabam,stacy,occas,occas,friday,friday,left,attend,group,play,play,play,play,play,play,play,play,basketbal,won,won,won,lost,includ,point,point,point,point,point,point,point,point,point,point,point,point,point,duke,basket,memph,lake,career,top,top,top,final,final,sonic,time,time,time,time,tar,tar,tony,lucky,xavy,record,record,record,record,made,carolin,carolin,carolin,carolin,carolin,carolin,carolin,kans,kans,kans,layup,bruin,arizon,arizon,arizon,karl,second,second,second,cincinnat,year,year,year,year,year,har,atlant,ago,chapel,bannon,charleston,charleston,boston,kid,reach,finish,finish,ryan,back,sixth,joseph,joseph,joseph,syracus,carry,west,west,west,charl,champ,edg,jamison,san,georg,thing,thing,ve,mile,nice,talk,escap,roll,run,win,win,win,win,game,game,game,game,soon,tourna,tourna,tourna,tourna,job,crowd,expect,free,high,high,team,snap,rebound,clos,prior,fourth,fourth,fourth,add,add,coach,coach,coach,coach,foot,accompl,midw,bear,negat,salt,extr,north,north,north,north,north,north,scot,ninth,adolph,forward,kenny,jose,overtim,divid,bowen,cruis,gonzalez,pierc,birmingham,city,bey,upset,gold,guy,wayn,stat,stat,stat,paul,knock,legend,appear,battl,shar,defend,late,simon,hill,hill,semifin,semifin,semifin,semifin,semifin,semifin,southeast,southeast,turn,turn,turn,elimin,credit,know,auburn,ucla,ucla,chant,seventh,early,peopl,york,dome,wildcat,wildcat,wildcat,coast,colorad,michig,californ,californ,californ,leav,season,season,season,brok,fortun,prat,jare,sweet,sweet,sweet,sweet,sweet,sweet,sweet,differ,villanov,confer,cota,heel,heel,lane,univers,region,region,region,region,region,region,region,region,region,region,region,edward,consecut,consecut,driv,antawn,pricket,part,woolridg,klay,utah,dedric,perkin,current,ncaa,ncaa,ncaa,ncaa,ncaa,colleg,colleg,colleg,separat,round,round,round,round,east,east,east,surpass,pro,pro,smith,smith,smith,smith,smith,smith,smith,iowa,iowa,iowa,iowa,iowa,purdu,streak,sick,call,olson,dean,dean,dean,dean,dean,seed,seed,seed,seed,seed,seed,seed,seed,seed,seed,seed,seed,seed,seed,seed,seed,seed,lot,tire,rashid,ed,steer,vict,vict,vict,vict,vict,vict,low,hawkey,advanc,advanc,advanc,bibby,bibby,key,key,numb,willoughb,throw,straight,kentuck,kentuck,kentuck,begin,begin,tenness,rup,rup,lute,andr,padget,remain,loss,saturday,thursday,thursday,overcam,situat,deficit,mike</t>
  </si>
  <si>
    <t>park,stabl,cast,practit,half,stock,rule,big,blu,chin,chin,chin,chin,chin,take,assist,end,delicat,group,polit,polit,polit,shadow,man,won,chiu,index,session,point,point,plagu,bring,mess,custom,busy,daily,govern,jean,top,splash,predict,work,time,time,time,night,bad,don,don,creat,ramsay,strid,strid,bank,resid,shar,june,offic,slow,pow,yau,hap,year,year,order,hang,flag,bustl,mimi,sad,age,patriarch,pam,fly,complac,newspap,pass,peopl,peopl,peopl,brok,couldn,struggl,britain,rippl,percent,manag,differ,midday,sleep,great,new,elder,lead,lead,anal,pick,chi,life,box,view,jog,born,effect,effect,deng,deng,deng,deng,deng,deng,deng,deng,deng,deng,xiaop,express,talk,improv,grief,front,nation,dead,dead,kong,kong,kong,kong,kong,kong,kong,lam,pak,market,takeov,takeov,auyeung,norm,colon,colon,interest,shop,shop,make,add,tai,dian,midnight,long,gestur,uncertain,uncertain,cynic,brit,brit,chip,territ,territ,threat,subject,mast,financ,trans,rally,brought,chow,hong,hong,hong,hong,hong,hong,hong,paus,page,thursday,thursday,seng,shrug,ko,ko,death,death,death,death,death,death,death,respect</t>
  </si>
  <si>
    <t>quart,quart,payabl,declar,declar,distribut,stock,stock,stock,stock,stock,stock,end,stat,million,hold,record,record,arbor,arbor,arbor,arbor,arbor,shar,shar,shar,shar,year,tuesday,set,form,weight,percent,board,liquid,newsdesk,compan,prim,drug,drug,drug,reut,split,split,split,split,public,result,chicag,decemb,decemb,decemb,announc,direct,aver,effect,improv,fourth,prev,octob,outstand,chairm,numb,sharehold,dividend,dividend,fisc,increas,total,marketplac,cash,janu,applebaum,eug</t>
  </si>
  <si>
    <t>open,socc,socc,beat,hit,julio,half,match,match,sunday,scor,scor,recept,recept,cesar,displeasur,big,minut,minut,aren,javy,toresan,play,play,play,play,play,sight,pape,pape,pape,pape,goal,goal,refer,point,air,bueno,argentin,argentin,argentin,argentin,argentin,argentin,race,nest,nest,defend,independient,independient,conceed,menot,spectacul,brazil,rigid,ston,piec,midfield,record,record,junior,claim,men,crash,fame,tick,tick,intern,intern,sport,perfect,leav,season,finish,field,enter,champ,champ,dismit,boca,boca,castrill,gorosit,spell,show,san,hour,lorenz,lorenz,club,pitch,pitch,pitch,pitch,veter,veter,win,win,game,game,game,captain,calderon,team,cris,approach,trad,trad,delay,delay,delay,coach,rive,plat,start,unfit,sila,object,popul,fan,fan,strik,tape,tape,throw,throw,throw,lui,lui,clear,hurac,maintain,jose,terrac,terrac,rugger,oscar,derby,rain</t>
  </si>
  <si>
    <t>open,open,telecom,telecom,telecom,telecom,world,provid,accord,sunday,rate,rate,rate,glob,aren,aren,period,end,sole,wto,industr,slash,pape,prepar,liberal,includ,overse,quot,govern,govern,govern,cross,line,local,local,local,local,hold,aim,early,early,intern,intern,intern,intern,year,year,cost,mat,newspap,newspap,traff,gather,servic,hk,percent,monopo,monopo,reach,countr,foreign,theoret,incom,public,public,public,result,report,view,direct,current,april,effect,effect,effect,talk,telecommun,telecommun,telecommun,telecommun,telecommun,alex,competit,competit,kong,kong,kong,kong,kong,kong,market,market,market,market,agree,agree,agree,call,call,call,call,call,call,sixty,trad,hike,rout,author,consult,consult,consult,hongkong,hongkong,hongkong,subsidis,begin,bord,territ,territ,territ,organ,operat,newsroom,plan,hong,hong,hong,hong,hong,hong,febru,futur,janu</t>
  </si>
  <si>
    <t>park,provid,regist,rate,rate,ground,ground,enabl,design,industr,industr,vist,survey,survey,survey,survey,visit,track,chang,chief,predict,record,skew,fair,nz,nz,intern,commerc,achief,tuesday,month,month,stay,stay,accurat,percent,percent,percent,percent,percent,percent,percent,board,board,board,tour,tour,tour,rest,camp,camp,motel,region,region,result,result,chri,aver,aver,aver,repret,overnight,hotel,hotel,excut,gst,nation,nation,accommod,accommod,accommod,accommod,accommod,camperv,camperv,prev,domest,deput,ryan,wellington,statist,mislead,low,low,low,septemb,organ,july,operat,zealand,zealand,newsroom,sect,occup,occup,occup,occup,wint,wint,origin,compar,compar,backpack</t>
  </si>
  <si>
    <t>open,open,open,open,open,beat,world,world,ten,ten,court,court,match,match,match,match,delight,spaniard,st,week,french,french,french,upset,koubek,must,must,must,must,must,play,won,didn,lost,lost,argentin,argentin,stomach,defend,put,king,top,top,top,brazil,brazil,arnold,elimin,berasategui,break,kafelnikov,kafelnikov,kafelnikov,kafelnikov,kafelnikov,lose,felt,early,crash,crash,sery,difficult,pow,bow,year,year,year,set,austr,thom,sustain,cost,peopl,unfanc,brok,stay,month,struggl,struggl,revers,due,due,differ,manag,poor,titl,spain,spain,wednesday,surpr,surpr,muscl,champ,champ,champ,tough,young,good,today,clay,clay,result,thing,thing,breez,show,compet,pleas,fing,round,round,happy,stef,win,win,win,alex,past,hern,tourna,tourna,crowd,russian,rank,fourth,lot,vict,meligen,kuert,kuert,kuert,kuert,kuert,home,gumy,kitzbuehel,seed,seed,seed,seed,seed,chanc,ask,numb,begin,carlo,luca,reason,yevgen,fernand,injur,injur,forc,suff,perform,corretj,gustav,albert,pressur,general,stuttgart,interrupt,rain</t>
  </si>
  <si>
    <t>pakistan,rate,rate,khanan,kalia,pound,yen,uae,japan,tuesday,mark,deutsch,sterl,pct,pct,lead,spot,dollar,deal,rupee,rupee,rupee,int,int,market,market,kerb,kerb,clos,saud,riyal,indian,dubai,dirham,exchang,exchang</t>
  </si>
  <si>
    <t>comput,comput,accord,luxembourg,luxembourg,luxembourg,luxembourg,luxembourg,minist,undesir,portug,stock,nordic,march,march,apply,apply,illeg,diplomat,diplomat,diplomat,end,push,group,day,inform,eu,eu,eu,eu,eu,eu,iceland,iceland,terror,swed,prepar,prepar,prepar,prepar,point,essent,drop,drop,drop,drop,includ,assoc,bring,routin,final,implic,franc,franc,franc,stak,bloc,bloc,fight,fight,refus,conceiv,body,detail,memb,memb,memb,memb,memb,memb,memb,memb,memb,polic,polic,polic,meet,meet,meet,meet,year,techn,european,austr,notabl,peopl,embrac,netherland,netherland,fell,norway,norway,bid,fear,iron,board,countr,countr,countr,countr,discuss,system,system,consid,spain,spain,drug,drug,admit,admit,admit,deep,full,full,full,full,rest,asylum,disagree,transit,land,land,italy,italy,thing,schengen,schengen,schengen,schengen,schengen,schengen,pract,pract,playground,april,eye,name,alli,effect,visa,visa,denmark,observ,signat,signat,belg,belg,intend,crim,crim,nation,nation,stall,persuad,zone,zone,zone,german,expect,expect,common,airport,model,list,process,make,greec,presid,free,free,free,sign,sign,finland,accus,dutch,prevent,short,advanc,applic,immigr,town,bord,bord,bord,bord,bord,bord,bord,request,union,union,expand,organ,financ,fully,july,quick,legisl,passport,maintain,plan,plan,plan,pact,check,check,check,check,forward,partn,concent,thursday,thursday</t>
  </si>
  <si>
    <t>flow,beat,beat,hit,futil,world,world,world,peak,dirt,ring,ring,ring,hope,beaut,march,march,sentenc,imag,rememb,end,end,end,halt,bit,friday,stat,man,man,man,lost,lost,punch,punch,curtain,resum,reappl,chang,fought,fought,fought,child,real,shook,comment,immed,devout,defend,defend,wif,wif,black,thousand,king,king,philosoph,knock,knock,mother,final,final,final,predict,apolog,line,planet,planet,athlet,time,time,fight,fight,fight,fight,fight,gentlem,gentlem,gentlem,rape,rape,career,career,career,career,career,histor,bad,ll,bite,bite,bite,jail,jail,credit,dign,convict,convict,wba,wir,brun,june,june,june,deliqu,hap,hand,christ,year,year,year,year,year,year,year,year,warn,licens,licens,sport,seldon,seldon,watch,ago,bout,age,certain,peopl,prison,prison,oppon,oppon,oppon,washington,robin,briton,bert,ear,ear,clinton,frank,rhod,tor,tor,hist,glory,back,destroy,street,lawy,reach,titl,titl,revok,pain,consid,abrupt,mug,wednesday,wednesday,island,admit,study,critic,islam,champ,champ,champ,champ,champ,alleg,client,young,good,today,today,box,box,box,box,box,box,box,box,renew,cnn,novemb,novemb,thing,nevad,revel,goodm,goodm,step,round,contest,behavior,win,profess,actress,brawl,serv,dead,sugar,bam,bash,kid,backward,snap,tyson,tyson,tyson,tyson,tyson,tyson,tyson,tyson,tyson,tyson,tyson,tyson,tyson,tyson,tyson,brut,regain,regain,regain,holm,holm,given,call,call,make,fourth,presid,add,convert,apart,class,head,head,but,friend,interview,rapist,desir,brooklyn,juvenil,slum,throw,throw,throw,belt,quick,paid,maintain,imagin,commit,commit,holyfield,holyfield,holyfield,holyfield,holyfield,holyfield,wall,jose,evand,heavyweight,heavyweight,brought,argu,remain,oscar,extraordin,bruc,larry,rematch,mike,mike,mike,sob,magazin,effort,edit,cabl,stop</t>
  </si>
  <si>
    <t>administ,whit,panel,stat,friday,charg,top,human,don,ord,detail,offic,clinton,clinton,servic,public,public,settl,settl,tobacc,tobacc,protect,protect,review,review,review,name,name,deal,approv,insur,secret,reed,hous,agree,presid,propos,head,shalal,health,health,health,bruc,aid,care</t>
  </si>
  <si>
    <t>relat,cent,therap,regul,stat,pneumon,pneumon,pneumon,pneumon,spok,physic,work,symptom,akchurin,akchurin,detail,year,heart,gener,doct,doct,doct,treat,treat,treat,treat,month,bypass,bypass,quintupl,bori,antibiot,antibiot,back,led,yeltsin,yeltsin,yeltsin,yeltsin,carry,kremlin,kremlin,kremlin,kremlin,hospit,hospit,wednesday,wednesday,moscow,satisfact,modern,told,report,novemb,decemb,clinic,ill,allow,surg,renat,norm,surgeon,russian,receiv,presid,presid,presid,presid,presid,medicat,temper,give,gave,duty,operat,operat,tru,examin,health,health,detect,perform,return,haven,thursday</t>
  </si>
  <si>
    <t>morn,strength,gmt,touch,ground,weekend,weekend,take,take,end,profit,profit,late,late,slight,lose,early,bout,bout,mark,mark,month,gather,eas,eas,afternoon,afternoon,ahead,ahead,wednesday,wednesday,wednesday,level,dollar,posit,peset,peset,peset,peset,peset,trad,trad,trad,trad,trad,trad,trad,madrid,squar,newsroom,compar,compar,small</t>
  </si>
  <si>
    <t>cent,cent,end,end,appear,par,offer,offer,note,final,hold,local,local,kl,initial,syed,azman,lme,tuesday,bid,prem,malays,turnov,level,ringgit,ringgit,ringgit,europ,larg,larg,ton,ton,ton,ton,buy,buy,pric,pric,pric,expect,kg,trad,trad,trad,trad,prev,fresh,add,off,demand,low,lack,tin,tin,pressur</t>
  </si>
  <si>
    <t>morn,morn,ratanavaraporn,cent,declin,rate,rate,rate,rate,week,week,friday,friday,friday,downward,point,trend,baht,baht,baht,baht,late,late,late,late,upp,reserv,bank,bank,early,early,early,thai,thai,extend,meet,rang,rang,gener,swap,swap,sustain,sustain,festiv,fell,fell,month,season,bid,percent,side,liquid,eas,eas,prem,prem,satang,rise,level,dollar,dollar,dollar,dollar,dollar,dollar,tone,deal,deal,deal,part,overnight,overnight,deadlin,posit,midrat,midrat,trad,clos,clos,clos,off,boonrith,demand,demand,absorb,withdraw,low,obligat,interbank,interbank,interbank,fund,stood,cash,return,unchang,thursday,thursday,thursday,thursday,janu</t>
  </si>
  <si>
    <t>rate,week,end,money,money,bank,bank,bank,percent,toront,reut,bureau,aver,canad,canad,overnight,overnight,market,market,financ,financ,janu</t>
  </si>
  <si>
    <t>world,world,cup,cup,cycl,gold,gold,km,won,race,race,maastricht,bjarn,rii,rii,amstel,amstel,heerl,denmark,win,saturday</t>
  </si>
  <si>
    <t>open,bridgewat,queen,afric,afric,jingy,beat,hit,southern,world,world,world,world,anticip,south,south,americ,janet,recent,sunday,poll,poll,complet,grant,doubl,doubl,chin,gold,gold,gold,gold,gold,gold,medal,medal,medal,medal,km,held,talent,evan,day,day,won,swed,appear,includ,includ,includ,includ,includ,race,race,race,race,battl,battl,kyushu,put,top,top,bug,austral,austral,austral,breastrok,huijie,time,time,medley,bowron,record,don,ll,ll,heyn,heyn,heyn,heyn,heyn,excit,pacif,pacif,met,met,meet,atlant,atlant,atlant,japan,olymp,olymp,olymp,olymp,olymp,watch,set,john,cost,women,women,individual,form,talbot,talbot,talbot,talbot,highlight,highlight,event,monac,leav,backstrok,flu,le,plent,fukuok,back,back,wat,great,countr,freestyl,freestyl,freestyl,freestyl,consid,island,hatfield,champ,champ,champ,champ,champ,champ,champ,clash,clash,region,tom,brook,brook,challeng,miss,swim,swim,swim,swim,swim,swim,butterf,butterf,compet,natash,april,april,success,susan,hard,hard,pan,pan,veter,typhoon,claud,hacket,nation,penny,neill,expect,collin,team,team,smash,caus,dolan,coach,coach,coach,head,head,head,home,samanth,riley,riley,riley,riley,start,demand,short,short,short,short,cut,cai,squad,extr,give,approxim,rica,brad,exper,alisdair,bennet,bennet,bennet,captur,train</t>
  </si>
  <si>
    <t>open,divid,bing,bing,bing,weather,half,half,half,leisur,leisur,leisur,leisur,week,end,group,unit,stat,corp,speed,trend,upward,except,except,program,nightclub,nightclub,nightclub,footbal,tempor,early,early,met,june,year,year,euro,tuesday,music,bar,bar,develop,confid,percent,percent,compan,hot,disrupt,result,result,compet,lesiur,part,club,club,improv,improv,fite,fite,notic,cond,market,expect,expect,h2,releas,trad,trad,trad,octob,numb,substant,entertain,depress,increas,basi,total,alley,operat,july,brannig,consum,health,sale,remain,exper,bowl,compar,janu</t>
  </si>
  <si>
    <t>colem,colem,colem,purchas,pfennig,cibc,quart,gundy,hit,provid,strength,strength,cent,glim,poll,act,technic,rate,rate,rate,rate,rate,week,take,term,push,survey,survey,nerv,nerv,nerv,midsess,lee,row,lost,pound,index,point,point,point,session,chang,light,institut,ralph,chart,chief,profit,profit,prov,late,late,scal,coupl,reminisc,initial,bank,bank,spark,extend,strateg,polic,polic,meet,techn,commerzbank,tuesday,tuesday,tuesday,european,european,gener,mount,bout,boulton,peopl,peopl,highlight,econom,econom,weigh,pete,damag,mark,mark,mark,mark,sterl,sterl,sterl,sterl,sterl,sterl,sterl,sterl,sterl,sterl,month,month,month,august,doubt,wak,servic,bet,bet,fear,percent,percent,percent,percent,david,move,move,plateau,led,london,hurt,anal,ahead,boston,jump,wednesday,reut,mpc,rise,rise,rise,level,level,level,sit,boe,bandwagon,compet,current,name,outcom,uk,throught,downmov,monet,monet,market,market,concern,expect,expect,suppl,high,high,wood,wood,wood,releas,interest,interest,asian,export,export,misplac,fourth,fourth,trad,trad,trad,trad,trad,clos,sign,sell,tumbl,start,hedg,england,cite,begin,begin,key,key,slid,increas,increas,panick,basi,basi,low,ferridg,threat,support,crept,july,newsroom,commit,commit,chok,area,brought,stood,currenc,compar,unemploy,cabl,cabl,cabl,drag,drag,stop,stop,stop</t>
  </si>
  <si>
    <t>hear,brinkem,provid,comput,comput,court,south,south,south,south,south,south,case,case,classif,classif,recept,fine,march,count,sentenc,sentenc,kim,kim,kim,kim,kim,kim,kim,kim,chin,assist,penalt,guilt,guilt,guilt,guilt,guilt,trial,unit,inform,inform,inform,inform,stat,attempt,money,track,charg,charg,charg,charg,charg,charg,charg,drop,defend,defend,defend,defend,special,work,diplom,initial,leonie,judg,judg,robert,jail,citiz,offic,milit,voic,year,year,year,involut,involut,set,set,prosecut,prosecut,prosecut,pass,pass,prison,prison,probat,district,korea,korea,korea,korea,lawy,respons,intellig,hurt,carry,myer,system,docu,docu,docu,wednesday,admit,life,dismit,civil,spy,fort,korean,korean,korean,face,indict,born,deal,deal,deal,part,intend,captain,present,nation,nation,maritim,obtain,agree,receiv,embass,embass,espion,espion,espion,want,virgin,ask,begin,maxim,give,spar,septemb,gave,clear,july,july,arrest,arrest,arrest,north,accept,plea,plea,plea,plea,reduc,reduc,plead,plead,plead,navy,navy,navy,navy,navy,conspir,employ,employ</t>
  </si>
  <si>
    <t>g7,g7,euro,euro,engineer,rate,rate,rate,balloon,comment,yen,yen,yen,yen,yen,yen,shook,quot,session,fall,earn,limit,swiss,swiss,swiss,cold,real,bank,billion,billion,billion,billion,summit,singl,singl,alan,domin,offic,progress,pull,final,grow,grow,franc,franc,franc,tension,climb,reserv,reced,june,time,memb,made,european,european,european,fear,fear,fear,wav,gap,gap,meet,denv,anal,anal,fell,ebb,rhetor,mark,mark,mark,mark,mark,mark,mark,mark,mark,mark,public,public,strauss,struck,broad,tim,eye,renew,ahead,juergen,buy,stir,feder,today,today,audit,hous,april,april,talk,bundesbank,subdu,subdu,delay,delay,han,surplus,surplus,sever,market,market,market,market,market,scenario,nation,expect,expect,expect,expect,high,high,high,weak,weak,weak,weak,weak,fillip,assess,make,clos,demand,demand,currenc,currenc,leve,midsess,fox,consum,start,chanc,exchang,exchang,july,july,union,contrast,ppi,merit,fed,flims,suggest,eu,stok,issu,issu,recov,march,chart,industr,forecast,gmt,gmt,gmt,gmt,gmt,gmt,await,await,yesterday,yesterday,focus,focus,held,centim,invit,french,french,week,boost,boost,drop,reveal,stat,soft,creat,pari,tonight,tonight,fair,late,pier,techn,cross,treasur,kahn,decid,midday,ready,early,early,early,early,wat,peopl,doubt,japan,japan,japan,japan,japan,japan,japan,heart,econom,collin,stag,inflat,replac,due,due,move,london,london,standard,policymak,tone,surpr,underpin,council,dollar,dollar,dollar,dollar,dollar,dollar,dollar,dollar,dollar,produc,produc,pour,capac,gain,show,show,util,announc,hike,data,data,data,data,monet,abigail,torn,deal,deal,sens,pric,pric,specul,trad,trad,trad,trad,trad,trad,trad,trad,monday,monday,affair,interest,disp,pact,pact,manipul,mix,mix,upsid,versus,low,low,unleash,support,head,cpi,newsroom,frict,compar,reason,gave,stabl,stabl,moscivic,morn,financ,financ,financ,financ,volley,commit,main,minist,minist,minist,minist,help,help,remain,remain,budget,thursday,thursday,emu,emu,emu,emu,figur,deficit,cent,krup,swath</t>
  </si>
  <si>
    <t>sud,funct,funct,funct,stabl,stabl,stabl,relat,relat,world,world,seek,industr,play,eu,lost,chang,includ,includ,put,singl,singl,feel,feel,feel,time,time,time,promin,promin,capit,thaty,kind,decid,decid,reserv,don,invest,debat,debat,memb,difficult,rais,euro,euro,euro,euro,euro,euro,euro,strong,strong,role,domin,european,european,european,cost,econom,econom,join,join,mark,mark,mark,mark,stay,stay,stay,stay,britain,britain,subst,due,plac,exodus,new,shouldn,countr,countr,confer,london,lead,launch,wednesday,good,germ,germ,airbus,told,aircraft,dollar,dollar,dollar,dollar,dollar,dollar,tone,broad,safe,effect,effect,pric,nation,nation,nation,nation,secur,monet,monet,zone,market,german,posit,creep,stress,domest,add,add,add,alongsid,base,start,introduc,martin,low,basi,union,union,union,union,negat,plan,commit,commit,commit,commit,person,fund,domain,suff,suff,suff,bangeman,bangeman,bangeman,bangeman,bangeman,bangeman,bangeman,bangeman,bangeman,remain,currenc,currenc,currenc,currenc,currenc,currenc,currenc,currenc,currenc,currenc,pressur,compar,pretend</t>
  </si>
  <si>
    <t>research,research,research,cent,fujitsu,fujitsu,rate,rate,rate,rate,issu,friday,point,institut,assign,assign,shar,brok,dens,dens,month,alert,percent,nikk,nikk,system,nikkei,aver,expect,outperform,key,grad,valu</t>
  </si>
  <si>
    <t>hit,beat,reinforc,rate,rate,rate,rate,recent,initial,daily,estimat,stockpil,yen,session,session,session,crop,end,end,end,end,earn,earn,earn,earn,earn,friday,limit,limit,swiss,swiss,real,wheat,seiz,lost,includ,point,point,point,point,point,point,point,weigh,invest,invest,invest,invest,invest,invest,put,labor,offic,final,franc,franc,impos,climb,reserv,time,record,record,record,record,record,spik,nys,rais,fear,philip,year,year,clock,compan,tale,percent,percent,percent,percent,treat,gasolin,fell,fell,corn,curb,curb,curb,mark,mark,month,month,month,august,august,finish,rowdy,broad,led,led,lead,deep,hole,sharp,sharp,tailspin,feder,good,today,report,report,report,report,report,benchmark,benchmark,ve,crud,crud,aver,aver,aver,barrel,arbitr,sept,market,market,market,market,market,gulf,suppl,corpor,job,expect,expect,depart,depart,depart,high,high,high,high,high,high,high,high,high,weak,weak,snap,sign,rebound,rebound,rebound,rose,rose,rose,clos,clos,clos,clos,clos,import,fourth,fourth,fourth,fourth,yield,yield,activ,start,asset,long,exchang,exchang,exchang,cash,orland,bright,payrol,declin,declin,stock,stock,stock,stock,stock,stock,stock,stock,febru,grain,grain,return,suggest,suggest,issu,march,march,quart,quart,industr,conjunct,forecast,erod,overse,spark,week,week,week,program,boost,million,day,day,chief,fts,dow,dow,dow,nasdaq,nasdaq,composit,composit,composit,composit,worst,mexic,shar,enemy,late,late,late,line,upsw,treasur,bond,bond,bond,bond,bond,bond,bond,nikkei,mercantil,strong,strong,strong,strong,early,early,york,york,york,york,japan,econom,econom,board,oil,oil,oil,revers,soybean,soybean,soybean,season,wag,eas,inflat,inflat,inflat,manag,poor,poor,new,move,london,standard,standard,opposit,volum,surpr,story,bushel,bargain,jone,dollar,dollar,dollar,rise,produc,germ,germ,decemb,decemb,gain,gain,gain,agricultur,agricultur,exceed,chicag,level,level,level,direct,data,data,robust,farm,growth,allow,thought,soar,pric,pric,pric,sampl,trad,trad,trad,sell,interest,interest,interest,interest,downturn,toky,massiv,mix,increas,increas,surpris,low,low,low,low,low,low,low,advanc,advanc,plant,numb,begin,cut,wint,compar,employ,implic,apply,remain,remain,thursday,thursday,thursday,thursday,thursday,figur,index,index,index,index,index,cent,cent,cent,cent,jit,term,open</t>
  </si>
  <si>
    <t>hear,precur,administ,administ,provid,ensur,congress,fine,cap,cap,big,clean,sweep,gase,gase,panel,excess,glob,assist,industr,industr,group,station,blast,stat,stat,goal,goal,air,air,air,estimat,includ,put,program,program,program,program,program,late,planet,work,rough,emit,emit,emit,emit,emit,emit,shift,expend,credit,credit,greenhous,billion,billion,nichol,nichol,nichol,ozon,offic,carbon,carbon,mobil,pow,pow,intern,intern,meet,meet,meet,meet,meet,meet,schem,year,role,cheap,dioxid,promot,rely,heav,cost,cost,cost,cost,epa,epa,epa,epa,particip,fuel,fuel,form,econom,econom,econom,econom,flexibl,mary,adopt,particl,month,month,soot,soot,soot,soot,clinton,develop,joint,back,regulat,acid,countr,environ,environ,environ,concept,system,system,senat,burn,wednesday,initiat,vehicl,sourc,sourc,sourc,tough,dictat,level,result,report,report,report,report,report,manufactur,curb,pollut,pollut,pollut,pollut,pollut,pollut,pollut,standard,standard,standard,standard,standard,potent,recogn,announc,protect,warm,fossil,deal,part,smog,smog,smog,smog,requir,improv,allow,allow,bill,feder,nation,hous,techniqu,fact,model,releas,releas,make,trad,trad,trad,trad,trad,trad,trad,trad,trad,trad,trad,trad,gasolin,domest,gas,presid,truck,sell,agent,agent,agent,prais,author,unnecess,car,cut,testif,stiff,sulfur,diesel,give,low,incent,over,commit,commit,commit,plan,plan,plan,reduc,reduc,reduc,reduc,control,control,plant,plant,plant,rain,effort,effort,effort,qual</t>
  </si>
  <si>
    <t>raskin,raskin,oct,oct,natur,qualif,court,court,court,court,court,prefer,elect,elect,elect,hartford,sunday,rule,rule,rule,rule,rule,rule,st,law,jamin,apply,take,affect,gore,held,stat,minor,includ,includ,includ,includ,race,ballot,televis,connecticut,candid,candid,candid,candid,realist,realist,prohibit,decid,decid,decid,ord,ord,judg,debat,debat,debat,debat,debat,debat,debat,debat,debat,debat,debat,debat,debat,debat,debat,debat,debat,debat,debat,debat,debat,debat,debat,petersburg,criter,criter,criter,criter,hagelin,hagelin,hagelin,hagelin,hagelin,pow,fail,tuesday,al,john,thom,particip,reject,bob,reform,clinton,clinton,clinton,clinton,clinton,clinton,jack,dieg,district,district,fear,due,plac,plac,lawy,lawy,lawy,lawy,lawy,lead,hogan,hogan,vote,vote,skit,schedul,schedul,nov,sought,challeng,challeng,pundit,san,pollst,bipartis,bipartis,elector,encount,requir,violat,violat,violat,perot,perot,perot,perot,perot,perot,perot,perot,perot,perot,perot,perot,win,win,fla,ross,bill,feder,feder,feder,right,appeal,appeal,rebuff,dole,dole,dole,dole,dole,dole,select,team,kemp,republ,republ,agree,legal,make,party,party,party,presid,presid,presid,presid,presid,presid,presid,presid,presid,chanc,chanc,sponor,substant,interview,consult,pose,restrain,negot,vice,vice,risk,object,object,recommend,recommend,request,threat,subject,unconstitut,lewi,commit,commit,commit,commit,commit,commit,commit,commit,commit,commit,commit,forc,argu,argu,argu,argu,argu,argu,oppos,loss,loss,loss,stop</t>
  </si>
  <si>
    <t>div,million,million,million,million,million,million,million,million,note,ord,billion,shar,yen,yen,yen,yen,yen,yen,yen,net,year,bunkyod,bunkyod,august,book,parent,parent,dilut,result,current,stor,operat,operat,sale,eps,eps,magazin</t>
  </si>
  <si>
    <t>open,funct,funct,disbur,minist,minist,minist,minist,minist,budget,budget,budget,budget,budget,budget,budget,complet,stat,money,abus,govern,govern,continu,work,channel,bank,bank,bank,offic,commerc,petrov,petrov,petrov,distingu,set,meant,styl,replac,due,new,treasur,treasur,treasur,treasur,treasur,treasur,western,confer,system,system,docu,wednesday,split,moscow,level,region,region,told,sought,mof,current,april,duma,duma,code,code,code,code,feder,feder,feder,feder,read,vladimir,hous,parlia,russian,russian,effic,separat,separat,impl,propos,deput,low,operat,organ,organ,financ,financ,financ,financ,newsroom,plan,fund,fund,hamp,remain,draft,draft,draft,draft,draft,control,control,oppos,oppos</t>
  </si>
  <si>
    <t>stockton,davy,davy,cup,seek,recent,scor,suggest,sore,rule,recov,week,neuman,ryd,sole,day,day,day,stand,left,left,left,arm,play,bit,friday,row,swed,lost,money,drop,celebr,plagu,par,par,par,par,par,enjoy,burton,burton,burton,burton,burton,immed,busy,defend,put,final,final,physic,hold,work,night,time,time,pull,career,career,bad,content,hand,birdie,birdie,year,year,year,year,year,birdy,maury,maury,laur,juli,lpga,lpga,lpga,edmonton,brok,birthday,stay,season,stag,knee,knee,briton,tie,back,back,back,back,back,tip,degen,pret,gap,vault,reach,lead,lead,lead,lead,wasn,titl,titl,grab,shoot,hot,jaw,jaw,inkst,fire,hole,hole,wrist,wrist,tour,golf,major,champ,level,jone,maruy,feet,feet,feet,ve,ve,ve,thought,robbin,robbin,robbin,robbin,success,round,round,hard,ill,win,frustr,captain,surg,surg,surg,tourna,cond,breath,keep,card,list,shot,receiv,call,clos,clos,learn,vict,class,tmj,sparkl,brandie,chanc,chanc,long,ask,straight,wouldn,liselot,dave,possess,rosie,rib,rib,operat,pursu,kelly,injur,injur,health,health,health,saturday,saturday,strok,strok,strok,strok,telephon,haven,wreck,janu,du,du,du</t>
  </si>
  <si>
    <t>match,sunday,st,st,oldham,sheffield,sheffield,stand,stand,pts,pari,warrington,supe,supe,halifax,halifax,london,london,result,result,castleford,salford,rugby,rugby,leagu,leagu,leagu,leagu,helen,helen,wigan,bradford,leed</t>
  </si>
  <si>
    <t>purchas,craig,americ,issu,unibanc,unibanc,unibanc,stat,specif,paul,institut,brazil,brazil,brazil,hold,capit,invest,bank,shar,jame,latin,european,brok,privat,london,london,client,broker,larg,buy,buy,pric,sao,interest,steph,steph,agree,sign,base,give,newsroom,rose,rose,partn</t>
  </si>
  <si>
    <t>open,rate,rate,rate,rate,period,period,period,end,end,end,end,budap,friday,money,drop,continu,hungar,reserv,reserv,bank,bank,tuesday,fell,percent,percent,percent,percent,liquid,eas,wednesday,deal,zolt,overnight,overnight,hypo,market,interest,clos,clos,low,interbank,newsroom,kalm,overnigt,hung,hung,compar</t>
  </si>
  <si>
    <t>fix,friday,micex,june,june,set,moscow,moscow,moscow,dollar,dollar,interbank,newsroom,roubl,roubl,roubl,dlr,exchang,currenc</t>
  </si>
  <si>
    <t>court,court,court,court,court,case,case,case,illeg,illeg,chin,chin,file,stat,won,man,man,pound,money,charg,swiss,custom,merch,sold,defend,link,franc,continu,prohibit,cftc,cftc,cftc,cftc,cftc,cftc,ord,claim,made,citiz,yen,jame,york,japan,allegat,mark,live,aberneth,deny,yi,yuan,compan,contract,contract,foreign,lawsuit,lawsuit,lawsuit,admit,alleg,firm,germ,public,standard,standard,standard,standard,settl,settl,settl,settl,settl,settl,direct,unregist,part,contest,feder,samuel,commod,agree,agree,receiv,make,trad,add,default,lao,lao,lao,lao,lao,accus,agent,agent,sell,beij,freez,brit,appoint,forex,forex,forex,forex,operat,commit,commit,pay,pay,pay,brought,asset,exchang,exchang,futur,futur,futur,currenc,feng,thursday</t>
  </si>
  <si>
    <t>divid,stabl,stabl,stabl,stabl,stabl,gross,main,main,minist,herald,influ,pertain,ensur,cent,cent,cent,cent,cent,cent,cent,cent,cent,cent,element,budget,recent,deficit,welcom,welcom,welcom,poll,measur,measur,measur,rate,rate,rate,rate,rate,contribut,frankfurt,week,take,take,affect,period,period,placeb,end,waigel,waigel,held,industr,coordin,group,theo,fix,polit,emerg,left,left,unit,stat,stat,stat,stat,focus,eu,eu,goal,goal,money,money,money,money,money,money,money,money,outlin,estimat,chang,offer,understood,mess,limit,singl,singl,singl,singl,independ,predict,continu,schneid,slight,slight,capit,credibl,emu,decid,decid,decid,decid,decid,decid,aim,aim,bon,creat,disturb,lower,made,bank,bank,bank,bank,bank,bank,bank,bank,bank,bank,bank,bank,maastricht,memb,slow,extend,target,target,target,target,target,target,strateg,strateg,strateg,polic,polic,polic,polic,polic,polic,polic,polic,polic,meet,departur,year,year,year,year,year,year,year,compens,rang,ent,european,european,european,european,european,european,european,veloc,veloc,watch,intens,corridor,corridor,set,set,set,set,set,unavoid,summit,underlin,meant,frict,econom,econom,econom,econom,treat,follow,adopt,fell,august,develop,rein,smooth,plac,percent,percent,percent,percent,percent,percent,percent,percent,percent,percent,percent,move,move,new,new,new,confer,confer,confer,lead,lead,criticis,anti,switch,discount,circl,circl,reut,inflat,inflat,inflat,good,lombard,irrevoc,germ,germ,germ,public,level,level,indicat,indicat,today,path,fierc,told,told,potent,current,success,europ,europ,europ,run,produc,produc,pric,depend,adjust,growth,growth,growth,growth,growth,growth,monet,monet,monet,monet,monet,monet,market,market,market,market,market,market,expect,suppl,suppl,suppl,suppl,suppl,releas,interest,interest,agree,steph,make,make,make,make,make,make,domest,add,add,stanc,presid,clos,repo,sign,orient,orient,head,map,start,start,disciplin,import,bridg,want,short,pave,ecb,uncertain,advanc,fisc,assess,volatil,low,union,union,union,basi,basi,clear,clear,clear,clear,clear,financ,financ,financ,financ,buba,trans,commit,commit,forc,fund,bundesbank,bundesbank,bundesbank,bundesbank,bundesbank,bundesbank,bundesbank,bundesbank,compil,han,tietmey,tietmey,tietmey,pact,pact,remain,remain,restrict,dublin,futur,currenc,currenc,currenc,currenc,currenc,currenc,m3,m3,m3,m3,m3,m3,m3,m3,m3,unchang,unchang,parib,pressur,thursday,guid,yr</t>
  </si>
  <si>
    <t>rand,rand,rand,rand,rand,rand,rand,rand,rand,rand,rand,rand,rand,afric,afric,strength,south,drov,cent,gmt,gmt,recent,stock,touch,touch,touch,figur,hope,poll,suggest,stead,stead,stead,deutschmark,rate,rate,nomin,week,fall,held,held,held,end,cumulat,deposit,forecast,day,day,day,day,day,day,day,day,day,day,day,day,unit,unit,sight,million,million,money,money,drop,ba,paul,appear,offer,quot,dull,put,late,late,late,late,cross,hold,line,local,local,local,local,caught,slight,break,reserv,reserv,offshor,offshor,bank,bank,billion,billion,billion,billion,billion,ppi,early,early,yen,yen,peg,peg,johannesburg,target,net,year,strong,tuesday,tuesday,japan,european,rang,rang,rang,rang,gener,form,brok,sterl,mark,mark,mark,mark,month,month,month,prob,bid,tight,percent,percent,percent,percent,percent,percent,side,move,move,senior,economicst,london,bond,bond,bond,bond,foreign,afternoon,wednesday,sourc,reut,r150,major,inflat,scrap,rise,rise,post,level,level,level,level,level,dollar,dollar,dollar,dollar,dollar,dollar,dollar,dollar,dollar,dollar,report,vary,show,direct,direct,volum,volum,volum,deal,deal,deal,deal,deal,produc,buy,buy,buy,overnight,overnight,market,market,market,market,market,suppl,high,high,high,high,high,monday,monday,monday,weak,weak,weak,interest,export,trad,trad,trad,trad,trad,trad,trad,trad,trad,trad,fresh,fresh,fresh,data,data,clos,clos,off,worth,worth,sell,job,demand,import,short,short,short,cite,absorb,thin,key,low,consensus,subdu,newsroom,sale,brought,rose,rose,remain,exchang,febru,febru,perform,richardson,currenc,currenc,resurg,loss,thursday,janu</t>
  </si>
  <si>
    <t>flow,socc,socc,bury,world,world,policem,cup,whit,raid,phon,cent,case,case,case,media,media,hustl,sentenc,law,confess,week,regul,day,day,left,polit,polit,play,play,sight,stat,idol,pound,brush,air,charg,charg,charg,charg,charg,bueno,argentin,argentin,argentin,argentin,argentin,televis,addict,addict,overcom,promin,telam,judg,judg,judg,glitz,expend,claim,turn,jail,convict,men,coppol,coppol,coppol,coppol,coppol,offic,memb,unidentif,bernascon,polic,polic,polic,year,belong,order,order,set,wit,attent,women,found,found,maradon,maradon,maradon,maradon,maradon,month,month,tan,stay,cocain,cocain,jet,dieg,dieg,guillerm,due,manag,manag,press,press,monitor,compan,new,hair,spot,drug,drug,drug,drug,drug,drug,bust,good,star,report,report,gossip,face,enorm,dawn,pre,run,run,distraught,luxur,blam,embargo,attract,nation,hern,team,interest,model,kg,call,triumph,tarantin,tarantin,clos,apart,apart,accus,frenz,agent,remand,sell,friend,custod,tap,testif,testif,possess,arrest,traffick,sale,burly,pack,rehabilit,albert,vase,page,thursday,newscast</t>
  </si>
  <si>
    <t>flow,oxygen,copy,world,world,provid,comput,comput,comput,comput,comput,comput,wish,suggest,access,advocat,tube,tube,law,law,law,enabl,enabl,built,week,outback,outback,design,assist,assist,end,attend,stat,million,charg,screen,estimat,themslf,use,overse,overse,atlhough,program,put,austral,austral,austral,austral,austral,crusad,carpent,build,vein,line,feel,time,time,easy,trivial,simpl,simpl,simpl,kill,kill,detail,carbon,carbon,difficult,difficult,command,intraven,intraven,intraven,philip,christ,year,worldw,strong,electron,tuesday,slick,demonstr,softwar,softwar,softwar,softwar,softwar,internet,internet,internet,internet,internet,logist,doct,doct,northern,northern,northern,northern,suic,suic,suic,mat,version,peopl,peopl,peopl,peopl,peopl,oppon,acknowledg,bob,jurisdict,month,live,jack,develop,develop,develop,kit,kit,kit,due,crimin,responsibl,mail,press,respons,respons,need,need,confer,equip,equip,enter,pain,idea,idea,ahead,canc,euthanas,euthanas,euthanas,euthanas,euthanas,drug,drug,dent,dent,dent,dent,devic,devic,reut,dismit,public,hook,hook,told,fashion,patient,patient,patient,patient,mater,inject,safe,face,part,melbourn,run,dub,extrem,monoxid,monoxid,mask,leth,leth,leth,connect,obtain,suppl,interest,dr,dr,dr,legal,instruc,instruc,bought,gas,add,add,insert,network,home,home,start,quest,ask,tap,begin,key,give,give,give,territ,territ,territ,territ,territ,nitschk,nitschk,nitschk,nitschk,nitschk,nitschk,nitschk,reason,septemb,remot,problem,accept,mercy,mercy,suff,restrict,mission,page,page,page,machin,machin,machin,machin,machin,machin,machin,machin,machin,machin,volunt,kevork,death,death,death,death,death,death,frail</t>
  </si>
  <si>
    <t>open,research,cover,stock,rate,barney,prosourc,prosourc,alert,street,compan,desk,sourc,broker,monday,outperform,smith,start,start,wall</t>
  </si>
  <si>
    <t>endelbert,divid,unbeat,socc,dumisanu,afric,afric,afric,nkatahz,bunjir,muris,southern,southern,kanyong,cup,cup,moham,tire,dumisan,recent,match,match,match,kaitan,sunday,sunday,wyk,scor,reprief,cap,rule,confed,castl,minut,minut,minut,minut,take,gold,penalt,penalt,penalt,penalt,penalt,group,group,group,left,left,won,draw,lost,stol,refer,goal,goal,goal,snatch,paul,assoc,porterfield,defend,defend,put,put,final,late,late,late,petrud,petrud,time,time,time,time,conting,decid,made,footbal,handbal,mpofu,mpofu,orman,join,oppon,month,zimbabwean,zimbabwean,fran,due,side,remark,furi,bimb,ricard,trail,foreign,ahead,bare,launch,consid,johan,johan,johan,spot,kick,germ,deserv,region,result,result,stretch,challeng,novemb,spell,onslaught,compet,compet,run,encount,round,round,win,win,win,game,handl,cosaf,cosaf,hindjou,hindjou,hindjou,hindjou,benjamin,nation,tourna,muzadz,chitembw,team,team,team,nkonjer,aloi,de,namib,namib,namib,namib,namib,namib,namib,namib,namib,tanzan,add,coach,clums,malaw,vict,vict,convert,convert,masimb,base,mozamb,dinyer,zambia,zambia,stewart,home,temb,lloyd,van,philemon,dramat,extr,extr,ronald,gouve,morg,uri,sylvest,stanley,gave,gave,organ,organ,chamu,chamu,musanhu,musanhu,siband,ruben,scot,zimabwean,mushangashik,mushangashik,mushangashik,gift,haraseb,haraseb,calistus,calistus,pasuw,pasuw,zimbabw,zimbabw,zimbabw,zimbabw,kanalel,tjihes,anani,gilbert,gilbert,dinh,goagoseb,return,auseb,goraseb,pressur,loss,mannet,sandr,gervasius,khob,liyal,numw,ian</t>
  </si>
  <si>
    <t>socc,socc,world,world,world,world,recent,match,scor,scor,poll,port,doubl,jorg,milan,left,fifa,fifa,fifa,fifa,fifa,play,play,play,play,play,salar,friday,million,goal,govern,top,spectacul,brazil,alan,alan,shear,shear,shear,shear,expend,footbal,body,fair,fair,june,year,year,european,european,ac,cost,cost,brok,newcastl,newcastl,liber,liber,weah,weah,weah,weah,season,month,joao,move,new,great,confer,wednesday,vote,havelang,havelang,attack,assault,champ,champ,young,troph,gain,award,award,award,report,announc,compet,face,deal,run,club,georg,dazzl,win,win,provok,captain,nation,ceremon,team,receiv,receiv,sum,coach,chairm,england,numb,nose,leagu,stiff,ronald,ronald,ronald,ronald,strik,strik,strik,strik,remain,janu,lisbon,barcelon,barcelon,barcelon</t>
  </si>
  <si>
    <t>march,march,march,march,march,jan,friday,stat,index,index,chang,chang,institut,early,mar,mar,year,year,year,year,month,month,month,month,percent,percent,percent,percent,percent,percent,percent,mo,mo,mo,mo,turkey,pct,pct,pct,inflat,rise,rise,rise,rise,rise,wholesal,wholesal,wholesal,wholesal,wholesal,wholesal,pric,pric,pric,pric,pric,feb,prev,statist,newsroom,consum,consum,consum,consum,consum,rose,rose,febru,febru,ankar,turk,turk,compar,compar,yr,yr,yr,yr</t>
  </si>
  <si>
    <t>rate,fix,micex,tuesday,set,mark,mark,mark,germ,moscow,moscow,moscow,interbank,newsroom,roubl,roubl,exchang,currenc</t>
  </si>
  <si>
    <t>stabl,gdp,gross,administ,minist,cent,infrastructur,seek,chavalit,chavalit,stock,yongchaiyudh,deficit,deficit,fine,measur,rate,assur,period,tackl,fix,polit,left,left,earn,money,daily,govern,govern,govern,govern,govern,govern,govern,govern,govern,arch,baht,chief,boost,boost,boost,identif,skept,vow,vow,vow,project,time,capit,capit,grow,record,invest,invest,invest,bank,detail,detail,detail,decad,early,thai,thai,uphold,uphold,offic,slow,slow,slow,strateg,polic,polic,polic,polic,year,year,year,year,year,fail,save,intens,account,account,action,econom,econom,econom,econom,econom,econom,econom,deutsch,grenfel,somjai,somjai,deregul,deregul,month,month,phagaphasvivat,stimul,develop,replac,misman,percent,percent,percent,gap,arporn,arporn,need,countr,foreign,foreign,anal,anal,anal,system,spend,spend,prim,wednesday,wednesday,initiat,major,rise,region,region,vagu,vagu,thailand,thailand,thailand,address,curb,curb,announc,pledg,spell,univers,direct,direct,hint,face,compet,engin,current,current,parliamn,produc,look,pric,profess,imple,present,past,growth,growth,spelt,speech,nation,nation,reviv,coal,market,market,market,expect,propert,interest,export,party,domest,prev,impl,propos,accus,head,hungr,disciplin,disciplin,disciplin,uncertain,contradict,depress,key,premy,fisc,fisc,fisc,fisc,give,afflict,low,morg,woe,expand,pictur,pictur,financ,financ,problem,plan,maintain,sect,sect,sect,reduc,reduc,govt,exchang,banharn,banharn,futur,silp,chewakriengkrai,thammsart,paint</t>
  </si>
  <si>
    <t>open,open,open,open,relat,world,malay,equit,touch,rate,rate,big,excess,glob,take,blu,issu,industr,industr,divers,group,group,group,group,group,group,group,goal,tolerat,chang,merch,merch,race,passion,pant,enjoy,enjoy,chart,top,top,philosoph,profit,hobby,hold,time,busi,busi,busi,don,don,don,don,don,grow,grow,record,practic,azman,azman,azman,azman,azman,azman,pace,pace,credit,bank,bank,bank,men,billion,billion,intern,target,commerc,hand,year,year,achief,forb,involut,account,set,set,set,tv,trust,aspect,form,weight,peopl,peopl,soft,treat,follow,doubt,develop,fast,fast,prid,street,manag,manag,manag,manag,manag,manag,manag,percent,percent,hashim,giant,compan,countr,field,foreign,disastr,kual,reut,lumpur,seat,tycoon,malays,malays,malays,malays,malays,malays,malays,malays,malays,malays,malays,book,ringgit,ringgit,broker,told,sit,room,impossibl,gurus,driv,album,show,compet,review,bully,execut,part,humbl,asia,run,arab,arab,arab,insur,ethnic,talk,read,growth,growth,hous,hous,hous,secur,market,market,keep,obscur,newspapap,propert,love,host,lot,free,accus,chairm,chairm,chairm,motivat,head,friend,interview,car,powerboat,disregard,throw,swallow,belt,financ,financ,financ,financ,financ,financ,financ,rich,maintain,person,annual,wall,sect,scorch,activ,sing,sing,asset,help,basic,thursday,thursday,magazin,ammb,train</t>
  </si>
  <si>
    <t>bivolaru,socc,socc,socc,socc,villasec,world,accord,accord,cup,phon,court,court,court,court,case,case,case,case,case,seek,urg,act,rule,rule,rule,ground,law,week,loui,rewrit,balk,fifa,fifa,play,play,play,play,play,play,play,play,play,play,play,stat,million,eu,eu,eu,eu,eu,eu,eu,refer,chang,includ,assoc,real,par,enjoy,bresc,quot,quot,jean,jean,limit,final,final,roman,roman,roman,special,work,refus,midfield,don,claim,footbal,footbal,marc,offic,spokesm,voic,extend,year,european,european,european,european,tuesday,sport,fee,fee,individual,commun,commun,treat,treat,claus,brussel,doubt,doubt,board,lawy,side,side,side,side,move,move,move,move,new,led,countr,countr,countr,contract,belgian,spain,spain,spain,hagi,hagi,hagi,hagi,hagi,hagi,hagi,hagi,hagi,hagi,reut,reut,succeed,book,span,told,dollar,italy,italy,italy,frf,retain,success,oficial,part,rsf,club,club,quit,dupont,bosm,bosm,bosm,bosm,becal,becal,uefa,uefa,uefa,uefa,transf,transf,transf,right,rompr,german,east,east,legal,galatasaray,crist,sum,make,trad,presid,free,ioan,madrid,agent,agent,agent,disciplin,chanc,freedom,freedom,freedom,long,import,federat,ask,numb,gheorgh,bind,extr,union,union,union,union,lui,pay,pay,pay,jose,ban,chequ,plead,control,turk,barcelon,barcelon,barcelon,barcelon,barcelon</t>
  </si>
  <si>
    <t>ijmuid,scf,port,commenc,sine,day,day,day,ore,ore,ore,ore,ore,interv,fixtur,hedland,line,charter,robert,bank,shex,shex,gijon,robe,road,newcastl,hampton,terneuz,prid,orlean,korea,taiw,taiw,tbn,tbn,london,carry,fio,fio,fio,fio,fio,fio,fio,leopard,island,challeng,korean,cape,marin,lambert,april,gema,shinc,shinc,shinc,shinc,shinc,shinc,shinc,shinc,shinc,qasim,yukong,lestar,ton,ton,ton,ton,ton,ton,ton,cher,coal,coal,coal,coal,coal,coal,silvret,red,ara,cetragp,cetragp,rive,mid,bin,ghent</t>
  </si>
  <si>
    <t>pape,south,south,south,fiasc,immed,stockpil,sasolburg,undertak,end,earn,earn,friday,group,group,local,johannesburg,bank,personnel,kill,kill,billion,put,put,gerald,triangl,labor,busi,busi,pull,pull,wak,reserv,condemn,time,leas,crimin,safet,allocat,year,year,year,burn,school,school,school,inst,privat,privat,digest,broadcast,compan,compan,compan,compan,percent,percent,sigcau,incom,month,month,month,month,month,month,exam,licent,public,public,pledg,mine,mine,mine,david,danger,feb,lead,trevor,fashion,mistak,reveng,manuel,result,report,hous,unload,signif,dubai,examin,serv,mkhwanaz,flatel,thlomelang,bogacw,sake,dolphin,job,expect,expect,high,high,base,base,rose,hail,restructur,ban,sale,asset,exchang,decommit,advis,advis,union,paid,contrast,maxim,conglom,conglom,administ,investig,afric,afric,afric,stream,park,fellow,recov,mufamad,provinc,provinc,child,realis,thousand,trig,trig,stell,payout,week,siph,salar,boost,million,million,million,million,gold,profit,profit,project,prepar,except,govern,govern,day,refer,stat,huge,fled,appear,prov,shar,attribut,gun,gun,gun,highveld,turn,sabc,decid,net,censur,bid,wooltru,pow,vaal,suspend,intens,stal,multibill,sydney,printout,enterpr,anti,environ,leav,remark,servic,pupil,pupil,countr,press,press,develop,teach,scrap,major,incorrect,story,story,council,review,sourc,headlin,reut,verif,vouch,avmin,avmin,accur,rise,ramp,produc,star,decemb,decemb,decemb,chri,util,announc,matric,farm,staff,eskom,eskom,perman,deal,compet,sens,item,anglova,anglova,electr,past,secur,presid,murd,interest,interest,consult,consult,consult,call,metal,orang,increas,increas,increas,resourc,hasty,head,head,friend,beeld,firearm,firearm,newsroom,retail,fully,rand,rand,rand,rand,rand,rand,rand,rand,natur,forc,gauteng,regist,financ,interim,taaibo,pay,pay,minist,minist,minist,minist,minist,seek,loss,budget,station,thursday,thursday,thursday,thursday,thursday,thursday,thursday,thursday,thursday,control,control,control,mpumalang,princip,grant,cent,cent,cent,cent,cocksur</t>
  </si>
  <si>
    <t>jeff,quart,quart,provid,cent,cent,seek,americ,hope,declin,week,end,sole,industr,group,day,focus,pape,pape,pape,earn,earn,million,engineer,corp,charg,charg,charg,estimat,estimat,chang,chang,chang,acquir,custom,custom,custom,emphas,comment,note,chief,profit,special,travel,build,facil,line,project,joy,joy,made,made,fair,shar,shar,spokesm,meet,warn,year,worldw,york,rang,involut,hire,hire,cost,cost,individual,isn,brok,adopt,fast,servic,servic,plac,percent,percent,percent,percent,david,newsdesk,compan,compan,compan,anal,equip,equip,equip,equip,equip,equip,system,establ,full,size,subsid,subsid,reut,mine,level,pretax,result,result,way,told,manufactur,manufactur,manufactur,announc,capac,success,execut,outlook,produc,produc,produc,layoff,exclud,staff,staff,formul,adjust,simil,past,beloit,beloit,beloit,beloit,beloit,beloit,beloit,beloit,beloit,beloit,serv,market,market,market,accommod,brukardt,expect,expect,team,site,call,fourth,make,make,add,add,impress,interview,cut,cut,pulp,key,mid,grad,grad,grad,grad,grad,grad,increas,sever,septemb,support,operat,consensus,restructur,restructur,restructur,restructur,restructur,north,sale,reduc,repeat,perform,machin,machin,thursday,origin,plant,employ,harnischfeg,harnischfeg,harnischfeg,harnischfeg,harnischfeg</t>
  </si>
  <si>
    <t>nc,ut,jun,il,bushel,bushel,forecast,forecast,ca,nv,unit,stat,stat,stat,stat,stat,output,estimat,estimat,ar,ia,wv,early,va,ga,june,wheat,wheat,wheat,year,ky,id,al,sc,fl,ny,mo,sd,carry,az,nj,usda,ks,current,wi,produc,produc,produc,tn,ne,acr,acr,de,mn,wy,tx,pa,md,nm,mi,la,yield,yield,yield,yield,harvest,harvest,harvest,wa,mt,area,area,forward,wint,wint,wint,ms</t>
  </si>
  <si>
    <t>cent,rate,rate,week,week,week,pound,quot,bir,bir,bir,bir,bir,bank,bank,bank,yen,auction,mark,post,result,dollar,dollar,dollar,dollar,decemb,decemb,deal,nation,monday,weak,weak,nbe,trad,ethiop,ethiop,ethiop,compar</t>
  </si>
  <si>
    <t>joell,diderich,minist,minist,abroad,recent,stock,stock,figur,rate,weekend,rid,xim,industr,industr,industr,industr,industr,industr,industr,forecast,arm,stat,stat,stol,didn,session,charg,paul,paul,paraguay,govern,govern,govern,govern,final,final,special,brazil,brazil,brazil,cdpc,cdpc,time,grow,kind,invest,dispos,crop,crop,memb,offic,complain,commerc,commerc,meet,meet,meet,year,tentat,coffee,coffee,coffee,coffee,coffee,coffee,coffee,coffee,coffee,coffee,warehous,warehous,warehous,set,auction,auction,paran,form,favor,due,manag,plac,percent,move,poor,bag,bag,idea,discuss,gang,system,prim,prim,schedul,santo,today,report,direct,council,council,council,council,council,council,current,buy,exclud,pric,depend,lend,lend,present,present,loan,repaid,nation,nation,monet,market,commod,commod,high,agricultur,sao,sao,interest,mauricio,gilson,kg,make,depart,depart,answ,domest,add,presid,quant,network,head,quest,bord,maxim,total,july,newsroom,plan,afford,assi,assi,assi,futur,solut,solut,solubl,solubl,solubl,solubl,solubl,care,qual</t>
  </si>
  <si>
    <t>hope,hope,provid,rate,rate,rate,centur,fall,fall,expenditur,expenditur,chang,ratio,ratio,ratio,end,earn,scal,limit,group,real,real,wide,won,capit,includ,includ,goal,bank,bank,curtail,offic,offic,hold,afternoon,break,record,record,european,european,european,european,meet,year,year,year,year,fail,cost,cost,set,percent,percent,percent,percent,percent,percent,percent,percent,percent,percent,percent,percent,percent,percent,percent,percent,percent,percent,percent,percent,spend,spend,spend,responsibl,prim,notic,tight,incom,incom,incom,subsid,public,public,public,public,public,public,retir,plac,repo,lead,bulk,converg,converg,unveil,larg,today,face,result,told,told,report,improv,aver,absorb,stick,blam,present,surplus,surplus,mandat,corpor,nation,nation,nation,fresh,expect,expect,expect,expect,expect,expect,expect,high,high,hungr,base,base,make,mutual,restructur,greek,defin,nomin,entit,asset,sect,indirect,union,union,union,union,submit,taxabl,plan,plan,plan,fund,fund,fund,abol,indexat,effort,downward,eu,issu,imag,withhold,withhold,consolid,thousand,simit,simit,simit,athen,boost,project,project,project,except,govern,govern,govern,govern,govern,govern,drop,drop,hire,stat,stat,stat,huge,stubborn,evasion,coupl,detail,particip,particip,estat,commerc,late,late,gener,gener,decad,line,line,bond,tuesday,tuesday,strong,cabinet,yanno,yanno,early,papandoniou,papandoniou,debt,debt,debt,debt,debt,save,align,fuel,econom,econom,econom,econom,econom,leak,drachm,wag,crack,margin,inflat,press,press,manag,schedul,confer,pick,teach,heel,discuss,need,need,compr,reut,rise,rise,rise,unclear,tax,tax,tax,tax,tax,tax,tax,tax,tax,tax,tax,tax,tax,produc,produc,rest,novemb,decemb,util,announc,direct,derivit,monet,monet,levy,pave,growth,growth,growth,part,revenu,revenu,revenu,revenu,parlia,parlia,soar,current,effect,freez,bill,bill,item,item,host,secur,secur,secur,auster,fisc,monday,speak,greec,greec,greec,greec,greec,greec,interest,interest,interest,interest,party,stress,increas,increas,gdp,gdp,gdp,gdp,gdp,gdp,gdp,gdp,gdp,gdp,wast,newsroom,draft,trill,premy,straight,organ,septemb,janu,morn,maintain,financ,financ,financ,payment,small,commit,commit,reduc,minist,minist,minist,apply,apply,futur,budget,budget,budget,budget,budget,budget,budget,budget,budget,budget,budget,budget,budget,control,measur,emu,emu,social,social,deficit,deficit,deficit,deficit,deficit,cent,cent,maastricht,conv,threshold</t>
  </si>
  <si>
    <t>open,load,money,daily,nit,nit,progress,futher,detail,chandrashekhar,schem,schem,nav,nav,nav,nav,nav,bombay,resal,august,percent,idbi,idbi,rupee,rupee,rupee,market,call,call,call,mutual,mutual,basi,july,newsroom,fund</t>
  </si>
  <si>
    <t>minist,entry,media,purport,ground,il,sole,ore,includ,govern,singl,busi,emu,journ,memb,european,carl,newspap,bar,wav,respons,treasur,wednesday,italian,italian,azeglio,ciamp,ciamp,gain,renew,report,italy,italy,deal,deal,deal,europ,secret,secret,delay,key,plan,currenc,respect</t>
  </si>
  <si>
    <t>open,beat,quart,quart,world,world,ten,court,tire,lindsay,davenport,davenport,americ,americ,americ,match,hing,steff,cruis,graf,graf,graf,graf,graf,big,sandrin,minut,testud,testud,brisk,upset,surfac,day,day,day,play,play,lost,lost,swiss,undefeat,rapid,top,singl,final,final,franc,roman,progress,time,chand,bad,break,rubin,record,turn,know,year,tuesday,olymp,set,pron,form,event,ruxandr,month,knee,dragomir,tie,back,reach,poor,titl,wednesday,muscl,rest,champ,tough,germ,unseed,clay,unherald,ve,thought,show,step,round,round,round,layoff,layoff,happy,improv,win,game,serv,tourna,weak,rank,rank,make,prev,ach,favourit,seed,seed,forehand,long,numb,numb,defeat,rail,dramat,martin,error,chas,berlin,berlin,injur,rally,return,pressur,thursday,small</t>
  </si>
  <si>
    <t>textil,recov,rate,end,friday,friday,pound,pound,pound,trend,line,come,bank,bank,slow,commerc,intern,intern,year,strong,reflect,season,back,foreign,foreign,island,tour,good,level,post,offset,result,dollar,dollar,dollar,dollar,deal,deal,deal,deal,present,overnight,rupee,rupee,rupee,rupee,rupee,dead,maurit,market,market,suppl,expect,norm,posit,posit,monday,monday,weak,weak,weak,trad,mauritius,demand,demand,import,import,import,long,long,low,forex,forex,sect,exchang,exchang,janu</t>
  </si>
  <si>
    <t>limit,limit,fully,market,market,market,market,market,market,elect,keen,money,money,hard,clos,cs,high,high,mfk,interest,interest,interest,rate,month,month,month,month,month,month,way,low,low,term,term,currenc,currenc,fresh,potent,potent,bank,bank,bank,bank,bank,bank,bank,bank,bank,bank,start,start,skyrocket,billion,system,fall,select,roll,forward,line,amount,good,discount,invest,invest,invest,invest,invest,invest,borrow,deal,deal,indicat,client,week,week,today,fund,issu,issu,issu,debt,domest,domest,slight,ofz,gko,yield,yield,yield,yield,yield,yield,yield,yield,attent,percent,percent,percent,percent,strong,strong,anal,special,govern,govern,govern,treasur,treasur,vict,bill,bill,bill,bill,bill,bill,bill,bill,bill,second,appear,boston,lend,deni,nechayev,lower,lower,koshlenk,show,legal,million,million,shar,open,matur,matur,techn,sum,auction,auction,auction,auction,auction,auction,auction,russia,time,author,august,attract,buy,off,reason,reason,reason,return,bear,foreign,foreign,foreign,foreign,foreign,foreign,foreign,financ,financ,made,made,provid,cent,cent,cent,cent,focus,purchas,work,repaid,minist,minist,bid,bid,bid,bid,trill,trill,trill,trill,trill,trill,move,ago,ago,roubl,roubl,roubl,roubl,roubl,roubl,roubl,roubl,russian,russian,russian,russian,russian,russian,resid,resid,resid,resid,resid,repatr,posit,sergei,bori,yeltsin,cost,pape,pape,widen,sell,led,semi,ban,detail,run,july,grey,result,great,wednesday,wednesday,ready,ready,concern,instru,effect,comprehend,proceed,account,account,account,caut,caut,inform,inform,demand,held,held,worth,dollar,total,found,bond,combin,combin,aver,schem,schem,schem,schem,set,tomorrow,broad,broad,polic,access,access,access,allow,allow,presid,hold,offic,slow,restrict,influ,option</t>
  </si>
  <si>
    <t>tend,tend,tend,tend,tend,tend,tend,tend,tend,quart,quart,ioc,ioc,ioc,carg,carg,carg,carg,cent,cent,cent,seek,march,jun,city,issu,issu,industr,day,day,aggress,emerg,emerg,emerg,stat,won,corp,million,drop,offer,offer,sold,quot,quot,quot,quot,quot,quot,quot,sin,own,limit,top,final,austral,austral,rayong,ron,time,piec,slight,refin,refin,refin,made,aramc,prompt,thai,june,content,intern,difficult,mobil,itochu,japan,japan,japan,japan,japan,tuesday,swap,swap,swap,swap,swap,vitol,prop,amid,oil,fell,valid,valid,valid,bid,bombay,bombay,bombay,coast,coast,danang,side,compan,lead,moga,fob,fob,fob,fob,fob,kuo,deliv,deliv,discount,spot,spot,spot,prem,prem,sourc,sourc,sourc,chi,singapor,singapor,singapor,singapor,singapor,singapor,firm,west,lan,lan,lan,lan,lan,level,award,award,award,award,mitsui,dollar,sought,apr,apr,apr,pte,april,april,april,april,april,april,april,april,april,april,april,april,russia,asia,ton,ton,ton,ton,ton,ton,ton,ton,ton,buy,buy,buy,buy,buy,pric,aromat,aromat,market,market,market,mth,suppl,suppl,high,monday,monday,east,barrel,barrel,barrel,barrel,barrel,barrel,barrel,barrel,barrel,barrel,russian,russian,octan,octan,octan,octan,make,trad,trad,trad,trad,trad,trad,trad,naphth,naphth,naphth,naphth,naphth,naphth,naphth,naphth,naphth,naphth,naphth,prev,bought,gasolin,gasolin,gasolin,gasolin,gasolin,gasolin,gasolin,gasolin,gasolin,vietnam,vietnam,clos,clos,clos,clos,clos,clos,lift,lift,lift,lift,lift,lift,lift,unlead,unlead,unlead,off,off,off,unl,litr,mainten,petroleum,sell,sell,sell,sell,sell,dutch,dutch,saud,saud,arabia,vizag,demand,demand,hongai,shutdown,indian,cargoe,cargoe,cargoe,mid,mid,grad,grad,basi,basi,low,low,support,mon,newsroom,madr,han,gram,minh,febru,compar,origin,origin,daxin,sent,bear,bear,ho</t>
  </si>
  <si>
    <t>upsid,minist,construc,strength,buoy,budget,budget,figur,technic,doubl,rate,rate,rate,week,week,term,stuck,hunk,held,held,end,end,end,forecast,forecast,day,derivat,derivat,visit,nerv,friday,friday,index,resist,bulg,downward,swiss,paul,tame,perch,link,boost,tandem,core,austral,prov,franc,late,late,continu,line,mexic,kind,early,early,ppi,ppi,yen,yen,yen,extend,optim,flat,rang,rang,action,econom,brok,brok,brok,sterl,mark,fell,stay,prob,prob,bid,bid,august,parallel,familiar,back,back,due,percent,percent,percent,percent,mail,move,move,move,eas,treasur,treasur,bond,peso,anal,anal,contract,contract,bare,bare,desk,bottom,reut,firm,inflat,inflat,gain,rise,rise,good,hem,level,level,level,today,dollar,dollar,dollar,dollar,dollar,dollar,dollar,dollar,report,report,driv,edg,decemb,decemb,decemb,decemb,followthrough,floor,floor,floor,show,wholesal,aver,canad,canad,canad,canad,canad,canad,canad,canad,canad,canad,produc,exclud,pric,pric,frustr,imm,imm,guess,speech,quiet,pit,pit,market,market,market,expect,expect,high,high,high,interest,trad,trad,trad,trad,add,add,octob,sell,neat,mix,mix,long,short,nose,cut,dry,percept,pres,key,key,martin,increas,automobil,low,septemb,support,support,support,support,financ,fit,sale,sale,sale,sale,rose,rose,rose,rose,brief,retail,retail,retail,retail,remain,lack,lack,inverd,futur,futur,futur,futur,currenc,currenc,currenc,currenc,situat,thursday,thursday,origin,employ,respect</t>
  </si>
  <si>
    <t>compan,compan,compan,compan,market,life,life,life,life,amplic,amplic,amplic,amplic,amplic,threefold,balbin,wolongiewicz,tuesday,own,own,year,spokeswom,bank,gross,stat,stat,percent,percent,percent,percent,percent,percent,percent,reut,polish,polish,poland,poland,poland,million,million,million,million,shar,end,warsaw,techn,zloty,zloty,zloty,reserv,aig,told,rose,rose,net,net,insur,insur,insur,pre,half,half,half,half,period,americ,h1,earn,profit,sa,pekao,prem,intern,newsroom,activ,boost,surg,tax,group,pct</t>
  </si>
  <si>
    <t>main,cover,cent,cent,cent,march,stead,rate,rate,rate,rate,rate,rate,rate,rate,dax,week,period,regul,held,held,day,emerg,left,index,money,money,money,point,point,minor,chang,wide,line,slight,middl,bank,bank,shar,target,polic,meet,meet,meet,year,rang,gener,corridor,set,set,econom,econom,econom,econom,topic,bund,leav,stimul,august,agend,percent,percent,percent,percent,percent,percent,move,respons,new,bond,lead,contract,bare,discount,discount,discount,lombard,lombard,lombard,germ,germ,germ,germ,level,today,today,view,announc,show,council,council,april,pitch,growth,market,market,suppl,suppl,expect,expect,expect,expect,expect,interest,interest,trad,trad,trad,make,repo,repo,repo,cut,cut,cut,low,financ,financ,bundesbank,bundesbank,bundesbank,bundesbank,remain,futur,unchang,unchang,unchang,thursday</t>
  </si>
  <si>
    <t>southern,play,provinc,punch,abdel,abdel,child,child,knock,ahm,fight,fight,kill,polic,detain,mariam,sohag,sourc,sourc,told,neighbor,neighbor,nois,woman,woman,secur,mossad,egypt,egypt,make,accus,accus,start,knockout,arrest,thursday,gamalat,death,farghal,farghal</t>
  </si>
  <si>
    <t>rand,afric,morn,mapenzausw,widen,south,cent,gmt,rate,recov,recov,spread,week,fall,play,unit,friday,million,point,point,quot,gravit,local,slight,easy,reserv,bank,stell,mark,sterl,stag,bid,back,back,firm,stretch,dollar,dollar,dollar,dollar,dollar,deal,deal,market,expect,norm,monday,harar,trad,add,off,free,start,start,import,versus,newsroom,zimbabw,zimbabw,pressur,pressur,compar</t>
  </si>
  <si>
    <t>weekend,end,day,teret,teret,teret,teret,calcut,woodland,pneumon,malar,malar,cardiac,quot,note,mother,mother,mother,mother,late,failur,feel,work,slight,year,heart,strong,irregul,intens,intens,doct,doct,prop,mild,leav,month,august,nobel,laureat,advic,medic,poor,medicin,medicin,anti,hospit,hospit,hospit,spent,rest,nur,nur,direct,peac,concern,sen,sen,sen,tomorrow,releas,releas,releas,releas,list,dr,make,home,home,convalesc,convalesc,suff,suff,saturday,saturday,thursday,destitut,care,care</t>
  </si>
  <si>
    <t>cent,jan,jan,nomin,day,trill,trill,trill,govern,govern,bank,tuesday,trln,weight,fell,smirnov,matur,circl,moscow,aver,anna,bill,secur,secur,market,market,market,russian,russian,rbl,outstand,newsroom,roubl,roubl,janu,janu</t>
  </si>
  <si>
    <t>cibc,cibc,rate,rate,rate,rate,rate,charg,point,chang,drop,custom,lower,bank,bank,bank,bank,bank,commerc,imper,join,august,percent,percent,percent,percent,percent,percent,move,toront,wednesday,prim,prim,prim,prim,reut,major,bureau,effect,larg,canad,canad,canad,lend,lend,loan,make,cut,cut,cut,key,basi,thursday</t>
  </si>
  <si>
    <t>minist,minist,minist,welcom,measur,design,issu,held,day,visit,stat,stat,point,drop,includ,overcom,defend,continu,noisy,dini,dini,dini,dini,dini,hold,eventual,campaign,decid,memb,offic,brigad,milit,peacekeep,warsaw,summit,meant,madelein,albright,convers,bori,joint,joint,back,confid,plac,press,yeltsin,yeltsin,igor,reach,new,confer,need,wag,foreign,foreign,date,admit,italian,moscow,moscow,told,italy,italy,italy,italy,view,direct,nato,nato,nato,nato,nato,nato,nato,nato,nato,nato,lambert,alli,alli,russia,russia,russia,russia,russia,russia,rodionov,secret,talk,win,secur,persuad,posit,posit,posit,russian,russian,russian,agree,presid,presid,off,ask,veto,increas,balanc,object,threat,eastward,support,enlarg,negat,expand,expand,expand,expand,expand,july,yevgen,consensus,primakov,primakov,primakov,plan,plan,plan,plan,plan,pact,pack,telephon,arriv,thursday,thursday</t>
  </si>
  <si>
    <t>retic,hit,metal,metal,metal,metal,metal,influ,correct,correct,seek,seek,gmt,measur,measur,stead,act,envis,law,law,law,law,law,frankfurt,mittelstandsinstitut,week,week,assur,enbold,issu,strain,mass,industr,industr,industr,sick,sick,sick,sick,sick,sick,group,group,group,group,stand,polit,polit,left,articl,chancellor,engineer,engineer,lost,cornerston,ran,immed,unilater,govern,govern,govern,shown,put,guarant,work,work,work,busi,busi,busi,simpl,upp,decid,decid,claim,made,debat,turn,turn,climb,billion,billion,billion,billion,labor,labor,labor,labor,early,memb,hap,meet,hand,hand,year,year,umbrel,warn,hurry,controvers,strong,electron,tuesday,tuesday,tuesday,save,save,retreat,retreat,cost,cost,cost,cost,newspap,wrot,eberhard,commun,pass,pass,follow,mark,mark,mark,mark,month,hame,hame,favor,wid,hist,wav,revers,advic,back,tempt,due,percent,percent,percent,percent,percent,radio,safet,compan,compan,shouldn,countr,gesamtmetal,gesamtmetal,gesamtmetal,gesamtmetal,lead,lead,wag,wag,wag,wag,wag,wag,enter,knowledg,full,full,firm,firm,firm,rise,rise,camp,advant,advant,beneex,germ,germ,germ,germ,germ,ursul,kefe,kefe,humil,result,remov,protect,direct,absentee,face,deal,unpreced,metalwork,effect,enorm,disarray,outcom,concess,talk,improv,improv,allow,imple,feder,sens,simil,norm,awar,monday,monday,monday,monday,card,wern,stupid,stumpf,stumpf,agree,ig,ig,ig,call,make,ensu,enshrin,trad,trad,trad,embarrass,sincer,stir,corpor,impl,impl,deput,chairm,head,head,job,start,helmut,dgb,kohl,demand,demand,long,long,quest,federat,federat,federat,numb,cut,cut,cut,cut,cut,negot,negot,negot,react,risk,bemus,disput,low,low,recommend,recommend,union,union,union,union,union,union,union,support,protest,protest,protest,legisl,newsroom,pay,pay,pay,pay,pay,pay,pay,health,forc,forc,area,sect,sect,sect,argu,ultimat,reduc,retail,pact,locat,engel,engel,oppos,compar,employ,employ,employ,employ,employ,employ,employ,employ,employ,employ,small</t>
  </si>
  <si>
    <t>open,stabl,cent,pakistan,stead,rate,end,day,stat,friday,friday,chang,bank,bank,amid,percent,percent,foreign,wednesday,holiday,prem,dollar,dollar,april,deal,rupee,rupee,suppl,ovai,subhan,kerb,prev,clos,clos,clos,pakist,pakist,demand,balanc,saturday,exchang,currenc,certif,compar,bear</t>
  </si>
  <si>
    <t>socc,cup,end,play,play,won,friday,attempt,million,million,pound,paul,paul,real,busy,gascoign,gascoign,gascoign,gascoign,middlesbrough,midfield,record,turn,year,year,amic,european,rang,rang,rang,rang,rang,rang,join,stay,season,season,david,titl,contract,discuss,consid,critic,ibrox,champ,champ,champ,lazio,deal,deal,club,club,pitch,improv,win,past,transf,serv,market,specul,approach,sum,make,sign,sign,sign,chairm,impact,sunderland,england,disciplin,tottenham,murray,murray,leagu,tremend,problem,scot,scot,help,futur</t>
  </si>
  <si>
    <t>gullikson,gullikson,gullikson,open,world,world,reneberg,cup,cup,cup,ten,ten,ten,americ,match,doubl,agass,week,french,unit,unit,play,play,play,play,play,play,won,friday,friday,stat,stat,jim,lost,prepar,chang,overcom,slam,brazil,doesn,decid,meet,year,davi,davi,davi,strong,palerm,grand,pete,netherland,netherland,reject,tie,tie,tie,tie,tie,tie,californ,confid,led,titl,titl,michael,sampr,sampr,sampr,sampr,sampr,sampr,sampr,promis,tom,told,told,italy,richey,april,name,round,round,round,endang,win,win,captain,alex,burnt,possibl,team,speak,rank,rank,make,make,coury,vict,chanc,numb,numb,numb,brien,straight,wouldn,martin,maintain,andr,hamp,tod,absolut</t>
  </si>
  <si>
    <t>forint,forint,forint,forint,forint,shiel,cent,stock,rate,rate,fix,unit,budap,budap,budap,section,swiss,swiss,swiss,swiss,swiss,franc,franc,franc,franc,continu,bank,billion,shar,peg,yen,yen,yen,yen,yen,yen,dunc,strong,dominat,tuesday,tuesday,account,devalut,month,bse,bse,bce,bce,fx,percent,percent,midday,struck,fill,fill,good,tool,turnov,turnov,post,decemb,decemb,april,deal,deal,repret,modest,modest,pric,featur,market,market,sfr,specul,commod,interest,trad,trad,trad,trad,crawl,low,septemb,financ,newsroom,rose,rose,reduc,exchang,exchang,currenc,futur,futur,futur,futur,unchang,hung</t>
  </si>
  <si>
    <t>load,hit,stabl,figur,sunday,sunday,doubl,rice,halt,unit,unit,pape,million,money,money,point,essent,essent,sold,quot,put,spectacul,cross,time,diet,fight,slight,billion,billion,early,early,offic,offic,troop,flour,year,year,attribut,kurd,account,swap,fetch,northern,iraq,iraq,iraq,iraq,iraq,iraq,iraq,iraq,iraq,iraq,iraq,iraq,iraq,newspap,oil,oil,oil,oil,impos,invad,fell,month,foodstuff,foodstuff,turkey,turkey,turkey,led,reach,baghdad,baghdad,baghdad,baghdad,new,medicin,rival,rise,gain,gain,gain,good,faction,report,dollar,dollar,dollar,dollar,current,volum,deal,deal,deal,deal,talk,buy,sanct,sanct,pric,pric,imple,handl,surg,surg,nation,nation,sugar,soar,commod,expect,expect,monday,monday,kuwait,kg,kg,kg,delay,make,trad,trad,trad,trad,trad,trad,trad,trad,trad,dinar,dinar,dinar,dinar,dinar,dinar,dinar,impl,sign,worth,truck,truck,food,food,trip,numb,increas,bord,bord,volatil,diesel,lb,prior,septemb,expand,sale,rose,pact,currenc,currenc,ankar,turk,turk</t>
  </si>
  <si>
    <t>mad,mad,main,luxembourg,provid,ate,court,cover,rule,rule,rule,rule,apply,period,proceed,stat,eu,eu,eu,eu,eu,eu,swed,swed,jakob,cjd,emma,govern,diseas,diseas,diseas,bonin,human,franc,franc,cross,bovin,entir,spongiform,encephalopath,refus,kill,initial,creat,made,combat,cattl,cattl,memb,memb,eradic,cow,cow,find,trig,target,year,fail,tuesday,european,european,found,form,reform,month,bse,bse,bse,bse,transmit,britain,britain,meat,meat,meat,monitor,inspect,medic,safet,countr,countr,countr,carry,criticis,spain,spain,admit,promis,panic,feed,feed,report,report,belief,sheep,infring,decemb,april,april,execut,europ,creutzfeldt,produc,produc,step,contest,improv,requir,present,beef,beef,past,dead,epidem,parlia,parlia,parlia,parlia,german,german,high,livestock,process,process,legal,legal,effic,infect,infect,infect,bone,bone,bone,sack,export,party,data,impl,base,agent,food,food,mix,temper,start,long,brit,brit,recommend,threat,meal,meal,anim,commit,commit,commit,commit,commit,commit,forc,argu,ban,check,fulfil,respect</t>
  </si>
  <si>
    <t>dmk,rule,jan,jan,jan,jan,rate,rate,rate,rate,rate,rate,period,period,period,period,bfr,forecast,forecast,forecast,day,day,day,refer,refer,resum,green,green,esc,daily,skr,rmg,rmg,rmg,rmg,exit,dkr,dra,fmk,lit,unch,unch,unch,unch,unch,unch,unch,unch,unch,unch,unch,unch,unch,ref,agri,percent,percent,percent,susp,suspend,confirm,confirm,current,aver,amr,effect,run,hgca,uk,uk,ir,monet,norm,feb,process,ffr,short,dfl,basi,pta,remain,os,febru,febru,febru,exchang,unchang,janu</t>
  </si>
  <si>
    <t>cent,recent,issu,air,doesn,don,ford,ford,ford,motor,strong,lock,lock,lock,develop,back,safet,bag,anti,anti,anti,wednesday,vehicl,fire,ceo,told,report,driv,outlook,produc,alex,featur,chairm,brak,brak,brak,automak,auto,annual,person,trotm,trotm,airbag,endors</t>
  </si>
  <si>
    <t>tend,tend,tend,tend,metal,metal,world,minist,accord,weekend,law,minut,held,end,group,day,proceed,halt,stat,friday,friday,million,zao,svift,includ,ran,govern,calendar,program,top,final,final,stak,credit,bank,shar,shar,offic,spokesm,order,controvers,tuesday,tuesday,ready,auction,auction,auction,dmitr,form,prob,antonov,bid,manag,compan,countr,senior,vikt,chernomyrdin,chernomyrdin,prim,protocol,protocol,moscow,result,result,deal,deal,russia,run,repret,hour,produc,allow,dissatisf,win,win,feder,loan,uneximbank,uneximbank,uneximbank,uneximbank,norilsk,norilsk,norilsk,norilsk,suppl,monday,propert,releas,interest,russian,sergei,agree,agree,call,call,add,sign,sign,sign,sign,sign,sign,sign,power,power,platin,balanc,chernitsyn,signal,newsroom,commit,commit,fund,sale,sale,sale,nickel,nickel,return,control,control,plum,hung</t>
  </si>
  <si>
    <t>investig,fals,resign,resign,kayt,kayt,unknow,ongo,stat,stat,corp,eric,chief,chief,campaign,busi,malic,offic,offic,tuesday,deny,deny,regulat,compan,compan,compan,compan,compan,new,new,quigley,quigley,sourc,unawar,report,report,direct,part,discredit,secret,posit,party,ask,operat,financ,financ,circumst,cfo,effort</t>
  </si>
  <si>
    <t>cent,cent,cent,rate,rate,rate,week,deposit,deposit,day,day,pape,stat,money,money,money,made,bank,bank,bank,bank,weizm,cds,danish,copenhagen,percent,percent,liquid,discount,wednesday,stev,deal,denmark,market,market,keep,make,repo,steer,off,off,key,key,newsroom,certif,unchang,unchang</t>
  </si>
  <si>
    <t>hyundai,cent,kang,rate,rate,rate,rate,rate,excess,term,term,fall,fall,issu,issu,end,end,end,gee,dip,won,won,lee,money,jane,slight,lower,bank,billion,billion,year,year,year,flat,flat,cds,particip,fear,percent,liquid,pct,pct,pct,pct,yung,bond,bond,bond,bond,wednesday,wednesday,ampl,korean,aver,intervent,deal,deal,deal,overnight,overnight,secur,market,expect,mth,high,benchmark,interest,call,call,call,call,clos,clos,sign,corpor,corpor,corpor,corpor,worth,long,caut,short,yield,yield,yield,absorb,low,total,cash,unchang,unchang,thursday,yr,yr</t>
  </si>
  <si>
    <t>mad,remit,tiny,deprec,cent,cent,cent,cent,seek,tiran,elect,rate,ground,deposit,deposit,day,balk,polit,stat,stat,money,money,interv,interv,interv,interv,sold,immed,anonym,benet,continu,record,alban,alban,riot,invest,turn,turn,bank,bank,bank,bank,bank,bank,bank,bank,spark,shady,sag,early,june,offic,offic,offic,offic,pyramid,pyramid,commerc,year,schem,schem,tuesday,save,set,amid,turmoil,sunk,fell,plung,back,fear,send,move,ahead,wednesday,wednesday,sourc,major,kolek,client,gain,today,dollar,dollar,dollar,dollar,dollar,dollar,dollar,dollar,froz,deal,effect,part,hard,hard,bolst,pric,past,cond,market,market,specul,collaps,lek,lek,lek,lek,lek,lek,lek,lek,speak,interest,emigr,rebound,trad,trad,trad,add,add,tell,food,home,devalu,import,uncertain,slid,increas,give,low,low,newsroom,valu,currenc,currenc,currenc,currenc,janu,janu,stop,stop</t>
  </si>
  <si>
    <t>purchas,metal,metal,metal,accord,minist,complet,fring,rate,siderurg,period,industr,industr,group,group,group,group,stat,stat,stat,salar,salar,salar,salar,salar,salar,salar,real,institut,put,profit,guarant,hold,hold,work,time,seminar,grow,grow,decid,moderat,moderat,moderat,moderat,moderat,moderat,moderat,journ,pow,year,year,tuesday,gener,econom,favor,privat,due,compan,countr,need,anal,anal,spain,spain,enterpr,estad,told,effect,foret,requir,confederac,growth,interest,agree,make,josep,madrid,aie,aie,aie,agent,impact,piqu,piqu,piqu,del,integr,prior,newsroom,area,reduc,loss</t>
  </si>
  <si>
    <t>hit,hope,con,engineer,engineer,engineer,engineer,engineer,engineer,world,world,rate,count,debat,recent,recent,recent,recent,estimat,assoc,worldw,smart,assur,acquir,regul,end,softwar,limit,arm,spin,group,tissu,prospect,capit,capit,capit,capit,mother,mother,invest,invest,invest,pharmaceutic,pharmaceutic,build,put,predict,predict,predict,work,compon,medicin,medicin,foodstuff,prematur,busi,heredit,expert,offic,mull,final,final,eventual,prop,grow,sheep,involut,hap,hap,june,account,time,time,time,made,european,pioneer,pioneer,intern,intern,lucrat,lucrat,year,year,year,year,year,year,year,year,year,year,burn,cost,privat,anal,drug,found,set,percent,percent,compan,compan,compan,compan,treat,treat,treat,ago,collagen,immun,immun,immun,immun,tangibl,tangibl,undergo,soul,fast,fast,firm,firm,firm,herm,herm,launch,retir,public,public,public,back,avers,plac,manufactur,manufactur,genet,genet,genet,genet,furor,field,book,europ,infect,infect,infect,carbohydr,cond,deja,vu,result,benign,invent,report,pend,boom,mean,georg,april,aver,explain,diet,possibl,protein,canad,deriv,market,market,market,market,pompey,pompey,corpor,search,featur,prevent,prevent,populat,expect,expect,high,high,phas,phas,risk,guild,guild,guild,guild,guild,make,make,base,base,clos,interview,anim,anim,anim,anim,add,add,leid,accept,upbeat,evident,mein,mein,start,start,geel,sale,valu,modif,modif,modif,modif,long,sect,sect,advis,cash,ventur,spread,moral,moral,bright,bright,infant,infant,infant,plan,plan,research,research,research,fund,brand,comput,nascend,media,suff,flor,effort,stock,stock,prefer,death,return,enzym,enzym,built,equival,diseas,diseas,diseas,combat,combat,eat,industr,defic,facil,human,human,human,human,human,human,human,human,human,city,resist,resist,widespread,hurry,big,milumil,typ,typ,biopharmaceutic,money,gene,spark,week,canc,take,take,boost,million,million,million,million,million,profit,independ,project,trial,trial,trial,peer,govern,govern,stat,choic,coupl,failur,creat,creat,creat,creat,chief,nasdaq,nasdaq,prov,prov,own,dolly,shar,shar,rheumatoid,arthr,prompt,austral,techn,techn,techn,techn,target,target,stimul,gener,line,commun,millen,rob,dual,implant,controvers,strong,strong,strong,ready,promot,suffic,peopl,intens,heart,pipelin,muscl,muscl,gear,netherland,netherland,netherland,pharm,pharm,pharm,pharm,pharm,pharm,pharm,pharm,pharm,pharm,pharm,pharm,pharm,pharm,pharm,pharm,belgian,patient,patient,patient,patient,patient,campus,biotech,countr,develop,develop,develop,develop,system,britain,britain,clinic,clinic,clinic,birth,life,life,easdaq,london,rarit,standard,major,breast,breast,incur,headlin,reut,lactoferrin,lactoferrin,lactoferrin,execut,hersbach,hersbach,hersbach,hersbach,hersbach,hersbach,hersbach,hersbach,hersbach,hersbach,unmanipul,produc,produc,produc,produc,produc,produc,produc,produc,produc,produc,produc,produc,produc,produc,produc,rest,feed,feed,milk,milk,milk,milk,milk,milk,milk,direct,segment,wrangl,rage,quiet,ipo,growth,miss,right,ill,sens,effect,effect,success,suffer,process,russia,effic,repair,formul,formul,formul,adult,applic,patent,patent,patent,pro,rabbit,gate,float,food,list,list,introduc,introduc,posit,posit,platform,dutch,dutch,dutch,dutch,chemotherap,sharehold,pastur,worth,call,nutr,valuat,rare,subject,bio,bio,bio,bio,bio,bio,bio,bio,bio,health,gastr,advanc,advanc,unleash,intestin,intestin,key,numb,bacter,bacter,wast,wast,baby,baby,stomach,test,rich,aid,aid,bull,transgen,transgen,clon,compar,reason,zealand,financ,small,quick,reduc,help,method,method,remain,milup,loss,seek,futur,futur,futur,nutric,nutric,perform,blaz,tech,tech,grant,shown,mam,emphas,cow,cow,cow,cow</t>
  </si>
  <si>
    <t>relat,polar,polar,polar,polar,polar,court,court,industr,million,irs,decid,judg,early,early,year,techn,ago,found,allegat,allegat,larson,larson,larson,newsdesk,compan,compan,idea,echlin,lawsuit,reut,alleg,dismit,suit,suit,today,chicag,infring,reit,part,secret,secret,secret,misappropr,misappropr,misappropr,appeal,appeal,monday,jury,party,trad,trad,trad,verdict,verdict,ken,prev,presid,patent,brought</t>
  </si>
  <si>
    <t>compan,label,label,label,label,market,recent,elli,track,record,record,record,record,record,record,perform,promot,promot,schedul,octob,privat,april,form,form,festiv,art,live,live,manag,video,broadway,unit,myst,issu,michael,audio,produc,produc,sound,stat,stat,stat,veter,mickey,home,busi,sing,entertain,entertain,entertain,entertain,leon,legal,thursday,soundtrack,johnson,garfunkel,levin,unreleas,ratdog,repertoir,sum,imag,short,public,hornsb,past,compil,focus,box,head,landmark,senior,album,tour,servic,lab,sch,sch,event,bob,mobil,film,date,americ,develop,foy,visual,divid,island,island,plan,corp,affair,announc,artist,artist,artist,artist,driv,lobo,ogden,ogden,prev,bruc,john,hart,histor,project,joint,ventur,compl,los,glob,music,music,music,cast,late,set,overs,fidel,releas,releas,releas,releas,featur,concert,concert,add,hybrid,hybrid,hybrid,vice,presid,activ,creat,eric,handl,distribut,docu,metropolit,metropolit,metropolit,weir,group</t>
  </si>
  <si>
    <t>relat,rate,period,day,day,day,day,day,stat,million,million,amount,amount,govern,govern,govern,govern,gilt,reserv,bank,gener,account,account,sgl,sgl,matur,matur,matur,matur,ledg,ytm,treasur,treasur,treasur,date,date,date,transact,transact,transact,subsid,indicat,announc,face,face,wis,wis,wis,wis,sept,pric,pric,bill,bill,bill,bill,bill,bill,bill,bill,rupee,rupee,rupee,rupee,secur,secur,secur,secur,rbi,rbi,rbi,instru,instru,trad,outright,repo,repo,repo,repo,pa,total,septemb,india,india,india,india,leg</t>
  </si>
  <si>
    <t>stat,pape,oy,oy,oy,eu,acquir,shar,tuesday,european,serl,brussel,giant,full,produc,handl,market,market,add,finnpap,finnpap,finnpap,myllylosk,fin,clear,clear,operat,newsroom,commit,commit,sale,mets,control,control,upm,upm,upm,upm,kym,kym,kym,kym</t>
  </si>
  <si>
    <t>hear,hear,hear,court,court,half,case,ensur,americ,americ,congress,congress,act,law,law,law,law,advocat,issu,design,assist,assist,assist,assist,assist,assist,assist,bilirak,end,end,attend,heard,group,unit,unit,stat,stat,stat,stat,stat,stat,prepar,assoc,drain,battl,program,program,dori,human,late,physic,physic,physic,physic,prohibit,zook,feel,sofailur,pull,compelx,fight,compass,histor,virtu,decid,grow,creat,debat,shock,shock,die,citiz,memb,offic,offic,june,commerc,commerc,rais,rais,year,warn,suprem,account,prospect,doct,wit,cost,suic,suic,suic,suic,suic,suic,suic,suic,suic,suic,medicar,medicar,medicar,live,cardin,archbishop,tie,lawmak,relig,destroy,destroy,move,move,medic,medic,poor,senior,elder,elder,lead,unsuccessfu,carry,idea,boston,florid,vote,represent,disappoint,schedul,hemlock,hemlock,testimon,major,overturn,nur,life,life,life,address,dollar,mean,subcommit,subcommit,societ,societ,medicaid,medicaid,medicaid,medicaid,approv,benefic,insur,sanct,tax,congressm,ill,constitut,allow,allow,bill,feder,feder,feder,feder,feder,feder,feder,feder,feder,disabl,disabl,past,hous,right,oregon,oregon,expect,republ,unclear,bernard,legal,legal,fourth,sign,propos,vict,chairm,home,introduc,quest,ask,testif,testif,basi,support,legisl,rich,commit,pay,pay,pay,pay,person,person,health,health,health,fund,fund,fund,fund,fund,fund,fund,enhanc,argu,emotion,ban,ban,hallow,ama,oppos,pressur,purpos,thursday,mike,death,spokeswom,janu,aid,aid,care,termin,invok</t>
  </si>
  <si>
    <t>rate,million,million,belarus,dollar,dollar,volum,kief,trad,octob,octob,belaruss,minsk,minsk,interbank,newsroom,roubl,roubl,exchang,currenc,unchang,unchang</t>
  </si>
  <si>
    <t>rps,fed,fed,bln,reserv,reserv,bank,tempor,billion,treasur,desk,system,system,system,wednesday,confirm,round,feder,overnight,overnight,agree,add,total,total,repurchas,spokeswom</t>
  </si>
  <si>
    <t>sa,sa,sa,sa,sa,sa,sa,sa,sa,ymay,gdp,gdp,gdp,gdp,gdp,gdp,gdp,gdp,cast,construc,distribut,gmt,pri,pri,pri,commenc,commenc,commenc,commenc,commenc,commenc,commenc,commenc,commenc,commenc,commenc,commenc,jun,jun,jun,jun,jun,jun,jun,jun,jun,jun,jun,jun,jun,jun,jun,jun,jun,jun,jun,jun,jun,jun,jun,jun,jun,jun,jun,jun,jun,jun,jun,jun,jun,jun,jun,jun,m4,m4,m4,m4,m4,m4,m4,m4,m4,m4,m4,m4,m4,m4,m4,m4,m4,m4,m4,m4,week,week,week,week,week,week,week,week,week,week,week,week,input,input,input,input,gds,gds,gds,industr,industr,industr,industr,industr,industr,industr,const,const,const,forecast,unit,unit,unit,eu,eu,eu,earn,earn,earn,output,output,output,output,output,output,output,output,output,output,index,index,index,psbr,psbr,psbr,trd,trd,trd,final,final,final,final,final,final,prov,prov,prov,prov,prov,prov,prov,prov,prov,prov,prov,prov,prov,prov,prov,prov,prov,prov,prov,bln,bln,bln,bln,bln,bln,bln,bln,bln,bln,bln,bln,bln,ord,ord,ord,daniel,cbi,cbi,cbi,cbi,cbi,credit,credit,credit,fdt,fdt,fdt,fdt,ppi,ppi,ppi,ppi,ppi,ppi,ppi,ppi,june,june,june,june,offic,offic,offic,net,net,net,motor,motor,motor,flat,mgr,mgr,mgr,mgr,mgr,rang,srvc,srvc,account,cost,cost,cost,econom,econom,econom,econom,econom,econom,econom,econom,econom,econom,econom,econom,econom,oil,oil,oil,oil,month,august,august,august,august,m0,m0,m0,m0,m0,m0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pct,london,wag,wag,wag,good,good,good,good,mln,mln,mln,mln,mln,mln,mln,mln,mln,mln,mln,mln,mln,mln,mln,region,indicat,indicat,indicat,indicat,indicat,indicat,indicat,indicat,indicat,indicat,indicat,indicat,indicat,indicat,distrijun,appsjun,oilmay,trjul,trenaug,finalq1,oiljun,apr,apr,apr,apr,apr,apr,apr,apr,apr,apr,apr,apr,current,aver,aver,aver,pric,pric,pric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uk,purch,purch,purch,purch,purch,lend,lend,lend,lend,lend,lend,cmpltn,cmpltn,cmpltn,hous,hous,hous,hous,hous,hous,mort,mort,mort,manuf,manuf,manuf,manuf,outpq1,nsa,nsa,appsjul,rpi,rpi,rpi,rpi,rpi,rpi,sls,sls,sls,dr,q2,q2,q2,q2,prod,prod,prod,prod,prod,prod,prel,prel,q1,q1,q1,q1,q1,gan,trad,trad,trad,trad,trad,trad,trad,trad,prv,appsmay,trendjun,oilapr,rsrv,rsrv,rsrv,finalmay,start,start,start,fin,fin,ujun,vhcl,vhcl,vhcl,key,yjun,hicp,hicp,hicp,yapr,july,july,july,july,consensus,mon,mon,mon,mon,mon,mon,mon,mon,mon,mon,mon,mon,mon,mon,mon,mon,mon,mon,mon,mon,mon,mon,mon,mon,mon,mon,mon,mon,mon,mon,mon,mon,mon,mon,mon,mon,mon,mon,mon,mon,jul,jul,jul,jul,jul,jul,jul,jul,jul,jul,jul,jul,jul,jul,jul,jul,jul,jul,jul,jul,jul,jul,newsroom,svy,svy,consum,consum,consum,sale,sale,sale,tue,tue,tue,tue,tue,tue,tue,tue,tue,tue,tue,tue,tue,tue,tue,tue,tue,tue,thu,thu,thu,thu,thu,thu,thu,thu,thu,thu,thu,thu,thu,thu,thu,thu,thu,thu,thu,retail,retail,retail,retail,retail,retail,retail,retail,retail,retail,retail,retail,fri,fri,fri,fri,fri,fri,fri,fri,fri,fri,fri,fri,fri,fri,fri,fri,fri,fri,fri,fri,fri,fri,fri,fri,fri,fri,fri,wed,wed,wed,wed,wed,wed,wed,wed,wed,wed,wed,wed,wed,wed,wed,wed,wed,wed,wed,wed,wed,wed,wed,wed,wed,wed,wed,wed,wed,wed,wed,wed,unemploy,unemploy,unemploy,unemploy,unemploy,unemploy,cip</t>
  </si>
  <si>
    <t>recent,stock,stock,stock,measur,excess,excess,period,end,end,end,end,day,torch,friday,friday,output,million,million,million,million,million,index,index,point,point,chang,comment,comment,daily,daily,institut,limit,limit,time,aim,shift,invest,billion,billion,offic,shar,shar,shar,shar,shar,shar,shar,shar,shar,shar,shar,shenzh,shenzh,shenzh,shenzh,year,strong,gener,commun,newspap,peopl,brok,brok,hk,hk,hk,hk,hk,yuan,yuan,yuan,yuan,due,confid,confid,digest,percent,percent,wat,wat,need,anal,miner,miner,firm,rise,suit,today,result,renew,renew,report,report,volum,volum,volum,volum,volum,part,effect,ton,buy,buy,interpret,zhuzhou,intend,sharp,sharp,surg,secur,market,market,market,market,market,specul,specul,specul,monday,monday,make,party,trad,trad,trad,domest,clos,sign,base,worth,worth,demand,beij,automobil,automobil,cool,annual,health,health,sale,crackdown,rose,rose,check,check,zhonghao,mouthpiec</t>
  </si>
  <si>
    <t>manat,hit,minist,media,figur,doubl,social,nomin,entitl,million,million,grain,grain,grain,grain,meagr,intent,quot,transport,loav,time,capit,capit,aim,bread,die,ration,ration,crop,fair,offic,offic,offic,offic,slow,flour,flour,flour,year,schem,scarc,soviet,soviet,tuesday,cheap,countrysid,countrysid,cost,commun,peopl,month,month,live,styl,percent,poor,suffic,disastr,subsid,reut,promis,promis,trickl,feed,told,decemb,larg,produc,ton,ton,desert,buy,buy,pric,nation,obtain,agricultur,card,republ,republ,livestock,kg,kg,kg,make,party,pour,presid,boss,food,short,short,turkmenist,subsidis,subsidis,populat,harvest,harvest,harvest,turkm,turkm,plan,saparmurat,niyazov,niyazov,rose,ashgabat</t>
  </si>
  <si>
    <t>open,forint,forint,forint,forint,shiel,cent,cent,cent,march,third,week,ecu,ecu,fall,end,end,end,unit,budap,budap,section,resist,swiss,rumor,custom,franc,hungar,time,ord,moderat,made,climb,bank,bank,bank,yen,dunc,dominat,account,balaz,reflect,sterl,sterl,mark,mark,mark,bid,bid,percent,percent,move,contract,pip,transact,west,turnov,level,renew,dollar,dollar,dollar,dollar,dollar,dollar,dollar,basket,basket,decemb,deal,larg,commod,weak,weak,weak,signif,trad,trad,trad,maturit,add,clos,clos,clos,clos,mix,float,lb,reason,septemb,total,benczed,newsroom,rose,stood,exchang,futur,currenc,currenc,hung,hung,hung,compar,thursday</t>
  </si>
  <si>
    <t>socc,socc,eriksson,hit,hit,length,declar,match,match,match,match,match,match,match,match,sunday,march,rule,weekend,minut,minut,assist,penalt,end,draw,lost,swed,swed,refer,refer,refer,point,abus,includ,bring,uruguay,atalant,defend,defend,fiorentin,expuls,giacint,belgrad,facchet,massim,foul,sinis,oter,aim,judg,judg,judg,content,hand,disrespect,sport,sport,dismay,serie,leav,season,season,season,knee,juventus,amaz,led,perug,utter,lead,foreign,stanic,stanic,stanic,wednesday,kick,italian,italian,sourc,book,star,suspend,suspend,suspend,suspend,report,vicenz,face,boksic,boksic,boksic,sampdor,sampdor,sampdor,sampdor,club,club,express,stef,parm,parm,win,avoid,game,game,sven,nation,int,int,int,expect,goran,yugoslav,yugoslav,team,card,list,mario,shout,red,fourth,croat,croat,coach,coach,coach,schwarz,substitut,accompan,gestur,accumul,leagu,leagu,ball,ball,phras,strik,mihajlov,mihajlov,mihajlov,mihajlov,mihajlov,marcel,alen,protest,paganin,injur,brought,ban,ban,ban,repeat,return,janu</t>
  </si>
  <si>
    <t>funct,funct,minus,relat,world,ensur,unsaf,centur,americ,americ,americ,opinion,complet,poll,poll,poll,poll,poll,spread,loui,unknow,survey,survey,unit,stat,stat,focus,air,point,assoc,govern,govern,govern,govern,diseas,diseas,diseas,diseas,program,program,hill,humphrey,humphrey,humphrey,occur,local,work,surveyor,early,tuberculos,reveal,gener,involut,har,har,har,promot,school,school,found,found,peopl,peopl,treat,reform,clinton,expos,flu,pret,responsibl,margin,dec,percent,percent,percent,percent,percent,percent,percent,percent,percent,percent,lifestyl,wat,respons,respons,medic,lead,educat,system,system,system,system,critic,major,major,life,ceo,public,public,public,public,public,public,public,public,public,public,public,result,mean,pollut,univers,name,explain,ill,improv,improv,fate,measl,bill,sharp,feder,heatlh,understand,understand,attitud,nation,concern,expect,high,monday,conduc,conduc,rebuild,visibl,releas,infect,infect,answ,hostil,propos,chairm,prevent,prevent,prevent,import,import,import,import,toxic,adult,immun,wast,increas,increas,error,taylor,accept,health,health,health,health,health,health,health,health,health,health,health,health,health,health,health,rose,telephon,pressur,janu,aid,care,care,care</t>
  </si>
  <si>
    <t>newsdesk,rate,rate,promot,glass,marcy,york,york,york,york,affect,line,line,broadway,road,seek,seek,transmit,transmit,transmit,transmit,week,gmt,gmt,stat,meet,meet,custom,outlin,open,open,open,feder,author,author,author,author,author,effic,clark,public,pow,pow,pow,commit,cent,city,compet,compet,compet,servic,util,edt,edt,fact,improv,hear,cost,direct,energ,energ,propos,consum,electr,revis,plan,plan,plan,utic,wednesday,regulat,reduc,comment,comment,present,suppl,friday,friday,access,access,boost,hold,offic</t>
  </si>
  <si>
    <t>minist,recent,march,ground,restart,city,issu,held,day,day,day,polit,unit,unit,halt,visit,stat,stat,stat,stat,honest,chang,intransig,intransig,includ,undivid,osam,bring,real,final,vow,failur,build,build,build,hold,work,capit,capit,credibl,credibl,credibl,credibl,arafat,middl,yass,don,plo,plo,bank,lose,lose,jerusalem,jerusalem,jerusalem,offic,offic,offic,polic,troop,bahrain,fail,fail,demonstr,save,brok,brok,back,due,eastern,side,move,baz,countr,senior,foreign,provoc,consid,prim,represent,represent,envoy,reut,doom,west,tough,clash,mediat,land,told,told,told,report,report,settl,settl,settl,thought,palestin,palestin,palestin,palestin,palestin,palestin,status,jewish,jewish,peac,peac,peac,peac,peac,peac,peac,part,pre,arab,arab,arab,arab,arab,impass,step,talk,talk,talk,talk,talk,talk,talk,cair,benjamin,hous,hous,netanyahu,netanyahu,expect,airport,posit,east,east,egypt,egypt,egypt,egypt,egypt,egypt,empt,resolut,resolut,resolut,process,depart,stanc,presid,mideast,tell,head,spons,spons,el,kaddoum,kaddoum,kaddoum,kaddoum,kaddoum,start,long,ask,affair,bind,shuttl,sponsor,farouk,protest,saturday,saturday,remain,occup,lack,futur,mission,thursday,unoffic,effort,effort,israel,israel,israel,israel,israel,israel,israel,israel,stop,stop</t>
  </si>
  <si>
    <t>mnsi,mnsi,mnsi,administ,morn,morn,minist,minist,cent,cent,correct,correct,correct,janet,seek,opinion,opinion,count,act,rate,weekend,weekend,frankfurt,excess,misalign,industr,group,friday,stat,stat,stat,stat,stat,stat,even,chang,exist,quot,note,chief,knock,late,continu,time,rubin,robert,record,governor,made,made,made,bank,bank,offic,spokesm,spokesm,meet,strong,strong,strong,tuesday,subtl,mark,mark,mark,mark,mark,mark,mark,fell,fell,washington,servic,back,g7,g7,respons,treasur,new,new,wednesday,wednesday,wednesday,sourc,firm,rise,rise,rise,germ,report,report,report,report,dollar,dollar,dollar,dollar,dollar,dollar,dollar,dollar,dollar,dollar,dollar,view,keen,express,secret,sharp,surg,past,past,past,northcot,nation,manfr,market,market,market,german,german,posit,interest,call,clos,add,agent,koerb,koerb,volatil,low,low,support,financ,financ,defin,berlin,berlin,newsroom,bundesbank,bundesbank,bundesbank,bundesbank,bundesbank,bundesbank,bundesbank,bundesbank,bundesbank,repeat,repeat,dlr</t>
  </si>
  <si>
    <t>stock,stock,measur,glob,day,deposit,index,index,index,index,point,point,point,chang,local,capit,shar,weight,gdr,gdr,gdr,bombay,percent,percent,percent,percent,david,midday,midday,london,receib,prem,today,basket,cazenov,cazenov,cazenov,market,trad,prev,chanc,indian,indian,indian,newsroom,rose,rose,exchang</t>
  </si>
  <si>
    <t>stock,stock,friday,includ,comment,hold,busi,offic,offic,shar,shar,servic,compan,compan,kual,kual,lumpur,lumpur,bhd,suspend,suspend,ringgit,game,ship,clos,request,financ,newsroom,mult,mult,mult,exchang,thursday,purpos,purpos,purpos</t>
  </si>
  <si>
    <t>jan,rate,rate,rate,rate,law,friday,refer,refer,refer,daily,leu,leu,leu,bnr,bnr,roman,roman,roman,buchar,bank,account,set,set,weight,dec,foreign,holiday,holiday,holiday,public,public,public,report,dollar,dollar,dollar,decemb,decemb,decemb,decemb,announc,aver,observ,nation,market,monday,monday,weak,base,statist,operat,newsroom,exchang,purpos,guid,janu,janu,janu</t>
  </si>
  <si>
    <t>sro,congress,disclos,rule,rule,rule,rule,rule,law,municip,municip,man,consent,time,telemarket,telemarket,invest,invest,invest,invest,year,tentat,gener,ago,bar,bar,brok,brok,brok,august,cold,cold,regulat,est,est,est,est,board,bond,bond,bond,firm,address,curb,msrb,name,name,deal,deal,deal,deal,deal,abusiv,approv,approv,approv,rulemak,requir,muni,muni,simil,secur,secur,secur,secur,market,market,list,process,call,call,call,call,call,make,make,make,vicky,stam,impl,sell,contact,contact,numb,prior,clear,clear,clear,organ,commit,sec,sec,sale,sale,sect,enact,telephon,telephon,telephon,exchang,purpos</t>
  </si>
  <si>
    <t>divid,sa,sa,sa,oct,pekao,issu,issu,issu,issu,issu,stat,million,million,million,million,million,million,witold,offer,polish,own,own,hold,stak,capit,invest,invest,bank,shar,shar,shar,shar,shar,shar,peret,net,net,year,ent,warsaw,animex,animex,animex,parallel,meat,percent,percent,percent,treasur,compan,compan,new,confer,carry,wednesday,firm,firm,told,zloty,zloty,zloty,zloty,part,larg,produc,bours,buy,pric,present,underwrit,market,suppl,expect,trad,presid,presid,off,octob,octob,janusz,food,ekodrob,ekodrob,ekodrob,ekodrob,ekodrob,ekodrob,substant,lipsk,lipsk,newsroom,plan,plan,plan,sale,sale,employ,small</t>
  </si>
  <si>
    <t>open,open,open,hope,complet,complet,rate,rate,rate,city,city,aggress,stat,stat,stat,friday,engineer,cove,corp,consolid,consolid,program,singl,chart,chart,chart,chart,thousand,thousand,assign,hold,hold,project,time,busi,elimin,equival,creat,bank,bank,bank,bank,billion,busineess,spokesm,spokesm,find,difficult,rang,hire,hire,john,houston,indianapol,indianapol,peopl,fell,august,percent,percent,percent,compan,compan,compan,compan,compan,compan,compan,headquart,milwauk,milwauk,banc,banc,banc,banc,banc,banc,full,columbus,columbus,skill,turnov,aris,troubl,current,part,larg,requir,understand,ohio,ohio,expect,posit,posit,conduc,process,process,effic,phoenix,job,job,job,job,job,job,interview,dayton,cite,applic,applic,low,low,total,annual,russel,russel,russel,russel,asset,remain,telephon,employ,employ,employ,employ,employ,employ,train</t>
  </si>
  <si>
    <t>cent,sunday,pakistan,rate,fall,end,polit,stat,chang,invest,bank,prompt,unrest,amid,percent,new,foreign,prem,rise,result,dollar,dollar,dollar,dollar,dollar,slip,deal,deal,buy,rupee,rupee,rupee,rupee,high,monday,ovai,subhan,kerb,kerb,islamabad,clos,clos,octob,pakist,pakist,long,demand,uncertain,exchang,currenc,unchang,certif,bear</t>
  </si>
  <si>
    <t>stead,stead,rate,rate,rate,rate,rate,rate,week,week,pound,quot,bank,bank,bank,bank,early,tuesday,percent,percent,public,minim,cair,lend,overnight,overnight,egypt,egypt,add,off,low,interbank,newsroom,sect,unchang</t>
  </si>
  <si>
    <t>tend,gmt,gmt,million,million,million,offer,austral,austral,reserv,bank,bank,tuesday,tuesday,sydney,bid,percent,percent,matur,matur,treasur,treasur,bond,bond,bond,bond,date,mln,result,novemb,settl,announc,compr,rba,receiv,off,off,total,newsroom,febru,janu</t>
  </si>
  <si>
    <t>open,main,south,south,cent,cent,cent,stock,stock,deficit,deficit,rate,rate,fall,issu,push,push,push,push,undervalu,forecast,day,aggress,won,won,won,won,won,won,won,won,won,won,won,friday,friday,friday,lost,index,interv,amount,offer,huge,overse,sold,comment,immed,profit,vow,identif,predict,line,hold,erod,creat,lose,bank,bank,bank,bank,bank,bank,shar,offic,offic,offic,offic,offic,slow,yen,rais,spoil,year,year,year,year,year,year,year,warn,warn,warn,repay,steepl,japan,japan,ready,intens,cost,fuel,econom,econom,econom,econom,tank,month,month,debt,tight,slump,slump,stubborn,privat,korea,korea,korea,percent,percent,percent,percent,percent,percent,percent,percent,midday,midday,compan,reach,lead,bond,rival,inflat,rise,good,indicat,level,dollar,dollar,dollar,dollar,dollar,dollar,belief,driv,korean,deal,intervent,effect,step,dive,bolst,growth,growth,market,market,market,market,specul,specul,suppl,benchmark,burd,high,high,high,weak,interest,interest,export,export,trad,trad,trad,trad,domest,domest,corpor,head,sell,tumbl,tumbl,prevent,import,demand,long,ask,overshadow,yield,prolong,slid,risk,low,low,expand,reduc,help,febru,febru,febru,currenc,currenc,currenc,currenc,currenc,currenc,forward,forward,loss,loss</t>
  </si>
  <si>
    <t>purchas,stabl,natur,natur,ten,ten,amort,cent,cent,recent,big,big,vanhal,vanhal,vanhal,vanhal,stat,stat,stat,stat,stat,stat,stat,stat,chang,light,amount,amount,amount,occur,coupl,stak,time,time,expend,bank,bank,bank,bank,bank,billion,billion,mat,peopl,markk,markk,markk,debt,debt,debt,servic,servic,side,side,move,need,foreign,foreign,foreign,system,system,system,apprec,transact,reut,told,mean,direct,direct,direct,direct,part,effect,buy,buy,buy,buy,buy,pric,sharp,market,market,market,market,market,market,market,market,helsink,suppl,awar,monday,interest,equat,prev,add,denomin,finland,finland,finland,sell,start,fin,demand,long,thin,balanc,frequ,newsroom,exchang,telephon,currenc,currenc,currenc,currenc,currenc,currenc,currenc,purpos,care</t>
  </si>
  <si>
    <t>frankfurt,frankfurt,fix,fix,friday,mark,mark,mark,reut,dollar,dollar,intervent,monday,bundesbank</t>
  </si>
  <si>
    <t>unc,unc,unc,unc,unc,unc,unc,unc,unc,unc,unc,unc,option,option,tend,tend,cts,cts,cts,cts,nc,nc,nc,nc,nc,nc,nc,nc,nc,nc,nc,nc,nc,cent,cent,lh,lh,lh,srw,srw,march,march,march,march,march,march,march,march,jan,jan,stead,stead,chng,chng,chng,chng,chng,chng,await,bushel,cbot,cbot,cbot,cbot,cbot,cbot,hrw,sri,lank,grain,light,note,note,note,bu,bu,bu,bu,wheat,wheat,wheat,wheat,wheat,wheat,wheat,wheat,soy,tuesday,soft,soft,bid,bid,bid,corn,corn,corn,kcbt,feb20,mch10,newsdesk,fob,fob,fob,fob,fob,fob,sourc,result,chicag,april,april,april,slip,deal,ton,ton,hard,unq,unq,unq,unq,unq,unq,unq,unq,unq,unq,unq,unq,unq,unq,unq,farm,high,high,fh,fh,feb,feb,feb,feb,feb,export,export,red,red,red,gulf,gulf,gulf,gulf,gulf,gulf,off,off,off,off,sell,yellow,yellow,demand,soybean,soybean,soybean,basi,basi,basi,basi,basi,basi,basi,basi,support,india,valu,valu,valu,valu,valu,lack,futur,pressur,wint,wint,wint,compar,compar,origin,origin,dn,dn,dn</t>
  </si>
  <si>
    <t>park,cent,americ,alloy,sold,defend,york,bid,desk,trademet,pioneer,zinc,zinc,hochschild,ally,deal,ton,ton,stockpil,stockpil,win,nation,commod,sell,partn,lbs</t>
  </si>
  <si>
    <t>world,influ,thij,thij,stock,necess,hope,jan,envis,big,hectolitr,end,artoi,held,flotat,group,group,group,unit,million,consolid,includ,paul,acquir,acquir,acquir,comment,comment,boost,chief,profit,profit,profit,franc,continu,time,easy,made,made,billion,billion,shar,offic,spokesm,net,year,tuesday,stell,john,john,cost,cost,newspap,beer,month,month,stay,brussel,privat,manag,board,giant,compan,compan,compan,need,couck,keersmaeck,keersmaeck,belgian,belgian,belgian,belgian,see,ad,reut,result,result,result,result,told,told,told,decemb,confirm,execut,europ,canad,belg,past,market,market,high,posit,de,de,interbrew,interbrew,interbrew,interbrew,interbrew,interbrew,interbrew,make,make,hoc,prev,presid,smith,worth,aros,float,labat,labat,labat,labat,low,brew,brew,total,lorrayn,financ,fully,echo,echo,echo,newsroom,plan,consum,fax,sale,brand,brand,repeat,futur,situat</t>
  </si>
  <si>
    <t>figur,jan,jan,alloy,unwrought,chin,chin,period,chang,custom,year,tuesday,ago,month,percent,pct,show,ton,pctag,export,export,export,beij,total,newsroom,tin,tin,tin,tin,compar,yr,yr,yr,yr</t>
  </si>
  <si>
    <t>research,research,research,mad,march,week,week,group,group,friday,exist,exist,diseas,human,bovin,spongiform,encephalopath,offic,cow,spokesm,switzerland,expert,expert,european,franz,set,weissman,weissman,weissman,fischl,bse,bse,bse,bse,bse,bse,bse,transmit,lead,wednesday,wednesday,charl,nominat,report,report,review,profess,present,present,present,farm,head,ask,prior,examin,commit,commit,commit,commit,futur,control</t>
  </si>
  <si>
    <t>divid,flow,heavy,sophea,bombard,morn,dirt,rag,south,south,case,hope,hope,sunday,sunday,access,km,km,km,km,km,shell,shell,day,attempt,bunk,pound,loyal,immed,govern,govern,govern,govern,govern,govern,govern,defend,defend,tonight,late,reinforc,reap,reap,cross,cross,cross,soldy,fami,jungl,jungl,easy,fight,fight,fight,fight,capit,ord,seiz,ranariddh,colonel,outskirt,wir,thai,thai,thai,thai,thai,thai,thai,thai,smach,smach,smach,smach,smach,smach,smach,smach,smach,smach,smach,offic,offic,milit,milit,booby,pow,difficult,command,command,command,troop,troop,troop,troop,troop,troop,order,gener,corridor,barb,blood,road,tank,dens,gate,stay,stay,daylight,alert,back,fear,fear,due,press,move,move,countr,headquart,infantr,carry,flee,equip,launch,hospit,hospit,strongm,mea,sourc,roug,roug,full,fire,reut,scar,wound,major,grenad,promis,mine,civil,civil,civil,civil,civil,thailand,land,told,told,artill,artill,artill,stronghold,mile,mile,mile,hundred,northw,pocket,wors,round,khm,khm,terrain,army,army,army,hous,siem,siem,coal,anlong,anlong,camer,veng,veng,dozen,crowd,crowd,sen,sen,sen,sen,posit,weak,east,approach,dwindl,dwindl,embarrass,cambod,cambod,cambod,cambod,cambod,cambod,clos,guerrill,landmin,base,mortar,mortar,narrow,head,home,spill,numb,numb,hun,hun,hun,hun,advanc,advanc,advanc,twelf,premy,possess,phnom,phnom,phnom,town,town,town,town,town,town,penh,penh,penh,bord,bord,bord,bord,bord,bord,territ,give,july,operat,injur,steep,forc,forc,forc,forc,forc,area,area,area,shaky,saturday,saturday,samrong,remain,control,oppos,oppos,captur,surround,surround,surround,trap,situat,royal,royal,royal,royal,royal,casualt</t>
  </si>
  <si>
    <t>comptrol,municip,stat,stat,stat,million,refin,extend,extend,extend,repay,repay,carl,struggl,move,desk,dollar,novemb,troy,troy,troy,housekeep,loan,loan,deadlin,mccal,repair,negot,financ,pack</t>
  </si>
  <si>
    <t>relat,rate,rate,rate,rate,term,term,fall,fall,end,end,fix,aggress,irs,irs,medium,bank,credit,trig,year,european,tuesday,swap,month,due,contract,rise,broker,decemb,decemb,tiff,tiff,settl,settl,april,larg,euroy,euroy,euroy,euroy,buy,buy,sharp,hous,zone,high,high,interest,interest,receiv,trad,trad,prev,lot,hedg,long,key,detect,futur,futur</t>
  </si>
  <si>
    <t>metal,metal,port,cop,cop,cop,austral,austral,austral,hold,sydney,lead,mim,pirie,scrap,standard,pasminc,effect,produc,produc,ton,sept,sept,sept,sept,pric,pric,pric,base,base,base,newsroom,rtr,rod,cathod</t>
  </si>
  <si>
    <t>weather,declin,fall,gilt,top,scarc,scarc,weight,sow,establ,hot,hog,usda,usda,pric,sharp,high,sioux,barrow,test,test,low,humid,lbs,lbs,lbs,lbs,lbs,thursday</t>
  </si>
  <si>
    <t>option,purchas,quart,hambrecht,quist,comput,rakesh,recent,recent,stock,stock,stock,stock,stock,donaldson,lufkin,jenret,rate,week,sood,sood,sood,excess,term,term,term,fall,period,industr,adapt,modem,modem,fix,cisc,cisc,earn,earn,corp,speed,point,eric,includ,own,like,chief,late,rough,time,time,time,time,typic,initial,grow,downgrad,merg,merg,lose,felt,senan,senan,assum,billion,excit,early,early,shar,shar,shar,shar,shar,shar,ratio,robot,robot,robot,robot,robot,robot,robot,robot,robot,robot,robot,robot,robot,warn,warn,techn,rang,tuesday,tuesday,cheap,month,favor,rollout,subsequ,combin,digest,kilobit,newsdesk,great,new,compan,compan,compan,lead,lead,lead,anal,anal,anal,anal,anal,anal,system,wednesday,wednesday,transact,prem,firm,rise,powerhous,mean,mean,chicag,buck,buck,buck,thought,compet,compet,deal,deal,deal,outlook,produc,produc,hour,hour,buy,pric,pric,pric,pric,pric,revenu,revenu,market,market,market,market,expect,volp,high,high,high,high,high,roll,weak,card,shot,agree,agree,call,ship,trad,trad,trad,make,make,clos,clos,clos,off,outstand,sign,propos,network,head,worth,worth,sell,start,long,long,quest,cut,sharehold,sharehold,sharehold,begin,amar,fisc,x2,x2,clear,defin,health,annual,valu,remain,welty,perform,forward,thursday,thursday,thursday</t>
  </si>
  <si>
    <t>diff,purchas,purchas,world,world,world,world,world,investig,hitl,hitl,cent,cent,cent,cent,cent,payment,payment,congress,congress,grant,clean,sweep,week,week,assur,gold,gold,gold,gold,gold,gold,gold,gold,gold,held,group,deposit,left,polit,friday,stol,stol,coin,charg,swiss,swiss,swiss,swiss,swiss,swiss,swiss,swiss,swiss,includ,includ,routin,sold,era,era,survivor,survivor,govern,shown,jean,final,implic,profit,profit,franc,stamp,stamp,hold,work,time,busi,remaind,kill,histor,histor,histor,aim,bern,bank,bank,bank,bank,bank,bank,bank,bank,bank,billion,early,find,find,difficult,switzerland,switzerland,expert,year,seal,pier,compens,compens,wait,rang,account,account,age,action,found,pass,prison,bar,bar,conclud,reject,prob,prob,parallel,joint,due,vault,reach,new,confer,countr,countr,countr,snb,snb,snb,snb,snb,discuss,launch,launch,deliv,senat,senat,jump,mint,transact,fire,fire,critic,critic,camp,germ,germ,germ,germ,level,result,result,belief,uncov,thought,laund,direct,bullion,edgar,jewish,jewish,jewish,jewish,deal,deal,approv,part,part,roth,roth,roth,roth,larg,buy,allow,understand,nation,right,reichsbank,reichsbank,reichsbank,jew,wjc,parlia,ingot,ingot,fact,mey,mey,mey,mey,mey,call,call,make,heir,presid,nazi,nazi,nazi,nazi,nazi,nazi,holocaust,holocaust,holocaust,holocaust,complex,chairm,chairm,worth,amat,amat,start,long,long,gestur,substant,cynic,war,war,war,war,war,war,advanc,vice,support,victim,financ,alfons,commit,commit,commit,owner,owner,sat,han,occup,occup,cash,origin,death,bear,bronfm</t>
  </si>
  <si>
    <t>flow,abroad,gmt,gmt,gmt,recent,stock,stock,rate,rate,doubl,oversubscrib,apply,term,regul,issu,issu,pede,fix,fix,fix,fix,day,resort,inform,earn,million,realis,real,real,real,quot,limit,limit,limit,method,profit,profit,franc,franc,franc,franc,franc,franc,franc,line,tier,time,slight,cel,cel,grow,practic,billion,billion,early,shar,shar,shar,shar,shar,shar,shar,shar,trig,ratio,net,kb,techn,european,tuesday,cheap,softwar,softwar,softwar,softwar,set,prospect,brok,bid,brussel,brussel,brussel,guigon,develop,servic,percent,percent,percent,percent,percent,percent,percent,percent,percent,percent,move,compan,compan,compan,anal,anal,theoret,belgian,belgian,belgian,johan,discount,reut,firm,firm,rise,turnov,turnov,indicat,indicat,indicat,indicat,told,view,aver,foret,bours,bours,bours,bours,buy,staff,pric,pric,pric,pric,pric,imple,sharp,competit,exceed,growth,growth,secur,secur,market,expect,expect,high,high,trad,nieck,ammerlaan,off,base,start,demand,newsroom,fax,annual,annual,sale,valu,exchang,eps,cash,cash,compar,spokeswom,bump</t>
  </si>
  <si>
    <t>morn,world,rephras,glad,media,media,suggest,medal,medal,held,push,even,comment,comment,comment,local,athlet,context,men,transl,strong,women,women,event,outr,briton,send,mail,mail,new,confer,lead,criticis,deliv,rival,stev,box,box,gatzioud,let,silf,miss,bronz,lingerie,lingerie,explain,contest,langu,read,posit,javelin,hate,hate,stuff,receiv,home,backley,backley,backley,backley,backley,kost,greek,greek,greek,greek,greek,greek,throw,throw,futur,thursday,thursday</t>
  </si>
  <si>
    <t>minist,recent,recent,welcom,stead,rate,spread,spread,spread,spread,spread,spread,spread,spread,spread,spread,week,take,term,term,term,fall,fall,fall,end,end,fix,stat,stat,tne,point,point,point,emu,judg,record,invest,faith,rome,early,hap,year,year,year,year,techn,strong,european,tuesday,tuesday,tuesday,carl,econom,join,bund,month,root,wav,bet,due,move,treasur,bond,bond,bond,bond,azeglio,italian,italian,italian,ciamp,ciamp,ciamp,ciamp,germ,italy,italy,italy,express,simil,monet,market,benchmark,fact,trad,clos,narrow,chanc,chanc,import,long,long,short,short,short,increas,union,basi,basi,basi,newsroom,reduc,reduc,reduc,stood,stood</t>
  </si>
  <si>
    <t>march,forecast,forecast,forecast,corp,million,million,million,million,million,million,note,late,transport,billion,yen,net,year,year,ago,compan,parent,parent,current,actual,prev,takas,takas,sale</t>
  </si>
  <si>
    <t>open,research,minist,minist,minist,minist,minist,minist,minist,moham,wary,abroad,seek,resign,hope,businessm,week,tripol,tripol,suspect,end,maatouq,maatouq,maatouq,industr,industr,polit,blow,unit,jana,jana,jana,visit,visit,visit,visit,visit,friday,million,air,session,chang,includ,includ,scotland,quot,govern,limit,limit,boost,boost,reinforc,time,scientif,night,refus,badr,invest,tuni,memb,offic,offic,offic,target,hand,meet,energ,energ,energ,warn,denounc,repay,techn,controvers,al,sport,econom,oil,impos,washington,debt,joint,joint,due,turkey,turkey,turkey,turkey,reach,new,western,senior,field,field,countr,countr,lead,lead,lead,contract,foreign,foreign,foreign,educat,discuss,discuss,discuss,ahead,ahead,conserv,wednesday,wednesday,wednesday,prim,represent,critic,salem,firm,islam,islam,dismit,lockerbie,modern,renew,renew,result,way,airlin,necmettin,erbak,erbak,erbak,erbak,erbak,part,disquiet,express,pan,sanct,sanct,talk,ill,bilater,bilater,nation,coal,concern,expect,chair,pro,posit,egypt,receiv,call,call,party,trad,trad,trad,wing,stanc,liby,liby,liby,liby,liby,liby,liby,liby,liby,liby,liby,liby,liby,agent,home,coop,coop,coop,coop,start,trip,trip,ventur,delegat,threat,threat,expand,abdullah,recai,youth,kutan,kutan,kutan,kutan,kutan,embarg,arriv,turk,turk,turk,turk,turk,partn,tansu,cill,train</t>
  </si>
  <si>
    <t>carg,carg,ten,tel,city,air,chang,chang,pari,pari,pari,paul,top,top,top,los,mexic,york,york,miam,percent,pct,pct,reut,singapor,charl,gaull,chicag,aeroport,nyk,kong,airport,airport,sao,feb,feb,montreal,de,de,export,export,export,author,adp,adp,destin,destin,destin,destin,newsroom,orly,fax,angel,hong,toky,febru,febru,febru</t>
  </si>
  <si>
    <t>juergen,morn,deficit,frankfurt,ongo,prepar,consolid,consolid,memb,year,european,econom,mark,koebnick,koebnick,koebnick,debt,great,wednesday,wednesday,reut,germ,beneex,level,level,level,told,dollar,dollar,dollar,dollar,council,current,current,deal,effect,nation,german,german,german,posit,export,trad,add,import,pave,interview,union,buba,newsroom,svea,herbst,bayliss,bundesbank,han,dlr,help,currenc,effort,effort</t>
  </si>
  <si>
    <t>revolut,purchas,colomb,colomb,colomb,colomb,colomb,colomb,colomb,antonio,minist,minist,americ,budget,budget,recent,congress,congress,count,rate,issu,group,aug,arm,million,million,million,buffet,old,attach,includ,real,sold,insurg,shown,defend,govern,govern,govern,govern,govern,lord,boost,estat,soldy,soldy,hold,eventual,widespread,busi,kill,grow,spark,billion,billion,offic,second,expenditur,milit,milit,milit,milit,milit,milit,polic,ocamp,rais,net,year,year,latin,account,violent,liberat,individual,found,blood,econom,amid,prison,rebel,rebel,rebel,rebel,wav,fear,seizur,percent,percent,percent,respons,western,countr,countr,lead,bond,bond,bond,bond,carry,peso,peso,peso,peso,spend,spend,spend,spend,drug,sourc,sourc,reut,inabl,appar,told,trillon,capac,offend,offend,face,unveil,approv,larg,buy,requir,surg,army,nation,secur,market,interest,call,bought,hike,guerrill,guerrill,denomin,propos,propos,leftist,worth,hefty,ask,war,war,war,war,war,pose,mid,increas,increas,increas,redeem,threat,financ,financ,financ,july,confisc,rich,annual,forc,forc,jose,sale,activ,asset,thursday</t>
  </si>
  <si>
    <t>quart,quart,quart,quart,quart,quart,weather,weather,peak,peak,peak,peak,peak,peak,peak,peak,recent,doubl,week,week,term,restart,restart,wyom,day,day,emerg,shut,shut,nerv,unit,unit,unit,unit,unit,friday,friday,friday,friday,friday,friday,friday,jim,chang,comanch,outag,outag,offer,quot,quot,quot,quot,quot,quot,degree,degree,late,colstrip,line,line,los,work,early,early,pv,pv,pv,peg,extend,palo,palo,megawat,megawat,pow,pow,pow,pow,pow,pow,cob,cob,cob,mw,mw,mw,mw,wait,rang,rang,mwh,peopl,arizon,amid,amid,colorad,montan,montan,unplan,navaj,corn,corn,cold,tight,spurt,eas,eas,eas,western,deliv,wednesday,wednesday,wednesday,spot,spot,spot,sourc,fire,fire,fire,firm,firm,firm,firm,firm,firm,firm,west,verd,verd,beasley,bureau,settl,northw,aver,columb,hour,talk,frigid,pric,pric,pric,pric,util,coal,coal,coal,market,expect,expect,expect,expect,suppl,norm,monday,trad,trad,trad,electr,electr,mainten,sell,temper,bridg,long,demand,short,short,mid,mid,mid,assess,assess,low,plan,angel,remain,compar,compar,compar,compar,thursday,thursday,thursday,plant,plant,plant,plant,plant</t>
  </si>
  <si>
    <t>bother,world,dispossess,debat,corrupt,rule,rule,south,rile,americ,americ,jumbl,armchair,armchair,flaw,flaw,bat,refus,norweg,norweg,group,group,mind,lost,goal,feel,bank,bank,bank,bank,continu,work,work,labor,labor,regard,expert,expert,final,final,involut,reform,trust,middl,middl,ord,assert,made,incompet,unreform,year,radio,flesh,son,palestin,palestin,palestin,palestin,palestin,palestin,palestin,palestin,palestin,palestin,palestin,palestin,palestin,palestin,palestin,concept,jewish,conclud,ago,intellectual,study,deny,deny,responsibl,skill,skill,autonom,zeal,month,hist,wond,critic,critic,critic,launch,reach,oslo,oslo,oslo,oslo,oslo,writ,back,deliv,lead,lead,violat,book,book,book,book,book,relent,west,west,west,west,peac,peac,peac,peac,safe,map,map,remov,understand,face,mean,alongsid,task,rub,liar,homeland,talk,talk,present,run,run,midnight,sever,sum,confisc,autocrat,caut,contact,tuni,high,author,author,author,base,assess,make,make,make,make,mediocr,add,mossad,ban,ban,altern,ask,moral,accord,forward,lack,media,administ,ring,afric,return,return,muzzl,hare,engl,unlik,encroach,arafat,arafat,arafat,arafat,arafat,arafat,arafat,arafat,arafat,arafat,arafat,arafat,arafat,yass,plo,plo,plo,plo,plo,plo,polit,const,scath,realis,realis,inform,elect,ground,nerv,colleagu,colleagu,complet,stamp,charg,prepar,bantust,bring,articl,govern,govern,visit,exil,unit,stat,stat,stat,stat,black,knock,denounc,creat,justic,polic,polic,lean,transl,transl,energ,role,role,commun,commun,gener,turn,road,verb,bad,them,mediat,revit,reject,silent,york,demo,demo,pow,columb,live,confront,path,conserv,favor,favor,tie,dart,modern,address,system,ignor,lawy,likud,applaud,warm,wors,wors,univers,inappropr,arab,literatur,council,arabic,diaspor,show,cahoot,edward,belief,belief,driv,gaza,gaza,stern,thought,thought,right,ill,settl,profess,deal,regim,sens,status,status,process,process,lousy,east,east,past,thorn,secur,sell,rout,agree,party,legisl,disappear,tru,leather,stifl,partial,begin,behav,negot,negot,negot,negot,haven,tabl,argu,compar,occupat,input,interim,door,gradual,minist,israel,israel,israel,israel,israel,israel,israel,israel,israel,israel,israel,israel,method,plight,postpon,zionist,term,proceed,whit</t>
  </si>
  <si>
    <t>open,open,sa,quart,cent,cent,cent,cent,buoy,gmt,entry,declin,march,saszin,rate,rate,rate,rate,rate,week,term,term,term,term,fall,fall,deposit,deposit,deposit,day,emerg,friday,focus,focus,million,million,money,money,point,point,trend,polish,polish,polish,polish,perch,line,local,slight,reserv,reserv,grow,ord,creat,invest,invest,credit,bank,bank,bank,bank,tempor,early,early,iwon,year,year,flat,rang,rang,warsaw,action,moskw,mark,event,fell,krawczyk,revers,inch,percent,percent,percent,percent,percent,percent,percent,percent,percent,percent,percent,move,treasur,anal,foreign,foreign,prim,refrain,inflat,inflat,client,dollar,basket,zloty,zloty,zloty,zloty,zloty,zloty,zloty,zloty,announc,societ,april,april,slip,slip,deal,deal,deal,deal,oficial,poland,buy,requir,pko,bill,nbp,overnight,market,market,market,concern,tomorrow,czech,czech,interest,rebound,republ,crown,crown,trad,domest,domest,add,repo,bieniek,demand,short,mateusz,increas,increas,cool,low,obligat,obligat,quick,sale,rose,remain,remain,remain,currenc,currenc,currenc,currenc,wojciech,general,tread,parit,parit,bound,bound</t>
  </si>
  <si>
    <t>access,assur,issu,group,group,unit,unit,unit,unit,stat,capit,merg,waver,branch,shar,shar,shar,shar,tuesday,august,back,percent,percent,pct,led,london,major,life,uncond,announc,effect,disquiet,repret,secur,caus,receiv,refug,refug,refug,refug,off,propos,propos,friend,friend,friend,friend,sharehold,sharehold,brit,give,approxim,plc,septemb,newsroom,accept,accept,asset,futur,ordin,ordin,ordin,ordin</t>
  </si>
  <si>
    <t>stabl,carac,cent,cent,cent,rate,week,week,calcul,fall,day,day,day,day,day,point,point,point,sold,sold,venezuel,venezuel,note,note,note,note,princip,bank,bank,bank,bank,billion,billion,billion,polic,auction,auction,auction,fell,fell,month,month,month,wid,coupon,coupon,coupon,percent,percent,percent,percent,percent,percent,percent,percent,percent,liquid,pct,pct,wednesday,establ,reut,tool,aver,bolivar,bolivar,bolivar,pric,pric,pric,formul,bill,bill,bill,monet,monet,benchmark,benchmark,interest,tem,tem,tem,tem,tem,yield,yield,yield,yield,basi,basi,basi,newsroom,restrict</t>
  </si>
  <si>
    <t>option,option,option,stock,derivat,derivat,early,shar,philadelph,stag,stag,august,mail,desk,wednesday,date,reut,chicag,chicag,phlx,phlx,trad,trad,delay,delay,delay,start,start,start,stor,stor,reason,gave,newsroom,exchang,exchang</t>
  </si>
  <si>
    <t>heavy,flow,shrank,declin,count,measur,big,week,chin,affect,end,end,conglom,million,million,million,million,index,index,session,session,point,point,chang,chang,rumor,light,institut,continu,generat,fluctu,busi,slight,slight,worst,invest,bank,dadonghai,minyu,billion,billion,shar,shar,shar,shar,shar,shar,shar,shar,shar,shar,shar,shar,shar,slow,slow,shenzh,shenzh,shenzh,pow,hand,year,year,optim,rang,wait,tuesday,sidelin,brok,brok,brok,vank,develop,hk,hk,hk,hk,hk,hk,hk,hk,hk,hk,hk,hk,inch,inch,finish,yuan,yuan,yuan,yuan,yuan,yuan,due,percent,percent,percent,percent,percent,percent,percent,percent,wat,jump,wednesday,miner,hain,gain,rise,turnov,post,result,result,volum,volum,volum,effect,buy,buy,indic,indic,solid,surg,hotel,market,market,market,specul,high,high,propert,propert,make,trad,trad,trad,trad,trad,trad,trad,fresh,prev,add,add,clos,electr,narrow,worth,prevent,advanc,beij,thin,automobil,incent,health,mindong,fund,activ,rose,rose,remain,perform,draft,compar,sent</t>
  </si>
  <si>
    <t>heavy,morn,morn,morn,cent,payment,stead,stead,rate,rate,fix,unit,play,cove,cove,money,baht,baht,baht,baht,baht,baht,baht,anuchit,late,late,late,late,late,continu,local,local,reserv,offshor,offshor,offshor,offshor,offshor,offshor,bank,bank,bank,bank,early,early,early,thai,thai,meet,seventh,tuesday,swap,swap,month,month,month,tight,due,percent,liquid,foreign,foreign,system,prem,prem,satang,satang,firm,nguy,thailand,dollar,dollar,dollar,dollar,dollar,dollar,dollar,dollar,face,deal,deal,deal,deal,deal,deal,buy,requir,tax,overnight,market,market,market,market,market,market,market,suppl,monday,posit,posit,onshor,trad,trad,trad,trad,domest,bought,corpor,sell,sell,short,short,versus,versus,mid,sever,withdraw,low,interbank,interbank,maintain,fund,reduc,rose,rose,remain,exchang,unchang,compar</t>
  </si>
  <si>
    <t>unbeat,open,open,open,open,zahoor,hit,world,world,provid,shivnarin,elah,inn,ensur,undilut,equal,cliv,match,match,match,scor,scor,minut,take,end,day,left,aggress,arm,spin,spin,spin,spin,lost,revital,point,point,resist,courtney,offer,offer,four,adelaid,reply,fixtur,rapid,top,limit,prov,austral,austral,austral,emphat,smart,indy,indy,indy,indy,indy,indy,indy,indy,piec,time,career,middl,ord,ord,pace,claim,junior,turn,last,ambros,sery,sery,slow,hand,warn,jimmy,tuesday,promot,carl,cost,form,inspir,fast,haul,ul,revers,haq,reli,manag,side,respons,reach,field,poor,lead,oval,inzamam,deliv,attack,tour,curt,batsm,west,west,west,west,west,west,west,west,good,patient,spell,compet,face,current,effect,part,run,run,run,hour,veter,win,game,captain,captain,brian,display,invent,posit,smash,chanderpaul,triangl,cricket,cricket,prev,fresh,steer,pakist,pakist,pakist,pakist,vict,wicketkeep,lara,wicket,wicket,wicket,wicket,introduc,lloyd,lloyd,invigor,short,test,abandon,defeat,murray,murray,murray,murray,prolong,hoop,adam,adam,adam,adam,key,ball,slid,makeshift,makeshift,wast,exasp,spar,support,victim,threat,clear,orthodox,over,over,over,over,over,commit,wasim,akram,valu,restrict,bowl,resurg,walsh,reward,effort</t>
  </si>
  <si>
    <t>quart,quart,quart,quart,south,cent,cent,cent,cent,americ,equal,stock,stock,declin,affect,period,end,end,divestitur,million,million,earn,earn,earn,earn,includ,overse,overse,overse,profit,late,line,infant,infant,busi,busi,busi,busi,slight,slight,mushroom,billion,billion,early,shar,shar,shar,strateg,polic,powd,net,year,year,warn,york,tuesday,watch,weight,month,servic,street,percent,percent,midday,led,compan,compan,compan,anal,discount,gain,region,heinz,heinz,heinz,heinz,heinz,heinz,result,result,result,report,report,froz,bever,pet,pet,produc,produc,revenu,expect,expect,expect,expect,high,potatoe,trad,sweeten,tuna,food,food,food,food,food,dry,increas,fisc,low,low,july,sale,sale,sale,wall,retail,retail,exchang,help,magazin,aquir</t>
  </si>
  <si>
    <t>quart,quart,quart,quart,quart,correct,half,half,measur,fall,issu,strain,aggress,stat,million,million,earn,earn,earn,earn,earn,earn,shortfal,estimat,estimat,estimat,includ,real,rapid,chief,late,continu,cherbok,rough,unusual,grow,moderat,early,offic,shar,shar,shar,modif,year,year,year,year,year,year,year,rang,cost,month,season,season,develop,manag,margin,margin,percent,percent,percent,compan,anal,deliv,wednesday,holiday,see,full,fill,beneex,level,address,produc,produc,concess,pric,growth,growth,invent,expect,expect,high,high,posit,caus,caus,ship,delay,make,fourth,fourth,short,cite,key,low,anthon,operat,operat,operat,financ,plan,forc,merchandis,sale,sale,sale,enhanc,mossim,mossim,mossim,mossim,mossim,retail,cherbak,cherbak,compar</t>
  </si>
  <si>
    <t>world,cup,chauvet,minut,won,swed,race,franc,riegl,riegl,time,second,women,alpin,combin,result,run,win,claud,provis,patric,unoff,pernill,wiberg,zealand,saturday,slalom,slalom,ski</t>
  </si>
  <si>
    <t>heavy,afric,stabl,minist,cloud,cent,south,seek,elect,elect,hope,await,await,worry,end,end,polit,polit,polit,polit,play,won,prepar,intent,huge,sold,sold,limit,renegad,top,mind,flahert,identif,final,final,almaz,candid,sakh,des,ston,ston,ston,princip,campaign,campaign,elimin,don,don,decid,erod,die,die,die,trig,pow,shelf,heart,prospect,rossii,minister,aspect,marvel,beer,beer,beer,beer,beer,beer,conclud,shrink,bypass,favor,tie,gather,bori,percent,giant,great,reach,reach,yeltsin,yeltsin,yeltsin,yeltsin,yeltsin,yeltsin,yeltsin,yeltsin,yeltsin,countr,vikt,chernomyrdin,chernomyrdin,chernomyrdin,anal,anal,anal,anal,anal,anal,anal,anal,background,foremost,prim,fluid,critic,reut,reut,succeed,good,indicat,rush,renew,renew,told,told,ve,ve,may,may,direct,direct,diamons,diamons,diamons,diamons,diamons,diamons,diamons,deal,deal,deal,deal,deal,deal,deal,deal,approv,approv,approv,russia,russia,russia,russia,russia,larg,produc,stockpil,stockpil,requir,surg,guess,preced,market,market,market,market,contend,high,principl,principl,russian,russian,russian,russian,russian,agree,agree,agree,agree,agree,de,de,de,de,de,de,make,delay,delay,add,lot,lot,presid,presid,octob,octob,sign,sign,sign,signatur,signatur,sell,sell,sell,ryan,numb,cosmet,ask,uncertain,uncertain,premy,sever,owen,sbc,warburg,prior,operat,organ,maintain,health,health,health,health,fund,fund,febru,futur,futur,purpos,situat,death</t>
  </si>
  <si>
    <t>relat,investig,investig,investig,investig,investig,investig,investig,court,cent,stock,stock,stock,nordic,nordic,nordic,welcom,rule,spread,week,frankfurt,fall,suspect,extent,held,industr,arm,arm,arm,arm,arm,arm,halt,focus,focus,million,million,relev,relev,swed,pound,pound,even,even,resum,resum,appear,real,comment,comment,immed,link,portfolio,late,watchdog,injunct,invest,invest,invest,invest,invest,bank,bank,bank,bank,bank,prompt,shar,shar,offic,offic,offic,offic,hover,spokesm,spokesm,spokesm,sfo,sfo,sfo,detlev,rahmsdorf,determin,irregul,involut,involut,account,prosecut,mat,amid,pete,brok,brok,brok,deutsch,deutsch,deutsch,fell,grenfel,prob,prob,prob,prob,prob,prob,prob,imro,imro,imro,imro,imro,deny,britain,subsequ,subst,regulat,regulat,manag,manag,manag,manag,manag,manag,manag,discov,exodus,compan,led,led,london,wednesday,wednesday,wednesday,full,sourc,sourc,sourc,sourc,reut,reut,major,firm,alleg,young,young,young,young,young,young,young,obvi,breach,breach,parent,suspend,suspend,suspend,suspend,suspend,suspend,suspend,appar,result,brink,told,told,redempt,mater,froz,froz,announc,deal,mgam,mgam,mgam,mgam,mgam,mgam,mgam,mgam,mgam,mgam,fraud,fraud,sfa,crim,secur,secur,secur,secur,concern,high,monday,trad,trad,trad,unquot,prev,clos,clos,base,base,worth,stewart,impact,contact,contact,author,bail,improp,unlist,brit,brit,brit,brit,brit,brit,brit,morg,financ,commit,examin,person,area,fund,fund,fund,fund,fund,fund,fund,fund,fund,fund,fund,activ,valu,valu,brief,asset,asset,asset,futur,fiba,fiba,fiba,fiba,grey,thursday,thursday,spokeswom,spokeswom,small</t>
  </si>
  <si>
    <t>divid,divid,socc,gillingham,cup,cup,cup,cup,millwal,swindon,ipswich,match,wrexham,shrewsbur,birmingham,hull,brighton,scarborough,oxford,city,cardiff,penalt,sheffield,colwyn,swansea,grimsb,charlton,unit,won,hartlepool,aston,vill,york,tuesday,replay,chest,bay,barnet,whitb,bristol,sudbur,sudbur,result,result,challeng,boreham,wok,wimbledon,round,round,read,hay,northwich,rushd,steven,wood,fourth,southampton,leagu,leagu,leagu,town,farnborough,walsal,engl,engl</t>
  </si>
  <si>
    <t>heavy,weather,weather,jam,recent,ice,ongo,day,emerg,emerg,stat,warmth,dakot,time,farg,farg,slow,icemelt,cold,wat,today,crest,feet,froz,melt,apr,current,snow,cond,expect,wsc,norm,keep,snowmelt,snap,red,red,add,temper,rive,rive,rive,flood,flood,flood,flood,flood,start,plain,dry,sever,problem,north,north</t>
  </si>
  <si>
    <t>socc,beat,beat,halftim,match,match,vieir,barthez,scor,thuram,belgol,campbel,attend,stand,lee,sol,your,refer,mosson,pts,pari,pari,paul,paul,franc,franc,franc,franc,franc,franc,franc,brazil,brazil,brazil,wright,kell,nicol,gotty,gascoign,robert,alan,alan,shear,shear,marc,june,june,june,brun,philip,christoph,lilian,pier,nevill,nevill,inc,patrick,bixent,graem,lizarazu,le,david,david,david,ouedec,lyon,didid,beckham,italy,italy,italy,morocc,gare,southg,zinedin,zidan,djorkaeff,gary,dugar,blanc,team,saux,batty,patric,loko,deschamp,de,de,laigl,england,england,england,england,england,laurent,stad,fabi,tournoi,tournoi,sheringham,teddy,saturday,remain,seam,ian</t>
  </si>
  <si>
    <t>open,quart,ten,march,rate,stockholm,week,fall,fall,undervalu,forecast,forecast,swed,swed,point,point,drop,late,late,downgrad,invest,bank,made,made,early,meet,year,fomc,strong,strong,soft,mark,mark,fell,fell,month,percent,percent,percent,percent,bond,bond,bond,bond,spain,wednesday,inflat,inflat,inflat,firm,firm,firm,beneex,report,report,italy,riksbank,riksbank,riksbank,deal,deal,deal,bill,feder,past,market,market,market,high,posit,releas,crown,crown,crown,crown,crown,crown,trad,clos,add,short,cut,yield,yield,yield,yield,yield,volatil,volatil,basi,basi,support,newsroom,commit,remain,currenc,thursday</t>
  </si>
  <si>
    <t>option,option,option,minus,juergen,frankfurt,sanacorp,sanacorp,sanacorp,sanacorp,sanacorp,sanacorp,sanacorp,pharmahandel,pharmahandel,end,group,million,offer,own,own,own,chief,build,stak,rough,bookbuild,bookbuild,capit,shar,shar,year,durat,rang,rang,set,andre,mark,mark,regulat,percent,percent,new,compan,confer,contract,pharmaceutic,germ,public,book,parent,told,brink,brink,announc,anzag,anzag,anzag,anzag,anzag,nori,zahn,execut,allow,pric,german,monday,call,off,octob,base,cartel,want,ag,ag,operat,newsroom,futur</t>
  </si>
  <si>
    <t>ten,cent,toler,figur,rate,stockholm,take,fall,end,focus,friday,relev,swed,swed,swed,point,point,track,trend,profit,late,continu,judg,bank,tempor,june,year,soft,soft,mark,mark,mark,month,month,month,stay,debt,debt,percent,percent,percent,percent,percent,bond,anal,foreign,inflat,rise,germ,germ,level,appar,dollar,report,show,deal,produc,pric,pric,pric,bill,market,market,market,expect,high,posit,weak,weak,weak,crown,crown,crown,crown,crown,domest,domest,clos,yield,yield,yield,versus,versus,react,basi,basi,low,newsroom,bundesbank,rose,rose,rose,rose,currenc,currenc,pressur,thursday,thursday</t>
  </si>
  <si>
    <t>purchas,purchas,construc,juan,equit,cent,cent,cent,cent,cent,realt,friday,million,million,corp,acquir,includ,includ,real,estat,invest,puert,puert,puert,puert,year,trust,trust,debt,rico,rico,rico,rico,percent,sear,feet,feet,san,deal,buy,pric,roebuck,propert,propert,interest,shop,shop,shop,shop,bought,cagu,cagu,squar,squar,squar,squar,squar,acqus,stor,stor,town,integr,foot,foot,foot,financ,vornad,vornad,vornad,vornad,vornad,monteheidr,kmart,kmart,kmart,kmart,kmart</t>
  </si>
  <si>
    <t>quart,deficit,poll,forecast,comment,billion,billion,billion,billion,commerc,expert,expert,strong,strong,econom,david,gap,gap,gap,gap,senior,reut,rise,inst,view,larg,growth,expect,expect,feb,export,export,depart,trad,trad,import,import,sloan,revis,revis,stood,febru,febru,janu</t>
  </si>
  <si>
    <t>open,gross,minist,entry,recent,budget,deficit,deficit,deficit,poll,period,issu,wolfgang,stat,stat,attempt,speed,prepar,refer,charg,includ,strict,strict,strict,strict,spring,stipul,govern,govern,daily,threshold,limit,limit,singl,singl,candid,critier,critier,project,slight,emu,emu,emu,emu,emu,emu,emu,emu,emu,emu,pace,debat,debat,maastricht,criter,criter,criter,criter,criter,labor,early,ruttenstorf,ruttenstorf,ruttenstorf,ruttenstorf,offic,offic,spokesm,spokesm,spokesm,second,second,ratio,target,target,expert,meet,meet,meet,year,year,rang,european,european,set,relax,austr,austr,austr,austr,austr,austr,austr,austr,austr,meant,fuel,particip,amid,weight,econom,econom,econom,econom,treat,join,join,mark,month,debt,debt,develop,gather,imply,wav,fear,plac,percent,percent,percent,percent,percent,percent,percent,press,remark,countr,countr,senior,crack,wednesday,clarif,reut,rigor,public,told,told,miss,standard,adhes,adhes,eye,europ,run,produc,secret,secret,interpret,interpret,past,preced,growth,nation,monet,specul,german,converg,expect,select,agree,delay,domest,unabl,add,overshoot,want,want,interview,interview,mislead,basi,union,union,union,wirtschaftsblat,financ,reduc,perform,currenc,currenc,effort,employ,employ,employ</t>
  </si>
  <si>
    <t>soon,flemington,outsid,beat,quart,length,bart,bart,cup,cup,cup,cup,cup,cup,cup,cup,raid,beaut,dar,dar,scor,count,rule,cruis,cruis,big,confess,minut,chin,turf,stand,won,won,million,million,didn,reputat,refer,charg,skybeau,appear,light,irish,irish,irish,bring,kinan,kinan,kinan,schindl,schindl,race,race,race,race,race,race,race,race,race,race,race,randwick,own,own,own,sped,sped,cum,cum,cum,cum,cum,cum,cum,cum,cum,cum,austral,austral,austral,special,arc,stak,collabor,breed,breed,triomph,time,ride,capit,rode,decid,pace,turn,felt,know,crop,shar,met,find,second,year,year,year,year,year,year,fail,japan,japan,tuesday,tuesday,clock,dato,dato,perfect,ago,ago,savor,prix,sydney,sydney,tan,tan,month,stay,stay,stay,stay,fast,fast,neck,hist,hist,finish,finish,finish,fear,prestig,back,back,back,chestnut,sixth,plac,thank,lucrat,lucrat,giant,great,toront,field,countr,struck,near,rival,rival,michael,holiday,disappoint,disappoint,fire,abil,tough,malays,post,copybook,novemb,thing,sky,settl,chiv,mile,genius,face,vint,tear,success,eye,sire,melbourn,melbourn,melbourn,melbourn,melbourn,melbourn,melbourn,run,pre,lehan,fing,langu,nice,win,win,win,win,win,win,win,elop,speech,stall,secur,saint,saint,saint,saint,saint,saint,saint,saint,saint,saint,persuad,nam,crowd,expect,shot,de,de,kingston,beadm,beadm,beadm,add,add,clos,steer,vict,vict,vict,base,sell,favourit,favourit,home,home,home,prais,chanc,oliv,quest,ask,ask,straight,rail,wouldn,textbook,extr,chas,capabl,hors,hors,hors,hors,hors,hors,hors,hors,newsroom,oscar,oscar,toky,absolut,jockey,jockey,train,train,train,train,train,train</t>
  </si>
  <si>
    <t>relat,natur,complet,spin,spin,spin,spin,corp,corp,own,hold,busi,busi,refin,merg,merg,merg,merg,pg,shar,energ,energ,servic,regulat,compan,wednesday,subsid,announc,approv,approv,approv,approv,feder,stockhold,stockhold,stockhold,market,expect,gas,outstand,valer,valer,valer,valer,whol,subject,july,commit,plan,plan,janu</t>
  </si>
  <si>
    <t>open,hit,underl,cent,correct,correct,excess,chin,fall,fall,extent,yesterday,friday,consolid,session,chang,trend,upward,dull,failur,bank,tempor,yen,difficult,techn,japan,gener,month,yuan,yuan,yuan,yuan,yuan,yuan,yuan,yuan,yuan,yuan,move,move,move,great,bottom,topsid,firm,breach,today,today,dollar,dollar,dollar,face,shanghai,shanghai,shanghai,intervent,deal,deal,deal,pric,intraday,intraday,kong,market,market,expect,pro,high,high,high,monday,unclear,trad,trad,trad,add,clos,clos,clos,clos,sell,sell,increas,low,low,support,newsroom,hong,pressur,thursday,sent</t>
  </si>
  <si>
    <t>montgom,quart,beat,hit,strength,cent,cent,cent,grip,case,recent,stock,stock,stock,stock,stock,stock,declin,declin,big,big,week,week,week,week,week,week,week,week,blu,blu,microsoft,microsoft,issu,worry,worry,rotat,end,end,bushel,industr,day,day,day,aug,emerg,unit,bit,claw,stat,friday,friday,friday,corp,million,earn,earn,pound,index,index,point,point,point,point,point,point,point,point,point,point,point,overse,defend,chart,chief,chief,chief,late,late,crip,predict,continu,typic,lower,tide,disturb,invest,invest,climb,crop,fair,shar,shar,yen,yen,wheat,wheat,strateg,strateg,net,year,year,coffee,coffee,coffee,tentat,techn,york,york,strong,strong,strong,strong,japan,stell,ago,fts,oil,damag,mark,mark,bley,dow,dow,dow,nasdaq,nasdaq,fell,fell,month,month,composit,tight,finish,back,board,percent,percent,percent,manag,move,treasur,compan,compan,led,poor,london,lead,bond,bond,bond,wasn,anal,anal,anal,deliv,deliv,prim,cocoa,peron,gain,gain,gain,gain,gain,gain,gain,rise,rise,rise,germ,good,level,post,jone,opposit,dollar,dollar,dollar,dollar,chicag,potent,richard,view,view,settl,direct,show,show,broad,face,nikkei,volum,aver,aver,aver,europ,walk,produc,modest,pric,pric,pric,mason,surg,sugar,soar,market,market,market,market,market,market,market,market,market,market,cyclic,expect,high,high,high,high,high,high,weak,wood,sail,bargain,trad,ship,chalk,lift,clos,clos,clos,clos,clos,corpor,narrow,narrow,sell,impress,mix,hunt,reluc,long,statist,oversold,yield,yield,advanc,evident,evident,slid,react,chip,chip,fisc,clear,janney,consum,scot,scot,rally,rally,rally,sect,activ,rose,rose,rose,toky,leg,leg,exchang,exchang,undo,thursday,thursday,eug</t>
  </si>
  <si>
    <t>divid,divid,divid,divid,antonio,antonio,jersey,cent,midw,gold,stand,stand,tabulat,play,friday,stat,won,lost,orland,assoc,basketbal,pacif,lake,lake,sacrament,sacrament,york,atlant,atlant,miam,miam,philadelph,philadelph,houston,minnesot,washington,washington,denv,seattl,seattl,dall,percent,eastern,pct,pct,pct,pct,gb,gb,gb,gb,western,toront,confer,confer,milwauk,cleveland,boston,boston,schedul,novemb,chicag,clip,san,san,nba,charlot,game,game,game,portland,nation,vancouv,team,utah,detroit,phoenix,la,la,la,indian,thursday,thursday</t>
  </si>
  <si>
    <t>americ,recent,chin,end,counterpart,play,unit,million,million,trend,continu,local,slight,slight,slow,year,sidelin,month,inspir,finish,taiw,taiw,move,new,wednesday,turnov,dollar,dollar,dollar,deal,deal,past,quiet,market,market,expect,expect,weak,weak,trad,trad,clos,clos,slug,narrow,sell,febru,lack,thursday,sent</t>
  </si>
  <si>
    <t>research,relat,relat,relat,stabl,stabl,main,citibank,influ,influ,strength,absent,case,cent,cent,cent,cent,cent,cent,chron,urg,act,rule,ground,rate,rate,rate,rate,rate,rate,rate,rate,rate,rate,big,excess,framework,french,issu,ec,ec,undervalu,interfer,polit,articl,supervis,stat,stat,friday,eu,money,point,gover,outlin,overvalu,govern,govern,institut,chief,boost,final,lynch,franc,franc,franc,franc,degree,degree,special,prendergast,grow,invest,debat,bank,bank,bank,bank,bank,bank,bank,maastricht,maastricht,detail,mackinnon,memb,memb,memb,yen,trig,ncb,strateg,pow,target,target,polic,polic,polic,polic,polic,polic,polic,polic,polic,euro,euro,euro,euro,euro,euro,euro,european,european,european,european,european,european,european,gener,gener,gener,set,set,meant,undermin,econom,treat,treat,leav,month,favor,fx,develop,le,treasur,led,great,countr,london,london,foreign,anal,anal,anal,anal,system,docu,establ,vocal,inflat,guidelin,guidelin,good,perceiv,level,level,tool,giscard,giscard,giscard,today,esta,dollar,dollar,dollar,dollar,report,report,report,report,view,view,decemb,scept,sidestep,sidestep,direct,direct,council,council,council,council,council,joe,part,europ,europ,europ,larg,hard,constitut,formul,formul,pric,pric,unsurpr,regim,present,nation,monet,monet,monet,monet,market,market,market,market,market,parlia,parlia,concern,concern,concern,concern,suppl,high,weak,conduc,avinash,emi,emi,emi,interest,call,trad,trad,trad,instru,presid,orient,valer,head,prevent,long,interview,ecb,ecb,jp,key,desir,desir,persaud,persaud,balanc,volatil,object,prior,morg,union,union,support,fault,neil,subject,subject,forex,manipul,operat,operat,newsroom,plan,commit,area,reduc,figar,exchang,exchang,exchang,exchang,exchang,exchang,exchang,exchang,exchang,exchang,exchang,exchang,currenc,currenc,currenc,currenc,currenc,currenc,currenc,futur,intr,merrill,guid,employ</t>
  </si>
  <si>
    <t>flow,heavy,purchas,morn,whit,whit,minist,wobbl,influ,half,cover,gmt,recent,recent,recent,congress,elect,elect,elect,suggest,succumb,rate,rate,rate,rate,recov,recov,borrow,borrow,term,worry,end,end,end,heard,push,bright,fix,day,bit,nerv,won,money,point,celebr,slowdown,overse,comment,comment,quot,govern,govern,chief,top,fright,knock,late,late,automat,cross,guarant,feel,time,time,simpl,decid,wip,invest,invest,invest,invest,invest,invest,invest,invest,climb,turn,bank,shock,early,early,offic,offic,derk,yen,yen,yen,yen,yen,yen,yen,yen,yen,yen,yen,yen,yen,yen,strateg,strateg,jgb,jgb,net,year,year,york,rang,japan,japan,japan,japan,japan,account,account,prospect,prospect,perfect,predomin,newspap,econom,peopl,mr,rock,deutsch,sunk,grenfel,stay,month,month,month,month,month,clinton,wav,slump,back,back,back,percent,percent,percent,percent,move,reach,wrack,treasur,treasur,treasur,treasur,treasur,treasur,treasur,treasur,senior,london,london,london,london,bond,bond,bond,bond,bond,bond,bond,bond,bond,bond,anal,anal,pain,spend,bottom,michael,wednesday,wednesday,wednesday,wednesday,full,incom,critic,gain,perceiv,result,result,panic,report,unwound,dollar,dollar,dollar,dollar,dollar,dollar,dollar,dollar,dollar,dollar,mean,recaptur,chicag,driv,decemb,view,ve,direct,retain,mof,mof,democrat,slip,deal,deal,deal,deal,rattl,step,talk,buy,look,hard,formul,win,bill,hous,hous,hous,hous,hous,market,market,market,market,market,market,market,market,market,concern,specul,wallop,expect,high,high,high,high,posit,republ,interest,interest,trad,trad,trad,trad,trad,bought,clos,clos,presid,presid,eisuk,sakakibar,octob,sell,sell,start,author,long,long,long,short,short,yield,westgat,westgat,chip,vice,tabl,reason,reason,morg,septemb,july,financ,financ,financ,forc,rally,rally,rally,stalk,asset,control,futur,currenc,currenc,hsbc,resurg,pressur,will,thursday,thursday</t>
  </si>
  <si>
    <t>gdp,gdp,gdp,gdp,gdp,gdp,shrank,gross,gross,cent,rate,rate,week,calcul,calcul,calcul,take,period,period,friday,didn,air,bueno,chang,estimat,estimat,estimat,estimat,estimat,estimat,estimat,estimat,estimat,macroeconom,includ,argentin,argentin,real,govern,nicol,grow,grow,grow,grow,invest,bank,billion,billion,sery,offic,offic,peg,rais,rais,rais,modif,year,year,year,alterat,account,patrick,compos,meant,econom,econom,econom,econom,econom,yardstick,dujovn,due,percent,percent,percent,percent,percent,percent,percent,percent,percent,percent,percent,percent,percent,percent,percent,percent,led,peso,peso,peso,carry,anal,anal,anal,anal,launch,docu,recess,convertibl,peron,level,menem,dollar,show,current,aver,produc,produc,growth,growth,growth,growth,boom,high,incorpor,fact,releas,asian,export,domest,domest,prev,prev,prev,prev,prev,prev,prev,presid,data,data,data,data,data,data,data,proec,import,tequil,consult,consult,statist,statist,adam,brod,carlo,versus,versus,newly,newly,revis,revis,revis,revis,revis,revis,newsroom,consum,plan,annual,activ,proceedur,valu,categ,macreconom,updat</t>
  </si>
  <si>
    <t>bankrupt,hope,hope,world,world,world,world,world,world,world,corrupt,sunday,sunday,nemtsov,quot,quot,quot,travel,blow,push,push,knuckl,material,attempt,elder,categor,categor,includ,point,bank,bank,summit,work,describ,elit,offic,offic,offic,attent,compens,compens,compens,reform,reform,reform,reform,memb,soviet,soviet,dominat,fear,comprom,intern,nato,nato,nato,nato,nato,nato,fierc,meet,meet,monopo,year,washington,washington,atlant,join,percent,treat,treat,deny,spend,spend,prim,prim,prim,side,month,civil,firm,critic,dang,dang,back,back,kick,plac,pain,pain,danger,lead,lead,drift,west,west,avtovaz,room,alli,young,young,face,told,report,loan,stall,talk,cris,present,present,run,poland,front,whip,market,win,oblig,forgiv,deput,deput,deput,nation,madrid,czech,unlimit,republ,expect,disagr,team,railway,sign,appoint,appoint,restructur,restructur,restructur,expand,expand,expand,expand,home,start,start,long,july,union,respect,north,north,plan,plan,plan,plan,plan,plan,plan,fund,fund,fund,declar,influ,suff,hung,entry,abroad,combat,recov,industr,aren,polit,isolat,longtim,spher,spring,widespread,big,bloc,invit,week,week,week,week,program,million,yaroslav,prepar,govern,govern,govern,govern,govern,govern,unit,unit,unit,stat,stat,stat,stat,stat,knock,link,evasion,aim,pari,pari,defend,fight,commun,commun,turn,credit,tuesday,strong,cabinet,early,vikt,bid,chernomyrdin,chernomyrdin,chernomyrdin,anato,debt,debt,debt,debt,debt,debt,debt,chubai,chubai,chubai,chubai,chubai,chubai,chubai,chubai,chubai,chubai,chubai,chubai,econom,econom,econom,econom,econom,bori,oil,moscow,moscow,moscow,manoevr,crack,press,manufacur,quo,quid,new,discuss,concess,tough,tough,overt,region,mechan,tax,tax,odd,level,level,caus,monet,revenu,part,parlia,parlia,club,club,club,lent,urgent,propert,russia,russia,russia,russia,russia,russia,russia,russia,russia,russia,squeez,gas,gas,gas,electr,pro,agent,secur,trad,monday,owing,russian,russian,posit,tug,nemstov,approach,war,plant,numb,car,strik,begin,negot,cut,cut,cut,oppos,organ,organ,mood,financ,interfax,interfax,interfax,threat,payment,relat,door,appeas,minist,minist,minist,minist,minist,loss,seek,seek,budget,budget,budget,budget,social,situat,stop</t>
  </si>
  <si>
    <t>day,unit,unit,visit,stat,stat,stat,roman,offic,meet,meet,meet,clinton,clinton,clinton,lead,germ,herzog,herzog,herzog,herzog,invitat,bill,german,presid,presid,july,july,july,july,pay,thursday</t>
  </si>
  <si>
    <t>option,heavy,open,purchas,purchas,anticip,shap,centur,americ,americ,americ,recent,delight,deficit,complet,complet,contribut,borrow,intermed,week,fall,end,mill,mill,mill,industr,group,group,group,proceed,nv,stat,focus,cove,million,million,million,million,million,million,million,earn,pound,pound,pound,pound,pound,pound,pound,speed,divest,titan,titan,titan,acquir,acquir,real,offer,swift,sold,sold,except,quot,chief,profit,profit,profit,profit,austral,portfolio,portfolio,special,special,polym,polym,stak,chemic,chemic,chemic,chemic,chemic,chemic,busi,busi,busi,busi,busi,busi,busi,busi,busi,decid,decid,creat,creat,shift,shift,dispos,dispos,dispos,billion,billion,billion,billion,billion,billion,sery,june,offic,shar,shar,shar,mileston,strateg,target,net,imper,year,year,ici,ici,ici,ici,ici,ici,ici,ici,ici,ici,ici,ici,ici,ici,ici,strong,strong,dioxid,dioxid,dioxid,tioxid,tioxid,cost,goodwill,month,month,develop,percent,move,move,new,compan,compan,london,film,film,consid,consid,greet,transact,establ,major,charl,good,book,public,signific,writ,confirm,confirm,execut,deal,deal,deal,deal,deal,repret,hard,exclud,tax,dupont,dupont,dupont,dupont,dupont,dupont,dupont,dupont,dupont,bulk,bulk,bulk,pric,heel,market,market,expect,expect,monday,monday,monday,aggreg,aggreg,agree,trad,add,pf,smith,smith,smith,sell,sell,sell,transform,sharehold,restrain,polyest,polyest,polyest,polyest,polyest,plc,plc,penc,quick,operat,unilev,unilev,unilev,north,north,north,newsroom,sale,sale,sale,sale,sale,enhanc,reduc,asset,basic,virtual,small</t>
  </si>
  <si>
    <t>relat,closur,cent,equit,equit,equit,gmt,unreal,prefer,prefer,complet,contribut,contribut,contribut,contribut,contribut,week,glob,down,fall,group,group,group,immin,corp,million,million,million,million,million,million,million,million,million,million,million,million,stem,consolid,consolid,air,drop,includ,includ,own,core,final,austral,austral,austral,austral,profit,profit,profit,profit,profit,profit,profit,profit,profit,profit,profit,profit,brazil,brazil,generat,transport,princip,stak,time,time,time,time,busi,busi,busi,busi,record,made,dispos,early,early,shar,june,june,transl,net,net,net,net,year,year,year,year,worldw,worldw,worldw,account,logist,logist,cost,reflect,road,sydney,tnt,tnt,tnt,tnt,tnt,tnt,tnt,tnt,tnt,tnt,tnt,tnt,tnt,tnt,tnt,tnt,fell,fell,freigh,abnorm,abnorm,abnorm,abnorm,abnorm,jet,joint,confid,confid,confid,percent,percent,percent,percent,new,compan,leas,anset,anset,anset,anset,anset,anset,anset,anal,receib,wednesday,disappoint,lcl,firm,capital,gain,post,offset,offset,offset,result,result,span,span,signific,signific,report,report,announc,writ,deal,success,pre,pre,express,express,tax,tax,improv,improv,improv,improv,improv,improv,sens,sens,sens,sens,growth,growth,revenu,expect,high,posit,interest,releas,provis,ship,prev,domest,tumbl,item,freight,freight,dividend,gd,gd,basi,low,low,low,low,zealand,july,operat,operat,operat,operat,newsroom,annual,sale,sale,sale,activ,asset,remain,remain,perform,currenc,cash,loss,loss,loss,loss,compar,partial,partial</t>
  </si>
  <si>
    <t>frankfurt,frankfurt,fix,fix,mark,mark,mark,dollar,dollar,intervent,monday,monday,bundesbank</t>
  </si>
  <si>
    <t>heavy,heavy,heavy,shrank,ten,equit,cent,recent,stock,measur,measur,measur,week,built,chin,fall,risen,end,end,blow,friday,friday,stat,stat,million,million,lost,index,index,downward,session,session,point,point,huge,quot,govern,put,dealt,late,late,apprehend,pull,slight,ord,invest,bank,bank,bank,bank,clampdown,billion,billion,billion,early,shar,shar,shar,shar,shar,shar,shar,shar,shar,shar,shar,shar,extend,shenzh,shenzh,shenzh,shenzh,order,techn,dominat,strong,rang,wait,intens,unwind,retreat,guotai,fuel,brok,brok,brok,brok,brok,string,stag,hk,hk,hk,hk,yuan,yuan,yuan,yuan,percent,percent,percent,percent,margin,move,wat,enter,anal,anal,foreign,foreign,anti,wednesday,wednesday,wednesday,miner,rise,rise,gain,gain,tellus,turnov,turnov,panic,broker,direct,indic,sharp,sharp,attitud,nation,secur,market,market,market,market,market,market,market,market,market,concern,specul,specul,spur,high,weak,posit,posit,rebound,rebound,bargain,prev,clos,clos,sell,sell,prevent,start,hunt,beij,beij,beij,cool,low,gave,health,steep,crackdown,fund,rally,ban,perform,futur,currenc,machin,loss,pressur,thursday,shed,stop</t>
  </si>
  <si>
    <t>southern,stock,http,www,chin,chin,hk97,city,end,sole,friday,shar,shar,shar,shar,shenzh,tuesday,particip,servic,railroad,hk,hk,guangzhou,compan,compan,enterpr,suspend,suspend,announc,kong,kong,kong,kong,list,trad,trad,railway,railway,railway,pend,low,request,operat,newsroom,hong,hong,hong,hong,exchang,guangsh,guangsh,guangsh,train</t>
  </si>
  <si>
    <t>stock,stock,day,supervis,halt,stat,resum,resum,stak,bank,bank,bank,bank,bank,shar,shar,spokesm,meet,bankverein,austr,austr,austr,austr,austr,particip,thur,bid,percent,board,ahead,wednesday,wednesday,suspend,announc,heim,vien,vien,vien,hackel,trad,trad,trad,import,creditanstalt,newsroom,exchang,exchang,certif,thursday</t>
  </si>
  <si>
    <t>open,shekel,shekel,shekel,shekel,shekel,shekel,shekel,shekel,shekel,shekel,shekel,shekel,shekel,stabl,widen,tel,cent,abroad,aviv,declin,declin,declin,rate,rate,rate,recov,tish,term,french,band,band,fix,fix,day,slash,friday,friday,friday,friday,friday,friday,dan,gerstenfeld,pound,point,session,interv,overse,govern,late,franc,cross,slight,decid,bank,bank,bank,bank,june,yen,yen,yen,intern,tuesday,rang,set,compos,sterl,mark,mark,fell,fast,convers,percent,percent,midday,afternoon,foreign,foreign,slop,represent,represent,today,dollar,dollar,dollar,dollar,dollar,dollar,dollar,dollar,dollar,basket,basket,basket,basket,basket,edg,jewish,deal,deal,deal,sharp,x233,quiet,market,market,market,market,market,high,av,monday,weak,weak,interest,trad,trad,trad,trad,trad,add,start,crawl,key,key,mid,low,forex,newsroom,rose,rose,remain,currenc,currenc,currenc,compar,compar,compar,israel,israel,israel,israel,israel,stop</t>
  </si>
  <si>
    <t>accid,accid,bomb,tel,tel,aviv,aviv,sunday,march,heard,industr,industr,industr,appear,scen,black,facil,occur,kill,milit,milit,milit,milit,women,suic,peopl,cafe,beer,beer,alert,radio,radio,radio,radio,tore,countr,ammun,hurt,billow,moslem,background,correspons,attack,fire,smok,ambul,report,report,rip,larg,yaakov,yaakov,past,army,high,fact,caus,siren,make,explos,explos,explos,explos,town,debr,person,person,injur,trap,plant,plant,plant,israel,israel,israel,israel,israel,israel</t>
  </si>
  <si>
    <t>gross,figur,brederod,brederod,group,million,con,note,profit,profit,profit,franc,franc,franc,line,hold,capit,shar,net,net,year,brussel,pct,compan,belgian,belgian,receib,bottom,full,gain,beneex,high,dividend,dividend,newsroom,fax</t>
  </si>
  <si>
    <t>ernest,accid,accid,accid,accid,accid,petroleo,mexicano,pemex,pemex,pemex,pemex,pemex,pemex,pemex,pemex,pemex,pemex,pemex,pemex,world,world,world,excus,infern,juan,resign,resign,recent,laje,laje,laje,laje,laje,measur,measur,clu,evacu,city,city,city,city,city,km,grim,industr,group,day,day,blast,left,blow,zedill,zedill,stat,column,million,air,bueno,includ,explod,note,remind,boost,corrupt,black,final,special,instal,instal,firefight,los,work,work,work,work,mexic,mexic,mexic,mexic,mexic,mexic,mexic,refin,kill,kill,don,assum,die,die,early,offic,year,texac,tuesday,tuesday,blaz,attent,northern,fuel,fuel,peopl,peopl,peopl,peopl,tank,tank,tank,tank,oil,oil,oil,firem,damag,outr,leav,string,stay,char,snuff,snuff,frank,californ,street,destroy,responsibl,giant,great,safet,safet,compan,compan,compan,environ,suburb,billow,discuss,pain,senat,hospit,burn,wednesday,wednesday,adrian,fire,fire,fire,fatal,smok,told,report,report,valf,sky,mile,pledg,pract,san,tint,macedonio,larg,larg,larg,produc,insur,improv,improv,congressm,ineptitud,serv,serv,dead,dead,secur,secur,incompet,possibl,possibl,rage,caus,barrel,effic,disast,disast,disast,call,call,firebal,wing,gasolin,presid,add,ramp,hulk,petroleum,chairm,chairm,head,salgad,home,greenpeac,job,leak,demand,repair,ixhuatepec,trip,begin,begin,leaky,risk,increas,give,recommend,frequ,guadalajar,operat,incid,incid,examin,accept,injur,suff,angel,reduc,felix,stood,remain,return,oppos,burgund,train,small</t>
  </si>
  <si>
    <t>quart,quart,stock,declin,declin,carb,carb,earn,earn,million,million,corp,estimat,estimat,paul,profit,paineweb,busi,busi,polyethel,polyethel,downgrad,shar,shar,prospect,reflect,oil,compan,anal,anal,see,rise,capac,current,pric,pric,attract,expect,expect,expect,weak,weak,weak,raman,raman,raman,q4,fourth,fourth,gas,feedstock,neutr,low,union,union,expand,fully,consensus,valu,basic</t>
  </si>
  <si>
    <t>research,risky,absent,cent,americ,rate,social,term,affect,affect,affect,affect,issu,group,articl,proport,unit,unit,stat,stat,old,old,old,old,old,old,upward,includ,includ,appear,child,dakot,link,diseas,note,thousand,implic,work,infant,fami,pregn,pregn,pregn,pregn,mom,journ,hand,hand,hand,hand,hand,hand,hand,year,age,women,women,women,women,women,women,women,women,women,women,women,women,women,found,econom,regard,weight,weight,arizon,weigh,live,live,expos,expos,expos,develop,develop,differ,great,great,great,environ,anal,deliv,prematur,prematur,wednesday,incom,study,study,study,study,study,smok,smok,smok,smok,smok,smok,smok,smok,smok,smok,smok,smok,smok,smok,smok,smok,smok,smok,smok,smok,smok,young,young,young,young,collect,indicat,result,report,tobacc,tobacc,tobacc,tobacc,tobacc,hundred,placent,born,born,aver,ets,ets,accur,airborn,feder,growth,epidem,exposur,exposur,exposur,exposur,weak,fact,fact,fact,conduc,releas,unrelat,effic,birth,birth,birth,birth,data,free,free,home,home,chanc,long,adult,pose,increas,risk,risk,risk,risk,give,low,july,north,health,ounc,underweight,underweight,gram,categ,control,baby,baby,baby,baby,baby,baby</t>
  </si>
  <si>
    <t>minist,minist,minist,cent,complet,march,march,frankfurt,period,period,period,period,group,includ,choic,choic,choic,institut,chief,final,final,final,work,time,lamfaluss,lamfaluss,lamfaluss,emu,emu,emu,decid,decid,decid,bank,debat,debat,made,made,made,early,difficult,year,year,euro,euro,tuesday,european,european,european,european,european,turbul,mark,acknowledg,month,manag,gap,gap,new,confer,countr,ahead,launch,launch,launch,told,report,report,recogn,april,april,alexandr,forerun,monet,market,parlia,parlia,expect,select,emi,emi,emi,data,presid,start,short,short,short,short,begin,mid,mid,sever,risk,recommend,recommend,financ,financ,financ,newsroom,plan,commit,annual,febru,currenc,janu,effort,effort</t>
  </si>
  <si>
    <t>res,equal,borrow,week,week,end,end,deposit,million,daily,reserv,bank,extend,unch,req,season,vault,treasur,report,adjust,feder,loan,loan,avg,nil,balanc,float,total,febru,febru,febru,currenc,cash,cash</t>
  </si>
  <si>
    <t>slash,eighth,hit,hit,hit,qualif,daily,queu,sunday,weekend,weekend,procur,fall,earth,blow,blow,push,ingrid,local,mountain,point,billion,billion,billion,billion,billion,billion,billion,billion,put,put,work,labor,labor,labor,outr,offic,offic,final,prop,junior,mey,newspap,schem,schem,schem,rais,european,warn,warn,reconstruc,greet,gap,year,year,year,radio,jet,set,democrat,democrat,percent,percent,percent,treat,spend,mark,mark,mark,mark,mark,mark,mark,mark,faction,month,critic,back,rearguard,public,broad,lead,lead,scorch,jagod,jagod,jagod,provok,insur,feder,feder,feder,feder,coal,coal,coal,coal,told,told,told,neu,underfund,broach,stick,zeitung,southw,quit,win,federat,deput,job,job,job,job,job,job,job,expect,expect,free,high,high,high,arithmet,spokeswom,add,waigel,waigel,waigel,waigel,waigel,waigel,waigel,fdp,eurofight,theo,welfar,welfar,union,union,union,spd,spd,spread,extr,plan,plan,plan,total,research,dgb,partn,combat,length,gross,chancellor,focus,doubl,money,week,week,week,million,million,million,million,million,transport,govern,govern,unific,stat,stat,creat,chief,night,feud,polic,polic,defend,late,unravel,bild,target,target,fight,catastroph,decid,action,inject,bid,peopl,save,save,save,save,pow,econom,idea,vote,season,dole,countr,system,beneex,beneex,beneex,regain,adjust,scrap,ursul,kefe,kefe,engel,engel,approv,post,attack,attack,tax,tax,tax,tax,tax,tax,produc,germ,germ,germ,decemb,helmut,kohl,hike,monet,revenu,parlia,look,transf,hard,hard,bernhard,unify,domest,east,east,trad,monday,german,german,german,matthaeus,sick,depress,agree,octob,receiv,wreck,metal,overhaul,power,low,head,head,draft,cut,cut,cut,cut,cut,oppos,oppos,oppos,wint,unemploy,unemploy,unemploy,unemploy,unemploy,unemploy,clear,financ,financ,financ,threat,small,commit,pay,pay,pay,minist,minist,ig,turbul,borrow,futur,ceil,budget,budget,budget,budget,budget,control,measur,measur,social,block,deficit,deficit,deficit,maastricht,osnabrueck,open</t>
  </si>
  <si>
    <t>div,march,million,million,note,ord,lath,billion,shar,yen,yen,yen,yen,yen,yen,yen,net,year,lead,seik,seik,parent,parent,dilut,result,current,numer,make,mori,mori,operat,sale,control,eps,eps</t>
  </si>
  <si>
    <t>cent,cent,cent,cent,cent,opinion,rate,rate,rate,rate,rate,rate,rate,rate,rate,rate,rate,rate,rate,rate,rate,rate,day,day,deposit,deposit,deposit,deposit,deposit,deposit,deposit,deposit,deposit,deposit,proport,proport,point,point,point,point,point,offer,offer,polish,daily,limit,boost,guarant,reserv,credit,credit,credit,credit,credit,credit,bank,bank,bank,bank,bank,bank,bank,bank,bank,bank,bank,bank,bank,bank,bank,bank,bank,early,offic,offic,offic,rais,rais,rais,rais,rais,rais,polic,polic,polic,commerc,commerc,stopyr,stopyr,stopyr,internet,warsaw,warsaw,set,individual,action,fuel,impos,month,month,month,month,month,month,august,revers,tight,tight,subst,percent,percent,percent,percent,percent,percent,percent,percent,percent,move,gap,discount,reut,rise,rise,lombard,jerzy,address,curb,compet,aver,aver,poland,poland,bill,cenbank,nbp,nbp,nbp,nbp,loan,nation,monet,monet,monet,boom,high,high,interest,interest,edition,trad,depart,domest,repo,off,dimin,base,head,start,start,import,demand,rzeczpospolit,yield,cut,key,increas,increas,obligat,paid,newsroom,newsroom,forc,accept,saturday,small</t>
  </si>
  <si>
    <t>heavy,socc,socc,world,cup,cup,antonio,qualif,half,hope,cont,cont,cont,cont,period,strain,postpon,day,day,left,play,play,cruciat,cruciat,bring,rapid,put,hold,initial,midfield,swell,lose,detail,spokesm,year,strong,european,european,wait,intens,prospect,twist,meant,action,season,month,month,knee,knee,knee,juventus,juventus,juventus,tie,side,wednesday,wednesday,fluid,champ,undu,italy,miss,liga,liga,show,show,show,compet,troubl,larg,club,georg,win,fate,game,game,captain,surg,vien,fresh,coach,pool,start,substitut,chanc,test,test,key,leagu,marcel,torn,injur,injur,check,thursday,lip,setback</t>
  </si>
  <si>
    <t>recent,stock,ground,issu,issu,vsz,vsz,vsz,vsz,held,slovensk,acitiv,naft,naft,naft,naft,naft,naft,patrik,stat,granec,granec,funda,million,million,million,lost,index,index,index,steel,point,drop,appear,sold,anonym,dull,hold,stak,pull,pull,capit,capit,refin,sax,sax,invest,invest,billion,slovnaft,early,sporiteln,shar,shar,shar,shar,shar,shar,shar,shar,tuesday,rang,brok,oil,event,fell,august,privat,due,percent,percent,compan,lead,lead,foreign,foreign,wednesday,firm,good,turnov,floor,volum,volum,pric,pric,nation,slovak,slovak,slovak,slovak,market,bratislav,bratislav,propert,crud,crown,crown,crown,crown,crown,crown,make,trad,trad,trad,trad,trad,domest,gas,clos,clos,clos,worth,agent,sell,mix,key,stor,low,low,newsroom,fund,mere,mere,exchang,loss,sent</t>
  </si>
  <si>
    <t>tend,stabl,bomb,bomb,bomb,tiny,ethic,recent,recent,recent,hope,suggest,rule,rule,act,social,chin,chin,chin,chin,chin,chin,chin,chin,chin,chin,chin,city,extent,extent,ammon,worry,group,day,day,polit,blast,blast,blast,articl,play,play,inform,won,upris,loyal,refer,minor,justif,wor,strict,opportun,huge,repress,devout,defend,govern,govern,king,late,independ,local,feel,campaign,campaign,campaign,work,capit,ord,kind,radius,turn,made,shat,lhas,lhas,lhas,lhas,early,met,offic,offic,offic,offic,offic,spokesm,intern,polic,polic,hand,warn,year,achief,tibet,tibet,tibet,tibet,tibet,tibet,tibet,tibet,tibet,tibet,tibet,tibet,tibet,monast,demonstr,demonstr,buddh,buddh,buddh,promot,himalay,relax,monk,violent,violent,violent,violent,violent,violent,wit,exil,dalai,dalai,dalai,dalai,dalai,mat,lama,lama,lama,lama,commun,newspap,peopl,peopl,peopl,unrest,unrest,unrest,follow,follow,rock,ignit,nun,mark,mark,string,fled,god,live,stag,nobel,doubt,tight,relig,relig,regulat,move,barnet,barnet,barnet,barnet,barnet,barnet,respons,senior,london,foreign,carry,anal,anal,launch,anti,anti,anti,anti,anti,nitrat,templ,attack,deep,alleg,good,region,region,region,region,region,region,path,result,forefront,report,report,report,thing,recogn,pledg,should,hint,hint,peac,peac,sovereignt,part,priz,restiv,larg,larg,autonom,talk,win,attract,robbie,eag,secur,secur,yard,exag,monday,monday,party,off,sign,propos,motivat,network,base,explos,home,freedom,author,author,long,interview,interview,homeland,window,beij,beij,beij,beij,beij,evident,negot,increas,abort,plan,sporad,forc,india,crackdown,crackdown,crackdown,desp,desp,telephon,oppos,ideolog,ordin,situat,christm,christm,care,sent,casualt</t>
  </si>
  <si>
    <t>accid,quart,quart,quart,quart,relat,relat,anticip,strength,cover,stat,stat,million,corp,altern,altern,includ,depth,typ,profit,physic,reserv,reserv,reserv,shar,shar,strateg,year,determin,damag,goldm,sach,great,compan,compan,compan,need,prim,pretax,report,liabl,retain,review,review,review,produc,monday,prev,data,increas,automobil,basi,segment,operat,operat,integon,integon,integon,sale,activ,exper,exper,loss,loss,loss,loss,loss,loss,compar</t>
  </si>
  <si>
    <t>afric,main,cup,cup,qualif,strength,south,media,resign,resign,resign,take,assist,play,won,stat,provinc,provinc,provinc,provinc,lost,prepar,errat,reign,austral,final,final,ron,natal,alan,supe,lose,footbal,decad,year,year,year,role,mount,perfect,ago,newspap,masson,zondagh,zondagh,zondagh,zondagh,zondagh,zondagh,string,wprfu,wprfu,smal,inspir,season,season,back,combin,tip,side,press,poor,western,western,western,contract,halfway,abil,good,public,told,strauss,cape,announc,direct,compet,success,lion,gert,tiaan,captain,captain,posit,make,domest,fresh,presid,coach,coach,coach,motivat,cite,rugby,rugby,rugby,rugby,rugby,leagu,town,reason,union,union,duty,capabl,currie,beleagu,lack,perform,return,pressur,thursday,thursday</t>
  </si>
  <si>
    <t>afric,afric,afric,correct,declin,apply,ecus,ecus,ecus,ecus,group,eu,grain,special,june,offic,offic,wheat,wheat,wheat,european,european,involut,set,set,soft,countr,countr,poor,refund,refund,refund,beneex,decemb,ton,ton,ton,nation,posit,export,export,export,export,stress,add,increas,union,thursday,janu,sahar,sahar</t>
  </si>
  <si>
    <t>open,open,heavy,heavy,tend,pfennig,stabl,downsid,upsid,influ,peak,strength,downtrend,gmt,stock,sunday,figur,figur,figur,figur,cap,recov,rate,big,week,friday,friday,friday,friday,chancellor,pound,lee,index,point,resist,session,appear,psbr,psbr,coinc,coinc,govern,govern,gilt,put,singl,late,continu,continu,hold,pull,slight,record,don,wip,made,billion,billion,early,shar,spokesm,polic,strateg,meet,commerzbank,european,european,tuesday,gener,recoup,boulton,newspap,reflect,fts,fts,fts,dow,dow,mark,mark,mark,mark,mark,sterl,sterl,sterl,sterl,sterl,debt,debt,fear,street,percent,move,move,eas,bond,london,london,anal,launch,receib,recess,firm,firm,rise,good,germ,germ,germ,level,level,level,public,public,public,public,dollar,ve,show,council,europ,larg,round,look,tax,uk,uk,uk,depend,present,overnight,vuln,repaid,market,market,market,market,market,market,market,specul,expect,expect,drift,high,high,high,monday,monday,monday,interest,sum,trad,trad,prev,add,repo,slug,enthusiasm,start,helmut,kohl,kohl,caut,interview,numb,numb,thin,thin,slid,fillip,volatil,give,ferridg,july,beckon,newsroom,commit,wall,punctual,bundesbank,sect,sect,remain,asset,stood,stood,exchang,currenc,currenc,loss,loss,compar,thursday,cabl,congest,congest</t>
  </si>
  <si>
    <t>americ,gold,gold,gold,held,file,group,group,group,includ,child,sold,late,stak,stak,fami,publish,invest,shar,shar,shar,net,york,york,rang,percent,percent,manag,led,headquart,wednesday,transact,book,book,book,book,decemb,larg,pric,gabel,gabel,secur,market,common,common,mario,prev,octob,entertain,cut,cut,north,commit,retail,exchang</t>
  </si>
  <si>
    <t>open,open,open,aspi,steam,minist,construc,construc,equit,stock,inflow,count,cap,cap,suggest,recov,recov,social,social,term,issu,await,industr,block,inform,focus,million,lost,index,index,session,point,point,point,opportun,govern,govern,govern,put,tech,boost,local,invest,invest,lose,climb,bank,bank,know,prompt,billion,billion,billion,shar,shar,shar,shar,shar,polic,year,year,strong,gener,prospect,retreat,attent,cost,viewpoint,form,simit,andre,athen,econom,econom,peopl,pass,soft,concert,brok,pasok,pasok,mild,papandreou,stay,favor,varso,varso,cabinet,cabinet,percent,percent,percent,percent,percent,percent,percent,led,saggy,lyko,papaellin,foreign,anal,anal,anal,michanik,ahead,pronia,conserv,vernico,yaught,vote,prim,wednesday,drachnm,major,seat,seat,firm,firm,gain,gain,gain,gain,collect,public,turnov,turnov,rush,offset,edg,announc,comfort,show,troubl,volum,unveil,insur,bours,explain,buy,print,growth,nation,emmanuel,market,market,specul,parlia,expect,benchmark,high,high,high,high,posit,posit,monday,monday,monday,monday,select,weak,weak,republ,receiv,trad,trad,trad,party,drachm,drachm,drachm,stanc,presid,add,clos,clos,clos,clos,clos,sell,sell,newcom,long,caut,plast,short,mandat,mandat,cosmet,cosmet,squar,sector,greek,greek,auster,accept,area,fund,fund,rose,debut,unchang,will,small,small</t>
  </si>
  <si>
    <t>div,div,div,march,chin,forecast,forecast,corp,note,late,ord,billion,yen,yen,yen,yen,year,year,ago,servic,commem,parent,ohsh,ohsh,actual,restaur,food,food,operat</t>
  </si>
  <si>
    <t>research,research,sweat,afric,relat,oxygen,publ,cycl,cycl,gradual,spread,multipl,affect,vaccin,vaccin,vaccin,menard,menard,day,insect,surfac,chill,protein,protein,protein,protein,protein,protein,protein,protein,protein,protein,block,friday,draw,million,million,resist,malar,malar,malar,malar,malar,malar,malar,stomach,anonym,diseas,singl,identif,identif,human,human,human,latch,fight,break,kill,robert,bite,lose,journ,die,early,colleagu,find,target,year,year,york,york,york,scient,individual,school,form,blood,blood,blood,peopl,worm,cell,cell,cell,cell,cell,cell,cell,cell,cell,cell,cell,mark,invad,invad,live,live,live,live,develop,saliv,saliv,wav,destroy,tropic,move,antimalar,discov,discov,discov,medicin,lead,carry,carry,compl,experi,dna,drug,major,result,gland,report,report,univers,univers,effect,serv,search,team,team,edition,dr,infect,infect,infect,infect,infect,infect,infect,infect,thrombospondin,call,circumsporozoit,red,unabl,add,ingest,mosquit,mosquit,mosquit,prevent,cs,cs,long,feve,test,test,key,strip,parasit,parasit,parasit,parasit,parasit,parasit,parasit,parasit,victim,problem,health,health,health,recip,repeat,trap,trap,trap,trap,genet</t>
  </si>
  <si>
    <t>divid,socc,forest,forest,resign,sunday,manchest,city,city,day,left,play,halt,clark,clark,clark,clark,money,clough,protract,phil,nottingham,intern,year,struggl,frank,back,manag,david,compan,spend,surpr,caretak,hot,manager,seat,inabl,stev,novemb,decemb,capac,troubl,confirm,name,part,express,club,club,secret,quit,quit,win,frustr,game,brian,takeov,team,unclear,boss,boss,boss,halford,neal,neal,england,short,leagu,negot,slid,premy,appoint,coppel,futur</t>
  </si>
  <si>
    <t>cent,cent,term,trill,pape,friday,money,money,bln,bank,bank,bank,bank,tempor,tempor,billion,billion,billion,early,rupiah,rupiah,rupiah,rupiah,due,matur,sbi,sbi,sbpus,rph,today,today,jakart,settl,inject,inject,market,trad,indones,indones,indones,short,newsroom,certif,compar</t>
  </si>
  <si>
    <t>holstein,holstein,week,week,friday,friday,light,light,light,offer,wk,choic,choic,choic,choic,choic,choic,min,cattl,slow,year,year,ago,ago,ago,ago,iowa,weight,weight,weight,bid,newsdesk,date,feedlot,usda,usda,heif,heif,heif,heif,level,chicag,confirm,select,select,select,select,select,select,interest,trad,trad,clos,clos,steer,steer,steer,steer,sell,demand,test,test,grad,basi,low,sale,sale,sale,sale,sale,sale,slaught,slaught,lbs,lbs,lbs,compar,compar,carcass</t>
  </si>
  <si>
    <t>shekel,shekel,shekel,shekel,shekel,shekel,main,main,widen,cent,cent,cent,cent,cent,cent,deprec,deprec,deprec,deprec,rate,rate,rate,rate,rate,weekend,issu,band,band,band,band,chang,chang,chang,amount,govern,note,mull,governor,pace,bank,bank,bank,bank,bank,bank,bank,bank,bank,bank,bank,billion,jerusalem,offic,offic,peg,slow,slow,rais,target,target,year,year,year,year,set,midpoint,reflect,econom,econom,differ,percent,percent,percent,percent,percent,percent,percent,percent,percent,treasur,senior,lead,lead,foreign,foreign,foreign,discuss,slop,slop,apprec,apprec,apprec,sourc,sourc,study,inflat,inflat,inflat,inflat,inflat,rise,basket,intervent,intervent,aver,aver,part,jacob,larg,frenkel,buy,requir,requir,avoid,regim,regim,past,call,trad,trad,trad,trad,trad,bought,prevent,prevent,increas,support,massiv,newsroom,annual,argu,reduc,exchang,exchang,currenc,currenc,oppos,partn,partn,israel,israel,israel,israel,israel,israel,israel,israel,israel</t>
  </si>
  <si>
    <t>interim,interim,interim,reschedul,main,minist,minist,minist,minist,minist,brank,tranch,imf,cent,payment,seek,march,march,social,bogomil,zhan,videnov,end,counterpart,kontin,day,day,left,visit,visit,visit,grain,pari,pari,includ,standart,govern,petar,prelimin,candid,stoyanov,bloc,credit,memb,offic,offic,wheat,intern,meet,meet,svetoslav,year,european,prop,gavriisk,gavriisk,newspap,join,exercis,leav,brussel,debt,sofiansk,due,cabinet,cabinet,responsibl,digest,press,reach,countr,foreign,discuss,fold,prim,prim,caretak,caretak,caretak,full,interior,reut,rise,today,today,neighbor,stoy,nato,nato,current,april,story,story,club,stef,poland,verif,pric,vouch,accur,coal,monet,expect,expect,yugoslav,east,czech,republ,republ,feb,agree,receiv,export,presid,electr,sofia,sofia,macedon,short,trip,stalev,begin,desir,sever,heat,union,financ,chas,troud,newsroom,person,fund,fund,bonev,draft,reaffirm,return,control,mission,hung,thursday,crvenkovsk,bulgar,bulgar,bulgar,bulgar,bulgar,bulgar,bulgar,bulgar,bulgar</t>
  </si>
  <si>
    <t>world,sunday,left,reputat,point,drop,drop,rumor,offer,race,race,race,race,link,mclar,chief,hill,hill,hill,hill,hill,hill,ditch,decid,motor,motor,motor,season,season,season,briton,damon,damon,develop,frank,manag,lawy,breen,breen,breen,breen,breen,breen,new,new,need,confer,lead,lead,contract,contract,discuss,wednesday,michael,surpr,disappoint,sourc,champ,champ,germ,heinz,harald,frentz,told,driv,driv,driv,driv,driv,success,talk,formul,team,team,team,team,approach,add,stewart,jord,car,negot,reason,gave,financ,problem,william,william,william,william,william,william,termin,termin</t>
  </si>
  <si>
    <t>quart,recent,budget,budget,suggest,rate,end,evan,evan,evan,forecast,forecast,forecast,forecast,forecast,survey,stat,govern,govern,govern,govern,costel,costel,austral,austral,austral,austral,austral,busi,busi,ord,creat,bank,early,met,met,target,target,meet,meet,meet,year,pete,damag,season,month,month,canber,percent,percent,percent,treasur,need,conced,lead,bureau,gare,show,aver,adjust,task,growth,nation,expect,expect,monday,monday,deput,job,job,repair,increas,oppn,septemb,subdu,rtr,reduc,stood,oppos,unemploy,unemploy,unemploy,unemploy,employ,employ,employ,employ</t>
  </si>
  <si>
    <t>tend,tend,tend,tend,rate,rate,rate,lire,stat,point,assign,bank,bank,bank,bank,bank,billion,billion,met,set,mark,mark,mark,month,month,bid,percent,percent,percent,percent,pct,foreign,full,indicat,today,italy,italy,italy,floor,aver,minim,minim,minim,part,subscrib,receiv,prev,prev,repo,octob,fully,fund,currenc,forward,repurchas</t>
  </si>
  <si>
    <t>sainz,quart,gross,morn,rate,spread,spread,curv,end,end,end,end,yesterday,money,point,point,resist,track,chang,sold,institut,hold,ine,decid,record,bank,early,year,year,year,year,strong,flat,tuesday,auction,bund,month,debt,debt,percent,psych,treasur,bond,bond,spain,spain,wednesday,span,span,report,thing,eye,eye,deal,deal,deal,europ,emilio,produc,bill,sharp,nation,market,market,market,market,market,high,high,releas,bps,peset,trad,domest,bought,data,clos,clos,madrid,madrid,natw,long,long,long,short,statist,yield,key,basi,basi,interbank,newsroom,futur,unchang</t>
  </si>
  <si>
    <t>sa,quart,figur,end,stat,million,note,prelimin,profit,profit,profit,profit,profit,profit,profit,na,na,na,na,h1,h1,invest,turn,june,net,net,net,net,year,warsaw,cost,cost,cost,cost,compan,incom,incom,full,result,zloty,pln,pre,pre,tax,tax,tax,tax,tax,tax,revenu,revenu,centrost,centrost,centrost,q2,q2,q2,financ,financ,financ,financ,operat,operat,newsroom,sale,sale,sale,sale,extraordin,extraordin,loss,loss</t>
  </si>
  <si>
    <t>hear,hear,hear,park,main,main,main,main,jersey,jersey,jersey,jersey,jersey,jersey,jersey,shap,court,court,attorney,attorney,case,cent,judic,vacc,vacc,americ,centur,centur,museum,clean,law,law,bat,restor,sue,rewrit,term,city,fall,issu,issu,trial,day,visit,visit,stat,stat,won,southeastern,million,million,draw,acquir,includ,includ,paul,exist,battl,own,own,own,final,vow,continu,build,build,build,build,ferry,ferry,line,work,work,time,time,come,histor,decid,decid,creat,claim,claim,shar,offic,offic,meet,year,year,suprem,suprem,justic,heart,fail,role,york,york,york,york,york,york,york,york,york,york,york,york,elli,elli,elli,elli,elli,elli,elli,tuesday,gener,gener,set,honor,wit,wrot,pete,acknowledg,reject,jurisdict,jurisdict,statut,hist,servic,locus,plac,side,great,reach,landmark,enter,criticis,foremost,docu,word,island,island,island,island,island,island,island,island,island,island,island,island,major,inscrib,deserv,land,land,land,land,report,report,challeng,belief,ignor,settl,show,retain,direct,landfill,landfill,landfill,truth,slip,name,part,part,part,run,run,bulk,profess,sens,connect,front,front,nation,concern,proof,proof,common,burd,conduc,triangl,acr,acr,legal,legal,agree,resolut,process,process,sum,add,add,octob,vernier,propos,propos,scath,long,oral,den,remed,evident,begin,mid,immigr,immigr,immigr,immigr,immigr,bord,territ,territ,territ,hectar,hectar,verkuil,verkuil,verkuil,verkuil,verkuil,disput,disput,appoint,foot,symbol,recommend,recommend,recommend,operat,indelibl,area,argu,defy,remain,portion,portion,libert,page,solut,origin,origin,bound,bound,bound</t>
  </si>
  <si>
    <t>open,stabl,recent,week,end,end,end,end,end,end,end,cove,engineer,custom,quot,fluctu,reserv,bank,bank,early,flat,month,month,month,month,month,bombay,spurt,percent,percent,margin,elusiv,compan,wednesday,prem,dollar,dollar,dollar,dollar,liabl,execut,deal,deal,deal,deal,rupee,rupee,rupee,rupee,market,rbi,suppl,expect,monday,premia,caus,prev,bought,clos,import,demand,demand,demand,indian,indian,low,newsroom,pay,annual,india,activ,remain,dlr,help,advis,forward,pressur,compar</t>
  </si>
  <si>
    <t>kimberley,match,scor,scor,port,day,day,play,play,provinc,provinc,stat,friday,jordaan,pope,wayn,griqualand,natal,sery,sery,kepl,kidwel,piet,eastern,western,london,crav,bloemfontein,west,stev,chri,east,martyn,cricket,cricket,clos,clos,supersport,supersport,free,wessel,transva,deon,gidley,elizab,bord,boland,strydom</t>
  </si>
  <si>
    <t>comput,sunday,issu,day,inform,play,won,draw,draw,pound,even,coupl,work,time,time,night,claim,made,moment,crash,techn,watch,develop,britain,regulat,compan,afternoon,system,full,reut,payout,result,told,report,report,wrong,novemb,announc,face,confirm,priz,priz,fraud,win,camelot,camelot,camelot,camelot,nation,resolut,process,call,delay,unabl,unabl,unabl,embarrass,clos,add,lot,lot,lot,tally,out,start,quest,hitch,hitch,numb,freez,brit,whatsoev,sort,give,low,jackpot,operat,incid,problem,problem,problem,pay,pay,forc,saturday,check,spokeswom,spokeswom,spokeswom,oflot,termin</t>
  </si>
  <si>
    <t>hear,administ,world,whit,comput,comput,comput,comput,comput,comput,comput,comput,correct,correct,entry,americ,budget,katz,katz,omb,panel,calcul,take,click,mill,mill,mill,eligibl,industr,file,inform,inform,pc,old,outlin,estimat,assoc,use,rapid,calendar,program,program,ibm,failur,automat,mous,easy,simpl,vcr,made,made,billion,offic,offic,pow,difficult,expert,expert,year,year,year,year,year,techn,determin,tuesday,clock,softwar,har,scient,digit,manual,intel,familiar,accurat,regulat,manag,manag,new,new,distinct,senior,reset,system,date,date,date,date,date,date,life,inst,beneex,turnov,told,told,told,address,challeng,standard,potent,recogn,recogn,announc,larg,larg,produc,step,adjust,handl,feder,simil,sally,read,read,hous,hous,hous,mainfram,mainfram,invent,awar,model,reprogram,make,presid,agent,scop,long,affair,window,item,begin,begin,error,sort,problem,problem,problem,problem,trans,maintain,commit,commit,commit,forc,pcs,person,person,person,check,control,updat,expirat,basic,solut,situat,janu,janu</t>
  </si>
  <si>
    <t>rate,recent,candid,busy,yen,yen,yen,yen,acquir,chang,chang,end,travel,licens,shelf,spin,group,group,opportun,opportun,opportun,bank,pharmaceutic,pharmaceutic,billion,billion,billion,billion,put,medicin,medicin,suzukisaid,busi,busi,busi,busi,busi,offic,offic,top,nec,grow,eventual,come,account,time,time,follow,made,safet,franchis,year,year,year,year,anal,anal,combin,join,clock,compan,compan,compan,compan,percent,percent,pounc,foreign,fell,size,month,drink,drink,firm,firm,firm,firm,fast,fast,public,field,lead,airlin,outlet,pois,insur,buy,buy,bolst,report,boom,task,habit,thing,april,april,hour,think,akiyam,market,rank,caut,caut,prevent,noodl,free,lift,make,make,make,interview,import,lukewarm,element,demand,restructur,wouldn,currenc,snack,operat,operat,entit,annual,start,start,sale,sale,sect,tast,tast,exchang,exchang,toshifum,plan,clerk,effort,effort,phon,febru,trend,southland,tune,train,industr,corp,corp,corp,yokad,yokad,custom,custom,custom,custom,big,big,rapid,money,money,week,million,million,million,profit,profit,profit,profit,profit,profit,pound,devis,prepar,day,unit,stat,sniff,soft,creat,chief,track,unwant,doesn,polic,deregul,deregul,gener,rob,watch,liber,motor,educat,mat,japan,japan,japan,japan,japan,japan,japan,japan,japan,abreast,consid,margin,servic,great,manag,neighbor,parent,major,execut,execut,post,box,rise,challeng,show,toyot,util,util,data,caus,potent,potent,potent,growth,allow,allow,allow,current,compet,compet,hidetosh,success,success,hard,bill,bill,everyday,rut,item,item,sampl,keep,specul,past,agent,suzuk,suzuk,suzuk,suzuk,suzuk,suzuk,suzuk,food,food,food,food,food,tonic,conven,conven,conven,conven,conven,conven,lunch,lunch,sell,supermarket,supermarket,supermarket,aspirin,sharehold,interest,interest,pursu,menus,call,chew,stor,stor,stor,stor,stor,stor,stor,stor,lot,basi,off,steer,elev,elev,elev,elev,elev,elev,elev,elev,elev,elev,elev,elev,elev,wast,numb,stomach,test,retail,retail,worthwhil,ito,ito,chain,chain,chain,financ,relat,charism,pay,pay,ticket,ticket,remain,station,measur,sandwich</t>
  </si>
  <si>
    <t>hernandez,weather,relat,hit,natur,peak,juan,recent,recent,cycl,cycl,hope,declin,confed,confed,precis,calcul,city,fall,fall,fall,coordin,group,stat,stat,stat,stat,stat,stat,focus,million,million,output,green,estimat,drop,drop,drop,assoc,assoc,govern,top,mother,identif,continu,exacerb,princip,come,come,doesn,typic,mexic,mexic,mexic,mexic,mexic,mexic,mexic,mexic,bad,grow,grow,chiap,chiap,chiap,lower,plantat,crop,crop,crop,crop,crop,crop,crop,spokesm,irreversibl,usual,expert,year,year,year,year,year,coffee,coffee,coffee,coffee,coffee,coffee,coffee,coffee,coffee,coffee,coffee,coffee,coffee,coffee,attent,damag,damag,damag,damag,unprevent,month,month,season,season,season,season,shrink,color,cold,privat,destroy,sixth,percent,percent,percent,percent,percent,percent,countr,poor,hurt,bag,bag,bag,enter,brown,puebl,puebl,wednesday,dang,reut,rise,good,told,report,froz,decemb,direct,council,volum,execut,aver,repret,larg,larg,produc,produc,produc,produc,produc,hard,pric,pric,pric,burnt,past,flux,nation,nation,gomez,frost,farm,farm,farm,possibl,expect,expect,expect,high,norm,fact,kg,export,trad,trad,trad,prev,temper,villareal,villareal,trip,drought,carlo,freez,freez,harvest,harvest,veracruz,veracruz,low,low,low,lui,total,organ,organ,financ,altitud,resourc,newsroom,restrict,hidalg,lack,lack,pabl,plant,plant,janu,bump,rain,small</t>
  </si>
  <si>
    <t>morn,cent,gmt,portug,portug,portug,portug,recent,poll,stead,rate,rate,rate,rate,rate,rate,rate,rate,rate,rate,rate,vigario,period,end,fix,emerg,left,left,friday,escud,escud,escud,money,money,money,point,interv,escudo,offer,drain,dia,bci,limit,limit,chief,isabel,pref,decid,reserv,bank,bank,bank,bank,bank,billion,brok,mark,grenfel,bid,back,percent,percent,percent,percent,percent,eas,foreign,anal,apprec,consid,fincor,reut,reut,rise,rise,result,room,room,inject,deal,effect,lend,consequ,market,market,market,market,possibl,expect,monday,mario,add,repo,repo,repo,repo,repo,repo,start,cut,cut,cut,cut,cut,cut,cut,cut,carlo,absorb,absorb,morg,basi,cabr,newsroom,andr,jose,fund,exchang,febru,futur,unchang,submit,lisbon,lisbon</t>
  </si>
  <si>
    <t>market,money,rate,rate,variabl,lisbon,bank,bank,bank,billion,portug,portug,fund,fund,fund,percent,fix,escudo,bureau,off,cent,inject,inject,day,tend,secur,demand,demand,repurchas,repo</t>
  </si>
  <si>
    <t>gmt,man,man,man,evacuat,put,identif,brigrad,smichov,late,jindrakov,die,die,discothequ,discothequ,polic,polic,polic,motor,tuesday,tuesday,engulf,blaz,blaz,blaz,pass,peopl,peopl,firem,district,alert,pm,burn,wednesday,spot,fire,fire,fire,reut,told,hour,club,dead,market,sona,pragu,pragu,pragu,safar,injur,injur,spokeswom,spokeswom</t>
  </si>
  <si>
    <t>femal,open,administ,minist,minist,minist,construc,cent,recent,recent,elect,urg,measur,week,diplomat,hasan,attend,blow,blow,arm,arm,stat,stat,attempt,korkmazc,erkay,erkay,interv,strict,mayor,bring,ballot,censur,censur,censur,battl,quot,quot,govern,govern,govern,govern,govern,istanbul,put,put,motion,motion,top,chief,line,parad,hold,work,decid,offic,sery,memb,milit,milit,milit,milit,mosqu,meet,warn,warn,strong,tuesday,tuesday,tuesday,gener,collid,form,newspap,sinc,tank,tank,reject,coup,month,stag,bid,agend,demo,relig,street,move,turkey,turkey,turkey,turkey,led,led,senior,western,western,countr,lead,conserv,system,encour,prim,prim,prim,vote,guven,dang,brass,fire,full,critic,major,major,life,alleg,alleg,islam,islam,islam,islam,islam,islam,islam,islam,islam,islam,public,fierc,remov,remov,result,belief,challeng,staunch,admir,protect,nato,council,necmettin,erbak,erbak,erbak,erbak,step,extrem,extrem,profil,constitut,win,present,army,nation,secur,coal,coal,coal,democr,pro,pro,speak,secul,secul,call,call,call,trad,party,lift,tell,propos,deput,leftist,base,power,reluc,caut,surviv,defeat,town,increas,symbol,threat,wear,forc,forc,area,milliyet,headscarv,ban,futur,advis,ankar,navy,turk,welfar,welfar,welfar,tansu,mps,secular,secular,secular,cill</t>
  </si>
  <si>
    <t>quart,quart,kevin,downtrend,deprec,deprec,deprec,deprec,cent,cent,cent,cent,cent,cent,cent,cent,poll,gradual,act,rate,minut,term,chen,end,end,end,push,counterpart,day,day,day,aggress,polit,dip,inform,unit,friday,friday,million,million,session,defend,defend,defend,defend,put,mind,mind,final,final,stout,line,local,local,local,pull,time,slight,slight,break,record,conspicu,bank,bank,bank,bank,bank,bank,bank,bank,bank,early,hover,second,second,slow,slow,year,year,strong,strong,rang,unfold,mount,set,econom,amid,concert,finish,due,psych,taiw,taiw,taiw,taiw,taiw,senior,senior,foreign,launch,transact,reut,turnov,level,level,swing,greenback,dollar,dollar,dollar,dollar,dollar,dollar,dollar,dollar,query,intervent,deal,deal,deal,deal,deal,deal,deal,deal,sharp,surg,growth,expect,expect,expect,benchmark,high,high,high,high,rebound,trad,clos,clos,slug,hectic,demand,short,short,uncertain,slid,slid,low,low,low,support,support,newsroom,taipei,taipei,saturday,currenc,basic,thursday,thursday,stop</t>
  </si>
  <si>
    <t>weather,storm,stabl,main,widen,widen,applaud,cent,cent,cent,cent,recent,suggest,fundament,rate,rate,rate,rate,rate,week,week,week,week,term,term,fall,preempt,held,forecast,emerg,imbalanc,bit,halt,friday,friday,friday,friday,lost,clark,refer,point,point,drop,estimat,estimat,macroeconom,par,baht,protract,predict,portfolio,portfolio,hold,hold,hold,come,fight,medium,invest,invest,invest,invest,bank,bank,bank,bank,bank,billion,fair,thai,moody,intern,target,year,rang,rang,rang,climat,talkyark,voilatil,insitutiton,cost,action,amid,flb,road,lern,deny,servic,percent,percent,manag,manag,manag,move,move,move,move,move,move,poor,countr,countr,trail,bond,medicin,foreign,foreign,scud,scud,anal,anal,anal,anal,anal,peso,peso,peso,peso,peso,peso,desk,surpr,spent,major,stev,good,good,level,thailand,let,dollar,dollar,dollar,dollar,dollar,mean,standard,thing,thing,announc,comfort,broad,direct,troubl,troubl,status,intervent,effect,outlook,story,georg,susan,improv,win,avoid,regim,sens,ba1,market,market,market,specul,posit,posit,weak,policymak,fact,philippin,philippin,philippin,philippin,philippin,philippin,philippin,philippin,philippin,philippin,philippin,brady,brady,de,trad,trad,trad,trad,add,free,free,denomin,whack,devalu,devalu,devalu,devalu,long,uncertain,phillipin,grad,freer,mutual,volatil,basi,basi,low,upgrad,pictur,forestal,gray,gray,gray,maintain,forc,fund,suff,repeat,exchang,stearn,feroz,currenc,currenc,currenc,currenc,talyarkh,pressur,situat,bear,bb</t>
  </si>
  <si>
    <t>unbeat,park,inn,court,grip,match,match,fine,fine,devot,impot,wrap,man,man,row,even,celebr,child,overse,austral,mother,assign,night,ash,simpl,break,stg800,nz1887,phil,made,made,sery,nzpa,year,year,year,domin,seventh,save,lancast,john,herculean,savor,wrot,wrot,nzt,allegat,lock,back,back,manag,david,field,london,cupboard,correspons,wednesday,inst,deserv,award,today,report,advert,wrong,wrong,standard,standard,standard,cork,success,run,hour,hour,contest,win,tufnel,captain,captain,present,sweet,christchurch,front,front,front,pity,feb,agree,make,cricket,cricket,cricket,cricket,add,add,hail,vict,vict,vict,headlin,wicket,wicket,home,home,home,home,job,job,england,england,england,england,england,england,england,lloyd,lloyd,lloyd,test,tast,reason,reason,crawley,bowl,surround,page,page,page,page,page,partn,mike,mike,atherton,atherton,atherton,atherton,atherton,atherton,effort,male</t>
  </si>
  <si>
    <t>purchas,purchas,quart,telecom,telecom,provid,provid,provid,provid,provid,provid,construc,cover,stock,stock,recent,hope,hope,prefer,week,group,tenness,stand,stand,stand,proceed,unit,play,hesit,block,block,block,block,stat,won,million,million,million,million,million,million,junk,acquir,amount,includ,bring,offer,offer,offer,offer,offer,offer,note,chief,project,hold,stak,stak,rough,equival,invest,invest,credit,offic,year,techn,bell,licens,licens,licens,ready,suiss,auction,auction,auction,auction,found,form,entrepreneur,entrepreneur,commun,commun,commun,commun,commun,month,develop,pop,joint,familiar,servic,servic,servic,servic,privat,street,due,percent,percent,percent,plac,coupon,compan,compan,compan,compan,compan,compan,compan,compan,compan,poor,bond,bond,bond,bond,bond,equip,anal,boston,qualcom,qualcom,qualcom,qualcom,launch,prim,prim,transact,transact,transact,establ,sourc,sourc,sourc,sourc,sourc,wire,mln,region,potent,becuad,broad,face,compet,pocket,current,execut,alli,success,deal,deal,larg,win,win,telecommun,feder,sweet,loan,airtouch,cond,vendor,market,market,market,market,common,high,high,high,high,high,signif,agree,agree,receiv,presid,corpor,outstand,convert,network,sell,demand,war,war,yield,yield,yield,yield,yield,ventur,tap,begin,populat,primec,primec,primec,withdraw,give,nextwav,approxim,gave,anthon,startup,operat,financ,financ,financ,financ,chas,chas,chas,chas,chas,chas,chas,chas,chas,chas,chas,chas,commit,plan,forc,pcs,pcs,pcs,pcs,pcs,pcs,pcs,pcs,person,person,area,wall,brand,shaky,exchang,exchang,telephon,undisclos</t>
  </si>
  <si>
    <t>purchas,waleed,waleed,waleed,march,disney,li,li,li,li,businessm,glob,citicorp,vital,unit,stat,stat,stat,million,million,million,million,includ,includ,exist,exist,comment,late,project,stak,stak,stak,stak,capit,capit,assembl,decid,invest,bank,bank,bank,detail,shar,shar,commerc,euro,al,al,newspap,econom,reflect,month,develop,privat,plac,percent,giant,london,carry,reut,major,decemb,decemb,part,buy,buy,hayat,hous,hous,chair,riyadh,monday,rebuild,lebanon,lebanon,interest,princ,princ,princ,princ,princ,princ,princ,princ,clos,base,base,beirut,beirut,saud,saud,saud,talal,numb,sharehold,sharehold,sharehold,sharehold,begin,desir,mid,increas,increas,gave,bin,financ,financ,fax,billionair,stood,undisclos,partn,small</t>
  </si>
  <si>
    <t>leu,leu,moldov,moldov,moldov,lei,moscow,dollar,dollar,dollar,edg,edg,volum,april,april,april,trad,interbank,newsroom,exchang,currenc</t>
  </si>
  <si>
    <t>big,untrad,day,play,argentin,offer,note,predict,project,spark,early,hap,strong,tuesday,european,european,soymeal,prospect,sidelin,stay,afternoon,firm,firm,firm,gain,level,feed,feed,dollar,dollar,impossibl,chicag,show,ton,pric,market,high,trad,trad,trad,trad,trad,start,volatil,amsterdam,low,meal,newsroom,sunmeal,cash,afloat</t>
  </si>
  <si>
    <t>heavy,pest,prefer,period,affect,fall,ecus,group,stand,unit,block,block,stat,million,million,million,engineer,eu,eu,eu,eu,eu,eu,row,grain,grain,resist,swiss,estimat,estimat,argentin,quot,special,time,grow,decid,decid,climb,modif,modif,modif,year,atlant,tran,compens,european,european,european,convent,cost,join,bore,season,geigy,month,corn,corn,cereal,develop,weedkill,due,percent,compan,environ,transgen,switch,gene,gene,gene,spain,spain,ciba,sourc,sourc,sourc,sourc,public,span,feed,impossibl,decemb,decemb,current,effect,produc,produc,ton,ton,ton,ton,ton,ton,sharp,urgent,surg,breakfast,market,suppl,suppl,incur,glut,agree,export,separat,trad,ship,ship,ship,add,add,madrid,long,tariff,tariff,import,import,import,import,import,import,import,import,drought,pose,ag,harvest,risk,risk,union,july,anim,consum,commit,health,reduc,ban,ban,ban,loss,compar,genet,maiz,maiz,maiz,maiz,maiz,maiz,maiz,maiz,maiz,maiz,maiz,maiz,maiz</t>
  </si>
  <si>
    <t>guatemal,afric,afric,lome,world,world,minist,minist,chiquit,sotomayor,sotomayor,sotomayor,sotomayor,ensur,cover,case,case,seek,distribut,americ,americ,americ,prefer,urg,urg,rule,rule,rule,rule,rule,access,big,big,week,illeg,industr,heard,wto,wto,wto,bit,unit,unit,play,pape,stat,stat,earn,earn,million,million,eu,eu,eu,eu,eu,eu,eu,eu,lost,lost,speed,refer,chang,ecuador,ecuador,ecuador,ecuador,ecuador,ecuador,ecuador,ecuador,ecuador,ecuador,ecuador,ecuador,ecuador,bring,enjoy,sir,quot,quot,quot,rapid,profit,profit,franc,special,punish,local,work,piec,mexic,aim,decid,ord,middlem,made,dock,plantat,pacif,fair,shar,complain,spokesm,hand,meet,latin,latin,latin,licens,european,european,european,european,franz,ago,convent,heav,cost,cost,upheld,peopl,peopl,fruit,impos,impos,fischl,month,month,live,favor,britain,hist,allocat,back,privat,due,responsibl,percent,percent,percent,press,compan,unfair,unfair,countr,countr,poor,poor,foreign,foreign,criticis,spain,attack,tour,reut,acp,acp,advant,beneex,box,feet,told,manuel,italy,ignor,marin,part,produc,produc,produc,produc,produc,explain,buy,belg,depend,depend,depend,growth,deadlin,caribbean,caribbean,caribbean,appeal,appeal,dole,market,market,market,concern,german,suppl,colon,awar,licent,licent,agricultur,leon,resolut,banan,banan,banan,banan,banan,banan,banan,banan,banan,banan,banan,banan,banan,banan,banan,banan,effic,export,export,export,make,trad,trad,trad,trad,trad,trad,stress,hondur,clos,add,impl,impl,benign,job,tariff,tariff,import,import,import,import,import,interview,bind,brit,populat,hectar,disput,appoint,union,septemb,july,operat,operat,organ,commit,commit,pay,maintain,annual,forc,brand,thursday,aid,drag</t>
  </si>
  <si>
    <t>option,minus,main,citibank,widen,peak,deprec,cent,cent,cent,recent,recent,recent,match,deficit,declin,declin,tosovsk,tosovsk,act,rate,rate,rate,rate,rate,trouble,spread,take,term,issu,issu,curv,heard,fix,fix,fix,immin,focus,money,money,goal,point,interv,interv,macroeconom,comment,comment,rapid,put,late,continu,feel,come,elabor,don,don,grow,record,record,medium,governor,bank,bank,bank,bank,ration,billion,billion,billion,june,slow,spokesm,rais,year,year,tuesday,ready,gener,corridor,prop,fuel,invert,caution,mark,mark,month,develop,wav,wav,svehl,svehl,svehl,eurobons,eurobons,eurobons,percent,percent,percent,percent,percent,percent,percent,percent,emil,discount,wednesday,wednesday,wednesday,full,reut,major,inflat,inflat,firm,firm,rise,advant,told,dollar,dollar,cnb,cnb,cnb,cnb,cnb,cnb,cnb,cnb,cnb,basket,basket,basket,decemb,direct,deal,deal,deal,intervent,intervent,intervent,buy,solid,stav,surg,nation,josef,market,market,market,market,market,concern,suppl,suppl,expect,norm,czech,czech,czech,interest,interest,crown,crown,crown,crown,crown,crown,crown,crown,crown,crown,crown,crown,crown,crown,export,trad,instru,bought,add,repo,sign,satisf,satisf,satisf,satisf,quest,yield,key,pragu,martin,low,reason,reason,fully,newsroom,plan,remain,repeat,febru,exchang,control,currenc,currenc,currenc,janu,janu,parit,compound</t>
  </si>
  <si>
    <t>world,minist,minist,minist,minist,assur,banqu,french,interfin,group,group,group,stat,africain,million,million,acquir,offer,sold,nord,stak,stak,remaind,bank,branch,shar,shar,bahrain,atlant,invit,tuesday,ambit,britain,intercontinental,privat,plac,percent,percent,percent,percent,pct,compan,compan,compan,foreign,arig,arig,cnia,cnia,cnia,firm,firm,gp,potent,morocc,morocc,morocc,compagnie,part,arab,arab,arab,insur,insur,insur,insur,insur,insur,buy,kong,reinsur,tunis,receiv,de,bought,add,off,base,worth,sell,commit,dirham,deem,hong,general</t>
  </si>
  <si>
    <t>choreograph,main,eighth,delight,hope,declin,declin,figur,figur,fine,beaut,ice,doubl,nkk,clean,tall,sweep,week,french,held,tendon,manoeuvr,arm,won,won,friday,earn,lost,air,gusmerol,gusmerol,appear,kulovan,routin,routin,comment,comment,butyrskay,butyrskay,program,program,program,program,program,top,franc,franc,predict,work,widespread,time,time,judg,made,bona,bona,bona,men,extend,intern,christoph,year,year,year,year,year,soviet,olymp,japan,european,european,european,slutskay,slutskay,slutskay,slutskay,slutskay,slutskay,lenk,vaness,perfect,ago,ago,loop,women,women,music,fanc,highlight,event,mark,mark,fell,inspir,season,plung,teammat,combin,subsequ,plac,plac,plac,igor,phenomenon,senior,field,afternoon,titl,titl,titl,titl,ahead,tripl,tripl,rival,vote,jump,jump,jump,jump,jump,jump,jump,surpr,disappoint,markov,markov,markov,markov,abil,champ,champ,champ,gain,troph,young,krisztin,axel,good,good,level,level,today,magnific,land,jayn,told,torvill,devis,irin,decemb,pois,pois,direct,retain,retain,sury,maria,olga,effect,extrem,hard,happy,requir,improv,veter,win,flop,ukrain,expect,contend,excel,high,czech,skat,skat,skat,skat,skat,skat,skat,skat,russian,russian,russian,approach,receiv,didy,fourth,bobrin,add,gailhaguet,gailhaguet,learn,persuand,coach,coach,achill,incorrect,muff,scath,dean,toe,short,short,balanc,tabl,error,maxim,union,fit,salchow,injur,yulia,czak,czak,ninth,ninth,ravel,perform,perform,perform,easi,hung,boler,lavrenchuk</t>
  </si>
  <si>
    <t>cent,vilnius,issu,issu,day,day,pape,million,amount,sold,time,min,bank,tuesday,auction,max,fell,month,bid,percent,percent,matur,matur,treasur,date,today,decemb,settl,april,slip,aver,bill,bill,bill,avg,lithuan,lita,yield,yield,yield,newsroom,sale</t>
  </si>
  <si>
    <t>socc,cent,cent,match,weekend,stand,stand,tabulat,play,play,play,won,draw,lost,goal,goal,point,argentin,argentin,argentin,race,race,independient,independient,note,jujuy,jujuy,platens,estudiant,estudiant,junior,deportiv,deportiv,meet,season,newel,newel,banfield,fer,champ,champ,champ,champ,boca,result,result,san,lorenz,club,club,espanol,espanol,rosario,rosario,colon,colon,team,velez,velez,sarsfield,sarsfield,rive,plat,plat,plat,clausur,clausur,la,la,union,union,hurac,hurac,corrient,lanus,lanus,gimnas,gimnas,gimnas,gimnas,carril,oest,boy,boy</t>
  </si>
  <si>
    <t>divid,park,policem,investig,declin,petrin,petrin,petrin,petrin,petrin,sore,risen,man,charg,child,wif,chief,demot,time,career,shift,lose,know,shock,detail,colleagu,offic,offic,offic,spokesm,lt,polic,polic,polic,polic,polic,polic,polic,year,year,distingu,rang,traged,thom,suic,found,found,found,servic,finish,david,new,shoot,wednesday,vehicl,fire,wound,life,tough,appar,report,miss,homic,san,san,staff,veter,captain,captain,dead,dead,high,rank,depart,depart,lot,deput,francisc,francisc,gunshot,surviv,inflict,robinson,robinson,car,car,give,reason,circumst,commit,reshuffl,death,death,respect</t>
  </si>
  <si>
    <t>relat,minist,tse,stock,apply,apply,permit,issu,friday,section,pari,pari,pari,pari,shar,shar,japan,lens,decemb,bours,spectacl,market,list,list,list,sell,sell,contact,miki,miki,miki,miki,item,financ,plan,exchang,exchang,toky,toky</t>
  </si>
  <si>
    <t>load,carg,carg,touch,stead,stead,stead,week,end,heard,bit,offer,use,feel,early,early,cif,anymor,carog,fuel,fuel,brok,oil,oil,fell,subsequ,back,back,digest,side,london,filip,fob,fob,ahead,date,decent,major,firm,firm,gain,slack,rush,thought,slip,deal,deal,run,ton,ton,look,buy,buy,pric,quiet,market,market,market,market,suppl,high,high,monday,weak,crud,crud,crud,interest,stuff,nwe,nwe,nwe,nwe,trad,trad,barg,barg,barg,barg,sulphur,sulphur,sulphur,ara,long,straight,cargoe,low,low,newsroom,activ,woodwork,loss,janu,christm</t>
  </si>
  <si>
    <t>divid,socc,socc,match,sunday,sunday,st,st,munich,munich,munich,munich,stand,stand,play,play,play,friday,pts,dortmund,dortmund,bielefeld,bielefeld,paul,paul,rostock,rostock,moenchengladbach,moenchengladbach,bayern,bayern,boruss,boruss,boruss,boruss,vfb,vfb,leverkus,leverkus,bochum,bochum,werd,werd,duisburg,duisburg,brem,brem,bay,bay,fortun,fortun,freiburg,freiburg,champ,germ,germ,result,result,karlsruh,karlsruh,cologn,cologn,bundeslig,game,armin,armin,hans,hans,hamburg,hamburg,leagu,duesseldorf,duesseldorf,saturday,schalk,schalk,stuttgart,stuttgart</t>
  </si>
  <si>
    <t>gabriel,hit,strength,strength,strength,cent,cent,cent,cent,cent,cent,cent,cent,inflow,inflow,inflow,cap,stead,jan,rate,rate,rate,week,week,fall,day,trek,million,million,money,upward,interv,quot,predict,portfolio,continu,continu,doesn,capit,reserv,governor,invest,invest,invest,bank,bank,bank,bank,bank,bank,bank,bank,bank,early,trig,lilian,strong,karunung,amid,month,bid,confid,due,peso,peso,peso,peso,peso,peso,peso,ahead,wednesday,rack,gain,gain,dollar,dollar,dollar,dollar,curb,direct,volum,deal,aver,larg,buy,requir,overreact,sharp,market,market,market,specul,specul,weak,philippin,philippin,philippin,interest,interest,trad,trad,trad,trad,trad,domest,clos,clos,off,sell,caut,cut,low,low,low,low,negat,singson</t>
  </si>
  <si>
    <t>declin,french,french,french,board,decemb,intervent,ton,ton,ton,sugar,sugar,sugar,fir,fir,provis,revis,consum,consum,consum,rose,rose,janu,janu,janu</t>
  </si>
  <si>
    <t>research,research,research,research,tune,term,vital,industr,industr,industr,play,focus,engineer,essent,workforc,overse,sir,govern,continu,continu,scientif,scientif,invest,invest,invest,invest,cbi,cbi,billion,difficult,strateg,year,techn,marshal,marshal,marshal,role,determin,tuesday,scient,scient,scient,sustain,develop,britain,britain,britain,britain,anuual,compan,countr,countr,london,educat,educat,stg,major,align,advant,level,told,univers,compet,compet,compet,current,uk,attract,colin,parlia,excel,high,fact,signif,add,presid,base,base,base,orient,long,applic,luncheon,newsroom,commit,maintain,maintain,enhanc,lure,qual,train</t>
  </si>
  <si>
    <t>beat,upsid,world,world,world,cup,march,count,lancashir,talent,talent,talent,day,day,play,play,play,play,spin,sri,sri,sri,sri,sri,sri,prepar,lank,lank,lank,lank,lank,lank,realis,amount,austral,austral,austral,austral,turn,moment,tuesday,attent,join,replac,yardley,yardley,yardley,yardley,yardley,side,new,confer,grab,island,tour,dav,champ,whatmor,told,ve,dream,enorm,quit,win,game,task,brim,brim,team,team,love,cricket,cricket,cricket,coach,power,test,test,test,test,test,test,test,reason,zealand,febru,debut,bruc,engl</t>
  </si>
  <si>
    <t>ten,gmt,mor,mor,mor,week,fall,spit,bit,million,million,top,boost,profit,profit,profit,underperform,grow,shar,shar,shar,year,year,whilst,relax,peopl,fell,percent,percent,percent,percent,percent,compan,london,anal,anal,ahead,stg,stg,tough,gain,level,show,compet,face,current,deal,exclud,pric,wm,wm,wm,growth,cond,commod,expect,expect,expect,high,fact,trad,petrol,petrol,food,superstor,supermarket,begin,basi,basi,plc,newsroom,annual,area,sale,sale,sale,sale,rose,retail,remain,thursday</t>
  </si>
  <si>
    <t>open,friday,interv,light,comment,bank,bank,bank,brok,toront,consid,reut,bureau,dollar,dollar,dollar,dollar,intervent,intervent,intervent,deal,canad,canad,canad,canad,canad,canad,buy,expect,weak,monday,monday,trad,trad,trad,trad,bought,clos,key,support,currenc,currenc,loss</t>
  </si>
  <si>
    <t>heavy,stabl,cent,pakistan,rate,rate,fall,end,stat,chang,come,invest,bank,al,festiv,amid,eid,eid,fitr,percent,foreign,moslem,holiday,prem,expatr,dollar,dollar,dollar,dollar,deal,deal,attract,rupee,rupee,ovai,subhan,kerb,kerb,lot,clos,clos,octob,pakist,pakist,sell,sell,exchang,currenc,unchang,certif,thursday,bear,small</t>
  </si>
  <si>
    <t>open,park,inn,match,scor,callagh,day,day,friday,provinc,sery,buffal,eastern,cricket,cricket,supersport,dave,bord,bord,bord,over,lunch,lunch</t>
  </si>
  <si>
    <t>stabl,relat,relat,minist,minist,minist,touch,hope,issu,held,held,shell,day,visit,visit,eu,eu,eu,eu,eu,eu,eu,speed,consolid,chang,jori,voorhoev,defend,independ,continu,progress,progress,busi,context,gennad,invest,invest,invest,made,meet,role,european,account,broek,michiel,form,econom,econom,oil,netherland,netherland,develop,demo,demo,ratif,giant,new,compan,great,countr,countr,countr,countr,foreign,foreign,foreign,encour,wednesday,represent,wound,satisfact,satisfact,told,patijn,patijn,view,nato,nato,nato,alli,express,express,happy,talk,talk,nation,oedovenk,oedovenk,oedovenk,secur,oedovent,oedovent,market,market,ukrain,ukrain,ukrain,ukrain,ukrain,ukrain,ukrain,ukrain,ukrain,speak,interest,signif,agree,agree,process,process,call,call,stress,add,presid,sign,deput,orient,coop,dutch,dutch,dutch,dutch,dutch,van,den,affair,behalf,give,union,union,support,expand,expand,clear,trans,commit,activ,han,brief,partn,interrupt,royal,royal</t>
  </si>
  <si>
    <t>load,load,load,weather,weather,morn,declar,gmt,novorossiisk,novorossiisk,port,port,port,wind,shut,halt,stat,million,berth,berth,black,black,local,time,matild,bad,swell,dock,tuesday,tuesday,oil,oil,london,carry,system,wednesday,dispatch,sourc,sourc,disrupt,disrupt,suspend,pipelin,pipelin,russia,russia,run,hour,produc,suppl,suppl,high,caus,crud,crud,crud,crud,barrel,trad,delay,ship,ship,clos,add,vessel,repair,sea,sea,newsroom,plan,remain,thursday,thursday</t>
  </si>
  <si>
    <t>research,research,hear,administ,administ,glaucom,cent,cent,cent,cent,measur,measur,measur,law,illeg,sick,freak,stat,stat,million,vasconcello,vasconcello,assoc,mcpherson,put,assembl,don,aim,find,year,set,set,doct,john,peopl,peopl,pass,pass,pete,clinton,clinton,develop,californ,californ,californ,californ,californ,safet,eas,medic,medic,medic,medic,medic,medic,medicin,pain,senat,senat,senat,word,canc,vote,vote,wednesday,drug,clarif,study,study,guidelin,novemb,univers,safe,democrat,wilson,minim,effect,effect,approv,approv,approv,sanct,requir,ill,avoid,bill,bill,bill,bill,bill,bill,feder,sens,sen,sen,republ,republ,legal,receiv,effic,call,propos,propos,accus,marijuan,marijuan,marijuan,marijuan,marijuan,marijuan,marijuan,marijuan,marijuan,levy,author,advanc,sponsor,fisc,prescrib,threat,fund,fund,gov,remain,oppos,oppos,bruc,aid,endors</t>
  </si>
  <si>
    <t>load,alam,bomb,minist,fals,element,sayeed,opinion,port,port,port,week,group,day,blast,abu,arm,arm,arm,arm,inform,friday,friday,asmar,asmar,asmar,khair,khair,includ,light,omar,routin,explod,govern,travel,work,ahm,capit,kill,kill,mohamad,suna,aim,tayeb,claim,khartoum,colonel,offic,offic,milit,milit,milit,ibrahim,brigad,intern,command,command,command,command,fath,al,al,al,al,gener,gener,gener,iraq,iraq,iraq,iraq,iraq,tank,rebel,deny,deny,demo,bashir,weapon,weapon,weapon,weapon,weapon,offload,hass,hass,cultur,new,carry,anti,circl,sourc,reut,ali,ali,ali,major,public,told,told,told,report,report,report,bakhid,deceiv,alli,part,lieuten,army,nation,coal,sudan,sudan,sudan,sudan,sudan,sudan,sudan,sudan,sudan,sudan,sudan,monday,eritrean,receiv,receiv,qatar,yemen,yemen,yemen,ship,ship,ship,ship,ship,wing,presid,base,head,agent,abba,test,depot,iran,stor,stor,injur,area,febru,arriv,oppos,oppos,oppos,oppos,oppos,oppos</t>
  </si>
  <si>
    <t>relat,metal,investig,complet,suggest,big,built,group,arm,inform,aron,corp,lost,cop,cop,cop,huge,comment,comment,comment,quot,spokesperson,assign,assign,hold,hold,busi,invest,bank,dispos,billion,billion,moment,june,june,polic,rais,intern,intern,hand,whilst,unwind,guard,guard,guard,newspap,regard,goldm,goldm,goldm,goldm,goldm,goldm,goldm,goldm,sach,sach,sach,hist,regulat,yasuo,lawy,hamanak,hamanak,led,sumitom,sumitom,sumitom,sumitom,unauthor,london,london,carry,knowledg,sourc,sourc,subsid,disagree,alleg,unwound,report,report,impropr,deal,part,stockpil,sens,task,commod,monday,posit,posit,conflict,instruc,trad,trad,trad,trad,make,add,clos,agent,job,long,affair,brit,newsroom</t>
  </si>
  <si>
    <t>patrick,limit,constrain,constrain,market,market,tight,usda,usda,cane,remov,sugarbeet,high,reach,low,dakot,begin,year,year,year,year,year,year,year,burton,come,come,octob,north,output,output,output,annual,ukrain,edmund,domest,beet,michig,produc,produc,produc,produc,produc,produc,produc,percent,preced,anal,help,balanc,loui,raw,world,world,florid,hawaii,pric,pric,rest,law,law,poland,dreyfus,disrupt,million,million,million,million,million,million,million,million,million,million,million,crop,crop,support,speech,control,drop,chin,decad,decad,rise,short,short,cuban,sympos,speak,grow,grow,acre,acre,cent,cent,import,import,import,import,freedom,quot,farm,declin,fisc,growth,india,india,agricultur,depart,improv,russian,sharp,size,sugar,sugar,sugar,sugar,sugar,sugar,sugar,sugar,sugar,sugar,sugar,sugar,sugar,sugar,sugar,sugar,ten,rang,ton,ton,ton,ton,ton,ton,ton,ton,ton,ton,propos,export,export,export,consum,louisian,run,run,compar,helm,logist,missia,missia,missia,missia,henneber,henneber,henneber,sugarcan,wednesday,reduc,effect,depress,intern,project,demand,rough,total,suppl,lb,minnesot,glob,whit,see,forecast,northw,prospect,pacif,cuba,mark,enact,trad,trad,slow,slow,surplus</t>
  </si>
  <si>
    <t>relat,cent,consist,consist,mill,end,end,earn,earn,earn,corp,steel,steel,steel,steel,steel,steel,steel,steel,steel,steel,steel,sold,sold,reinforc,reinforc,channel,shar,shar,net,net,net,york,flat,involut,bar,bar,bar,angl,month,month,servic,finish,finish,newsdesk,semi,fabric,fabric,fabric,sourc,incom,incom,subsid,scrap,aver,produc,produc,produc,round,tax,tax,billet,process,q2,joist,electr,electr,electr,electr,corpor,outstand,roanok,roanok,roanok,roanok,mini,plain,sale,activ</t>
  </si>
  <si>
    <t>purchas,ensur,cent,cent,half,march,cap,measur,rate,rate,rate,rate,rate,rate,borrow,borrow,spread,plr,plr,plr,plr,plr,plr,issu,fix,day,deposit,deposit,deposit,deposit,deposit,pape,stat,lost,point,point,point,charg,charg,amount,exist,ceil,limit,limit,easy,come,credibl,decid,decid,decid,aim,reserv,reserv,invest,invest,made,made,made,bank,bank,bank,bank,bank,bank,bank,bank,bank,bank,bank,bank,bank,bank,bank,bank,bank,bank,bank,bank,bank,bank,credit,credit,credit,credit,credit,resid,billion,early,shar,shar,shar,sery,second,second,target,rais,commerc,mobil,ratio,polic,incre,schem,year,year,year,year,rang,account,set,set,relax,relax,econom,month,month,month,fcnrb,stag,stag,percent,percent,percent,percent,percent,percent,percent,percent,percent,percent,percent,prevail,matur,compan,lead,foreign,foreign,foreign,docu,prim,prim,major,remov,expatr,novemb,announc,announc,announc,announc,current,april,effect,effect,produc,buy,requir,allow,allow,allow,pric,depend,sharp,lend,lend,lend,lend,subscrib,actual,loan,loan,loan,loan,rupee,rupee,rupee,monet,monet,cond,cond,cond,market,market,market,market,rbi,rbi,rbi,rbi,rbi,rbi,high,interest,interest,interest,interest,interest,export,prev,domest,domest,add,stanc,free,free,octob,octob,debentur,debentur,debentur,advanc,cut,cut,cut,cut,cut,cut,indian,indian,indian,augment,maxim,basi,basi,durabl,resourc,consum,consum,person,fund,fund,india,india,india,sect,saturday,reduc,restrict,currenc,currenc,currenc,cash,crr,crr,crr,janu</t>
  </si>
  <si>
    <t>blocq,blocq,stabl,upsid,gross,peak,imf,exchequ,gmt,toler,entry,recent,budget,deficit,act,mor,fundament,fundament,rate,rate,rate,rate,rate,week,week,term,fall,end,push,yesterday,halt,chancellor,pound,pound,pound,pound,pound,pound,swed,goal,goal,point,point,swiss,comment,kron,boost,prov,late,franc,franc,reinforc,line,project,pattanaik,emu,emu,emu,emu,emu,made,climb,climb,criter,extend,bold,intern,intern,warn,year,capel,euro,achief,jame,strong,european,set,amid,econom,econom,econom,econom,join,join,sterl,sterl,sterl,sterl,sterl,sterl,sterl,sterl,sterl,sterl,mark,mark,mark,mark,mark,mark,mark,mark,swah,month,month,bid,live,imply,manag,percent,percent,percent,percent,percent,nomur,nomur,countr,london,anal,contract,contract,brown,stg,gordon,rack,major,inflat,rise,rise,rise,gain,good,good,good,germ,beneex,beneex,indicat,today,dilut,told,report,dollar,dollar,dollar,italy,driv,decemb,view,tone,broad,broad,compet,review,europ,larg,produc,talk,talk,talk,uk,uk,uk,uk,uk,uk,intensif,read,surg,surg,growth,monet,monet,monet,market,parlia,concern,expect,expect,expect,expect,expect,expect,expect,expect,high,high,high,high,high,high,high,monday,weak,de,de,trad,trad,domest,sign,overshoot,base,base,overdon,author,want,short,short,short,short,risk,martin,fan,basi,reason,union,newsroom,commit,annual,unsustain,fund,rally,rally,rally,rally,sale,check,help,currenc,currenc,currenc,hsbc,outset,outset,shrug,cabl,ian</t>
  </si>
  <si>
    <t>divid,divid,socc,match,penalt,att,att,att,play,ganz,fiorentin,inc,juventus,amorus,padovan,italian,italian,di,negr,lazio,vicenz,piacenz,int,card,livio,sum,sum,red,saturday</t>
  </si>
  <si>
    <t>revolut,hast,ten,organis,case,centur,colt,scribbl,act,auctioneer,silk,french,mill,pipe,manor,lung,won,wor,pari,includ,includ,sold,sold,sold,anonym,note,furnitur,king,black,black,franc,late,epic,night,made,costum,die,spokesm,command,belong,pharoah,criqueboeuf,tuesday,auction,auction,auction,auction,fetch,gear,western,countr,texa,film,film,canc,cowboy,collect,collect,book,tajan,star,guitar,magnific,bryn,bryn,bryn,bryn,bryn,bryn,direct,normand,cecil,buy,cigaret,hat,hat,camer,monday,worn,de,make,bought,memorabl,yul,item,total,boot,unnam,brought,oscar,antiqu,sculptur,paint</t>
  </si>
  <si>
    <t>inn,inn,south,south,match,scor,scor,sheffield,sheffield,day,day,play,queensland,queensland,stev,shield,shield,waugh,cricket,clos,andraw,wal,wal,bichel,thursday</t>
  </si>
  <si>
    <t>open,cent,cent,sunday,rate,weekend,unit,friday,money,session,put,local,bank,bank,bangladesh,bangladesh,bangladesh,billion,strong,strong,rang,auction,attent,overwhelm,amid,wid,finish,percent,percent,liquid,foreign,taka,taka,taka,taka,rise,dollar,dollar,dollar,deal,deal,deal,dhak,bill,market,caus,call,call,trad,trad,prev,clos,clos,worth,straight,interbank,newsroom,saturday,help,currenc,thursday,crunch</t>
  </si>
  <si>
    <t>socc,socc,cup,media,match,match,match,rule,rule,law,sep,minut,week,end,penalt,penalt,fifa,fifa,play,won,swed,swed,refer,refer,refer,refer,huge,bring,comment,passion,televis,televis,televis,televis,televis,human,franc,franc,time,scientif,chelsea,chelsea,decid,footbal,turn,turn,intern,intern,intern,intern,meet,meet,controvers,techn,techn,determin,gener,tv,intens,promot,replay,month,live,responsibl,board,board,board,video,video,video,video,side,leicest,wednesday,spot,kick,good,good,award,award,wrong,show,pitch,secret,allow,allow,game,game,game,game,game,camer,interest,make,add,propos,foreseeabl,england,grat,friend,friend,demand,author,consult,extr,error,subject,financ,incid,resourc,plan,accept,monit,saturday,saturday,ultimat,futur,control,control,partn,blat,blat,question,aid</t>
  </si>
  <si>
    <t>correct,correct,corp,note,shar,net,net,net,month,compan,rev,rev,full,rise,q4,avg,avg,data,numb,wackenhut,wackenhut,shr,shr,shr,shr</t>
  </si>
  <si>
    <t>divid,research,open,open,open,vitamin,vitamin,vitamin,tiny,americ,libby,clog,clog,clog,clog,clog,suggest,week,tendenc,roussel,dose,placeb,tackl,group,group,unit,unit,stat,stat,hoechst,hoechst,swed,carot,drop,amount,assoc,procedur,procedur,procedur,sold,ganz,institut,jean,continu,chemic,bad,bad,journ,turn,colleagu,volunteer,probucol,probucol,probucol,probucol,lorelc,year,heart,heart,heart,heart,marion,doct,peopl,peopl,treat,treat,month,recipi,bypass,develop,balloon,percent,percent,percent,percent,side,led,medicin,boon,underg,drug,drug,drug,drug,drug,drug,study,study,study,diarrhoea,diarrhoea,inflat,good,good,good,defunct,sought,report,report,manufactur,patient,patient,patient,show,hint,effect,part,claud,surg,surg,tardif,tardif,angioplast,angioplast,angioplast,angioplast,angioplast,market,market,suppl,antioxid,antioxid,antioxid,high,team,dr,montreal,montreal,arter,arter,arter,arter,arter,arter,arter,receiv,receiv,receiv,fourth,prev,insert,power,cholesterol,cholesterol,cholesterol,england,prevent,prevent,long,test,ag,cathet,begin,placebo,frequ,problem,forc,beta,subsidair,brand,reduc,reduc,reduc,remain,repeat,repeat,surgic,thursday</t>
  </si>
  <si>
    <t>preston,divid,divid,divid,socc,socc,bury,queen,rotherham,park,brentford,bolton,gillingham,stok,burnley,barnsley,forest,millwal,norwich,rove,tranmer,not,wolverhampton,watford,swindon,stockport,ipswich,match,wrexham,crystal,count,peterborough,palac,wycomb,port,luton,vale,shrewsbur,birmingham,brighton,hull,huddersfield,scarborough,oxford,cambridg,manchest,torquay,city,city,cardiff,exet,oldham,carlisl,sheffield,sheffield,swansea,grimsb,lincoln,southend,stand,stand,doncast,charlton,tabulat,mansfield,unit,unit,play,fulham,man,won,colchest,draw,hereford,lost,hartlepool,goal,rochdal,point,leyton,darlington,scunthorp,aston,chelsea,middlesbrough,nottingham,vill,york,rang,tuesday,newcastl,blackburn,plymouth,portsmouth,chest,chesterfield,barnet,leicest,bristol,bristol,ham,wednesday,west,west,brom,wimbledon,read,crew,orient,sunderland,liverpool,everton,tottenham,southampton,coventr,leagu,leagu,leagu,premy,wigan,arsen,bradford,leed,derby,northampton,blackpool,walsal,engl,engl,bournemouth</t>
  </si>
  <si>
    <t>option,anticip,anticip,provid,provid,provid,peak,construc,construc,construc,construc,ensur,infrastructur,complet,stream,st,jerry,built,term,petr,petr,petr,petr,petr,design,design,murph,group,engineer,engineer,million,million,million,autumn,estimat,includ,opportun,assoc,spring,berth,berth,hibern,hibern,hibern,hibern,hibern,hibern,hibern,hibern,hibern,prelimin,final,nova,chevron,chevron,chevron,build,transport,transport,facil,facil,facil,facil,facil,hold,project,project,project,project,project,project,project,progress,decid,offshor,made,bank,bank,expenditur,strateg,mobil,mobil,mobil,mobil,atlant,tran,tran,tran,tran,tran,john,cost,cost,particip,particip,form,peopl,weight,grand,grand,procur,tank,tank,tank,oil,oil,oil,oil,oil,oil,oil,oil,oil,oil,develop,coast,servic,percent,percent,percent,percent,percent,percent,percent,percent,manag,compan,compan,compan,toront,need,contract,system,reut,region,region,award,calg,bureau,compon,capac,direct,direct,compet,review,aver,alli,execut,minim,pleas,canad,canad,canad,canad,canad,canad,canad,canad,canad,canad,canad,produc,produc,ton,requir,requir,growth,dead,market,market,market,accommod,accommod,expect,norm,vancouv,team,east,propert,crud,crud,crud,crud,crud,crud,barrel,provis,agree,anderson,ship,presid,presid,corpor,peninsul,head,job,mcintyr,mcintyr,long,newfoundland,newfoundland,newfoundland,newfoundland,newfoundland,newfoundland,ter,numb,substant,shuttl,begin,begin,stor,vice,heat,support,phas,phas,phas,expand,expand,operat,capabl,resourc,resourc,avalon,whiffin,locat,futur,thursday,partn,partn,bantrel,sandwel,employ,termin,termin,termin,termin,termin,termin</t>
  </si>
  <si>
    <t>telecom,telecom,telecom,telecom,telecom,telecom,telecom,telecom,minist,stock,declin,chin,chin,chin,chin,chin,chin,chin,chin,industr,arm,proceed,unit,unit,prepar,offer,comment,top,hold,watchdog,billion,shar,shar,offic,offic,hk,regulat,regulat,percent,percent,compan,wire,wire,subsid,major,post,review,review,part,telecommun,telecommun,telecommun,nation,secur,kong,kong,market,market,colon,list,list,list,sell,sell,power,beij,hongkong,hongkong,hongkong,brit,restructur,operat,newsroom,commit,plan,plan,plan,hong,hong,thursday,csrc,cabl,cabl</t>
  </si>
  <si>
    <t>open,paddock,imol,load,park,park,acrimon,administ,world,world,world,world,world,world,herald,herald,qualif,publ,media,opinion,sunday,complet,measur,doubl,spars,excess,eccleston,eccleston,left,schumach,schumach,schumach,schumach,schumach,schumach,schumach,schumach,million,earn,nonsens,track,track,track,track,track,track,opportun,appear,race,race,race,race,race,overtak,comment,televis,except,quot,quot,daily,mclar,top,top,chief,austral,austral,special,continu,build,ron,local,channel,channel,doesn,doesn,don,creat,overpaid,roland,ford,ratzenberg,early,memb,motor,year,year,tuesday,tuesday,tuesday,tuesday,sport,ringmast,describ,form,pass,grand,grand,grand,prix,prix,prix,circuit,circuit,season,calibr,david,remark,respons,queensland,safet,safet,great,new,london,titl,ahead,criticis,tripl,rival,prim,michael,michael,spot,holiday,attack,attack,critic,assault,rest,scar,sun,sun,alleg,champ,champ,good,told,report,driv,driv,driv,driv,acclimat,safe,san,marin,approv,canad,walk,walk,walk,walk,walk,walk,coulthard,story,talk,talk,improv,rub,formul,win,blam,think,bernie,ferrar,ayrton,german,sen,expect,high,rage,monday,monday,team,team,team,speak,make,add,add,add,corpor,class,chairm,chairm,head,stewart,stewart,home,scath,jackie,test,begin,brit,populat,verb,strung,anim,plan,maintain,maintain,person,jacqu,villeneuv,stood,albert,albert,unchang,death,sportsm,endors</t>
  </si>
  <si>
    <t>euro,euro,euro,rule,rule,daily,strict,weekend,weekend,weekend,weekend,worry,worry,quot,ratio,degree,group,group,goldm,sach,crippl,rumbl,point,bank,bite,singl,explicit,franc,involut,difficult,june,time,time,time,time,time,memb,newspap,wait,european,wav,intern,meet,meet,meet,year,year,senior,senior,anal,anal,anal,anal,thom,join,found,set,admit,admit,percent,percent,percent,percent,percent,percent,percent,percent,treat,deny,abil,corn,incom,hanlon,public,back,scept,struck,med,broad,lead,ahead,exclud,europ,larg,larg,stanc,good,paineweb,result,report,report,mean,thing,requir,westlb,westlb,delay,present,grad,market,market,market,market,market,market,nation,fresh,high,high,high,weak,weak,risk,risk,base,make,frankfurt,frankfurt,demand,accept,currenc,currenc,currenc,may,waigel,waigel,waigel,theo,start,start,negat,long,long,widen,union,union,defifit,plan,maxim,hors,butl,butl,strength,entry,entry,effort,suggest,suggest,issu,bund,bund,bund,bund,bund,bund,bund,gross,mess,polit,polit,polit,polit,polit,polit,polit,polit,gmt,take,project,project,strid,govern,govern,govern,stat,sturd,soft,chief,fair,target,target,cross,suspic,john,econom,econom,econom,econom,econom,econom,econom,econom,clarif,switch,unfair,shy,netherland,duesseldorf,countr,develop,birth,london,goalpost,interpret,spain,spain,michael,produc,germ,germ,germ,slug,level,level,monet,monet,driv,driv,growth,growth,italy,italy,keen,keen,club,deal,deal,pric,confirm,hard,round,domest,specul,past,applic,pro,concern,eclips,trad,trad,monday,monday,german,german,german,german,german,german,german,portug,hamp,fact,nail,call,call,necess,necess,basi,solut,key,newsroom,brit,begin,extent,forc,forc,compar,unemploy,clear,clear,dtb,financ,financ,threat,small,door,minist,minist,remain,futur,perform,specif,emu,emu,emu,emu,emu,emu,emu,emu,emu,fix,contr,deficit,deficit,term,maastricht,criter,criter,context,open,ensur,ensur</t>
  </si>
  <si>
    <t>gmt,cancel,cancel,cancel,ground,end,milan,stat,linat,air,air,air,air,guarant,flight,flight,flight,flight,body,bergam,flag,northern,alital,traff,traff,stag,stag,servic,servic,carry,contract,wednesday,italian,schedul,malpens,renew,chao,italy,italy,troubl,hour,hour,staff,nation,meridian,airport,airport,caus,caus,call,delay,delay,delay,domest,demand,noon,begin,union,strik,strik,strik,strik,protest,futur,control,control,control,control,stop</t>
  </si>
  <si>
    <t>option,downsid,upsid,upsid,peak,peak,correct,half,complet,inclin,suggest,recov,take,term,candlestick,candlestick,assist,derivat,derivat,dip,timefram,friday,point,point,point,point,session,trend,daily,holly,typ,note,chart,chart,top,top,identif,predict,late,continu,dellsh,symptom,feel,ord,ord,ll,june,extend,target,year,fail,techn,techn,strong,tuesday,set,account,wit,particip,caution,brok,conclud,prob,prob,august,favor,wav,wav,wav,wav,wav,wav,plauch,plauch,plauch,plauch,board,mail,move,reach,treasur,pullback,pullback,pullback,bond,bond,bond,bond,bond,contract,contract,anal,anal,anal,anal,desk,shoot,wednesday,wednesday,wednesday,establ,study,reut,good,star,star,level,level,today,stretch,upmov,room,room,chicag,chicag,floor,floor,retrench,confirm,joe,april,current,current,eye,repret,susan,format,constitut,pric,liss,liss,liss,odd,exceed,market,high,high,high,monday,approach,trad,trad,trad,sakur,clos,clos,presid,doji,base,sell,diverg,uptrend,import,dean,short,short,statist,elliot,vice,underscor,object,volatil,sort,low,low,low,durabl,septemb,septemb,septemb,septemb,septemb,insight,negat,july,financ,kelly,downturn,area,area,rally,momentum,stochast,leg,leg,futur,futur,futur,futur,futur,futur,expirat,pattern,thursday,theor,bear,sent</t>
  </si>
  <si>
    <t>open,tend,tend,tend,cent,rate,rate,rate,forecast,pape,spfh,drain,daily,chief,lower,bank,bank,bank,bank,bank,billion,billion,billion,polic,auction,month,markk,markk,markk,percent,percent,percent,percent,liquid,liquid,spot,spot,tool,requir,surplus,monet,helsink,monday,octob,finland,finland,finland,balanc,newsroom,unchang,unchang</t>
  </si>
  <si>
    <t>research,stock,rate,earn,earn,refer,estimat,hold,furm,selz,merg,levi,billion,shar,shar,shar,target,rais,rais,domin,domin,domin,domin,domin,simpson,wrot,month,britain,alert,street,regulat,monopo,compan,lead,anal,desk,report,announc,approv,buy,pric,expect,high,posit,east,list,electr,off,midland,andraw,brit,plc,recommend,resourc,resourc,maintain,commit,wall,thursday,ian</t>
  </si>
  <si>
    <t>brother,rate,rate,note,limit,busi,record,record,shar,shar,shar,shar,rais,rais,year,tuesday,porsch,porsch,porsch,porsch,porsch,mark,mark,mark,mark,mark,mark,reach,reach,reach,germ,level,result,broker,volum,deal,outlook,bours,buy,buy,hous,expect,high,high,releas,trad,carmak,ag,mid,mid,help,lehman,lehman,janu</t>
  </si>
  <si>
    <t>icta,icta,arun,southern,absent,payment,auctioneer,week,permit,affect,city,issu,fix,stat,stat,friday,ramachandr,resum,resum,resum,resum,resum,bangalor,assoc,merch,govern,govern,govern,chief,local,time,grow,decad,offic,year,coffee,coffee,coffee,coffee,coffee,coffee,coffee,coffee,coffee,coffee,coffee,wait,set,auction,auction,auction,auction,auction,auction,auction,auction,auction,auction,brok,brok,brok,brok,brok,brok,impos,month,notif,notif,privat,privat,board,percent,percent,percent,led,karnatak,karnatak,karnatak,transact,date,reut,firm,firm,collect,turnov,turnov,turnov,turnov,turnov,suspend,suspend,told,direct,april,april,deal,deal,deal,deal,execut,run,bulk,tax,tax,tax,tax,tax,pric,pric,pric,adjust,market,market,delh,expect,expect,high,high,conduc,conduc,principl,agree,agree,export,export,trad,trad,trad,trad,domest,add,free,free,octob,sell,levy,import,author,ask,indian,indian,hari,sort,operat,july,july,problem,newsroom,commit,commit,pay,pay,pay,forc,bidap,bidap,bidap,bidap,bidap,sale,india,india,reduc,telephon,control,feasibl,exempt,stop</t>
  </si>
  <si>
    <t>socc,ted,mccormack,main,cup,ten,ten,publ,sportwear,centur,media,americ,recent,stock,stock,stock,brav,sunday,doubl,big,weekend,week,manchest,french,end,vinay,satel,group,unit,unit,unit,unit,unit,unit,unit,unit,unit,unit,unit,won,man,focus,focus,earn,million,million,million,million,million,million,million,million,pound,pound,pound,pound,pound,pound,pound,lost,money,session,session,enjoy,enjoy,televis,televis,televis,televis,televis,battl,comment,own,chief,profit,profit,late,late,unsubstant,credibl,vci,turn,made,made,made,footbal,footbal,footbal,footbal,early,early,offic,offic,shar,shar,shar,shar,shar,shar,trig,extend,target,target,year,year,year,year,year,atlant,olymp,involut,sport,form,mark,reject,season,bid,bid,bid,bid,bid,img,img,img,img,britain,back,percent,percent,percent,broadcast,press,basebal,compan,compan,lead,london,london,contract,anal,pick,full,incom,incom,incom,golf,champ,champ,rise,gain,beneex,renew,broker,sit,report,report,report,driv,view,view,view,potent,direct,mogul,status,rocket,bedi,deal,execut,run,trebl,trebl,story,wis,club,club,club,club,club,club,club,express,express,pitch,tax,pric,pric,pric,win,win,juicy,attract,soar,bskyb,market,market,market,specul,expect,monday,monday,covet,team,interest,list,utd,adid,make,make,lift,add,add,outstand,sell,marseill,agent,introduc,start,tottenham,spek,sharehold,cite,straight,leagu,leagu,leagu,premy,premy,martin,increas,penc,pay,pay,pay,annual,activ,hotspur,valu,valu,exchang,help,edward,futur,control,virtual,engl,engl</t>
  </si>
  <si>
    <t>strength,half,gmt,fall,group,group,yesterday,unit,stat,million,million,million,overse,profit,profit,felt,billion,billion,early,shar,shar,difficult,year,sterl,fell,fell,month,due,compan,great,anal,stg,stg,stg,stg,stg,pretax,announc,univers,slip,uk,expect,shop,clos,home,downbeat,stor,stor,brit,dividend,plc,septemb,sale,rose,gus,gus,compar</t>
  </si>
  <si>
    <t>divid,davy,hundr,half,art,recept,complet,mikkels,confess,lady,city,city,city,city,city,french,rotat,end,attend,survey,torch,million,million,million,jen,jazz,estimat,edo,includ,mayor,mayor,konstantino,gigant,singl,top,project,entir,come,exhib,exhib,capit,capit,capit,capit,capit,capit,capit,salonik,salonik,resid,billion,citiz,spectat,extend,orchestr,year,year,year,year,year,theatr,japan,european,european,european,european,promot,music,soloist,festiv,athen,peopl,pass,rock,event,event,event,danc,danish,month,copenhagen,copenhagen,copenhagen,copenhagen,copenhagen,copenhagen,copenhagen,percent,percent,percent,jambor,cultur,cultur,cultur,cultur,cultur,cultur,cultur,cultur,cultur,great,great,great,great,titl,concept,reut,islam,modern,told,oper,show,direct,face,minim,success,europ,europ,gallup,gallup,guest,express,trumpet,round,firework,attract,display,display,speech,ceremon,ballet,spectacl,posit,host,interest,interest,rembrandt,receiv,crown,sum,greec,lift,class,enthusiasm,impress,mix,import,transform,trevor,brit,popul,union,annual,picass,kosmopoulo,kram,saturday,mult,waterfront,paint</t>
  </si>
  <si>
    <t>oct,jan,week,issu,issu,day,day,money,amount,govern,note,bln,bln,reserv,bank,detail,june,june,mar,mar,auction,auction,auction,weight,bombay,bid,pct,treasur,treasur,desk,date,date,sourc,apr,apr,apr,face,aver,pric,pric,bill,bill,suppl,rbi,rbi,rs,rs,rs,data,outstand,statist,cut,yield,total,jul,implicit,accept,india,india,india,govt</t>
  </si>
  <si>
    <t>accid,open,demagogu,luxembourg,priv,urg,ben,mep,law,social,group,group,stat,fayot,fayot,fayot,eu,eu,amount,note,institut,program,program,fascist,independ,failur,work,work,fight,middl,unimpress,grow,creat,debat,complain,memb,memb,polic,christ,modif,meet,meet,warn,euro,epp,fail,fail,tuesday,tv,shad,action,peopl,peopl,econom,road,damag,netherland,liber,sant,sant,stimul,servic,vry,broadcast,safet,environ,lead,lead,criticis,criticis,system,initiat,ruijt,fire,asylum,prosp,post,oonen,ria,ignor,view,view,protect,democrat,peac,larg,insur,dazzl,fraud,euroscept,present,hotel,growth,nation,market,parlia,parlia,suppl,east,shop,process,de,call,refug,data,presid,deput,dutch,food,job,gij,demand,sort,prior,quick,passport,commit,commit,commit,commit,health,annual,jacqu,genet,mps</t>
  </si>
  <si>
    <t>stabl,visual,visual,unfavor,minist,minist,minist,imf,imf,imf,imf,imf,imf,imf,imf,imf,correct,payment,recent,budget,deficit,deficit,march,rate,rate,rate,rate,rate,rate,social,weekend,week,week,take,input,strain,polit,polit,draw,refer,money,point,upward,horizon,macroeconom,amount,strict,real,comment,comment,rapid,govern,program,hindu,eventual,widespread,time,baa3,blueprint,break,don,spir,aim,made,credit,credit,attun,early,moody,moody,moody,moody,moody,moody,moody,moody,polic,polic,polic,intern,account,account,ago,unavoid,commun,econom,econom,econom,econom,month,month,month,reform,stimul,debt,debt,debt,wid,advic,led,reach,environ,lead,deterior,deterior,spend,deep,critic,critic,critic,alleg,inflat,tough,dismit,dictat,indicat,report,report,report,belief,wrong,wrong,potent,decemb,direct,extern,face,april,current,outlook,larg,run,tax,pric,adjust,present,read,growth,nation,monet,chidambaram,chidambaram,chidambaram,chidambaram,chidambaram,parlia,delh,cris,cris,cris,scenario,scenario,interest,releas,party,make,red,wing,off,stir,agent,agent,prais,interview,ask,ask,ask,cut,evident,indian,indian,indian,textbook,textbook,textbook,textbook,assess,balanc,fisc,fisc,fisc,object,unst,gave,upgrad,financ,financ,financ,maintain,sovereign,ink,india,india,india,india,india,fund,sect,argu,brought,dharm,help,control,control,pressur,ba2</t>
  </si>
  <si>
    <t>option,purchas,quart,world,glencor,glencor,glencor,glencor,provid,provid,distribut,hope,welcom,commenc,week,issu,issu,issu,issu,industr,forecast,proceed,conglom,million,million,million,million,million,million,million,million,pound,prepar,swiss,swiss,link,austral,facil,facil,facil,hold,project,project,project,project,project,stak,work,capit,bank,detail,shar,shar,shar,intern,rais,rais,year,sydney,exercis,develop,develop,joint,joint,board,percent,percent,percent,plac,compan,compan,compan,western,major,mln,mine,report,view,potent,direct,current,cobalt,cobalt,nl,nl,larg,produc,hous,compr,market,vendor,expect,commod,commod,select,posit,monday,interest,releas,approach,asian,asian,agree,trad,trad,unquot,off,base,ventur,ventur,ag,ag,negot,mid,increas,increas,financ,operat,fully,pursu,newsroom,annual,rtr,anacond,anacond,anacond,anacond,anacond,anacond,anacond,anacond,anacond,anacond,nickel,nickel,nickel,nickel,nickel,nickel,nickel,nickel,murrin,murrin,murrin,murrin,murrin,murrin,murrin,murrin,draft,partn</t>
  </si>
  <si>
    <t>div,forecast,forecast,million,million,million,million,million,million,note,late,ord,billion,yen,net,year,year,ago,prft,prft,compan,system,full,parent,parent,current,april,actual,incorpor,atl,atl,nil,nil,sale,loss,loss</t>
  </si>
  <si>
    <t>open,osamu,equit,buoy,recent,march,stead,doubl,affect,end,industr,play,goal,overse,singl,singl,profit,profit,profit,late,himik,himik,himik,himik,special,eventual,unlik,busi,busi,busi,initial,aim,grow,dispos,billion,billion,billion,june,yen,yen,yen,strateg,target,target,target,target,target,year,year,year,year,year,year,achief,achief,achief,european,japan,japan,japan,account,digit,women,women,styl,percent,percent,percent,percent,move,compan,compan,reach,countr,desk,incom,twent,young,gain,rise,rise,rise,parent,result,current,current,current,april,april,april,aver,name,name,part,run,vogu,produc,produc,produc,tax,tax,intend,growth,market,teen,expect,high,shop,shib,shib,shib,shib,make,make,add,add,add,add,presid,damp,long,ask,interview,interview,cut,koich,begin,increas,increas,shoe,shoe,expand,kawaguch,operat,plan,consum,annual,area,sale,sale,sale,sale,sale,sale,sale,sale,brand,brand,brand,brand,outlet,outlet,outlet,toky</t>
  </si>
  <si>
    <t>ist,citibank,americ,jan,rate,rate,rate,contribut,contribut,jun,glob,banqu,shah,stat,calcut,pari,quot,canar,chart,time,credit,bank,bank,bank,bank,bank,bank,bank,bank,bank,bank,bank,bank,bank,bank,mar,national,trust,deutsch,lyonnai,bid,bid,bid,bid,bid,bid,bid,bombay,dec,indicat,dollar,dollar,barclay,standard,apr,societ,secur,andhr,abn,premia,amro,feb,de,clos,samir,base,contact,dresdn,hongkong,syndic,pais,grindlay,hdfc,jul,rahej,mashreq,nucleus,india,india,forward,forward,general,anz</t>
  </si>
  <si>
    <t>amort,equal,rate,borrow,term,proceed,unit,million,corp,point,point,offer,own,final,instal,facil,facil,guarant,grac,bank,bzw,pacif,pacif,year,year,repay,fee,month,margin,matur,compan,london,subsid,mln,let,capac,comfort,deal,asia,loan,loan,loan,kong,secur,arrang,arrang,monday,fleet,interest,contain,contain,mandat,mandat,beij,whol,basi,basi,expand,flor,interbank,cosc,cosc,cosc,newsroom,pay,annual,hong</t>
  </si>
  <si>
    <t>micron,micron,forecast,forecast,forecast,group,group,million,million,note,late,billion,citiz,yen,net,year,year,electron,watch,ago,affil,star,star,current,print,actual,make,prev,sale,febru</t>
  </si>
  <si>
    <t>quart,gdp,cpi,touch,overcam,hope,stead,rate,rate,spread,fall,end,milan,forecast,day,day,day,day,resist,point,session,session,continu,continu,bank,bank,body,moment,early,early,june,hap,year,pervc,attent,pass,bund,bund,month,prob,confindustr,manag,bond,bond,bond,bond,contract,italian,italian,italian,firm,good,report,italy,italy,concret,pric,growth,market,market,market,high,high,posit,weak,weak,fact,liff,btp,btp,btp,bps,interest,trad,trad,clos,clos,sign,sign,sell,narrow,cut,cut,increas,basi,support,operat,newsroom,maintain,rally,rally,rally,febru,return,cash,futur,futur,futur,futur,futur,employ</t>
  </si>
  <si>
    <t>contrast,inadequ,zahoor,beat,length,world,world,ten,elah,toss,inn,abroad,fellow,match,match,match,scor,scor,scor,recov,bat,bat,occas,day,left,overcast,spin,play,play,play,lost,point,point,justif,offer,bounc,defend,limit,top,top,top,final,final,prov,austral,austral,austral,austral,austral,austral,austral,indy,ijaz,greg,time,ahm,fight,record,decid,ord,claim,pace,early,sery,sery,warn,compens,dominat,tuesday,cost,highlight,join,sydney,leav,leav,live,menanc,favor,fast,wid,combin,back,manag,move,side,remark,poor,oval,deliv,rival,dang,batsm,batsm,west,spirit,dismit,dismit,dismit,remov,result,duck,troubl,disarray,run,run,round,extrem,beller,pitch,pitch,blewet,win,accur,game,game,game,unplay,captain,front,display,tourna,cond,crowd,dism,collaps,collaps,high,shan,fact,triangl,rear,make,cricket,lift,relent,pakist,pakist,pakist,pakist,pakist,pakist,home,wicket,alarm,mohammad,mohammad,ball,tabl,extr,seem,low,total,total,total,aamir,fully,sohail,chas,exploit,over,over,over,newsroom,rtr,hobart,wasim,wasim,akram,akram,akram,zahid,zahid,ultimat,lack,leg,perform,control,paltr,bowl,bowl,bowl,bowl,bowl,variabl,respect</t>
  </si>
  <si>
    <t>bomb,southern,dynast,cast,minist,minist,fals,court,court,judic,case,case,media,congress,congress,congress,brother,businessm,polit,polit,polit,stat,man,choic,wif,prov,gupt,gupt,gandh,gandh,gandh,gandh,gandh,gandh,gandh,gandh,gandh,gandh,gandh,gandh,kill,hindus,robert,judg,judg,effac,claim,claim,claim,turn,early,aloof,year,daught,tuesday,suic,newspap,regard,grandmother,ramakrishn,deny,deny,lawy,lawy,medic,countr,senior,lead,prim,prim,italian,sourc,life,public,priyank,priyank,priyank,civil,wadhes,sought,offend,writ,born,larg,repret,langu,sonia,sonia,limelight,nehru,woman,petit,widow,delh,rajiv,rajiv,shy,andhr,monday,monday,pradesh,interest,separat,party,party,verdict,heir,presid,marry,marry,marry,accus,indir,father,goud,goud,goud,goud,goud,marri,custod,indian,give,low,throw,plan,examin,vipin,forc,plea,brought,frivol,febru,liken,submit</t>
  </si>
  <si>
    <t>park,inn,day,reply,indy,indy,west,west,cricket,test,sabin,lunch,lunch,india,india,saturday</t>
  </si>
  <si>
    <t>option,option,stabl,relat,contin,world,world,minist,glad,infrastructur,centur,march,privileg,ground,st,week,diplomat,javy,proceed,foe,altern,defend,defend,institut,chief,pref,work,break,kind,decid,isolat,made,memb,memb,milit,slow,intern,polic,difficult,strateg,meet,meet,achief,compens,invit,tuesday,gener,warsaw,ago,retreat,inevit,summit,summit,fly,certain,treat,flexibl,join,join,conclud,conclud,conclud,conclud,reject,clinton,tie,solan,solan,solan,solan,solan,solan,solan,solan,solan,bori,timet,timet,confid,plac,plac,move,move,press,yeltsin,lead,london,foreign,ahead,comprom,docu,michael,date,admit,admit,full,deep,major,deserv,moscow,moscow,moscow,moscow,told,report,forg,forg,nato,nato,nato,nato,nato,nato,nato,nato,nato,nato,nato,nato,deal,alli,alli,alli,minim,europ,europ,russia,russia,russia,russia,russia,russia,russia,round,poland,buy,talk,talk,talk,secret,secret,formul,win,bill,eag,speech,stall,contend,helsink,expect,mechan,czech,republ,interest,russian,russian,russian,process,process,legal,agree,stress,presid,presid,hostil,hostil,add,add,add,unwield,tell,madrid,madrid,power,map,map,long,long,transform,quest,affair,bind,brit,eastward,clear,enlarg,enlarg,enlarg,enlarg,enlarg,july,july,yevgen,primakov,portill,plan,commit,commit,accept,accept,argu,momentum,ultimat,pact,futur,absolut,absolut,hung,partn,partn,partn,royal</t>
  </si>
  <si>
    <t>accord,accord,provid,comput,tel,aviv,glob,take,arm,tadir,tadir,tadir,tadir,tadir,tadir,tadir,tadir,tadir,tadir,tadir,tadir,tadir,tadir,tadir,inform,inform,inform,unit,stat,corp,million,million,million,million,million,million,estimat,acquir,acquir,acquir,ibm,ibm,ibm,ibm,ibm,unspecific,stak,busi,busi,busi,busi,ord,outsourc,outsourc,outsourc,merg,zamir,offic,shar,find,strateg,intern,year,year,worldw,achief,softwar,servic,servic,servic,servic,combin,manag,percent,percent,percent,percent,side,pct,compan,compan,compan,compan,compan,compan,foreign,contract,contract,system,system,system,system,system,ssytem,appli,appli,wednesday,transact,yisrael,subsid,subsid,result,multin,decemb,direct,part,part,transf,transf,revenu,process,agree,data,electr,network,worth,whol,basi,unnam,backlog,newsroom,pay,sale,remain,asset,asset,control,control,cash,cash,machin,partn,israel,israel,israel,israel,israel</t>
  </si>
  <si>
    <t>cover,stock,stock,issu,issu,issu,push,heard,million,cove,rumor,boost,boost,late,time,shar,shar,shar,brok,brok,gear,hk,hk,manag,percent,wednesday,size,prem,turnov,region,broker,volum,volum,volum,buy,talk,pric,kong,market,specul,trad,trad,trad,trad,whampoa,war,war,war,war,hutch,hutch,hutch,newsroom,sale,activ,hong,unchang</t>
  </si>
  <si>
    <t>heavy,door,donor,donor,world,minist,minist,provid,provid,provid,provid,imf,imf,imf,imf,imf,imf,imf,imf,south,half,half,recent,match,deficit,explan,big,contribut,contribut,chin,take,attend,attend,unit,unit,stat,stat,bangkok,money,estimat,includ,amount,amount,govern,defend,program,program,institut,institut,top,baht,singl,austral,franc,plug,multilater,multilater,mitsuzuk,bln,time,unty,mexic,decid,creat,made,bank,bank,bank,bank,bank,bank,billion,billion,billion,billion,billion,billion,billion,thai,offic,offic,offic,rais,intern,intern,meet,meet,meet,meet,meet,meet,fail,tuesday,japan,japan,japan,japan,japan,japan,japan,japan,japan,japan,account,particip,particip,form,econom,econom,owe,month,bailout,southeast,debt,develop,britain,korea,privat,led,new,eas,senior,countr,countr,countr,countr,confer,foreign,discuss,discuss,discuss,apprec,represent,schedul,attack,singapor,hole,malays,thailand,thailand,thailand,thailand,thailand,thailand,thailand,thailand,thailand,thailand,thailand,thailand,thailand,told,dollar,report,potent,announc,current,deal,part,approv,canad,asia,larg,observ,observ,observ,tax,loan,loan,loan,loan,loan,nation,nation,kong,cond,monet,monet,german,specul,expect,boom,exposur,tige,monday,breakdown,cris,unclear,asian,thanong,biday,export,add,add,add,clos,clos,indones,base,introduc,demand,long,import,cut,auster,float,give,support,support,total,financ,financ,financ,financ,financ,financ,plan,hirosh,fund,fund,rescu,rescu,hong,toky,toky,pack,pack,pack,pack,pack,currenc,currenc,effort</t>
  </si>
  <si>
    <t>research,research,quart,quart,quart,quart,quart,quart,quart,quart,samsung,samsung,gross,upsid,comput,wong,wong,recent,measur,doubl,big,fall,end,end,forecast,dip,earn,earn,million,million,million,sound,sound,sound,realis,institut,semiconduc,boost,boost,boost,profit,profit,continu,local,time,come,creat,creat,creat,creat,creat,creat,creat,creat,creat,creat,creat,creat,expend,expend,dvd,june,shar,shar,shar,shar,shar,ratio,hap,yau,yau,net,net,year,year,year,year,year,techn,techn,dominat,strong,japan,softwar,mmx,tv,set,patrick,digit,sustain,brok,intel,tie,tie,develop,revers,back,korea,confid,video,video,margin,margin,margin,margin,manag,percent,percent,percent,percent,move,disc,eas,compan,compan,compan,lead,anal,anal,anal,anal,anal,anal,anal,anal,anal,system,system,launch,audio,dent,full,full,reut,singapor,singapor,singapor,beneex,good,result,result,result,result,result,result,told,challeng,driv,view,compet,current,produc,produc,improv,leapt,pric,pric,pric,surg,hous,secur,market,market,expect,expect,high,high,high,monday,monday,card,card,multimed,schrod,vick,make,prev,lift,clos,base,mix,impress,start,numb,pose,stor,ball,chip,give,gave,gave,financ,financ,financ,capabl,newsroom,timoth,augur,perform,futur,futur,control,loss,concent</t>
  </si>
  <si>
    <t>craig,townsend,moorhead,dunakey,marcus,scor,scor,scor,grant,ben,huntingdal,bret,parry,druc,druc,malley,backwel,stat,mize,wayn,green,conr,par,alk,bouvy,austral,austral,austral,allan,lonard,simon,robert,clayton,nakajim,davi,rick,japan,grady,bonhom,doug,gibson,pete,pete,pete,wheelhous,partridg,britain,gavin,stuart,senior,lead,cole,michael,golf,golf,stev,stev,richard,richard,jackson,canad,canad,round,round,weir,rodg,tourna,shan,shan,tige,wood,tsuneyuk,steph,andraw,robinson,owen,luca,mast,mast,zealand,zealand,zealand,zealand,kenny,kenny,jay,larry,allenb,tait,thursday,mike,parson</t>
  </si>
  <si>
    <t>quart,quart,fall,end,stat,earn,acquir,bring,melart,melart,melart,note,core,chief,line,work,alan,offic,shar,net,net,strong,cost,cost,month,month,rev,rev,post,result,jewel,execut,hard,improv,reed,reed,high,signif,q2,avg,avg,presid,data,octob,base,impact,numb,stor,stor,stor,operat,operat,sale,zim,eps,shr,shr,shr,shr</t>
  </si>
  <si>
    <t>option,option,peak,downtrend,cent,cent,cent,gmt,cycl,declin,rsi,count,suggest,cap,rate,recov,big,take,term,aud,held,day,yesterday,friday,goal,wayn,resist,resist,atop,rumor,bounc,vow,knock,fed,late,scal,entir,local,caught,rough,break,break,grow,reserv,offshor,made,bank,bank,bank,bank,difficult,polic,meet,year,determin,flag,rang,rang,found,trough,trough,conclud,mark,retrac,retrac,month,bid,bid,stag,doubt,august,august,confid,board,percent,percent,move,eas,eas,need,wag,cole,bottom,encour,prim,wednesday,surpr,critic,topsid,major,inflat,inflat,rise,level,level,level,dollar,dollar,dollar,impossibl,decemb,view,show,protect,protect,confirm,larg,larg,binar,aus,hard,look,talk,pric,solid,attract,past,loom,market,market,market,market,market,specul,high,weak,weak,posit,fact,rba,rba,card,trad,domest,hike,data,data,clos,ma,ma,scop,impress,fibonacc,chanc,chanc,uptrend,long,test,short,rare,oversold,cut,cut,cut,cut,restnc,low,low,crept,threat,support,support,insight,forex,clear,subdu,july,incid,consum,chok,area,area,rally,rally,rally,rally,remain,less,currenc,intr,pressur,pressur,bear,bear,aussie,stop</t>
  </si>
  <si>
    <t>option,purchas,purchas,oct,oct,oct,qualif,regist,cent,americ,americ,stock,stock,stock,prefer,commenc,commenc,commenc,commenc,glob,prospectus,period,period,end,coordin,deposit,day,day,inform,friday,chang,offer,offer,offer,offer,offer,note,final,bookbuild,bookbuild,telekom,telekom,telekom,ord,ord,bon,invest,invest,made,forum,shar,shar,shar,shar,shar,shar,shar,shar,shar,shar,shar,shar,intern,york,determin,determin,rang,set,particip,deutsch,deutsch,deutsch,month,allocat,allocat,allocat,allocat,timet,timet,plac,compan,lead,boston,discount,date,date,date,germ,germ,germ,germ,germ,germ,germ,public,public,public,nov,nov,nov,nov,nov,nov,novemb,settl,announc,avail,pre,exclud,formul,pric,pric,pric,pric,pric,subscrib,market,expect,list,list,trad,trad,trad,trad,off,off,off,off,octob,start,ag,sponsor,gave,subject,phas,newsroom,accept,retail,retail,toky,exchang,exchang,exchang,william</t>
  </si>
  <si>
    <t>revolut,burian,issu,vsz,vsz,vsz,end,end,million,steel,manhat,elabor,credit,intern,year,year,month,manag,compan,bond,lead,synd,reut,jozef,mln,told,larg,produc,loan,slovak,slovak,monday,depart,sign,head,begin,financ,chas,yr</t>
  </si>
  <si>
    <t>research,relat,anticip,regist,publ,pest,rule,rule,rule,rule,simplif,simplif,permit,industr,industr,trial,trial,friday,engineer,engineer,exist,exist,procedur,procedur,procedur,continu,time,biotechn,grow,kind,early,june,extend,intern,year,determin,determin,washington,stag,notif,notif,develop,servic,regulat,regulat,percent,percent,inspect,eas,field,field,field,field,field,transgen,transgen,desk,experi,usda,usda,usda,usda,usda,beneex,result,report,report,thing,potent,broad,status,status,effect,produc,produc,requir,requir,feder,growth,notic,specul,commod,conduc,conduc,agricultur,agricultur,agricultur,signif,trad,depart,clos,agent,agent,agent,introduc,test,test,test,test,increas,organ,anim,health,ultimat,reduc,exempt,genet,genet,deriv,plant,plant,plant,plant,plant</t>
  </si>
  <si>
    <t>anticip,cent,cent,cent,cent,seek,prefer,sunday,rate,rate,rate,rate,rate,excess,day,day,friday,point,point,micex,offer,daily,work,grow,invest,lower,credit,bank,bank,bank,bank,bank,bank,bank,bank,early,early,usual,find,rais,commerc,tuesday,cheap,dec,dec,dec,dec,dec,midday,eas,eas,lead,ahead,ahead,wednesday,holiday,holiday,holiday,holiday,holiday,firm,moscow,today,dollar,dollar,dollar,dollar,dollar,settl,settl,vacuum,deal,deal,deal,deal,intervent,russia,constitut,avoid,overnight,market,suppl,tomorrow,exag,trad,clos,off,off,start,stolichn,demand,demand,sort,spar,newsroom,fund,artyom,saturday,daniely,roubl,roubl,roubl,roubl,roubl,roubl,roubl,roubl,roubl,loss,compar,thursday</t>
  </si>
  <si>
    <t>juergen,stabl,stabl,stabl,gross,provid,holstein,cent,deutschemark,deficit,rate,rate,frankfurt,group,text,stat,stat,eu,goal,goal,essent,realis,schleswig,mecklenburg,threshold,limit,limit,eventual,project,time,simpl,initial,emu,emu,emu,emu,judg,decid,seminar,bank,maastricht,maastricht,criter,memb,rais,meet,belong,warn,euro,european,tuesday,set,particip,fuel,fuel,econom,econom,econom,treat,treat,treat,stag,doubt,doubt,doubt,doubt,ratif,timet,percent,reach,countr,countr,countr,countr,suffic,deliv,apprec,spot,inflat,abil,good,region,today,vorpommern,view,potent,council,krup,krup,krup,krup,krup,krup,krup,success,part,europ,produc,depend,depend,sens,numer,speech,consequ,monet,monet,zone,converg,german,interest,interest,delay,delay,delay,domest,presid,narrow,job,start,start,import,numb,numb,hamburg,begin,reason,union,union,union,union,union,pictur,buba,newsroom,commit,commit,punctual,bundesbank,han,valu,exchang,reaffirm,currenc,currenc,currenc,fulfil,fulfil,loss,janu</t>
  </si>
  <si>
    <t>provid,provid,provid,minist,doubl,doubl,doubl,group,group,group,group,group,stat,stat,million,million,real,apprentic,apprentic,apprentic,apprentic,apprentic,apprentic,overse,govern,govern,thousand,austral,austral,austral,austral,busi,shar,find,year,year,schem,hire,canber,david,compan,compan,countr,lead,system,firm,firm,young,bureau,edg,inject,compet,feder,nation,market,buss,expect,kemp,kemp,agree,agent,job,numb,numb,numb,extr,territ,total,thursday,qual,employ,employ,train,train,train,train,train,train,train,train,train,train,train,small,small</t>
  </si>
  <si>
    <t>open,stabl,stabl,world,cent,cent,cent,cent,gradual,disclos,rate,law,week,term,deposit,deposit,deposit,deposit,deposit,goal,liberal,trend,bring,dong,institut,limit,limit,line,line,loos,time,time,ord,reserv,reserv,reserv,reserv,reserv,reserv,reserv,reserv,sheu,sheu,sheu,sheu,sheu,practic,governor,bank,bank,bank,bank,bank,bank,bank,bank,bank,bank,bank,bank,bank,detail,detail,memb,polic,polic,strateg,intern,intern,meet,meet,schem,flag,determin,rang,save,set,undermin,econom,join,leav,adopt,reform,reform,stimul,bid,yuan,timet,board,board,board,percent,percent,percent,percent,taiw,taiw,taiw,taiw,system,system,island,level,report,current,current,part,approv,requir,requir,requir,requir,requir,adjust,adjust,simil,monet,monet,market,conduc,interest,interest,agree,trad,free,passbook,long,want,striv,balanc,strik,low,low,low,gave,gave,operat,financ,financ,organ,newsroom,taipei,maintain,maintain,maintain,ultimat,pack,check,unchang,thursday,thursday</t>
  </si>
  <si>
    <t>mirror,owing,cent,cent,half,payment,stock,recent,demis,big,term,term,assist,assist,industr,sick,group,group,left,arm,play,friday,section,million,million,bangkok,lost,money,money,amount,includ,light,real,real,bubbl,burst,leant,own,institut,institut,institut,core,limit,baht,baht,estat,estat,identif,line,hold,hold,hold,hold,hold,hold,hold,hold,hold,hold,hold,hold,siam,siam,siam,caught,busi,bad,ord,kind,merg,merg,merg,invest,invest,bank,bank,bank,credit,credit,credit,credit,billion,billion,early,early,early,early,thai,thai,thai,thai,thai,thai,shar,plight,extend,extend,year,determin,role,prospect,meant,owe,struggl,month,month,month,month,month,develop,debt,debt,back,due,percent,liquid,liquid,liquid,compan,compan,compan,compan,compan,compan,bond,discuss,danu,danu,circl,full,reut,ail,firm,firm,firm,firm,firm,firm,firm,good,good,dhan,dhan,dhan,thailand,thailand,told,sheet,thing,froz,lifelin,face,troubl,current,execut,execut,execut,execut,deal,deal,larg,talk,talk,talk,staff,rub,rub,rub,bill,bill,revamp,lend,lend,past,loan,loan,loan,secur,market,market,specul,high,cris,propert,propert,list,make,lot,add,data,default,sell,sell,worth,job,author,long,short,surviv,surviv,ask,numb,negot,assess,balanc,pend,plc,plc,plc,woe,expand,collater,fully,financ,financ,financ,financ,financ,financ,financ,financ,financ,financ,financ,financ,financ,financ,financ,financ,financ,problem,problem,plan,plan,forc,fund,sect,sect,rescu,asset,asset,asset,help,rehabilit,exper,exchang,exchang,exchang,return,advis,advis,advis,advis,solut,situat,haven,spokeswom,employ,small</t>
  </si>
  <si>
    <t>stabl,cent,cent,rate,rate,rate,rate,rate,rate,rate,rate,rate,week,term,term,term,term,term,term,period,period,tany,regul,pang,deposit,deposit,deposit,deposit,deposit,fix,fix,fix,fix,fix,fix,fix,money,money,money,appear,time,time,doesn,ord,bank,bank,bank,bank,bank,bank,bank,bank,bank,early,polic,tuesday,tuesday,auction,set,set,set,norway,norway,tight,percent,percent,percent,liquid,anal,anal,carry,announc,announc,announc,loan,oslo,cond,market,market,market,market,high,norm,weak,interest,interest,interest,interest,crown,crown,crown,sign,test,react,july,july,july,july,july,july,newsroom,control,thursday,ordin,norg,norg</t>
  </si>
  <si>
    <t>march,group,group,kohan,kohan,steel,note,billion,yen,yen,yen,net,year,toyo,toyo,toyo,affil,seik,dilut,result,manufactur,sheet,current,kaish,operat,sale,eps,eps</t>
  </si>
  <si>
    <t>investig,attorney,case,hope,hope,count,brother,brother,glob,glob,end,file,file,victor,corp,charg,charg,drop,child,reply,wif,put,late,late,campaign,time,time,time,time,fami,fami,robert,decid,norfolk,governor,turn,men,citiz,find,difficult,energ,year,jeffrey,daught,tuesday,sex,involut,massachuset,massachuset,massachuset,prosecut,son,allegat,lock,lock,frank,district,pain,boston,boston,michael,michael,michael,michael,michael,wednesday,represent,gifford,gifford,alleg,alleg,young,tough,public,babysit,babysit,sportscast,told,report,report,student,univers,democrat,april,run,joseph,joseph,intend,print,sens,past,woman,teen,sen,separat,vicky,heal,heal,heal,nonprofit,head,coop,start,short,ask,affair,affair,begin,victim,fully,circumst,plan,janu,kenned,kenned,kenned,kenned,kenned,kenned,kenned,kenned,kenned,kenned</t>
  </si>
  <si>
    <t>beat,beat,beat,world,world,world,craig,americ,americ,upset,play,jonath,semifn,michel,top,final,final,final,final,austral,austral,austral,nicol,time,early,pow,pow,pow,pow,women,pete,jackm,rowland,rowland,britain,britain,liz,great,titl,titl,major,major,champ,unseed,irv,cassie,canad,canad,round,club,contest,win,win,tourna,monday,rank,height,pakist,vict,casin,squash,squash,squash,seed,khan,numb,numb,numb,defeat,jansh,giantkill,brooklyn,martin,north,north,ninth</t>
  </si>
  <si>
    <t>heavy,heavy,stabl,hit,anticip,influ,strength,downtrend,downtrend,cent,cent,cent,cent,seek,classif,rate,minut,fall,end,end,counterpart,dip,million,interv,overse,defend,late,continu,local,local,local,simpl,ord,invest,invest,invest,bank,bank,bank,bank,early,early,trig,attribut,year,year,year,jame,strong,strong,rang,ent,tuesday,set,set,specuat,reflect,plung,southeast,southeast,taiw,taiw,taiw,taiw,taiw,move,foreign,foreign,foreign,foreign,deliv,deliv,wednesday,wednesday,turnov,greenback,dollar,dollar,dollar,dollar,dollar,dollar,dollar,dollar,deal,deal,deal,deal,deal,deal,deal,deal,intervent,intervent,intervent,extrem,buy,buy,peng,intensif,intraday,intraday,nation,specul,specul,high,monday,conduc,rebound,rebound,asian,asian,clos,clos,clos,sign,slid,low,low,low,low,low,low,newsroom,taipei,activ,currenc,easi,easi,forward,forward,unchang,unchang</t>
  </si>
  <si>
    <t>teekay,administ,amort,deprec,end,corp,chart,thousand,time,expend,expend,expend,expend,expend,june,shar,shar,shar,net,net,net,net,york,gener,hire,month,voyag,voyag,voyag,voyag,newsdesk,incom,incom,incom,incom,incom,rise,dollar,aver,revenu,revenu,revenu,common,common,interest,interest,q1,ship,data,outstand,vessel,vessel,numb,item,tabl,operat,operat,operat,loss,shr</t>
  </si>
  <si>
    <t>socc,socc,hls,stock,hope,businessm,businessm,restor,end,lire,play,play,won,million,acquir,acquir,televis,own,own,hill,top,lynch,generat,massim,entir,relegat,stak,busi,slight,turin,turn,bank,bank,bank,bank,bank,die,billion,marc,crash,shar,year,year,promot,trust,son,serie,serie,serie,join,join,bodi,bodi,bodi,season,develop,glory,board,board,manag,percent,david,new,compan,compan,confer,london,titl,wednesday,italian,italian,major,champ,luig,calcio,told,italy,view,direct,direct,direct,current,success,name,repret,torin,torin,torin,torin,club,club,club,club,club,club,club,buy,buy,win,win,intend,bullfin,bullfin,caller,caller,beef,vidulich,vidulich,vidulich,palazzet,palazzet,renat,team,team,team,interest,interest,call,base,chairm,chairm,leagu,leagu,balanc,genoa,float,gian,expand,pay,plan,plan,forc,sale,merchandis,exchang,partn,merrill</t>
  </si>
  <si>
    <t>tend,cent,cent,gmt,rate,rate,rate,stockholm,week,week,day,fix,left,million,swed,swed,money,point,time,lower,bank,bank,billion,year,year,tuesday,set,set,bid,revers,revers,percent,percent,percent,move,liquid,pct,tool,riksbank,riksbank,riksbank,riksbank,volum,volum,run,market,market,expect,high,crown,crown,make,repo,repo,repo,repo,start,cut,begin,key,trim,basi,low,septemb,septemb,septemb,septemb,financ,operat,newsroom,accept,accept,control,unchang,unchang,repurchas,repurchas</t>
  </si>
  <si>
    <t>open,natur,whit,whit,declin,suggest,rate,rate,rate,rate,rate,rate,vital,fall,period,issu,day,notch,macroeconom,exist,reign,fed,continu,reserv,reserv,reserv,invest,spark,polic,meet,strong,strong,strong,tuesday,action,econom,econom,econom,econom,econom,econom,econom,econom,pete,develop,tight,subst,pain,idea,ahead,discuss,discuss,discuss,discuss,discuss,see,inflat,inflat,inflat,inflat,inflat,inflat,good,indicat,offset,told,told,report,report,report,jarret,view,round,joseph,feder,feder,feder,feder,growth,hous,hous,market,expect,expect,excel,speak,interest,interest,interest,interest,agree,sum,coop,stiglitz,stiglitz,stiglitz,stiglitz,stiglitz,stiglitz,stiglitz,stiglitz,sponsor,risk,risk,risk,asymmet,low,expand,financ,organ,oecd,oecd,consum,consum,commit,activ,brief,brief,brief,remain,perform,futur,futur,advis,pressur,pressur,situat,unemploy,unemploy,employ</t>
  </si>
  <si>
    <t>heavy,south,south,cent,cent,seek,seek,doubl,term,industr,industr,unit,stat,sri,air,light,govern,own,limit,limit,sophist,rayong,facil,time,easy,middl,refin,refin,refin,refin,aim,made,alger,alger,thai,thai,ptt,ptt,ptt,ptt,ptt,year,year,japan,cheap,watch,cost,cost,cost,cost,oil,month,month,august,develop,korea,korea,board,percent,percent,percent,percent,percent,percent,percent,percent,percent,percent,percent,percent,percent,percent,percent,percent,percent,percent,pct,countr,fob,switch,switch,switch,prem,prem,sourc,sourc,sourc,sourc,sourc,sourc,sourc,sourc,singapor,singapor,suit,region,star,public,thailand,thailand,thailand,thailand,thailand,thailand,thailand,hydrodesulphur,pollut,curb,mater,potent,europ,europ,europ,produc,produc,produc,ton,ton,pric,pric,market,market,market,suppl,monday,east,crud,barrel,barrel,barrel,process,buse,export,make,add,free,rach,octob,sulphur,sulphur,sulphur,sulphur,sulphur,sulphur,sulphur,sulphur,petroleum,sell,start,start,start,start,start,chanc,import,import,import,author,numb,mandat,freight,cargoe,absorb,stor,stor,grad,grad,grad,grad,grad,grad,grad,grad,grad,grad,grad,grad,diesel,diesel,diesel,diesel,diesel,diesel,diesel,diesel,basi,basi,low,low,upgrad,newsroom,slim,pay,pay,pay,pay,plan,plan,forc,valu,enquir,janu</t>
  </si>
  <si>
    <t>declin,rate,rate,end,index,continu,grow,expenditur,year,hk,privat,percent,percent,percent,pct,inflat,inflat,rise,tsang,tsang,tsang,secret,improv,pric,kong,kong,expect,expect,benchmark,donald,financ,newsroom,consum,consum,hong,hong,thursday</t>
  </si>
  <si>
    <t>open,open,open,amaru,amaru,administ,administ,administ,world,citibank,widen,strength,half,cent,deficit,stead,rate,rate,rate,rate,rate,consist,fall,end,end,end,stat,stat,swiss,appear,comment,televis,quot,anonym,boost,chief,chief,unconfirm,austral,franc,late,continu,hold,time,come,break,grow,matsushit,matsushit,expend,claim,claim,governor,climb,bank,bank,bank,bank,bank,bank,early,early,offic,offic,offic,unidentif,slow,yen,yen,yen,yen,yen,yen,yen,yen,yen,lira,meet,year,strong,strong,york,york,tuesday,tuesday,japan,japan,japan,japan,japan,japan,japan,cheap,john,john,econom,econom,otmar,sterl,iss,iss,mark,mark,mark,mark,mark,mark,mark,fell,fell,month,washington,clinton,garian,back,slump,fear,fear,fear,percent,percent,yasuo,gap,new,new,new,reach,sumitom,gaddum,foreign,johan,discount,wednesday,wednesday,surpr,sourc,firm,firm,rise,rise,gain,good,germ,germ,public,level,told,chri,report,report,report,report,report,dollar,dollar,dollar,dollar,dollar,dollar,dollar,dollar,dollar,dollar,dollar,dollar,dollar,dollar,dollar,dollar,dollar,dollar,dollar,italy,room,manufactur,announc,vincent,slip,wors,current,deal,deal,deal,canad,story,modest,buy,refut,bilater,overnight,surg,market,german,expect,expect,high,high,high,high,high,weak,rebound,rebound,interest,interest,interest,interest,export,stetkiewicz,trad,trad,trad,trad,trad,trad,trad,fresh,presid,presid,presid,clos,wilhelm,deput,agent,hazelton,import,bridg,bridg,demand,long,leak,interview,contradict,cut,cut,key,vice,vice,vice,tremend,reason,low,low,low,gave,expand,pictur,financ,abat,sect,bundesbank,bundesbank,bundesbank,rose,rose,rose,remain,dlr,exchang,currenc,aid,accel</t>
  </si>
  <si>
    <t>open,morn,correct,cover,take,affect,band,stat,friday,trend,trend,quot,quot,dull,chief,late,bank,bank,bank,bank,tuesday,tuesday,gener,account,reflect,soft,mild,mild,month,bombay,differ,percent,percent,percent,matur,matur,eas,eas,foreign,spot,prem,prem,prem,prem,prem,level,level,dollar,dollar,dollar,dollar,dollar,dollar,decemb,current,deal,deal,deal,deal,deal,deal,deal,run,buy,requir,attract,rupee,rupee,rupee,market,market,stagn,expect,monday,interest,interest,export,trad,clos,clos,sell,sell,long,indian,indian,pais,pais,newsroom,annual,return,forward,forward,forward,forward,forward,compar,janu</t>
  </si>
  <si>
    <t>socc,tenerif,juan,attend,real,ht,manag,ser,fer,champ,span,span,lorenz,cana,card,sum,sum,red,beti,beti,leagu,leagu,saturday</t>
  </si>
  <si>
    <t>park,trib,trib,cast,court,americ,americ,americ,centur,seek,seek,migrat,act,pair,access,sue,file,file,group,block,block,man,man,engineer,corp,nativ,old,light,race,kennewick,kennewick,radiocarbon,bony,thick,astound,cross,histor,ord,claim,bank,complain,hand,year,controvers,european,scient,scient,scient,scient,riversid,festiv,found,found,conclud,jurisdict,compel,washington,basin,district,californ,embroil,discov,cultur,bere,skeleton,skeleton,skeleton,brow,date,date,lawsuit,major,span,land,belief,settl,student,univers,larg,columb,columb,burial,strait,boat,army,oregon,ceremon,coal,caucas,caucas,fact,protrud,signif,colleg,bone,bone,bone,bone,call,grav,repatr,rive,bridg,quest,ask,nose,cite,evident,indian,bord,july,north,plan,remain,origin,origin,thursday,rebur,male,ancient,ancient</t>
  </si>
  <si>
    <t>afric,afric,afric,world,world,cup,cup,qualif,qualif,qualif,edinburgh,twickenham,south,south,south,match,match,group,group,group,play,draw,scotland,scotland,defend,defend,put,austral,final,franc,franc,springbok,european,tuesday,murrayfield,plac,london,titl,titl,twent,split,champ,champ,face,round,contest,ireland,team,pool,pool,pool,pool,pool,base,base,base,home,seed,wal,wal,england,start,rugby,begin,union,zealand,zealand</t>
  </si>
  <si>
    <t>open,open,cent,touch,inflow,sunday,rate,rate,rate,end,day,day,left,stat,money,money,facil,coupl,bank,bank,bank,onvernight,amid,stay,stay,percent,percent,kasb,discount,firm,firm,level,avail,deal,deal,deal,market,int,expect,expect,high,high,monday,ovai,subhan,approach,trad,pakist,pakist,pakist,short,short,short,fund,fund,fund,persist</t>
  </si>
  <si>
    <t>remit,stabl,cent,correct,correct,gmt,rate,rate,rate,borrow,borrow,big,ramoncit,dela,week,week,term,term,fall,day,day,aggress,money,money,point,estimat,offer,offer,offer,offer,drain,sold,govern,institut,predict,night,come,cruz,invest,swell,appetit,bank,bank,bank,bank,bank,billion,billion,billion,second,year,year,year,year,auction,auction,soft,month,month,bid,bid,tight,tight,amidst,percent,percent,percent,percent,percent,percent,percent,side,afternoon,afternoon,peso,peso,peso,system,rise,rise,rise,turnov,dollar,dollar,volum,aver,manil,tax,tax,bill,bill,bill,bill,bill,bill,sharp,lend,overnight,past,loan,quiet,secur,market,expect,expect,monday,philippin,call,trad,trad,trad,trad,trad,bought,height,add,worth,long,demand,short,basi,total,interbank,paid,fax,remain,currenc,small</t>
  </si>
  <si>
    <t>minist,minist,minist,minist,minist,minist,case,raisy,march,march,law,spread,illeg,week,week,affect,km,industr,industr,day,day,left,visit,stat,stat,friday,friday,friday,friday,friday,includ,includ,immed,immed,own,govern,govern,note,king,final,human,realist,local,work,work,work,work,work,work,work,work,work,stern,grow,reserv,decid,ord,invest,made,spark,detail,sam,sam,labor,labor,offic,rains,overtim,meet,meet,warn,warn,achief,demonstr,demonstr,demonstr,demonstr,garment,garment,garment,garment,garment,garment,garment,garment,garment,violent,cheng,form,form,unrest,month,lock,fast,develop,fear,radio,respons,respons,compan,new,countr,confer,lead,lead,indochin,michael,represent,schedul,schedul,dang,interior,interior,interior,reut,succeed,life,dismit,rise,yee,public,told,told,told,manufactur,manufactur,decemb,recogn,student,mile,direct,direct,council,execut,larg,larg,hour,hour,concess,modest,rub,khm,khm,read,front,nation,kong,kong,kong,kong,right,secur,cond,fact,fact,fact,fact,interest,agree,party,trad,trad,cambod,cambod,cambod,cambod,cambod,cambod,cambod,cambod,cambod,free,head,job,demand,caut,norodom,sihanouk,begin,delegat,union,union,union,union,union,union,newly,protest,protest,protest,pay,pay,sect,hong,hong,help,return,oppos,suppress,thursday,employ</t>
  </si>
  <si>
    <t>march,fim,fim,fim,vaaht,vaaht,vaaht,vaaht,vaaht,issu,issu,issu,issu,issu,group,stat,relev,oy,engineer,hold,capit,capit,reserv,record,transfer,sery,sery,sery,shar,shar,shar,shar,shar,shar,shar,shar,shar,shar,shar,shar,shar,shar,rais,meet,year,tuesday,set,markk,board,carry,vote,vote,date,full,sought,current,otc,right,helsink,helsink,list,list,receiv,call,trad,add,propos,propos,start,fin,sharehold,dividend,fisc,low,newsroom,fund,extraordin,bonus,bonus,bonus,bonus,bonus,compar,janu,janu</t>
  </si>
  <si>
    <t>open,hit,stabl,stabl,stabl,morn,gmt,declin,rate,rate,rate,rate,rate,rate,rate,weekend,term,worry,play,friday,friday,money,money,money,point,point,late,hold,local,local,local,slight,initial,expend,offshor,offshor,turn,bank,bank,early,early,early,slow,hap,rupiah,rupiah,rupiah,rupiah,rupiah,rupiah,swap,swap,swap,swap,swap,swap,swap,swap,swap,cost,fell,month,convers,tight,tight,tight,back,fear,fear,percent,liquid,eas,eas,afternoon,ahead,wednesday,spot,date,date,prem,prem,rise,rise,rise,ampl,today,tom,tom,dollar,dollar,jakart,driv,edg,edg,intervent,deal,deal,deal,deal,buy,overnight,overnight,past,soar,market,squeez,suppl,suppl,suppl,tomorrow,high,roll,caus,interest,trad,trad,prev,clos,indones,indones,indones,long,short,short,short,cut,operat,operat,operat,newsroom,forc,repeat,induc,help,loss,thursday</t>
  </si>
  <si>
    <t>euro,world,rate,rate,rate,rate,rate,rate,rate,rate,rate,rate,rate,rate,rate,americ,klaus,yen,yen,yen,yen,worry,worry,worry,worry,st,overdon,session,chang,end,end,earn,push,friday,friday,friday,deutsch,grenfel,daiw,prospect,governor,point,point,point,point,point,invest,invest,invest,bank,predict,continu,continu,continu,strateg,strateg,climb,reserv,afternoon,time,ord,record,record,julian,transact,rais,european,european,fear,intern,meet,senior,sterl,anal,anal,set,percent,percent,percent,indicat,fell,corn,floor,street,street,mark,mark,mark,month,ibi,gordon,bours,bours,bours,bours,lead,silf,drift,ahead,europ,europ,larg,rattl,feder,feder,slip,report,georg,improv,undershoot,run,slid,ounc,market,market,market,market,market,market,market,impact,nation,unsettl,uncertain,prec,expect,expect,expect,high,weak,weak,clu,dax,dax,frankfurt,frankfurt,clos,clos,clos,clos,clos,add,morg,demand,currenc,currenc,currenc,currenc,thin,consum,start,sale,baad,exchang,plan,hind,comput,equit,terribl,stock,stock,stock,panmur,william,recov,quart,polit,gmt,gmt,await,fomc,fomc,big,week,week,week,week,gold,profit,day,commemor,upward,pari,pari,polic,shar,shar,shar,late,late,don,ignit,tuesday,bad,strong,strong,strong,strong,early,japan,fuel,holiday,econom,econom,econom,econom,econom,econom,inflat,inflat,inflat,inflat,due,due,ignor,ignor,london,london,london,london,univers,wednesday,surpr,dollar,dollar,dollar,dollar,rise,rise,rise,rise,produc,show,fish,level,data,data,data,growth,deal,pric,pric,domest,domest,motivat,agent,trad,trad,trad,trad,trad,trad,trad,trad,tomorrow,monday,monday,shrug,posit,minus,interest,interest,interest,interest,interest,interest,interest,interest,depress,depress,agree,octob,octob,metal,war,off,increas,epa,low,low,health,england,underl,brit,brit,retail,wall,wall,wall,mid,paint,compar,compar,rally,clear,mood,ian,financ,commit,quick,machin,help,remain,column,budget,repeat,perform,thursday,fix,figur,figur,pressur,pressur,index,index,index,index,cent,jit,preoccup,gloom,eddie,open,open</t>
  </si>
  <si>
    <t>flow,research,chil,world,cover,complet,rate,big,term,permit,end,million,corp,resum,methanex,methanex,shar,shar,repay,wrot,methanol,deutsch,grenfel,debt,alert,street,percent,compan,anal,desk,report,pat,pat,april,canad,strait,buy,magel,donald,outstand,start,long,extr,morg,wall,cash,cash,repurchas,plant</t>
  </si>
  <si>
    <t>stay,early,rate,buchar,bank,bank,bank,billion,billion,lei,lei,week,week,week,fund,fund,percent,expect,flat,thursday,thursday,minim,nation,auction,auction,off,cent,cent,cut,permit,result,refin,refin,friday,newsroom,roman,roman</t>
  </si>
  <si>
    <t>rate,trend,commerc,intern,tuesday,reflect,sterl,sterl,velli,foreign,stg,wednesday,firm,firm,post,dollar,dollar,dollar,deal,deal,hard,clifford,rupee,rupee,rupee,maurit,market,market,weak,weak,mauritius,short,forex,interbank,exchang,currenc</t>
  </si>
  <si>
    <t>hundr,minist,minist,minist,minist,minist,minist,minist,risky,cent,cent,cent,cent,cent,cap,big,issu,issu,held,held,day,day,aggress,aggress,trill,trill,trill,trill,trill,trill,pape,money,money,session,offer,understood,sold,govern,gko,ofz,ofz,time,capit,refus,refin,judg,record,bank,bank,bank,bank,bank,bank,bank,pow,rais,belong,repay,repay,auction,auction,auction,auction,auction,auction,auction,auction,auction,auction,auction,auction,smirnov,bid,bid,bid,alexei,percent,percent,percent,manag,matur,treasur,bond,bond,bond,bond,discount,wednesday,wednesday,orekhov,orekhov,size,dictat,obvi,moscow,result,result,mean,volum,aver,aver,deal,deal,deal,deal,deal,deal,russia,russia,anna,step,pric,pric,depend,bill,bill,bill,repaid,repaid,repaid,repaid,market,possibl,possibl,renaiss,high,posit,select,interest,interest,russian,trad,trad,trad,lot,start,satisf,demand,demand,cite,yield,yield,yield,risk,basi,low,total,sberbank,sberbank,sberbank,sberbank,sberbank,sberbank,sberbank,financ,financ,financ,financ,financ,financ,financ,paid,newsroom,accept,annual,fund,roubl,roubl,roubl,roubl,roubl,roubl,lack,volunt,effort,bear</t>
  </si>
  <si>
    <t>socc,world,antonio,cup,ring,unconvinc,qualif,half,cont,cap,cap,milan,convinc,group,man,won,didn,drop,drop,chang,chang,bring,era,nest,nest,defend,defend,defend,defend,failur,moldov,moldov,moldov,moldov,moldov,line,work,alessandr,alessandr,alessandr,midfield,initial,enric,robert,know,carbon,year,schem,european,ac,form,prob,pessot,pessot,juventus,juventus,favor,ciro,francesc,side,perug,wednesday,italian,italian,attack,di,di,di,critic,gianluc,gianluc,champ,paol,maldin,told,told,costacurt,report,fabrizio,fabrizio,italy,italy,italy,italy,thing,ravanel,ravanel,lazio,produc,casiragh,casiragh,georg,georg,chiet,chiet,win,intend,game,game,ferrar,expect,team,team,pierluig,pierluig,livio,livio,sum,matteo,make,eve,coach,coach,home,impress,substitut,satisf,abandon,arrig,sacch,sacch,sacch,sacch,sacch,sacch,sacch,risk,gave,amedeo,angel,angel,saturday,saturday,perform,perform,debut,return,pressur</t>
  </si>
  <si>
    <t>option,jeff,regist,stock,grant,term,mortg,mortg,mortg,industr,industr,group,file,file,unit,unit,stat,friday,million,million,million,corp,corp,estimat,real,offer,offer,offer,offer,offer,sold,estat,late,initial,initial,invest,invest,invest,invest,credit,credit,credit,credit,credit,shar,shar,shar,shar,shar,shar,commerc,commerc,commerc,commerc,net,imper,imper,imper,imper,imper,trust,back,manag,compan,prim,discount,ramsey,public,public,friedm,allot,multifam,multifam,pric,pric,intend,bill,loan,underwrit,underwrit,underwrit,secur,expect,expect,common,interest,propos,ipo,septemb,commit,perform</t>
  </si>
  <si>
    <t>hit,construc,output,output,output,chang,alumin,alumin,alumin,record,record,flat,flat,japan,japan,japan,pct,pct,pct,pct,pct,pct,fabric,desk,extrud,extrud,bever,produc,ton,commod,high,high,roll,roll,monday,ship,ship,data,demand,demand,federat,robust,automobil,sect,rose,toky,yr,yr</t>
  </si>
  <si>
    <t>quart,morn,brother,rate,week,term,fall,fall,fall,end,day,shut,upcom,note,chart,bono,moderat,midly,june,second,year,year,techn,tuesday,european,ago,magnif,wrot,bore,month,month,debt,debt,back,percent,matur,discov,new,treasur,treasur,treasur,treasur,bond,anal,foreign,foreign,holiday,refund,prem,major,inflat,client,good,level,span,span,report,slip,volum,deal,deal,deal,deal,outlook,dive,adjust,sharp,hous,market,market,market,market,market,market,expect,expect,high,posit,monday,east,interest,interest,peset,trad,trad,add,clos,off,madrid,long,cut,yield,salomon,react,low,support,interbank,pay,remain,futur,arriv,pressur</t>
  </si>
  <si>
    <t>issu,day,day,day,million,million,pound,pound,pound,pound,offer,auction,auction,percent,matur,treasur,treasur,mln,aver,bill,bill,bill,egypt,egypt,off,worth,worth,worth,yield</t>
  </si>
  <si>
    <t>equit,cover,opstock,poll,fim,fim,contribut,erik,group,forecast,forecast,forecast,forecast,survey,survey,carnegie,oy,engineer,million,million,million,million,million,million,black,profit,profit,profit,profit,bank,year,year,merit,rang,tampel,tampel,tampel,tampel,aktia,postipankk,markk,markk,markk,markk,markk,due,selin,compan,anal,anal,anal,anal,enskild,full,full,reut,post,result,show,handelsbank,tax,tax,tax,secur,secur,secur,helsink,high,fin,fin,item,item,extr,low,gave,interbank,newsroom,febru,eps,eps,extraordin,extraordin,loss,loss,median,median,median</t>
  </si>
  <si>
    <t>paraffin,eps,year,year,yen,yen,yen,nil,nil,div,billion,decemb,produc,million,million,million,million,current,net,ago,nippon,nippon,note,actual,major,late,parent,parent,forecast,forecast,ord,sale,seir,seir</t>
  </si>
  <si>
    <t>quart,quart,quart,quart,quart,quart,comput,recent,term,end,stat,earn,million,million,bring,workforc,workforc,workforc,chief,profit,line,shar,june,disk,net,year,attribut,tuesday,ago,cost,almon,soft,sant,clar,percent,compan,compan,compan,compan,anal,anal,cope,see,size,firm,result,report,report,volum,execut,intend,revenu,cond,market,expect,expect,expect,expect,expect,q2,call,make,add,nil,chairm,base,long,demand,demand,cut,cut,cut,low,approxim,capabl,forc,sale,sale,sale,reduc,reduc,william,loss,loss,loss,loss,stormed,stormed,compar,employ</t>
  </si>
  <si>
    <t>quart,antonio,juan,americ,unreal,budget,budget,budget,declin,mielg,week,week,take,take,affect,worry,worry,worry,end,overhang,nerv,nerv,nerv,friday,vacat,index,latent,realis,govern,govern,govern,govern,profit,profit,profit,profit,hold,bank,offic,polic,tuesday,european,gener,gener,sharm,attent,cost,econom,peopl,event,debt,familiar,confid,board,plac,new,eas,lead,lead,bond,bond,anal,anal,anal,background,holiday,esarey,major,guidelin,guidelin,span,report,report,deal,larg,larg,present,cond,market,market,market,market,market,market,market,market,market,market,parlia,expect,expect,monday,releas,peset,sum,trad,domest,lot,data,madrid,madrid,madrid,base,numb,calm,calm,thin,thin,auster,septemb,threat,threat,july,interbank,newsroom,consum,draft,suppress,employ</t>
  </si>
  <si>
    <t>sainz,eriksson,portug,portug,portug,portug,minut,minut,swed,mcr,madeir,franc,mitsubish,mitsubish,subaru,subaru,subaru,ford,ford,ford,ford,second,second,second,second,second,second,second,second,second,second,stag,stag,britain,britain,plac,plac,lead,rui,spain,burn,tom,pere,richard,mevius,fred,belg,colin,german,monday,gregoir,de,armin,fourth,ken,finland,schwarz,carlo,toyot,loix,fernand,rally,rally,rally,makin</t>
  </si>
  <si>
    <t>main,main,equit,stock,count,nomin,issu,mill,section,section,neewsroom,june,shar,shar,year,tuesday,percent,ljubljan,ljubljan,ljubljan,ljubljan,ljubljan,compan,compan,compan,otc,otc,otc,otc,repret,bours,bours,market,list,list,list,list,sloven,sloven,trad,begin,tolar,bohor,bohor,bohor,novic,mihajlov,total,exchang,ordin</t>
  </si>
  <si>
    <t>rand,afric,afric,afric,afric,afric,afric,afric,minist,cent,ensur,south,south,south,south,south,south,cancel,elect,sunday,sunday,sunday,sunday,sunday,fundament,clean,minut,consist,built,week,week,imag,vet,permit,industr,thab,mbek,arm,arm,arm,arm,arm,arm,arm,arm,unit,pape,stat,stat,million,draw,terror,row,contempl,abus,sold,comment,govern,govern,govern,govern,govern,govern,final,syria,syria,syria,human,independ,late,local,time,time,insurrect,fight,aim,decid,claim,ncacc,ncacc,billion,detail,alger,alger,alger,met,offic,milit,spokesm,spokesm,johannesburg,year,year,soviet,involut,set,convent,unman,newspap,tank,tank,washington,washington,washington,bid,kit,scrupl,demo,cabinet,cabinet,cabinet,respons,compan,lead,mandel,mandel,mandel,contract,contract,contract,foreign,foreign,foreign,equip,equip,ahead,system,fire,islam,guidelin,guidelin,dictat,told,aircraft,report,report,cape,pledg,show,april,deal,deal,approv,approv,approv,approv,story,extrem,intend,leth,leth,nation,pretor,peren,right,zone,market,conflict,conflict,nelson,apartheid,export,export,depart,depart,presid,sign,deput,accus,base,worth,sell,sell,leak,affair,affair,affair,advanc,town,syrian,pend,give,support,upgrad,newsroom,plan,commit,sale,sale,control,control,aid</t>
  </si>
  <si>
    <t>mad,declin,march,fall,fall,end,industr,industr,output,diseas,outbreak,local,bacter,alic,alic,body,early,early,cow,year,year,year,year,year,year,tuesday,japan,japan,fell,fell,month,bse,percent,percent,percent,pct,reach,desk,scar,report,ton,ton,beef,beef,beef,beef,beef,commod,agricultur,livestock,ship,ship,ship,ship,corpor,import,nationw,fisc,fisc,low,toky,yr,yr</t>
  </si>
  <si>
    <t>unbeat,open,open,beat,drap,drap,drap,drap,drap,drap,drap,drap,drap,drap,world,world,world,world,furnac,qualif,kevin,ten,court,court,cent,expon,match,match,match,match,fine,gradual,port,doubl,ground,ground,big,week,week,imag,take,held,must,must,must,must,must,must,must,must,must,must,play,play,play,play,play,guy,guy,man,won,won,won,jim,lost,lost,point,chang,chang,race,reply,battl,earth,defend,reign,top,top,top,knock,final,final,final,austral,austral,continual,physic,dutchm,degree,roman,continu,cede,line,ment,progress,work,time,time,time,time,time,elimin,exit,break,break,break,scalp,claim,lose,lose,squand,men,men,prompt,marc,rome,die,sery,fame,year,year,fail,fail,hurl,foro,strong,strong,racket,tuesday,tuesday,account,set,set,set,set,set,set,set,set,set,austr,austr,thom,surrend,pete,treat,brok,brok,brok,oppon,join,impos,leav,season,god,struggl,brisban,italic,tie,outdid,backhand,familiar,back,back,krajicek,queensland,reach,funny,need,goelln,serg,lead,lead,lead,lead,bruguer,titl,spain,michael,wednesday,sampr,sampr,italian,champ,champ,champ,tough,tough,tough,dictat,germ,level,unseed,unseed,unseed,rush,clay,clay,clay,span,ang,signific,mean,ve,recogn,richard,thought,invitat,revel,melt,dream,dream,hometown,success,success,part,hour,wimbledon,round,round,round,round,round,round,round,round,gruel,win,win,win,win,win,fite,game,game,game,handl,hern,matchpoint,serv,serv,serv,unforc,tourna,tourna,tourna,love,list,receiv,shout,dehydr,dehydr,prev,coury,coury,clos,gumy,temper,start,start,start,seed,seed,seed,chanc,ask,numb,numb,giantkill,defeat,defeat,relinqu,scary,straight,straight,celsius,hamburg,ball,error,heat,heat,heat,heat,heat,breakpoint,fault,clear,topsy,tiebreak,tiebreak,chas,turvy,andrei,scot,medvedev,brought,humid,albert,breathtak,letdown,casualt</t>
  </si>
  <si>
    <t>stock,prefer,march,deposit,accru,farg,farg,shar,shar,sery,sery,redempt,repret,pric,outstand,preferred,dividend,redeem,redeem,well,well,well</t>
  </si>
  <si>
    <t>pakistan,rate,rate,rate,rate,khanan,kalia,pound,pvt,yen,uae,japan,mark,deutsch,sterl,pct,pct,spot,dollar,buy,rupee,rupee,rupee,int,market,market,kerb,kerb,clos,sell,saud,riyal,indian,dirham,saturday</t>
  </si>
  <si>
    <t>juergen,cast,case,cent,rule,frankfurt,appropr,regret,regret,eu,swed,decid,bank,bank,memb,memb,content,meet,european,wait,save,econom,follow,doubt,britain,britain,britain,countr,countr,suit,council,krup,krup,krup,krup,part,europ,europ,uk,monet,monet,monet,monday,speak,approach,legal,presid,free,quest,hamburg,hamburg,union,union,union,obligat,organ,buba,newsroom,forc,bundesbank,han,foreg</t>
  </si>
  <si>
    <t>open,open,open,elf,elf,minist,half,gmt,stock,cap,social,big,cac,cac,blu,french,french,worry,risen,risen,push,group,forecast,play,claw,friday,index,index,point,except,defend,accor,profit,profit,franc,franc,pull,capit,billion,billion,june,shar,strong,strong,strong,tuesday,account,brok,brok,brok,oil,oil,oil,back,back,cabinet,percent,percent,percent,percent,percent,percent,percent,percent,percent,percent,percent,percent,eas,contract,afternoon,ahead,prim,wednesday,major,firm,gain,gain,rise,rise,rise,lionel,jospin,aquitain,announc,volum,pre,buy,alcatel,alsthom,growth,market,market,market,market,high,weak,weak,trad,trad,clos,danon,casin,food,caut,chip,appoint,gave,total,operat,carrefour,heavyweight,sect,retail,retail,reduc,help,futur,loss,loss,promod,shed</t>
  </si>
  <si>
    <t>relat,regist,figur,alloy,alloy,alloy,alloy,alloy,alloy,issu,forecast,output,steel,chang,chang,bubbl,assoc,assoc,assoc,assoc,assoc,dull,late,cushion,work,slight,steelmak,alumin,alumin,alumin,alumin,alumin,alumin,refin,erod,second,yen,yen,slow,slow,year,strong,flat,flat,japan,japan,japan,japan,japan,japan,replac,due,due,percent,percent,pct,pct,pct,pct,pct,pct,pct,ahead,desk,spend,prim,wednesday,vehicl,rise,rise,public,rush,result,forg,forg,april,april,produc,produc,ton,ton,buy,tax,tax,tax,actual,growth,growth,nation,market,ebb,commod,ingot,spur,expect,expect,roll,roll,weak,weak,export,export,height,bought,domest,carmak,demand,demand,demand,demand,demand,demand,demand,demand,demand,robust,cut,car,begin,increas,increas,cool,total,total,auto,consum,sale,sale,sect,asset,toky,diecast,diecast</t>
  </si>
  <si>
    <t>divid,carg,carg,carg,carg,belly,belly,freightway,declin,declin,declin,third,week,unit,stat,focus,consolid,acquir,top,predict,continu,continu,busi,flight,sympos,offic,emery,emery,emery,emery,emery,emery,emery,worldw,worldw,worldw,worldw,fly,found,widebod,widebod,servic,scher,scher,scher,compan,senior,contract,switch,see,study,level,post,dougl,aircraft,aircraft,aircraft,aircraft,aircraft,aircraft,boe,boe,airlin,airlin,airlin,airlin,airlin,capac,capac,spac,spac,buy,util,exceed,fact,fact,speak,passeng,passeng,presid,rout,freight,vice,low,frequ,willard,dc,dc,small</t>
  </si>
  <si>
    <t>palac,palac,heard,sick,sick,visit,visit,visit,minor,recup,rumor,rumor,nasut,nasut,milit,wait,tuesday,gener,gener,treat,deny,retir,foreign,hospit,hospit,hospit,hospit,hospit,clarif,sourc,sourc,sourc,abdul,jakart,jakart,deal,surg,market,market,add,presid,presid,indones,hari,exchang,suhart,suhart,suhart,suhart</t>
  </si>
  <si>
    <t>fai,fai,fai,fai,fai,stock,prospectus,issu,issu,issu,unit,unit,unit,stat,asc,million,million,million,million,austral,austral,austral,lodg,made,made,detail,commerc,trust,trust,trust,trust,trust,brok,sydney,manag,percent,subsid,public,insur,insur,underwrit,secur,secur,propert,propert,interest,list,short,applic,float,float,total,fully,newsroom,commit,maintain,plan,fund,exchang,thursday,anz</t>
  </si>
  <si>
    <t>march,group,group,corp,million,real,note,estat,billion,yen,yen,yen,net,year,tokyu,tokyu,develop,prft,lead,dilut,result,land,land,current,operat,sale,eps,eps,loss,loss,loss,loss,loss,loss,loss</t>
  </si>
  <si>
    <t>count,rate,rate,issu,stat,amount,suffolk,suffolk,invest,moody,moody,tan,tan,ny,servic,ser,date,announc,mig,mig,expect,cty,ra,sale,sale</t>
  </si>
  <si>
    <t>quart,quart,quart,quart,gdp,hit,gross,big,week,city,city,end,forecast,forecast,govern,mexic,mexic,mexic,mexic,robert,grow,offic,year,year,year,set,season,percent,percent,percent,percent,percent,percent,pct,full,gain,result,report,outcom,produc,adjust,growth,growth,kozak,high,make,prev,domest,lift,war,jp,increas,morg,morg,morg,clear,newsroom,rose,remain</t>
  </si>
  <si>
    <t>quart,relat,march,end,stat,consolid,minor,charg,acquir,unaudit,own,note,profit,citiz,citiz,shar,shar,shar,shar,net,net,highlight,month,percent,compan,incom,incom,incom,incom,subsid,aver,revenu,interest,q1,outstand,recur,total,operat,operat,financ,remain,loss,loss,compar,shr</t>
  </si>
  <si>
    <t>carg,tel,cent,recent,ups,apply,day,pound,pound,pound,pound,air,charg,chang,piec,break,gener,fuel,fuel,fuel,econom,weight,fedex,servic,initiat,announc,airlin,airlin,airlin,northw,northw,northw,review,effect,effect,vip,express,pric,surcharg,surcharg,surcharg,surcharg,surcharg,simil,cond,ship,domest,domest,levy,freight,freight,begin,newsroom,fax,pack,febru,febru</t>
  </si>
  <si>
    <t>flow,unbeat,open,open,open,afric,afric,afric,hageskog,quart,quart,beat,beat,beat,world,cup,cup,cup,cup,cup,cup,ten,ten,tire,court,danie,south,south,south,americ,overcam,match,match,match,match,sunday,sunday,complet,complet,grant,pair,jan,cruis,doubl,petr,aren,band,held,day,group,drum,enqvist,play,bit,bit,inform,wrap,unit,guy,won,stat,section,jim,swed,swed,swed,point,pae,appear,paul,light,light,drain,bring,edberg,top,singl,singl,final,final,final,final,final,final,austral,austral,roman,franc,franc,haarhui,noisy,brazil,feel,time,ribeirao,easy,buchar,samb,decid,made,marc,loud,switzerland,meet,net,seal,year,year,davi,davi,davi,davi,viss,siemerink,siemerink,elli,save,set,set,set,set,set,thom,carl,form,zoom,treat,brok,netherland,leav,rosset,ear,oust,tie,tie,tie,plac,remark,remark,retir,retir,need,durb,trail,lead,lead,carry,spain,spain,spot,adrian,clinch,clinch,champ,champ,tough,spirit,spirit,good,axel,level,book,clay,aircraft,challeng,announc,cherkasov,stafford,crush,april,horn,russia,voinea,effect,run,round,hard,stef,rub,win,win,win,win,win,win,pavel,game,captain,captain,awkward,alex,eag,serv,secur,olhovsk,leand,mallorc,crowd,crowd,german,german,expect,team,team,team,team,team,czech,czech,republ,rank,jiri,novak,dehydr,fourth,prev,moya,moya,moya,lot,coury,coury,coury,coury,hendrik,meligen,vict,vict,vict,vict,kuert,kuert,lulea,favourit,comeback,home,satisf,ferreir,numb,defeat,defeat,defeat,brien,straight,carlo,give,give,low,support,fernand,dreekm,dreekm,andrei,andrei,andrei,plan,kord,kord,kord,india,mate,saturday,saturday,exper,gustav,volley</t>
  </si>
  <si>
    <t>asa,americ,cv,issu,issu,million,refer,lynch,lynch,lynch,time,min,shar,mar,mar,intern,intern,paydat,set,exer,styl,gear,manag,matur,pct,london,london,lead,spot,date,prem,reut,pric,pric,storebrand,storebrand,list,call,lot,nok,nok,nok,war,war,war,strik,newsroom,control,merrill,merrill,merrill</t>
  </si>
  <si>
    <t>open,gross,gross,cent,stock,stock,minut,issu,end,forecast,earn,earn,million,hold,teck,teck,time,guan,guan,invest,made,made,shar,shar,shar,shar,ratio,year,involut,board,compan,compan,rgt,perdan,ringit,kual,lumpur,cocoa,malays,public,bhd,ringgit,ringgit,volum,pric,pric,market,list,trad,off,operat,exchang,debut,debut,janu</t>
  </si>
  <si>
    <t>rate,million,million,dollar,dollar,novemb,novemb,volum,ukrain,hryvn,hryvn,hryvn,kief,kief,trad,interbank,newsroom,dlr,exchang,currenc,unchang,unchang</t>
  </si>
  <si>
    <t>cover,touch,stock,stock,stock,stock,stock,declin,declin,declin,cap,suggest,pair,rate,minut,blu,take,citicorp,issu,issu,end,push,industr,industr,group,day,left,blow,nationsbank,focus,million,corp,corp,corp,orland,orland,prudent,index,index,donnel,downward,point,point,point,session,session,session,session,drop,acquir,put,program,program,chief,tandem,singl,profit,profit,profit,barney,late,late,dealt,coupl,coupl,line,entir,roil,work,farg,fami,capit,ord,creat,invest,flur,climb,body,prompt,shar,offic,trig,philip,commerc,year,year,year,year,york,strong,tuesday,tuesday,individual,reflect,peopl,peopl,econom,econom,dow,dow,dow,dow,dow,nasdaq,fell,fell,fell,fell,composit,month,stag,eked,finish,finish,confid,manag,board,percent,percent,percent,percent,percent,doubletr,doubletr,move,compan,treasur,new,great,confer,abbrev,bond,bond,bond,bond,bond,bond,anal,prim,jump,jump,dent,rest,gain,rise,rise,indicat,today,report,report,curb,novemb,decemb,thought,broad,protect,deal,aver,part,larg,larg,larg,hour,round,buy,pric,pric,sharp,hotel,hotel,egg,secur,market,market,market,market,expect,renaiss,high,benchmark,weak,weak,agree,depart,trad,trad,trad,trad,clos,wachtel,outperform,smith,sell,sell,sell,sell,whack,home,scrambl,start,author,long,yield,begin,slid,chip,nog,bia,operat,financ,july,commit,consum,rally,sale,well,rose,valu,pummel,asset,perform,exchang,portion,larry,loss,loss,unoffic,shed,small,small,arbitr</t>
  </si>
  <si>
    <t>world,world,cup,cup,von,sunday,minut,aamodt,gruenigen,won,time,men,men,second,switzerland,switzerland,norway,kjetil,alpin,alpin,combin,giant,giant,michael,stev,result,result,loch,loch,win,provis,provis,andr,slalom,slalom,ski,ski</t>
  </si>
  <si>
    <t>carg,half,compn,period,group,teu,million,million,million,million,prepar,polish,polish,polish,profit,line,time,grup,grup,plo,plo,plo,plo,invest,credit,choos,rais,net,barsk,barsk,barsk,year,year,year,year,year,ready,mark,develop,privat,privat,percent,compan,compan,wesolowsk,anal,foreign,ryszard,spend,reut,firm,firm,told,jerzy,report,zloty,direct,ton,intend,growth,monday,process,ship,ship,ship,contain,sell,start,consult,total,sale,fund,ocean,cash,loss</t>
  </si>
  <si>
    <t>open,hit,hit,correct,correct,week,take,chin,end,push,day,stand,consolid,session,profit,failur,slight,slight,busi,early,yen,year,year,techn,techn,strong,japan,tuesday,tuesday,tuesday,set,weight,yuan,yuan,yuan,yuan,yuan,yuan,yuan,yuan,move,move,wednesday,wednesday,firm,level,level,level,level,dollar,dollar,dollar,shanghai,shanghai,current,deal,deal,aver,pric,past,intraday,intraday,kong,expect,expect,high,high,high,high,make,trad,trad,trad,trad,clos,clos,clos,low,low,quick,newsroom,activ,hong,thursday</t>
  </si>
  <si>
    <t>load,load,stead,sep,clean,week,week,week,week,week,week,week,week,week,unev,end,aug,day,day,includ,choic,choic,choic,choic,choic,wk,wk,limit,fed,eventual,coupl,equival,fair,cattl,cattl,nebrask,nebrask,year,year,particip,weight,weight,weight,weight,weight,month,shrink,shrink,live,live,dress,dress,dress,dress,dress,dress,dress,percent,newsdesk,contract,contract,fob,fob,deliv,deliv,hot,date,pd,pd,decent,feedlot,inst,inst,inst,inst,usda,usda,heif,heif,heif,heif,chicag,confirm,confirm,sm,sm,showl,showl,aver,aver,aver,aver,part,produc,buy,buy,bulk,formul,pric,roundup,market,high,high,high,select,select,select,select,inquir,interest,interest,sum,trad,trad,prev,clos,clos,steer,steer,steer,steer,sell,demand,lst,lst,advanc,basi,basi,basi,basi,basi,basi,basi,basi,total,total,july,paid,sale,slaught,slaught,slaught,slaught,slaught,slaught,activ,forward,lbs,lbs,lbs,lbs,thursday,thursday,carcass,yr,jly</t>
  </si>
  <si>
    <t>open,open,open,open,citibank,minist,minist,minist,und,peak,cent,cent,recent,recent,cancel,recov,consist,week,week,week,assist,end,end,end,end,end,push,push,day,day,lizb,hesit,friday,friday,pneumon,kaspar,resum,swiss,swiss,swiss,swiss,swiss,swiss,swiss,swiss,swiss,rumor,rumor,noah,barkin,sold,comment,comment,defend,boost,austral,franc,franc,franc,franc,franc,franc,villig,bank,bank,bank,climb,prompt,early,wir,met,june,spokesm,yen,yen,yen,yen,yen,yen,switzerland,year,year,york,japan,japan,japan,european,european,doct,retreat,retreat,retreat,econom,peopl,kok,sterl,netherland,mark,mark,mark,mark,mark,leav,month,month,bori,wim,servic,fear,back,psych,remark,goldberg,yeltsin,yeltsin,reach,reach,countr,lead,foreign,kremlin,desk,desk,near,prim,jump,spot,schedul,good,moscow,public,level,level,level,level,level,level,greenback,lascal,renew,told,dollar,dollar,dollar,dollar,dollar,dollar,dollar,dollar,dollar,dollar,dollar,dollar,dollar,dollar,mean,tone,bayerisch,broad,deal,deal,deal,europ,part,canad,modest,modest,hard,talk,sharp,hypothek,surg,spur,high,high,high,high,high,high,high,high,weak,weak,monday,monday,monday,monday,russian,host,regain,trad,add,presid,presid,clos,clos,clos,slug,head,dutch,flood,impress,start,trip,key,vice,versus,sort,wechselbank,bull,bull,low,foot,financ,financ,relief,relief,health,russel,sale,rose,dlr,exchang,febru,help,help,perform,perform,advis,currenc,currenc,currenc,currenc,unchang,effort,drag</t>
  </si>
  <si>
    <t>afric,quart,quart,court,bijur,bijur,bijur,bijur,bijur,americ,group,emerg,million,refer,minor,minor,minor,minor,minor,minor,minor,includ,offer,workforc,own,protract,chief,work,busi,fight,ord,target,target,meet,year,discus,texac,texac,texac,texac,hire,women,women,women,women,women,women,action,pete,racist,destroy,percent,percent,percent,percent,remark,reach,compan,compan,compan,compan,compan,ahead,ahead,fimr,docu,firm,alleg,rise,result,told,tone,settl,settl,settl,settl,offend,execut,larg,behavior,avoid,agree,make,ot,class,recruit,numb,sharehold,hispan,increas,increas,tape,tape,basi,total,financ,financ,paid,pay,annual,absolut,employ,employ</t>
  </si>
  <si>
    <t>hit,gmt,classif,rhon,rhon,rhon,rhon,rhon,rhon,rhon,pharmaceut,recov,multipl,blu,group,spin,unit,earn,index,minor,pari,put,franc,franc,franc,franc,special,continu,chemic,chemic,chemic,time,decid,decid,merg,invest,billion,shar,shar,strateg,target,scient,brok,month,combin,percent,percent,percent,percent,percent,compan,compan,compan,compan,lead,anal,apprec,wednesday,drug,pharmaceutic,subsid,life,rise,beneex,aver,deal,deal,buy,pric,nice,market,specul,expect,high,high,keep,interest,de,trad,chip,increas,float,fibr,restructur,newsroom,plan,poulent,poulent,poulent,rore,activ,activ,rose,concent,partial</t>
  </si>
  <si>
    <t>cent,pakistan,pakistan,rate,end,fix,stat,session,bank,june,intern,intern,strong,percent,percent,foreign,prem,firm,firm,dollar,dollar,dollar,deal,deal,rupee,rupee,rupee,rupee,rupee,market,market,weak,weak,monday,ovai,subhan,kerb,prev,clos,clos,clos,pakist,short,remain,exchang,currenc,certif,bear</t>
  </si>
  <si>
    <t>hit,rate,rate,rate,rate,rate,yen,yen,yen,yen,yen,worry,quot,earn,friday,friday,friday,friday,friday,friday,friday,friday,friday,friday,friday,deutsch,attempt,grenfel,occur,swiss,play,play,play,includ,bank,bank,bank,put,continu,note,newspap,damag,dominat,european,deck,intern,year,year,senior,fail,sterl,sterl,sterl,sterl,anal,anal,anal,anal,resembl,percent,percent,percent,stay,form,stg,fate,mark,mark,mark,mark,mark,mark,mark,mark,firm,firm,back,hurt,repo,repo,repo,repo,repo,repo,repo,broad,date,pfennig,sharp,sharp,pois,europ,europ,larg,outshin,buy,buy,uk,uk,today,clip,dlr,report,possibl,bundesbank,bundesbank,bundesbank,bundesbank,bundesbank,bundesbank,present,step,accel,market,market,market,market,market,market,shor,sum,expect,expect,expect,high,weak,phas,base,short,clos,pictur,import,morg,tend,tend,activ,consum,start,start,sale,chanc,asset,asset,long,july,july,area,nascend,ppi,suff,declin,stock,stock,chop,recov,recov,pair,quart,gmt,await,consolid,blast,trig,resist,ground,focus,focus,big,big,rapid,period,doubl,week,week,week,week,week,week,week,week,astrid,take,take,zweynert,boost,profit,pound,pound,drop,chief,ran,polic,polic,defend,late,late,late,simpl,caught,cross,line,treasur,tuesday,tuesday,tuesday,nikkei,early,bid,exag,japan,japan,holiday,econom,econom,econom,switch,respons,inflat,develop,wrong,view,regain,move,move,pick,london,london,tone,region,wednesday,wednesday,michael,dollar,dollar,dollar,dollar,dollar,dollar,dollar,dollar,dollar,dollar,dollar,dollar,dollar,dollar,dollar,dollar,rise,rise,produc,germ,germ,germ,gain,slug,slug,level,direct,direct,data,data,data,data,data,data,caus,part,current,current,deal,deal,deal,pric,pric,pric,pric,pric,econonom,specul,trad,trad,trad,trad,trad,trad,monday,sell,sell,sell,sell,sell,posit,german,german,tranch,nudg,interest,interest,rout,rout,wing,fundament,variabl,variabl,low,low,low,low,low,health,lewi,lewi,cabl,cabl,react,key,england,cpi,cpi,numb,newsroom,retail,retail,unchang,sim,peak,give,otmar,stabl,employ,iss,iss,small,reduc,remain,remain,loss,output,thursday,fx,fix,figur,figur,pressur,index,stop,term,heavy,trough</t>
  </si>
  <si>
    <t>open,research,heavy,quart,quart,quart,quart,quart,hit,hit,hit,hit,comput,cent,cent,cent,cent,americ,touch,stock,stock,stock,stock,declin,charlie,week,week,week,week,gold,microsoft,microsoft,issu,worry,end,end,end,end,bushel,bushel,industr,unit,stat,friday,friday,friday,friday,corp,corp,earn,earn,earn,earn,million,million,million,million,index,index,session,session,point,point,point,point,estimat,acquir,bellwether,race,overse,comment,tech,like,top,top,profit,ibm,ibm,ibm,ibm,late,late,time,busi,spear,farrel,benzak,record,record,record,pace,invest,invest,invest,billion,lotus,fair,june,shar,yen,yen,rais,intern,wheat,wheat,wheat,year,year,year,york,york,york,japan,tuesday,softwar,set,set,ago,ago,amid,econom,fts,oil,oil,mark,dow,dow,fell,fell,fell,fell,fell,struggl,develop,street,board,percent,percent,giant,treasur,new,new,led,lurch,bond,bond,bond,bond,deliv,rival,overpric,rise,germ,jone,result,dollar,dollar,dollar,dollar,novemb,chicag,decemb,decemb,edg,edg,tone,direct,broad,compet,nikkei,volum,aver,aver,cran,cran,talk,pric,pric,pric,pric,quiet,soar,market,market,market,market,market,market,commod,suppl,benchmark,high,high,high,high,high,high,monday,monday,monday,crud,crud,sank,barrel,mercantil,export,export,trad,trad,add,clos,clos,clos,corpor,tumbl,tumbl,mix,mix,start,breather,yield,advanc,brit,react,salomon,low,low,low,low,low,low,low,fit,pay,ounc,wall,sect,rose,rose,rose,toky,exchang,exchang,exchang,currenc,cash,loss,machin,surround,janu</t>
  </si>
  <si>
    <t>open,stabl,girocredit,morn,deprec,cent,cent,cent,cent,cent,cent,cent,cent,gradual,rule,stead,rate,rate,rate,rate,ground,access,access,access,access,big,borrow,week,week,week,week,week,take,term,petr,period,band,band,end,push,push,push,push,push,fix,fix,fix,fix,resort,halt,friday,million,cove,money,money,money,money,point,estimat,interv,battl,battl,immed,govern,daily,put,boost,limit,limit,facil,facil,facil,coupl,pull,time,reserv,decid,record,record,kukl,invest,invest,credit,bank,bank,bank,bank,bank,bank,bank,bank,bank,bank,bank,bank,bank,bank,tempor,resid,resid,resid,crash,offic,memb,find,rais,rais,commerc,charact,warn,deviat,midpoint,cost,cost,commun,regard,reflect,mark,mark,mark,event,imply,wav,back,percent,percent,percent,percent,percent,percent,percent,percent,percent,board,side,move,move,move,move,liquid,liquid,liquid,wag,london,london,lead,foreign,foreign,discuss,ludek,niedermey,niedermey,niedermey,wednesday,wednesday,date,reut,ail,lombard,lombard,lombard,post,level,level,told,dollar,dollar,dollar,cnb,cnb,cnb,cnb,cnb,cnb,cnb,cnb,basket,basket,basket,basket,basket,sky,direct,direct,current,rocket,intervent,intervent,minim,deal,deal,deal,deal,deal,europ,effect,larg,step,step,step,step,bolst,lend,nation,market,market,market,market,market,market,market,market,market,market,market,squeez,specul,specul,specul,specul,expect,posit,posit,czech,czech,czech,czech,cbank,agree,crown,crown,crown,crown,crown,crown,crown,crown,crown,crown,crown,crown,trad,domest,domest,clos,add,add,repo,sell,scrambl,afterward,devalu,short,short,war,adam,restrain,mid,react,pragu,increas,volatil,low,low,support,maintain,forc,chok,unsustain,fund,fund,fund,restrict,restrict,help,exchang,exchang,currenc,currenc,currenc,currenc,currenc,basic,pressur,situat,situat,thursday,thursday,virtual,parit,parit,parit</t>
  </si>
  <si>
    <t>afric,afric,afric,inn,south,south,south,scor,day,friday,austral,austral,austral,mcmill,dismit,gillespie,brian,cricket,clos,wicket,jason,test,loss</t>
  </si>
  <si>
    <t>research,research,quart,quart,march,period,end,end,end,earn,corp,air,includ,note,late,time,equival,shar,shar,net,net,net,techn,techn,tv,cost,weight,month,month,incom,incom,aver,revenu,common,q4,fourth,outstand,numb,twelf,operat,febru,infomerc,decreas</t>
  </si>
  <si>
    <t>divid,ted,relat,mirror,cup,rhet,act,ice,hockey,hockey,blu,city,strain,assist,assist,penalt,blast,left,unit,play,play,play,won,won,sabr,sabr,sabr,berth,typ,final,final,semifin,continu,line,hold,work,work,work,lindy,lindy,northeast,kill,credit,made,lose,felt,pow,year,year,year,year,york,rang,gener,john,nolan,nolan,nolan,nolan,nolan,nolan,doug,hart,concert,follow,colorad,avalanch,playoff,playoff,struggl,season,season,season,season,knee,develop,jack,hist,cold,replac,nhl,nhl,manag,eastern,buffal,buffal,led,reach,confer,dominik,panther,contract,contract,contract,contract,jovanovsk,apprec,florid,florid,florid,prim,fire,spent,spent,succeed,goaltend,troph,tough,tough,award,clubhous,miss,thing,ruff,ruff,ruff,ruff,ruff,ruff,ruff,muckl,defencem,defencem,name,club,hard,hard,tenac,win,solid,past,nation,exemplif,franchis,overachief,regy,regy,regy,expect,hasek,hasek,monday,team,principl,love,maclean,make,make,gm,off,off,sign,coach,coach,coach,coach,coach,head,head,adam,ed,leagu,darcy,fan,stanley,warren,person,forc,injur,valu,mult,help,vezin,return,persist,effort,effort</t>
  </si>
  <si>
    <t>open,taj,oct,oct,oct,raymons,equit,equit,rate,rate,issu,issu,end,end,aug,aug,inform,million,pound,refer,opportun,overse,quot,note,lynch,robert,flem,flem,flem,flem,flem,flem,flem,flight,flight,invest,credit,jardin,jardin,bzw,jame,himalay,trust,trust,nav,nav,lyonnai,sterl,bombay,bombay,sbi,countr,countr,countr,london,bare,launch,date,size,indicat,indicat,nov,nov,barclay,gbp,apr,apr,wi,pric,pric,growth,secur,colon,feb,feb,feb,list,de,clos,car,martin,mktpric,morg,morg,gbp75,penc,stanley,p1,p1,p1,p1,p2,p2,uti,uti,uti,july,gbp41,magnum,magnum,jul,jul,fd,fd,fd,fd,fd,fd,jf,currie,fund,fund,fund,fund,fund,fund,fund,fund,fund,fund,fund,india,india,india,india,india,india,india,india,india,india,india,india,india,oppenheim,compil,madr,madr,gbp84,zoet,telephon,stearn,perform,shyam,kumar,wed,merrill,bear</t>
  </si>
  <si>
    <t>research,recent,big,group,arm,inform,stat,latvia,eston,chief,busi,busi,don,don,bank,bank,bank,strateg,hurry,develop,gather,servic,hansapank,hansapank,hansapank,david,move,move,led,countr,leas,leas,leas,leas,leas,see,reut,reut,reut,reut,rush,rush,told,told,neighbor,mardist,baltic,baltic,baltic,baltic,baltic,part,tamjarv,tamjarv,tamjarv,market,tallin,ukrain,team,russian,ee,lithuan,chairm,contact,interview,expand,expand,operat,operat,newsroom,area,han</t>
  </si>
  <si>
    <t>world,world,world,nazarovi,gold,medal,day,braun,braun,won,heptathlon,heptathlon,athlet,britain,titl,champ,germ,silf,remig,bronz,denis,win,monday,lithuan,sabin,lewi</t>
  </si>
  <si>
    <t>accid,open,open,minus,world,world,case,attorney,seek,americ,americ,secrec,hope,congress,baer,baer,baer,baer,baer,baer,honon,suggest,contribut,clean,clean,clean,destruc,week,panel,panel,panel,take,issu,assist,await,coordin,file,group,group,group,group,exon,emerg,emerg,unit,regret,stat,pape,pape,friday,million,million,lost,money,money,money,point,point,swiss,swiss,swiss,swiss,swiss,swiss,swiss,swiss,swiss,swiss,light,acquir,includ,paul,huge,wealth,wealth,wealth,govern,govern,insist,put,identif,franc,independ,reinforc,project,line,hold,feel,promin,promin,credibl,decid,record,judg,aim,bern,reserv,enemy,enemy,genev,credit,journ,bank,bank,bank,bank,bank,bank,bank,bank,bank,bank,bank,bank,pray,unclaim,switzerland,switzerland,intern,intern,year,compens,compens,set,set,account,account,account,thom,honor,shred,guard,found,found,found,peopl,bore,bore,bore,allegat,allegat,reject,exercis,suspic,suspic,goodwill,month,prob,corn,district,cabinet,respons,countr,lead,educat,idea,anti,anti,docu,represent,attack,critic,subsid,rest,dismit,client,semit,told,told,report,sit,sit,wrong,ridicul,view,uncov,council,review,jewish,jewish,jewish,jewish,jewish,jewish,jewish,name,mistak,club,talk,avoid,feder,feder,feder,task,present,jew,expect,curtail,search,search,search,inact,ubs,call,sum,answ,make,grav,add,smuggl,holocaust,holocaust,holocaust,holocaust,holocaust,zurich,zurich,chairm,chairm,agent,head,head,gestur,war,yield,ag,american,luncheon,union,victim,victim,victim,victim,clear,financ,audit,audit,forc,health,health,health,dorm,dorm,dorm,fund,fund,fund,julius,han,rehabilit,check,help,certif,certif,certif,volck,aid</t>
  </si>
  <si>
    <t>und,underl,baden,reoff,law,sep,sep,borrow,spread,ipma,nv,unit,million,typ,prov,guarant,amt,denom,neg,plg,crs,deflt,maj,bank,bank,mgt,conc,praecip,early,moody,intern,aaa,aaa,year,fee,iss,mark,goldm,sach,bp,joint,coupon,manag,matur,london,lead,bond,bond,bond,date,full,germ,mln,stut,wuerttemberg,announc,obl,nl,tax,uk,pric,pric,pric,german,list,de,fra,sell,home,freq,ctry,dem,straight,lim,sbc,warburg,financ,newsroom,pay,pay,forc,annual,sale,gov,govt,thursday</t>
  </si>
  <si>
    <t>elect,compton,compton,sole,upcom,healthcar,healthcar,rapid,chief,frederick,continu,busi,busi,creat,aetn,aetn,aetn,aetn,aetn,aetn,offic,strateg,intern,meet,year,york,board,newsdesk,great,compan,compan,compan,field,lead,cardill,cardill,michael,ceo,nominat,level,report,report,joe,success,execut,execut,name,name,joseph,joseph,win,high,presid,presid,presid,presid,presid,presid,chairm,job,sebastianel,sebastianel,sebastianel,sebastianel,sebastianel,sharehold,copeland,vice,ronald,integr,annual,health,health,health,jr,exper,forward,thursday,care</t>
  </si>
  <si>
    <t>socc,quart,beat,cup,halftim,scor,final,nicol,european,norway,juventus,juventus,juventus,amorus,wednesday,result,italy,zinedin,zidan,rosenborg,rosenborg,win,aggreg,pen,leg</t>
  </si>
  <si>
    <t>relat,minist,minist,minist,minist,minist,minist,minist,minist,oct,construc,ilya,cent,social,end,hasan,miri,ramil,unit,inform,stat,azerbaij,refer,abid,custom,comment,defend,link,govern,govern,govern,govern,note,chief,transport,bank,labor,content,rasizad,abbasov,abbasov,elcin,justic,efendiyev,aliyev,aliyev,tofig,azizov,rustamov,rustamov,sharifov,prosecut,muzamil,aslanov,siruz,abbasbeyl,fuel,polat,commun,nagiyev,bulbuloglu,econom,econom,econom,abiyev,faruk,namig,namig,nasrullayev,rasulov,yusupov,gudrat,guliyev,guliyev,insanov,sabir,usubov,ismailov,artur,architectur,fikret,cabinet,sirus,tebrizl,press,press,gambarov,cultur,cultur,takhmazov,arif,arif,shabanov,london,zeynalov,rustamhanl,foreign,foreign,educat,nadyr,nasibov,gyulbass,gakhramov,prim,prim,prim,prim,prim,prim,veliyev,eldar,elman,interior,reut,ali,ali,ali,ali,tair,izzat,mater,query,editor,lydia,russia,insur,hasanov,hasanov,nation,secur,parlia,propert,abdullayev,agricultur,agricultur,list,list,list,list,rasul,sack,trad,refug,presid,automot,deput,deput,deput,deput,deput,chairm,chairm,head,food,contact,abba,affair,statist,haydar,sworn,financ,resourc,safar,jul,commit,health,care</t>
  </si>
  <si>
    <t>div,interim,furukaw,furukaw,construc,engineer,million,million,note,billion,shar,yen,yen,yen,yen,yen,net,eng,month,prft,prft,prft,prft,compan,full,mln,mln,mln,mln,mln,mln,parent,parent,result,current,mth,septemb,operat,sale,eps,loss,loss,loss,loss</t>
  </si>
  <si>
    <t>elefthero,typo,hit,disbur,ethno,payment,deficit,contribut,retroact,radic,day,trill,pape,cove,furor,karamanl,karamanl,chang,includ,light,govern,king,late,refus,governor,bank,labor,papademo,papademo,meet,warn,rang,gener,gener,found,athen,eleftherotyp,mark,coup,britain,servic,demo,percent,digest,press,press,led,led,new,revelat,suffic,lead,deliv,conserv,nea,petrak,statesm,pension,pension,pension,pension,promis,public,civil,today,maria,status,story,veter,code,grief,serv,ta,expect,expect,expect,pro,caus,caus,party,drachm,greec,greec,greec,constantin,marbl,dry,quo,elgin,nephew,greek,greek,increas,increas,luca,newsroom,plan,fund,fund,chequ,return,futur,oppos,employ,royal</t>
  </si>
  <si>
    <t>open,strength,cent,cent,cent,cent,deprec,deprec,gmt,recent,rate,rate,term,take,take,fall,end,day,left,left,sri,sri,money,lank,lank,overse,sold,chart,profit,profit,local,bank,bank,bank,bank,bank,bank,bank,bank,bank,met,target,unch,tuesday,unwind,action,leav,fear,percent,percent,substantit,move,carry,gain,gain,today,greenback,greenback,greenback,dollar,dollar,dollar,dollar,dollar,dollar,dollar,standard,deal,deal,deal,deal,deal,prith,kodagod,buy,pric,overnight,rupee,rupee,rupee,rupee,posit,posit,abn,amro,call,clos,sell,import,long,short,bull,lack,exchang,exchang,currenc,unchang</t>
  </si>
  <si>
    <t>publ,stock,stock,frankfurt,week,group,articl,supervis,supervis,million,million,tui,tui,tui,tui,tui,tui,chang,limit,profit,profit,touristik,hold,hold,busi,spiegel,spiegel,spiegel,turn,turn,turn,newsmagazin,newsmagazin,early,shar,commerc,intern,net,meet,year,year,mark,mark,supvervis,board,board,board,compan,compan,compan,discuss,discuss,discuss,tour,tour,germ,germ,post,report,report,april,larg,bours,obtain,german,edition,list,agree,sum,der,union,expand,operat,operat,newsroom,plan,plan,cash,extraordin,partn,structur,structur</t>
  </si>
  <si>
    <t>metal,frankfurt,allianz,allianz,allianz,held,group,group,group,group,group,group,daiml,includ,bavar,own,own,own,hold,stak,mannesman,time,bank,bank,credit,credit,billion,detail,reveal,benz,meet,romagnol,deutsch,mark,percent,percent,percent,percent,percent,percent,percent,percent,percent,percent,percent,percent,compan,compan,foreign,foreign,banc,spain,italian,italian,germ,germ,germ,italy,bayerisch,vereinsbank,insur,mobiliar,util,util,siem,market,monday,imi,viag,rwe,corpor,dresdn,metallgesellshaft,sharehold,sharehold,sharehold,sharehold,ag,ag,ag,ag,ag,ag,ag,istitut,popul,total,newsroom,annual,machin,veba</t>
  </si>
  <si>
    <t>research,southern,natur,natur,natur,natur,natur,natur,matern,necess,watchword,hope,elect,elect,elect,cesarean,cesarean,cesarean,cesarean,cesarean,cesarean,cesarean,cesarean,cesarean,cesarean,cesarean,cesarean,cesarean,cesarean,cesarean,vagin,vagin,vagin,vagin,vagin,vagin,uterus,ruptur,rate,transfus,abdomin,prenat,design,end,attend,group,discour,section,section,section,section,section,section,pound,track,minor,minor,realis,paul,child,child,child,child,slog,hill,like,like,like,mother,campaign,time,pregn,rough,decid,record,record,journ,journ,detail,colleagu,labor,labor,labor,year,doct,carolin,women,women,women,women,women,women,women,women,women,women,individual,found,found,commun,commun,school,weigh,californ,subsequ,percent,percent,percent,discov,led,medic,new,need,need,medicin,medicin,compl,compl,compl,compl,compl,compl,deliv,deliv,deliv,deliv,deliv,deliv,deliv,deliv,deliv,deliv,deliv,deliv,hospit,hospit,encour,michael,study,study,study,study,study,wound,rest,major,major,major,good,region,result,patient,richard,univers,univers,face,success,editor,larg,repret,forty,chapel,simil,surg,past,woman,woman,woman,nation,expect,high,dr,dr,kg,infect,birth,birth,birth,add,class,impact,mix,england,feve,opt,rare,numb,evaluat,assess,risk,risk,risk,risk,risk,give,low,low,low,total,mcmahon,mcmahon,problem,north,tru,injur,compar,compar,compar,compar,thursday,baby,baby,baby,baby,baby,death,death</t>
  </si>
  <si>
    <t>castill,castill,castill,minist,minist,seek,recent,declin,derail,derail,big,apply,apply,fragas,fragas,fragas,calcul,week,roast,roast,roast,roast,roast,roast,roast,roast,roast,roast,roast,city,permit,industr,coordin,push,reckon,group,group,group,group,left,polit,unit,million,million,point,swiss,estimat,assoc,assoc,offer,custom,comment,financier,immed,quot,quot,quot,trick,daily,daily,govern,govern,govern,govern,kgs,kgs,kgs,kgs,cordob,hold,entir,cnoc,cnoc,mexic,mexic,mexic,mexic,mexic,mexic,mexic,mexic,mexic,mexic,mexic,mexic,mexic,mexic,mexic,equival,decid,decid,grow,grow,grow,grow,grow,grow,grow,grow,grow,grow,grow,grow,claim,lose,waver,crop,crop,crop,shar,spokesm,spokesm,intern,meet,ochoa,ochoa,hand,disgruntl,umbrel,year,coffee,coffee,coffee,coffee,coffee,coffee,coffee,coffee,coffee,ent,cheap,cheap,bean,bean,bean,bean,bean,individual,form,econom,pass,cafe,cafe,cafe,labastid,labastid,percernt,upto,mild,reform,wid,volumin,plac,percent,percent,percent,percent,percent,percent,differ,side,compan,need,countr,countr,bag,bag,bag,bag,peso,nestl,nestl,nestl,wednesday,bend,carv,sourc,internac,subsid,reut,major,inflat,told,told,told,driv,thought,writ,council,council,council,marin,current,current,execut,name,name,effect,approv,approv,produc,produc,lion,arabic,buy,buy,talk,soli,soli,pric,pric,pric,pric,pric,avoid,sabormex,pacific,revenu,nation,nation,nation,nation,nation,market,high,high,high,high,posit,watertight,agricultur,agricultur,list,kg,kg,de,bracamont,instruc,trad,trad,trad,trad,trad,trad,trad,trad,add,stanc,presid,free,free,sign,octob,base,francisc,head,hungr,el,el,el,impact,start,start,tariff,tariff,tariff,import,import,import,import,import,import,import,import,import,import,import,import,import,import,import,quest,ask,robust,robust,robust,robust,robust,carlo,mislead,low,prior,septemb,organ,july,uncommit,problem,fernand,newsroom,ruben,pay,pay,plan,plan,plan,wall,sect,argu,remain,advis,oppos,oppos,pressur,situat,solubl,sent,stop</t>
  </si>
  <si>
    <t>sa,court,south,csf,csf,csf,csf,csf,rule,law,law,term,term,term,term,french,group,group,day,day,stat,friday,speed,daewoo,includ,own,own,defend,govern,govern,govern,govern,govern,independ,franc,stak,stak,come,decid,decid,thomson,thomson,thomson,thomson,thomson,thomson,thomson,branch,early,offic,electron,electron,electron,set,tmm,tmm,tmm,follow,korea,privat,privat,privat,privat,privat,plac,percent,percent,compan,wednesday,sourc,sourc,public,suspend,decemb,announc,constitut,lagarder,lagarder,multimed,delay,conseil,add,etat,sell,whol,object,commit,plan,plan,consum,sale,sale,sale,sale,sale,sale,sale,sale</t>
  </si>
  <si>
    <t>stabl,main,main,world,underl,strength,ensur,ensur,tiananm,hope,hope,hope,fine,rule,st,law,chin,chin,chin,chin,chin,chin,period,city,held,polit,man,won,million,reputat,prepar,sound,intent,intent,insist,note,singl,limit,continu,reinforc,forthcom,occur,soldy,local,work,rough,busi,come,genuin,ord,invest,invest,credit,credit,resid,delib,decad,june,june,find,milit,milit,milit,strateg,intern,command,command,polic,polic,polic,polic,troop,troop,troop,troop,troop,year,year,year,year,optim,role,strong,european,demonstr,demonstr,gener,gener,gener,gener,ago,liberat,isn,econom,econom,peopl,peopl,engag,engag,acknowledg,month,develop,safeguard,britain,britain,britain,britain,britain,kit,demo,hk,plent,fear,send,send,subst,handov,handov,handov,lead,suffic,equip,uniform,foreign,correspons,bryan,full,revert,patrol,major,major,region,region,civil,post,humil,satisfact,outgo,modern,told,told,report,report,mean,belief,challeng,potent,allot,view,ve,ve,pract,extern,face,safe,safe,sovereignt,garrison,garrison,asia,asia,asia,asia,larg,larg,club,misunderstand,dutton,dutton,dutton,dutton,dutton,dutton,dutton,dutton,interlud,profess,handl,task,army,army,secur,secur,kong,kong,kong,kong,kong,kong,kong,kong,kong,kong,kong,kong,kong,kong,kong,concern,expect,curtail,pro,colon,fact,speak,interest,interest,interest,interest,interest,signif,resolut,dwindl,party,make,make,dimin,sincer,midnight,numb,squar,advanc,beij,beij,beij,evident,rational,paramilit,desir,brit,brit,brit,tarn,bord,give,territ,territ,territ,threat,expand,july,july,problem,problem,adequat,pla,pla,pla,pla,pla,pla,pla,tru,capabl,maintain,forc,forc,forc,crackdown,remain,remain,remain,hong,hong,hong,hong,hong,hong,hong,hong,hong,hong,hong,hong,hong,hong,hong,rehabilit,futur,futur,libert,control,thursday,respect</t>
  </si>
  <si>
    <t>eighth,beat,beat,beat,mill,grizz,jazz,jazz,jazz,playoff,playoff,halftim,burst,cap,garnet,scor,scor,scor,scor,scor,scor,scor,scor,scor,scor,scor,bat,friday,left,left,row,stackhous,play,play,alonz,basketbal,won,los,los,greg,lost,includ,includ,includ,point,point,point,point,point,point,point,point,point,point,point,point,point,point,point,point,point,point,point,point,point,point,point,point,point,point,hersey,midway,mourn,career,top,pull,final,final,final,sonic,reel,spurt,terry,jackson,jackson,time,time,time,time,superson,clarent,pace,pace,record,record,geig,made,made,dominat,chapm,oppon,hornacek,karl,davi,second,minnesot,minnesot,minnesot,pass,franchis,year,washington,washington,washington,har,backboard,wolf,portland,portland,portland,percent,percent,percent,seattl,seattl,seattl,piston,piston,eastern,fell,floor,toront,mark,milwauk,milwauk,cleveland,cleveland,month,establ,boston,boston,finish,brown,plac,led,fred,field,field,lead,lead,lead,wesley,jump,jump,land,luci,reggie,clip,clip,improv,roll,run,run,run,win,win,win,win,game,game,game,game,game,game,phoenix,phoenix,phoenix,jerry,free,high,high,high,high,high,ers,knick,heat,heat,rebound,rebound,rebound,rebound,shot,shot,shot,shot,shot,shot,weatherspoon,bullet,bullet,make,hoiberg,hoiberg,web,web,clos,fourth,fourth,add,add,add,add,add,add,add,home,home,arvyd,robinson,robinson,chanc,celtic,celtic,jersey,defeat,ninth,hawkin,suff,hung,nba,nba,nba,clifford,overtim,antonio,angel,angel,charlot,fed,return,hornet,hornet,hornet,vlad,divac,march,pair,quart,quart,quart,quart,quart,quart,quart,quart,quart,half,half,half,half,equal,payton,antoin,period,period,assist,assist,held,spark,sabon,pivot,caval,caval,gold,explod,dumar,dumar,berth,stat,buck,rapt,battl,lean,turn,road,dougl,malon,miam,miam,jimmy,net,net,seventh,tip,york,york,rang,rang,mat,muscl,philadelph,philadelph,philadelph,coast,tie,season,season,season,season,western,western,margin,inbound,trail,trail,grab,grab,confer,confer,confer,sun,sun,sun,apiec,post,attack,howard,pour,star,chri,advant,advant,walk,eight,joe,expir,gary,utah,utah,lopsid,lindsey,eject,rex,vancouv,hunt,hunt,ostertag,nail,rout,detroit,detroit,detroit,cum,juwan,dean,indian,indian,vict,vict,vict,vict,vict,garret,emotion,key,key,key,homecourt,throw,straight,straight,straight,straight,straight,straight,timberwolf,paint,ewing,ewing,ewing,desp,person,sherm,outlast,jeff,kevin,kevin,blaz,blaz,johnson,block,warrior,cent,patrick,patrick,offent</t>
  </si>
  <si>
    <t>americ,donaldson,lufkin,jenret,glob,chin,deposit,satel,satel,satel,unit,stat,million,million,million,million,chang,offer,offer,offer,hold,initial,pacif,early,shar,shar,shar,shar,intern,rang,rang,rang,peopl,servic,plac,compan,region,public,ads,ads,ads,canad,asia,pric,pric,underwrit,kong,republ,apt,apt,make,low,hong,slat</t>
  </si>
  <si>
    <t>early,mexic,mexic,mexic,mexic,small,tuesday,tuesday,clos,clos,chri,countr,own,affect,larg,mexicano,stat,stat,tabasc,campech,atant,big,crud,oil,monopo,aspin,city,forc,forc,minist,minist,petroleo,front,south,commun,transport,includ,port,port,port,port,port,season,hurrican,hurrican,dolly,dolly,dolly,weather,yucat,newsroom,vessel,fourth,closur,quintan,roo</t>
  </si>
  <si>
    <t>downsid,sideway,morn,main,cap,period,period,end,end,end,end,day,day,resist,chart,local,local,unevent,moderat,prompt,york,wait,ent,rang,account,fell,month,august,csc,csc,finish,avid,back,liquid,contract,idea,desk,switch,deliv,wednesday,wednesday,spot,spot,cocoa,cocoa,cocoa,firm,gain,breach,good,level,today,decemb,decemb,decemb,decemb,decemb,face,volum,deal,deal,deal,round,ton,pric,notic,featur,hous,quiet,market,market,commod,high,high,patric,trad,trad,trad,trad,trad,trad,trad,trad,lot,clos,clos,sell,sell,rollov,rollov,prevent,low,low,low,support,septemb,septemb,septemb,septemb,septemb,commit,activ,portion,futur,compar,thursday</t>
  </si>
  <si>
    <t>weather,weather,weather,weather,provid,minist,minist,minist,half,hope,hope,interfax,figur,figur,figur,rot,siber,siber,siber,siber,siber,siber,siber,siber,siber,ground,ground,wet,affect,affect,ivan,worry,worry,heard,forecast,forecast,forecast,forecast,left,yesterday,stat,section,output,output,output,million,million,million,million,million,million,lost,grain,grain,grain,grain,chang,chang,includ,includ,quot,govern,govern,govern,govern,govern,govern,top,final,portfolio,special,special,special,rainy,progress,ord,disturb,pace,lower,crop,crop,crop,crop,offic,offic,offic,offic,spokesm,meet,meet,meet,net,net,net,year,year,european,tuesday,month,valid,cereal,cereal,cold,servic,pin,combin,due,percent,press,new,countr,poor,senior,vikt,vikt,equip,chernomyrdin,kaglashkin,kaglashkin,kaglashkin,kaglashkin,kaglashkin,kremlin,konnov,ruin,prim,prim,wednesday,see,sourc,sourc,region,region,moscow,moscow,level,offset,result,signific,thought,engin,part,part,part,russia,russia,russia,produc,ton,ton,ton,ton,ton,depend,shcherbak,exceed,meteor,vladimir,farm,farm,farm,concern,expect,expect,fact,agricultur,agricultur,agricultur,russian,unharvest,make,delay,add,alexand,clos,tell,octob,deput,deput,agent,food,zaveryukh,zaveryukh,altai,quest,lag,harvest,harvest,harvest,harvest,harvest,harvest,harvest,harvest,harvest,harvest,harvest,harvest,harvest,sort,low,threat,revis,newsroom,commit,govt,forward,machin,variabl,situat,aid,aid,rain,ural,qual</t>
  </si>
  <si>
    <t>bt,gdp,deflat,construc,correct,gmt,gmt,dlj,pmi,budget,budget,budget,budget,budget,figur,jan,jan,rate,mich,week,citicorp,affect,period,period,forecast,forecast,forecast,survey,nationsbank,mms,earn,payrol,million,million,million,million,index,sanw,napm,ba,real,exist,exist,exist,exist,exist,wk,defend,na,na,na,na,na,na,na,na,na,na,na,na,na,na,na,na,na,na,na,na,na,na,na,na,na,na,na,na,na,na,na,na,na,na,na,na,na,na,na,na,na,na,na,na,na,bln,bln,time,mitsubish,claim,claim,claim,claim,claim,univ,sery,mar,mar,mar,mar,mar,mar,mar,mar,mar,unch,set,fcast,fcast,fcast,wit,edt,edt,cost,individual,econom,oil,rvsd,deutsch,mark,mark,goldm,daiw,apic,bkg,pct,pct,pct,pct,pct,pct,pct,pct,pct,pct,pct,pct,pct,pct,pct,pct,pct,treasur,nomur,nikk,lead,stanl,idea,desk,boston,ind,conf,date,date,incom,intl,good,indicat,indicat,indicat,indicat,lehm,report,report,report,report,btm,chicag,apr,apr,apr,apr,apr,apr,apr,apr,spndg,hrly,april,workwk,pre,pric,pric,pric,feder,actual,secur,secur,int,crud,feb,feb,schrod,q1,q1,export,avg,avg,avg,avg,trad,prev,prev,data,data,data,impl,truck,home,home,home,home,home,home,fin,job,import,import,dean,want,numb,car,morg,durabl,dkb,revis,revis,consum,consum,mcm,person,sale,redbook,stearn,hsbc,origin,merrill,unemploy,hrs,denot,bear,employ,employ</t>
  </si>
  <si>
    <t>research,research,darryl,resign,seek,stock,march,march,issu,end,postpon,pept,pept,pept,pept,pept,pept,stat,million,million,pound,chang,paul,includ,immed,austral,late,continu,work,capit,capit,invest,invest,early,shar,hookway,rais,rais,net,year,year,techn,achief,achief,achief,tony,account,account,account,set,set,sydney,sterl,develop,develop,develop,replac,due,due,due,manag,manag,plac,compan,compan,compan,nomur,poor,lead,london,london,london,london,london,wednesday,date,drug,see,reut,firm,told,told,report,writ,direct,direct,direct,execut,approv,modest,present,cyanamid,mell,mell,mell,bate,bate,cond,reviv,market,incur,list,list,list,list,list,fresh,lot,chairm,agent,accompan,sharehold,sharehold,balanc,float,septemb,septemb,septemb,zealand,audit,operat,financ,newsroom,plan,plan,plan,rtr,compil,remain,exchang,loss,loss,loss,loss</t>
  </si>
  <si>
    <t>hit,hit,minist,widen,equilibr,rate,rate,take,term,term,risen,emerg,dip,nerv,unit,bit,stat,friday,stem,session,comment,televis,institut,bergst,profit,late,continu,continu,time,rubin,rubin,robert,invest,credit,bank,bank,bank,moment,early,yen,yen,yen,yen,yen,yen,yen,yen,yen,yen,yen,polic,pow,difficult,expert,tuesday,japan,japan,japan,japan,japan,japan,japan,japan,trust,action,form,econom,caution,weigh,weigh,month,stay,august,gap,remark,treasur,ling,criticis,wednesday,wednesday,reut,topsid,firm,firm,rise,rise,rise,tool,level,level,told,dollar,dollar,dollar,dollar,dollar,dollar,dollar,dollar,dollar,dollar,dollar,dollar,dollar,dollar,dollar,dollar,keen,intervent,intervent,intervent,deal,deal,deal,deal,deal,deal,deal,fred,part,europ,europ,asia,secret,buy,buy,bolst,inconsist,sharp,overnight,surplus,market,possibl,concern,expect,expect,high,high,high,posit,weak,interest,asian,asian,call,make,trad,trad,trad,trad,trad,add,add,off,sell,author,long,long,caut,advanc,vice,negat,financ,operat,tsutomu,sale,brief,remain,remain,exchang,toky,help,check,currenc,makin</t>
  </si>
  <si>
    <t>cent,sunday,rate,bank,weight,percent,report,aver,overnight,overnight,overnight,market,market,amman,trad,trad,dinar,dinar,jord,jord,interbank,interbank,interbank,newsroom,saturday,stood</t>
  </si>
  <si>
    <t>brother,brother,wash,subordin,subordin,file,file,file,file,proceed,proceed,million,amount,offer,offer,busi,capit,capit,capit,junior,invest,made,tuesday,gener,trust,trust,form,washington,washington,washington,washington,seattl,liquid,compan,compan,incom,lehm,intend,secur,secur,secur,secur,secur,secur,secur,ubs,corpor,base,debentur,salomon,mutual,mutual,mutual,mutual,chas,commit,exchang,purpos</t>
  </si>
  <si>
    <t>quart,quart,quart,quart,hit,hit,glaucom,declin,declin,count,fall,gum,nerv,swed,prepar,diseas,busi,busi,billion,billion,early,nicoret,oncolog,gener,gener,xalat,camptosar,peopl,fell,fell,fell,due,percent,percent,percent,percent,percent,percent,led,london,hair,launch,anti,system,canc,drug,drug,drug,drug,urolog,smok,firm,rise,turnov,report,compet,compet,pharmac,pharmac,pharmac,pharmac,upjohn,upjohn,upjohn,upjohn,adriamycin,pharmorubicin,prestock,produc,produc,produc,invent,q1,fourth,infectu,witness,impact,increas,increas,negat,anim,newsroom,consum,health,health,health,sale,sale,sale,sale,sale,sale,sale,sale,unchang,loss,care,stop</t>
  </si>
  <si>
    <t>world,world,world,world,world,world,world,world,cup,cup,cup,cup,debat,rule,circumnavig,iain,recent,recent,recent,recent,recent,south,south,americ,americ,assoc,weekend,minut,session,chang,end,end,mcpherson,mcpherson,hugo,onshor,light,won,includ,includ,includ,includ,includ,feel,campaign,campaign,campaign,campaign,campaign,campaign,build,hawaii,put,put,put,predict,continu,singl,singl,singl,singl,singl,singl,glory,glory,glory,honor,honor,honor,honor,ausmaid,regard,gest,gest,offic,offic,bh41,expend,final,kevlar,coup,coup,slight,burgee,come,time,time,break,pugh,harbor,harbor,harbor,record,record,julian,men,men,men,men,men,men,made,made,hand,hand,hand,hand,hand,hand,hand,hand,hand,hand,nominat,nominat,sport,second,intern,intern,intern,intern,meet,meet,year,year,year,year,year,year,atlant,son,olymp,olymp,olymp,olymp,olymp,olymp,olymp,olymp,olymp,olymp,found,configur,set,sit,bay,neveth,mark,mark,how,fast,launch,hist,cape,rhumblin,boat,boat,boat,boat,boat,regat,isaf,isaf,isaf,isaf,isaf,isaf,isaf,isaf,david,skiff,dingh,dingh,dingh,dingh,dingh,dingh,dingh,dingh,dingh,dingh,dingh,dingh,dingh,dingh,ell,ell,ell,ell,ell,ell,ell,ell,ell,ray,sailboard,sailboard,sailboard,lead,lead,keelboat,keelboat,keelboat,keelboat,keelboat,emotiv,ahead,multihull,west,west,west,west,rushcut,charter,sail,sail,sail,sail,sail,sail,sail,sail,sail,sail,sail,sail,sail,usa,usa,europ,larg,bethwait,bethwait,bethwait,bethwait,ims,ims,ims,henderson,henderson,cyca,champ,champ,champ,kenwood,fujitsu,melbourn,today,face,told,told,report,retain,san,beashel,mean,georg,mile,stopov,hour,recommend,recommend,recommend,recommend,recommend,recommend,larry,gjergj,possibl,far,far,far,plattn,fleet,fleet,fleet,fleet,teen,run,rio,win,win,win,federat,federat,shor,game,game,game,game,fibr,murray,nation,nelson,marek,expect,youth,youth,youth,youth,high,high,vice,team,team,brighton,brighton,brighton,ballast,base,base,base,make,make,magazin,prev,edit,clos,clos,boss,van,francisc,home,foot,annual,start,start,long,long,quest,permit,submit,submit,contrast,plan,kialoa,sayonar,brand,comput,comput,nautic,steel,phillip,declin,entry,entry,entry,entry,entry,gosford,businessm,built,built,built,telstr,telstr,telstr,telstr,telstr,carbon,cruis,cruis,train,chart,design,design,design,design,industr,mist,mist,port,port,ellison,adrien,equal,kretschmar,whitbread,whitbread,whitbread,whitbread,whitbread,whitbread,offshor,offshor,offshor,overse,overse,overse,overse,big,assist,doubl,held,held,ragamuffin,week,week,week,week,week,trapez,innovat,boost,million,million,medal,project,except,bring,trial,govern,day,drop,drop,drop,offer,paul,stat,ceo,corel,fee,hass,beau,beau,cours,tonight,duel,ent,own,own,own,race,race,race,race,race,race,race,race,race,race,race,race,race,race,race,race,race,race,race,lord,composit,austral,austral,austral,austral,austral,austral,austral,austral,austral,austral,austral,austral,austral,austral,austral,austral,austral,austral,austral,demonstr,er,er,er,er,er,er,er,line,line,line,line,line,robert,robert,amid,controvers,watch,watch,decid,decid,ratif,tv,strong,strong,strong,strong,headquart,brindabel,tasman,promot,promot,early,early,early,wat,wat,sery,peopl,age,manly,island,john,john,sap,hobart,hobart,hobart,hobart,hobart,hobart,hobart,hobart,hobart,chos,sydney,sydney,sydney,sydney,sydney,sydney,sydney,sydney,sydney,sydney,sydney,sydney,sydney,sydney,sydney,sydney,sydney,sydney,sydney,sydney,sydney,sydney,sydney,fly,bob,tornad,mail,lase,coast,coast,women,women,women,women,women,pete,pete,pete,mater,giorgio,leav,californ,vote,vote,confid,event,event,event,event,event,event,event,pundit,western,western,frank,reichel,servic,mcconagh,mcconagh,styl,replac,tour,tour,tour,system,system,britain,great,great,jutson,enter,confer,confer,move,advert,yacht,yacht,yacht,yacht,yacht,yacht,yacht,yacht,yacht,yacht,yacht,yacht,yacht,yacht,yacht,yacht,standard,major,major,surpr,snow,council,council,reut,germ,challeng,challeng,challeng,novemb,star,star,star,star,decemb,gain,exotic,competit,crew,crew,crew,crew,crew,italy,club,club,club,club,club,bronz,compet,compet,compet,compet,temp,contest,status,success,colin,incent,round,round,site,commodor,applic,secur,secur,wal,anxi,presid,tomorrow,delegat,german,rupert,montreal,cahal,murdoch,interest,wa,receiv,mast,mast,town,fin,fin,fin,outstand,outstand,class,class,class,class,class,class,class,class,class,class,class,class,increas,fisch,support,father,head,head,head,oracl,england,england,england,qual,sole,newsroom,fremantl,fremantl,fremantl,fremantl,maxi,maxi,negot,fit,gile,septemb,reason,zealand,zealand,janu,janu,morn,morn,morn,nsw,financ,chequ,maintain,syd,commit,commit,commit,commit,commit,commit,commit,person,person,w60,column,screen,perform,perform,perform,skip,discard,heavy,campbel,campbel,campbel,sailor,victor,open,open,open,open,open,open,ensur</t>
  </si>
  <si>
    <t>engineer,rate,typic,typic,assoc,assoc,assoc,babson,emerg,fall,undertak,achill,scotland,mind,mind,climat,flour,capit,draw,special,build,build,honor,strateg,strateg,busi,busi,busi,busi,expert,grow,grow,grow,grow,grow,grow,grow,grow,grow,grow,compos,account,time,time,cultur,memb,memb,memb,record,european,european,european,european,european,european,pioneer,annum,meet,year,year,year,year,privat,cost,anal,found,found,compan,compan,compan,compan,compan,compan,compan,compan,compan,percent,percent,percent,percent,percent,percent,study,landmark,fell,abil,form,form,skill,boston,civil,firm,fast,fast,fast,fast,fast,fast,launch,launch,launch,public,public,back,foundat,foundat,superior,recogn,glasgow,societ,europ,europ,europ,europ,europ,europ,europ,europ,europ,europ,europ,europ,europ,europ,europ,europ,larg,larg,face,told,aver,aver,helm,helm,export,export,run,market,search,nation,efer,efer,efer,efer,twaalfhov,twaalfhov,job,job,job,job,job,job,job,job,disciplin,high,high,vice,learn,outward,make,make,make,rehabilit,clos,import,annual,annual,contin,sect,sect,exchang,july,union,bright,research,research,scot,strength,partn,stock,caledon,eu,eu,eu,eu,issu,sympos,construc,construc,mess,funk,bert,half,locomot,amount,custom,focus,athen,rapid,assist,doubl,held,identif,identif,promin,boost,million,precond,project,project,dynam,dynam,dynam,dynam,govern,govern,day,day,academ,channel,link,heav,aim,aim,creat,creat,creat,creat,creat,creat,creat,creat,own,polic,overcom,role,role,claim,simpl,etan,zavliar,zavliar,zavliar,achief,decid,evangelo,crucial,promot,action,japan,turnov,turnov,turnov,econom,prestig,encour,enterpr,enterpr,enterpr,environ,environ,prefabr,pan,favor,adopt,servic,countr,countr,great,manag,poor,view,differ,heel,univers,tough,offend,reut,produc,persuad,profil,advant,level,level,bud,direct,belief,driv,colleg,success,specul,presid,presid,tomorrow,german,interest,entrepreneur,entrepreneur,entrepreneur,entrepreneur,entrepreneur,entrepreneur,entrepreneur,entrepreneur,entrepreneur,entrepreneur,entrepreneur,massiv,subject,adapt,father,qual,numb,numb,newsroom,mission,compar,unemploy,unemploy,unemploy,employ,employ,employ,clear,obstacl,small,commit,commit,commit,help,budget,emphasis,emu,emu,princip,wealth,christo,tackl,papouts,papouts</t>
  </si>
  <si>
    <t>purchas,tranch,publ,count,confed,panel,day,earn,daily,govern,govern,transport,work,leogard,capit,decid,decid,ord,medium,erod,made,labor,pow,warn,warn,unanim,year,tuesday,cost,newspap,oil,oil,deregul,month,month,due,due,ecop,board,new,confer,lead,wag,wag,wag,wag,wag,wag,wag,wag,peso,peso,peso,peso,peso,peso,enterpr,michael,represent,size,major,major,inflat,rise,young,young,young,young,told,success,minim,minim,effect,effect,effect,approv,approv,produc,produc,manil,manil,manil,vicent,pric,pric,pric,adjust,adjust,present,past,past,high,high,mechan,philippin,philippin,philippin,domest,hike,clos,base,chairm,fare,applic,increas,increas,increas,increas,increas,newsroom,fax,employ,employ,small,partial</t>
  </si>
  <si>
    <t>quart,qualif,qualif,badalon,badalon,group,group,group,group,group,group,play,play,play,play,draw,draw,latvia,herzegovin,note,basketbal,basketbal,top,knock,final,franc,made,men,men,june,geron,geron,european,european,robin,stag,turkey,spain,spain,champ,champ,italy,russia,round,poland,german,ukrain,yugoslav,team,team,sloven,greec,bosnia,croat,lithuan,basi,basi,july,saturday,israel</t>
  </si>
  <si>
    <t>march,forecast,forecast,group,group,corp,million,million,million,million,note,late,cornet,cornet,billion,yen,yen,yen,net,net,year,year,softwar,involut,ago,develop,pct,dataprocess,current,actual,sale,eps</t>
  </si>
  <si>
    <t>rps,fix,day,custom,custom,custom,note,fed,fed,fed,fed,reserv,reserv,reserv,reserv,reserv,bank,bank,tempor,tempor,billion,billion,spokesm,action,viua,anal,system,system,system,wednesday,refrain,confirm,feder,expect,agree,agree,agree,add,add,add,add,chanc,cite,repurchas,repurchas,repurchas,thursday</t>
  </si>
  <si>
    <t>open,gmt,stockhom,stockholm,assa,assa,french,risen,day,swed,resum,franc,simon,haydon,billion,shar,shar,shar,abloy,abloy,compan,wednesday,wednesday,jump,jump,vachet,vachet,rise,suspend,announc,announc,bours,buy,buy,pric,lockmak,lockmak,market,crown,crown,crown,trad,trad,pend,newsroom</t>
  </si>
  <si>
    <t>starv,rand,rand,afric,afric,afric,afric,afric,afric,afric,relat,world,world,world,textil,textil,cloth,cloth,cloth,cloth,cloth,cloth,cloth,rag,south,south,south,south,south,south,south,distribut,distribut,zyl,urg,urg,suggest,imag,illeg,illeg,coordin,industr,industr,industr,industr,industr,industr,industr,attempt,million,million,corp,lost,contraband,money,estimat,strict,opportun,exist,exist,huge,baulk,custom,battl,battl,govern,govern,put,thousand,invest,billion,early,early,june,forum,forum,forum,intern,troop,meet,year,year,year,warn,fail,gun,auction,auction,cost,cost,undermin,form,form,seardel,leav,month,coup,dress,destroy,send,send,board,manag,safric,countr,countr,ammun,lead,lead,foreign,foreign,idea,wednesday,establ,good,good,good,good,good,good,good,good,good,public,neighbor,feed,hennie,told,report,thing,wond,richard,richard,richard,richard,cape,loggerhead,direct,direct,protect,protect,execut,enorm,dump,produc,ton,escort,stockpil,stockpil,requir,pric,simil,past,vuln,arrang,angol,angol,market,market,market,east,releas,interest,bernard,resolut,instru,depart,depart,trad,tanzan,domest,domest,domest,add,refug,refug,refug,zair,rwand,rwand,rwand,rwand,rwand,rwand,chairm,agent,worth,hutu,flood,prevent,job,job,job,job,job,van,tariff,author,import,import,import,federat,numb,affair,affair,ask,war,pose,town,risk,bord,threat,newly,organ,problem,confisc,newsroom,donat,donat,donat,donat,donat,interf,reduc,return,solut,aid,aid,employ</t>
  </si>
  <si>
    <t>parib,react,market,market,market,econom,econom,thin,read,stop,stop,occur,clos,clos,clos,high,high,rate,rate,rate,rate,rate,rate,low,low,iggo,barclay,chri,dur,currenc,currenc,currenc,currenc,disappoint,disappoint,yen,bank,bank,point,point,trend,expert,expert,expert,firm,franc,franc,peopl,peopl,larg,larg,week,week,quart,quart,gross,knock,slight,domest,gmt,produc,germ,germ,buba,percent,percent,deem,expect,expect,expect,canad,shift,exag,fell,fell,fell,reut,lower,rally,volum,david,tank,tank,thursday,thursday,thursday,face,open,open,open,trig,trig,end,long,banqu,sum,swiss,swiss,swiss,initiat,sustain,sustain,short,finish,finish,foreign,grow,pressur,weak,weak,rose,care,cent,focus,exchang,austral,loss,loss,loss,loss,cut,cut,cut,cut,senior,declin,declin,gdp,gdp,edt,move,move,move,plc,posit,posit,adelm,doubl,poll,estimat,basi,basi,base,sell,sell,sell,sell,revis,revis,basic,failur,failur,survey,survey,typic,effect,barrel,vuln,intern,accel,accel,histor,dollar,dollar,dollar,dollar,dollar,dollar,dollar,dollar,dollar,dollar,dollar,dollar,dollar,dollar,dollar,dollar,friday,japan,japan,real,adam,major,major,aver,strateg,bundesbank,bundesbank,bundesbank,due,repo,repo,repo,repo,repo,broad,don,dissatisfact,releas,afternoon,negat,unchang,sterl,yesterday,mark,mark,mark,mark,consult,thought,ord,ord,sag,slow,trad,trad,trad,trad</t>
  </si>
  <si>
    <t>socc,socc,afric,davy,relat,acrimon,contin,contin,contin,world,world,world,world,world,world,world,cup,cup,cup,cup,cup,cup,cent,south,americ,rule,confed,confed,minut,week,week,take,await,await,sole,emerg,fifa,fifa,fifa,fifa,fifa,fifa,fifa,entitl,play,specif,row,row,chang,altern,intent,appear,assoc,assoc,assoc,race,scotland,sir,govern,govern,incredul,chief,mind,final,franc,feel,campaign,campaign,time,time,decid,decid,decid,decid,decid,decid,decid,claim,expend,made,made,footbal,body,body,june,shar,offic,offic,offic,content,spokesm,hap,meet,euro,year,year,techn,latin,japan,european,european,ago,perfect,certain,join,bert,bid,bid,bid,bid,bid,bid,bid,bid,bid,bid,bid,bid,deny,revers,back,back,korea,regulat,plac,david,david,radio,countr,countr,rival,wednesday,knowledg,disagree,germ,germ,public,graham,mean,mean,announc,direct,confirm,success,execut,execut,execut,europ,europ,europ,europ,effect,fume,observ,step,step,millichip,millichip,keith,avoid,simil,uefa,uefa,uefa,uefa,uefa,uefa,uefa,uefa,uefa,uefa,deadlin,nation,nation,nation,tourna,bbc,german,german,german,german,german,german,posit,monday,monday,monday,monday,interest,host,agree,agree,asian,make,trad,venu,presid,chairm,coop,england,long,want,affair,behalf,evident,vice,prior,total,support,support,clear,problem,commit,commit,commit,kelly,accept,argu,febru,febru,return,concent,situat,lisbon,engl,engl,engl,engl</t>
  </si>
  <si>
    <t>joell,diderich,minist,reliabl,reliabl,held,industr,forecast,forecast,forecast,unit,draw,prepar,goal,session,altern,paul,brazil,brazil,cdpc,cdpc,crop,crop,crop,memb,commerc,meet,meet,meet,techn,coffee,coffee,coffee,coffee,privat,privat,plac,system,system,system,prim,represent,full,public,today,told,report,belo,council,council,council,commod,expect,sao,mauricio,call,depart,head,horizont,newsroom,assi,sect,sect</t>
  </si>
  <si>
    <t>declin,rule,restor,week,block,oy,eu,eu,divest,acquir,daily,daily,anonym,busi,decid,decid,billion,early,year,tuesday,european,european,set,flexibl,flexibl,month,brussel,markk,anttil,compan,rival,wednesday,wednesday,sourc,sourc,sourc,sourc,rest,altogether,good,good,public,kesk,kesk,kesk,kesk,kesk,kesk,tuko,tuko,tuko,tuko,tuko,ve,ve,announc,compet,wholesal,approv,rautia,part,part,part,buy,allow,cond,market,expect,expect,expect,agree,agree,agree,make,depart,sell,fin,fin,fin,fin,ask,ask,ask,hardwar,stor,stor,request,union,operat,newsroom,consum,commit,commit,commit,commit,commit,sale,retail</t>
  </si>
  <si>
    <t>minist,minist,minist,count,social,french,french,worry,missil,unit,stat,friday,lost,appear,exist,defend,defend,franc,franc,bertrand,made,tempor,dispos,offic,expert,delanoe,nuclear,nuclear,meant,inop,doubt,weapon,weapon,back,destroy,destroy,docu,neighbor,report,report,report,report,report,confirm,russia,russia,nuke,lck,concern,high,republ,russian,russian,russian,russian,author,numb,numb,numb,numb,exact,possess,request,rend,tactic,tactic,tactic,fund,parliament,brought</t>
  </si>
  <si>
    <t>flow,diff,quart,quart,ipe,ipe,ipe,cts,q98,q98,cent,cent,cent,cent,cent,cent,cent,cent,cent,cent,cent,cent,recent,rotterdam,st,wet,wet,spread,spread,week,week,fall,dip,screen,chang,chang,spring,wide,physic,arnold,line,coupl,time,middl,refin,petersburg,sam,june,june,june,june,june,peg,peg,euro,european,swap,swap,swap,fuel,fuel,oil,oil,oil,oil,brent,brent,brent,brent,brent,fell,stay,stay,stay,month,jet,due,contang,side,eas,eas,forst,london,thaw,crack,crack,date,prem,q97,q97,froz,slip,slip,slip,slip,deal,russia,run,produc,ton,ton,ton,ton,talk,talk,talk,talk,pric,pric,front,expect,expect,high,high,high,high,high,crud,barrel,barrel,barrel,barrel,russian,export,fourth,fourth,trad,trad,trad,trad,gasolin,gas,gas,barg,barg,barg,sulphur,sulphur,rive,unlock,cargoe,key,begin,thin,thin,en590,distill,low,low,cfd,cfd,cfd,newsroom,activ,activ,outlet,valu,remain,remain,pressur,thursday</t>
  </si>
  <si>
    <t>open,shekel,shekel,minist,minist,minist,provid,attorney,chain,tel,element,aviv,cancel,act,ben,museum,take,glob,affect,design,missil,bezeq,bezeq,conglom,attempt,million,million,million,lee,shortfal,comment,expuls,special,work,pull,arafat,arafat,yass,yass,bank,jerusalem,offic,milit,intern,meet,year,year,techn,justic,licens,gener,set,account,cost,iraq,iraq,iraq,commun,newspap,unspecif,schiff,august,joint,fear,confront,digest,press,compan,compan,treasur,lead,lead,foreign,scud,equip,launch,spend,michael,prim,wednesday,surpr,lawsuit,reut,firm,post,haaretz,haaretz,unexpect,chicag,yedioth,ahronoth,palestin,palestin,deal,migd,haemek,poy,story,story,step,format,reproduc,explain,artwork,tsah,verif,sept,hanegb,win,telecommun,vouch,sara,accur,yarn,benjamin,transf,netanyahu,netanyahu,revenu,stall,ghan,zeev,conflict,agree,make,presid,clos,sign,base,sell,prevent,chanc,author,telrad,ventur,stor,switchboard,yair,appoint,reason,threat,total,discret,slim,plan,health,retail,telephon,loss,israel,israel,israel,israel,israel,israel,israel,israel,israel,israel,israel</t>
  </si>
  <si>
    <t>cent,frankfurt,regul,end,end,stat,stat,eu,comment,institut,governor,bank,memb,meet,meet,meet,tuesday,european,compos,month,month,agend,council,council,monet,emi,emi,newsroom</t>
  </si>
  <si>
    <t>cloud,provid,rate,rate,rate,rate,rate,typic,recent,recent,recent,recent,balloon,americ,yen,yen,yen,yen,yen,yen,yen,yen,yen,yen,institut,end,end,friday,goldm,sach,latin,capit,includ,invest,bank,bank,billion,continu,endur,pullback,busi,busi,attent,deterior,slight,reserv,afternoon,ord,lock,slow,durabl,european,european,warn,gap,intern,intern,intern,intern,intern,shoot,year,year,year,year,year,year,year,combin,recess,compan,percent,percent,percent,percent,percent,percent,stay,carl,foreign,foreign,sidetrack,responsibl,side,prim,wid,wid,wid,wid,wid,mark,mark,mark,mark,mark,mark,tight,tight,month,month,firm,firm,back,back,plac,led,fred,converg,converg,asia,asia,europ,europ,europ,larg,insur,deem,feder,good,good,dlr,told,surg,report,mean,think,nice,possibl,talk,export,run,market,market,market,outflow,chairm,scenario,imbalanc,author,high,high,high,weak,weak,weak,weak,vice,risk,base,magazin,short,interview,clos,import,yield,trip,add,wouldn,wouldn,accept,upbeat,currenc,currenc,currenc,currenc,expand,dramat,dramat,cite,consum,start,asset,long,long,long,widen,exchang,union,weinberg,weinberg,weinberg,tame,purchas,strength,stead,fed,fed,fed,return,trend,recov,costl,eisuk,sakakibar,sakakibar,sakakibar,sakakibar,sakakibar,justif,held,week,week,govern,moderat,unit,stat,chief,deregul,target,gener,don,tempor,pacif,robert,credit,bond,amid,tuesday,tuesday,sustain,decid,strong,mr,mr,early,peopl,york,sery,doubt,doubt,japan,japan,japan,japan,japan,japan,japan,japan,japan,japan,japan,japan,japan,fuel,fuel,econom,econom,econom,econom,econom,econom,bergst,bergst,oil,environ,pete,pete,slump,bureau,favor,leav,wasn,inflat,inflat,outlook,denomin,life,move,adjust,pick,discuss,wednesday,surpr,surpr,dollar,dollar,dollar,dollar,dollar,dollar,dollar,dollar,dollar,dollar,dollar,dollar,dollar,dollar,dollar,dollar,dollar,dollar,dollar,rise,chri,gain,level,level,level,level,level,hike,direct,direct,caus,monet,belief,driv,driv,dimin,growth,growth,pric,edition,past,concern,secur,fisc,trad,trad,trad,trad,trad,trad,trad,monday,desir,call,fundament,sent,frequ,mention,mention,low,low,numb,numb,calm,unchang,begin,mid,forc,septemb,compar,rally,rally,rally,rally,rally,rally,reason,financ,financ,financ,financ,chas,hormat,hormat,reduc,pay,minist,remain,seek,specif,thursday,thursday,measur,figur,mof,deficit,cent,term,term,term,emphas</t>
  </si>
  <si>
    <t>open,soon,hundr,swan,fals,applaud,cent,recent,congress,congress,congress,elect,elect,march,suggest,recov,rate,clean,term,fall,polit,polit,polit,polit,bit,won,won,friday,section,autumn,punch,brush,goal,undeter,govern,govern,predecess,rob,middl,middl,simpl,assembl,record,medium,creat,creat,creat,foray,men,early,offic,offic,memb,memb,rais,command,pow,pow,pow,spoil,hap,charact,year,year,year,year,year,year,heart,ready,involut,gener,gener,prospect,prospect,unavoid,age,growl,paratroop,entrepreneur,commun,commun,unrest,peopl,join,mark,stay,god,month,bid,bid,favor,deny,deny,bori,bori,back,compan,new,yeltsin,yeltsin,yeltsin,yeltsin,countr,confer,retir,lead,lead,idea,brown,grab,kremlin,kremlin,kremlin,launch,launch,lebe,lebe,lebe,lebe,lebe,lebe,lebe,lebe,lebe,lebe,lebe,lebe,lebe,rival,establ,vehicl,size,reappear,life,suit,moscow,grassroot,civil,public,today,pun,appar,nikolayevich,told,mean,patient,deceiv,show,societ,current,eye,part,part,atmospher,repret,hour,step,provok,swansong,attract,speech,serv,specul,hall,hall,collaps,collaps,shortl,high,throe,republ,russian,russian,russian,russian,russian,call,make,party,party,party,party,party,party,party,party,party,party,add,clos,presid,presid,presid,alexand,sign,class,power,head,job,start,long,catal,ask,ask,nationw,dim,delegat,increas,popul,popul,strik,financ,financ,financ,july,july,problem,plan,forc,forc,fund,activ,argu,brought,rose,help,lack,lack,pack,return,oppos,grey,ornat,death,spectr,small,small</t>
  </si>
  <si>
    <t>option,option,option,option,viasoft,morn,intersolut,comput,comput,comput,comput,comput,comput,americ,americ,stock,stock,march,amex,amex,amex,amex,glob,group,derivat,derivat,unit,inform,corp,corp,corp,corp,corp,corp,corp,index,index,index,index,index,index,horizon,includ,assoc,cibe,program,bug,late,special,made,made,jage,jage,intern,intern,year,year,year,year,techn,electron,softwar,softwar,involut,scient,digit,sterl,lp,month,dun,develop,glitch,manag,manag,mail,compan,compan,lead,anal,desk,system,system,date,reut,ytk,ytk,firm,peoplesoft,level,compon,compon,aris,announc,dimens,name,deal,millen,round,compuwar,de,de,call,trad,trad,trad,trad,trad,trad,data,data,start,kean,zitel,platin,consult,begin,begin,prior,strik,problem,problem,resourc,exchang,exchang,bradstreet,expirat,solut,thursday,thursday,janu,janu</t>
  </si>
  <si>
    <t>colomb,beat,gabriel,main,world,world,world,world,world,world,unfavor,jersey,jersey,cup,cup,seek,helt,cycl,hope,skelt,count,complet,rate,doubl,doubl,contribut,week,fall,assist,km,km,group,day,day,milan,milan,milan,lemon,play,won,man,frenchm,pari,pari,chang,real,race,race,race,race,race,race,fland,trick,indispens,michel,top,prov,franc,special,feel,work,adriatic,ride,ride,lucky,robert,don,tirren,remo,remo,remo,remo,climb,climb,marc,greenhous,crash,early,met,year,year,year,year,year,year,year,year,fantast,sport,watch,perfect,summit,lugan,fly,poggio,poggio,poggio,road,road,brouck,brouck,ambit,month,season,stag,bid,frank,color,finish,back,back,eddy,merckx,great,reach,reach,field,retir,lead,carry,titl,belgian,belgian,belgian,belgian,johan,knowledg,rainbow,rainbow,museeuw,museeuw,museeuw,museeuw,museeuw,museeuw,italian,italian,italian,italian,vast,tour,tour,succeed,champ,champ,champ,champ,champ,good,good,level,abraham,ace,italy,italy,olan,olan,confound,giro,pundit,roma,announc,spell,san,san,san,san,slip,success,unpreced,pantan,dilem,hard,hard,belg,nice,nice,nice,win,win,win,win,win,win,boil,hat,past,descend,petit,expect,posit,smash,team,team,love,de,rank,triumph,vict,vict,vict,vict,vict,class,class,class,class,comeback,home,home,start,repair,bartol,numb,laurent,jalabert,jalabert,give,vand,vand,support,gave,operat,chas,mate,suff,italia,thigh,saturday,saturday,brief,mission,mission,compar,interrupt,grov,respect,stop</t>
  </si>
  <si>
    <t>accid,accid,hear,hear,carg,carg,carg,contin,contin,oxygen,administ,administ,disclos,rule,rule,rule,act,suggest,ground,pennsylvan,week,week,panel,unknow,affect,period,issu,issu,industr,tenness,aggress,balk,unit,inform,inform,inform,stat,jim,speed,air,air,light,defend,top,final,instal,instal,instal,generat,generat,transport,transport,transport,hold,hold,hold,barry,time,time,valujet,valujet,valujet,valujet,valujet,kill,initial,assembl,decid,flight,flight,know,dual,citiz,crash,crash,crash,complain,offic,spokesm,slow,slow,slow,commerc,rais,dunc,warn,year,year,year,year,promot,ago,john,john,attent,fly,form,peopl,pete,month,month,month,month,month,wak,lawmak,lawmak,lawmak,back,regulat,regulat,regulat,timet,timet,everglad,board,plac,plac,move,move,respons,respons,safet,safet,safet,safet,safet,safet,safet,need,carry,carry,equip,equip,equip,system,florid,wednesday,represent,represent,represent,attack,fire,fire,fire,fire,fire,fire,fire,fire,disrupt,smok,smok,public,public,today,path,path,path,told,feet,report,aircraft,aircraft,subcommit,announc,announc,airlin,airlin,airlin,airlin,airlin,democrat,safe,april,unveil,execut,extrem,improv,requir,requir,valentin,valentin,blam,feder,feder,simil,ntsb,ntsb,ntsb,nation,hous,hous,oregon,possibl,hall,hall,hall,republ,republ,fleet,passeng,passeng,ship,impl,propos,propos,chairm,chairm,accus,agent,agent,agent,head,head,head,head,import,short,ask,transpor,faa,faa,faa,faa,faa,faa,faa,faa,quick,incid,crucif,plan,plan,plan,forc,aviat,aviat,detect,detect,defazio,impract,ban,fox,forward,situat,suppress,suppress,thursday,death,drag</t>
  </si>
  <si>
    <t>bt,bt,bt,bt,bt,bt,telecom,telecom,metal,influ,wary,cent,equit,half,element,gmt,gmt,americ,budget,stock,stock,stock,elect,elect,elect,poll,gradual,ground,ground,ground,stray,dax,dax,sweep,frankfurt,frankfurt,cac,take,take,gold,french,trampl,worry,worry,end,end,end,end,end,end,end,push,bright,industr,day,day,day,polit,polit,play,friday,friday,friday,friday,friday,lost,lost,prudent,index,index,index,index,index,session,session,point,point,point,point,pari,pari,eurobours,wide,note,profit,profit,knock,late,late,late,late,lacklustr,time,time,slight,slight,incumb,don,alan,record,invest,merg,merg,merg,bank,billion,early,early,shar,shar,shar,shar,shar,shar,shar,shar,shar,shar,shar,shar,yen,yen,yen,yen,yen,yen,polic,merit,techn,atlant,tran,york,electron,tuesday,mci,mci,mci,flat,european,european,heav,bout,nasty,commun,fts,fts,fts,mark,mark,dow,clinton,clinton,finish,wav,back,fear,street,manag,percent,new,new,new,bond,lead,lead,london,london,london,london,london,anal,anal,anal,afternoon,ahead,ahead,chaveriat,spend,spend,landscap,jump,represent,spot,inflat,firm,firm,germ,germ,post,swing,dollar,dollar,dollar,dollar,dollar,dollar,silf,safe,democrat,democrat,democrat,aver,deal,deal,deal,deal,deal,deal,gloss,temp,bours,bours,bours,tax,indic,pric,pric,pric,pric,bill,bill,util,provok,hous,prec,soar,market,market,market,market,market,market,market,market,market,market,german,concern,concern,drift,drift,collin,high,high,high,posit,posit,monday,weak,weak,weak,weak,interest,viag,regain,party,trad,trad,trad,trad,trad,trad,trad,trad,trad,trad,trad,eve,add,lot,clos,clos,clos,clos,clos,clos,clos,clos,presid,presid,presid,presid,presid,vict,vict,andraw,head,rout,enthusiasm,impact,mix,uncertain,ag,mute,mute,brit,brit,brit,fisc,balanc,increas,increas,landsl,low,low,low,low,penc,penc,negat,financ,commit,plan,plan,wall,activ,catch,rose,rose,exchang,futur,futur,currenc,currenc,parib,loss,compar,compar,partn,unleash</t>
  </si>
  <si>
    <t>morn,minist,sunday,march,march,permit,permit,sick,attend,attend,industr,industr,industr,mass,nearb,provinc,provinc,won,million,manpow,manpow,includ,includ,guaranteed,sold,tangerang,quot,quot,quot,govern,govern,own,prov,transport,transport,local,work,work,work,work,work,work,work,work,work,work,work,time,invest,java,harday,outskirt,labor,labor,early,offic,offic,overtim,overtim,rais,meet,meet,year,pt,rupiah,rupiah,rupiah,rupiah,rupiah,rupiah,tuesday,tuesday,watch,intens,garment,garment,violent,cost,personel,snarl,newspap,newspap,peopl,leav,stay,month,month,month,traff,stag,district,plac,percent,manag,incap,compan,compan,compan,compan,new,countr,bag,lead,wag,wag,wag,wag,wag,wag,wag,wag,wag,wag,foreign,contract,contract,wednesday,wednesday,wednesday,holiday,represent,firm,firm,west,rise,rise,good,public,post,level,report,report,report,vary,manufactur,manufactur,mean,jakart,jakart,jakart,anek,april,april,aver,execut,minim,minim,minim,minim,minim,minim,minim,minim,minim,minim,effect,effect,larg,hour,exclud,allow,allow,allow,allow,win,exceed,secur,parlia,parlia,antar,antar,fact,agree,receiv,delay,delay,depart,clos,indones,indones,indones,indones,agent,long,demand,demand,demand,populat,increas,increas,increas,nike,nike,nike,low,union,shoe,shoe,shoe,strik,strik,audit,financ,alfons,alfons,meal,legisl,protest,paid,pay,pay,pay,pay,pay,pay,pay,forc,forc,area,basic,situat,plant,plant,janu</t>
  </si>
  <si>
    <t>divid,socc,enriqu,beat,cup,cup,ensur,complet,end,wrap,goal,real,final,final,final,final,semifin,las,june,year,form,season,oust,plac,reach,wednesday,span,span,martinez,face,aggreg,aggreg,beti,beti,beti,madrid,rout,home,celt,garic,vigo,palm,leagu,cout,lui,fernand,oscar,leg,thursday,barcelon,barcelon,barcelon</t>
  </si>
  <si>
    <t>jumb,recent,complet,rate,big,borrow,spread,week,week,take,term,group,million,point,note,local,invest,bank,bank,bank,bank,bank,billion,billion,early,early,offic,offic,intern,year,year,year,rang,set,month,goldm,nederlands,sach,treasur,nomur,london,bond,bond,bond,bond,launch,launch,tripl,wednesday,transact,size,dollar,dollar,dollar,alin,deal,duyn,buy,talk,roadshow,underwrit,expect,expect,monday,abn,amro,govet,asian,hoar,dutch,bng,bng,bng,van,author,gemeent,want,mandat,basi,newsroom,fund,dlr</t>
  </si>
  <si>
    <t>heavy,heavy,option,option,option,option,hit,declar,influ,equit,absent,equal,payment,payment,seek,seek,stock,count,big,big,dax,week,week,week,cac,fall,french,end,end,end,file,group,day,day,day,play,play,row,lost,index,index,index,index,index,index,dexia,dexia,dexia,steel,point,session,resist,pari,bounc,link,note,note,franc,franc,franc,clf,special,continu,continu,cross,local,hold,coupl,stak,stak,don,invest,invest,credit,bank,bank,bank,early,early,june,shar,shar,year,year,york,european,ent,electron,heav,peopl,dow,leav,brussel,brussel,brussel,back,back,transpar,due,percent,percent,percent,percent,percent,percent,move,compan,foreign,ahead,ahead,switch,switch,belgian,wednesday,cockerill,major,level,jone,neighbor,report,dollar,belief,basket,decemb,announc,slip,slip,alli,deal,cc,produc,belfox,bours,bours,bours,buy,buy,dive,pric,sharp,expir,market,market,market,german,high,signif,de,make,trad,trad,trad,trad,trad,trad,trad,trad,trad,clos,outperform,sell,sell,aex,sharehold,dividend,dividend,bord,amsterdam,reason,low,low,low,low,asphal,asphal,sambr,support,bel,bel,bel,reduc,exchang,barc,barc,loss,partn,arbitr</t>
  </si>
  <si>
    <t>world,natur,minist,minist,minist,minist,shap,strength,case,recent,recent,figur,figur,kate,declin,welcom,stead,measur,rule,recov,recov,rate,rate,rate,rate,period,period,extent,end,unit,unit,specif,specif,stat,stat,refer,point,comment,comment,televis,independ,time,come,kind,decid,matsushit,governor,bank,bank,polic,polic,difficult,difficult,intern,year,strong,strong,japan,japan,japan,japan,japan,japan,japan,japan,japan,japan,japan,watch,mat,econom,econom,econom,econom,econom,econom,stimulus,stay,stay,develop,develop,develop,confid,privat,privat,yasuo,remark,remark,remark,apprec,apprec,appli,prim,wednesday,establ,establ,boj,reut,firm,rise,rise,good,good,indicat,level,level,path,dollar,dollar,dollar,dollar,dollar,thing,thing,view,recogn,afteral,current,effect,requir,depend,growth,monet,monet,monet,expect,common,posit,interest,interest,interest,interest,interest,make,make,add,stanc,electr,takatosh,start,author,author,author,author,lag,ask,ask,ask,interview,affair,dramat,vice,automobil,object,low,durabl,financ,financ,financ,financ,consum,consum,sale,monit,reduc,dlr,basic,unemploy,unemploy,unemploy,kato,kato,kato,kato,kato,kato,kato,kato,kato,kato,kato</t>
  </si>
  <si>
    <t>open,sunday,norihik,minut,friday,race,austral,franc,brazil,time,time,practic,practic,second,japan,japan,japan,japan,grand,grand,prix,prix,fujiwar,aoki,lead,michael,cc,cc,hond,hond,hond,hond,alex,yamah,motorcyl,regi,takum,barro,lacon,motorcycl,dooh</t>
  </si>
  <si>
    <t>tranch,widen,recent,rate,spread,fall,subordin,million,million,session,point,point,junk,junk,light,note,underperform,underperform,invest,bank,bank,bank,second,year,debt,debt,percent,treasur,treasur,bond,bond,bond,mellon,mellon,deal,a2,pric,pric,pric,quiet,trad,trad,clos,clos,corpor,corpor,grad,morg,basi,basi,low,low,stanley,total,financ,activ,sect,compar</t>
  </si>
  <si>
    <t>whit,whit,peak,peak,cent,touch,cap,stead,end,end,end,day,day,pari,early,early,strong,strong,fuel,brok,inspir,finish,finish,lead,london,london,contract,spot,firm,firm,life,gain,rise,client,decemb,decemb,thought,volum,ton,ton,buy,hous,sugar,sugar,high,high,liff,trad,fresh,lot,octob,octob,behalf,quick,newsroom,commit,fund,fund,futur</t>
  </si>
  <si>
    <t>open,afric,remit,provid,abroad,cent,cent,budget,recent,recent,access,rate,left,proport,stat,salar,earn,irrelev,govern,travel,travel,continu,progress,made,bank,bank,bank,dual,peg,milit,polic,polic,year,year,cheap,niger,niger,niger,liber,percent,foreign,foreign,incom,expatr,expatr,avail,deal,hard,tax,allow,allow,nation,lago,market,monday,lift,lift,lift,free,repatr,author,evident,popul,forex,untouch,paid,newsroom,annual,restrict,restrict,exchang,exchang,exchang,currenc</t>
  </si>
  <si>
    <t>charg,charg,includ,note,profit,profit,profit,shar,shar,shar,net,net,york,newsdesk,incom,west,exclud,avg,q1,q1,data,numb,restructur,sale,loss,loss,loss,shr,shr,shr</t>
  </si>
  <si>
    <t>open,hear,administ,investig,investig,fals,case,case,attorney,attorney,seek,recent,recent,urg,march,march,suggest,act,act,recov,law,law,sue,permit,issu,issu,issu,issu,assist,assist,trill,taxpay,municip,municip,man,million,charg,opportun,procedur,procedur,procedur,bring,comment,comment,defend,govern,overcharg,chief,mcluc,mcluc,irs,irs,irs,irs,irs,irs,irs,irs,occur,local,local,practic,practic,practic,invest,invest,claim,claim,claim,claim,claim,bank,bank,made,offic,offic,usual,strateg,intern,year,controvers,justic,justic,justic,justic,justic,justic,justic,justic,justic,justic,enforc,grassley,grassley,grassley,grassley,grassley,gener,gener,gener,gener,iowa,overbill,mat,mat,action,action,weight,damag,rock,owe,conclud,debt,frank,servic,servic,margaret,regulat,due,street,responsibl,respons,respons,treasur,treasur,treasur,treasur,treasur,treasur,treasur,treasur,treasur,inspect,inspect,bond,bond,bond,bond,bond,compl,knowledg,burn,burn,burn,burn,burn,burn,transact,alleg,charl,firm,firm,firm,suit,public,told,dollar,let,let,let,let,let,let,let,richard,writ,offend,review,review,review,review,review,overs,refe,trebl,foi,foi,dub,tax,muni,feder,feder,feder,feder,underwrit,revenu,revenu,revenu,secur,market,market,concern,sen,sen,calah,calah,feb,resolut,receiv,party,depart,depart,depart,depart,depart,depart,bought,add,deput,complex,andraw,agent,agent,contact,oral,remed,ask,ask,yield,yield,yield,yield,yield,yield,signal,request,request,request,financ,financ,revis,pay,commit,commit,sec,sec,sec,sec,area,wall,penal,exchang,richardson,richardson,richardson,advis,advis,loss,william,hung,hung,hung,hung,invok</t>
  </si>
  <si>
    <t>cent,rate,rate,rate,rate,borrow,frankfurt,frankfurt,week,end,end,day,day,friday,money,money,money,money,money,estimat,chang,predict,hold,slight,reserv,reserv,bank,bank,billion,billion,billion,billion,billion,meet,hand,tuesday,set,mark,mark,month,month,month,month,mkt,tight,tight,percent,percent,percent,percent,percent,ahead,wednesday,wednesday,wednesday,rise,rise,lombard,lombard,germ,germ,today,aver,aver,minim,deal,requir,avoid,overnight,market,fion,tomorrow,provis,call,call,call,trad,trad,make,prev,start,total,interbank,newsroom,pay,bundesbank,rose,compar,thursday,thursday</t>
  </si>
  <si>
    <t>jun,jun,jun,jun,jun,jun,jun,jun,jun,jun,jun,jun,jun,jun,jun,jun,week,week,week,week,week,week,end,end,end,end,end,end,million,output,calf,calf,calf,estimat,chang,chang,chang,chang,chang,chang,gilt,cattl,cattl,cattl,cow,june,mutton,year,ago,ago,reflect,weight,stag,stag,live,lamb,lamb,lamb,sow,dress,due,meat,meat,nass,est,est,est,est,ytd,ytd,ytd,ytd,pct,lard,hog,hog,hog,veal,veal,veal,usda,usda,heif,sheep,sheep,weekpercent,weekpercent,pork,aver,produc,round,exclud,adjust,actual,actual,actual,beef,barrow,livestock,red,prev,add,steer,class,class,head,bull,total,total,total,total,total,total,subject,revis,revis,revis,slaught,slaught,slaught,slaught,saturday,lbs,lbs,boar</t>
  </si>
  <si>
    <t>hear,park,administ,disord,court,court,court,attorney,attorney,americ,wisdom,wardlaw,wardlaw,social,annet,city,city,issu,interfer,maggie,day,day,day,day,left,left,unit,visit,reunit,reunit,stat,charg,procedur,bring,child,child,child,child,child,child,child,child,child,child,televis,kirsch,program,put,mother,mother,mother,mother,mother,mother,mother,mother,mother,late,local,coupl,work,fami,fami,fami,time,tv2,unusual,ord,judg,judg,scoppet,scoppet,practic,jail,nichol,exavy,dyrby,early,vill,offic,polic,polic,hap,meet,church,church,church,daught,daught,order,york,york,york,york,york,tuesday,watch,trust,dog,mat,liv,pass,leav,leav,stay,stay,month,danish,danish,danish,danish,danish,consul,servic,cold,copenhagen,due,street,smooth,crimin,pret,plac,david,new,strol,brown,reunion,reunion,lear,michael,wednesday,unattend,spent,parent,told,fost,cnn,show,face,drink,insid,confirm,denmark,denmark,denmark,denmark,hour,hour,endang,happy,present,simil,actress,expect,common,monday,conduc,east,wrangl,shop,stuff,resolut,resolut,legal,legal,call,inappropr,add,restaur,restaur,restaur,agent,head,kiss,father,father,author,author,author,author,quest,custod,adult,abandon,window,brooklyn,sorens,sorens,sorens,sorens,sorens,incid,problem,problem,cry,cry,plan,saturday,repeat,return,return,welfar,seam,baby,baby,baby,baby,baby,spokeswom,edit,care</t>
  </si>
  <si>
    <t>flow,charterhous,underl,downtrend,half,payment,budget,budget,budget,elect,deficit,deficit,measur,suggest,suggest,borrow,period,murph,cumulat,group,forecast,forecast,forecast,proceed,draw,million,chancellor,row,jonath,index,point,trend,amount,psbr,psbr,psbr,psbr,psbr,psbr,psbr,psbr,psbr,link,govern,govern,gilt,austral,project,come,bad,bank,billion,billion,billion,billion,billion,billion,billion,fair,early,early,offic,find,target,target,target,target,difficult,meet,meet,meet,pure,jeffrey,jeffrey,year,year,year,year,year,year,fiction,aspinal,loyn,loyn,philpot,account,econom,econom,conclud,robin,month,month,beign,britain,privat,privat,percent,percent,percent,david,side,side,respons,treasur,treasur,treasur,need,london,anal,spend,spend,spend,apprec,receib,receib,receib,receib,stg,stg,stg,stg,stg,stg,disappoint,disappoint,incom,full,full,full,inflat,public,offset,belief,unexpect,novemb,richard,richard,intact,face,april,aver,taxat,modest,exclud,improv,requir,tax,tax,tax,tax,tax,uk,uk,loom,exceed,growth,growth,growth,growth,nation,nation,revenu,revenu,ons,market,market,concern,possibl,expect,expect,expect,high,weak,interest,schrod,depart,add,data,overshoot,scop,prevent,prevent,accompan,statist,cut,cut,cut,restrain,increas,sanguin,low,low,total,total,septemb,septemb,septemb,septemb,septemb,septemb,pictur,financ,financ,newsroom,person,sect,sect,brought,reduc,decreas,hsbc,loss,compar</t>
  </si>
  <si>
    <t>main,half,stock,issu,issu,issu,group,stat,stat,stat,friday,million,million,million,million,million,million,million,million,million,million,million,money,includ,includ,profit,busi,capit,invest,early,shar,shar,shar,shar,shar,shar,shar,shar,shar,shar,rais,net,net,year,year,tuesday,account,foodstuff,yuan,yuan,yuan,yuan,manag,percent,compan,compan,foreign,launch,firm,post,shanghai,shanghai,shanghai,shanghai,shanghai,shanghai,shanghai,asia,asia,asia,asia,staff,hotel,hotel,hotel,hotel,fact,list,list,list,list,domest,add,octob,yerar,septemb,total,total,total,operat,operat,remain,exchang,exchang,currenc,employ</t>
  </si>
  <si>
    <t>stak,stak,hannon,train,saturday,own,own,race,race,year,length,length,tattersal,tattersal,war,britain,breed,breed,lad,david,stamp,dist,win,win,hors,met,rid,furlong,paddy,har,beryll,half,miss,old,favourit,curragh,pelham,rembl,bloomfield,run,result,result,john,joint,connor,pete,richard</t>
  </si>
  <si>
    <t>accid,ineffectual,shekel,shekel,minist,minist,minist,minist,widen,publ,tel,correct,aviv,budget,budget,budget,budget,budget,hope,deficit,deficit,act,spread,week,imag,imag,take,fall,period,issu,end,subordin,group,left,left,dan,refer,chang,meridor,meridor,meridor,appear,decison,scen,govern,govern,daily,insist,easy,capit,refus,grow,ord,don,don,debat,billion,billion,labor,memb,met,june,offic,expenditur,difficult,hap,year,merdior,fail,fail,strong,undermin,newspap,peopl,acknowledg,aretz,ha,reform,doubt,deny,cabinet,responsibl,press,treasur,discuss,spend,wednesday,incom,succeed,perceiv,report,decemb,compon,unpopul,face,wors,approv,approv,mistak,hard,talk,win,irresponsibl,market,parlia,parlia,untru,posit,cris,interest,call,make,prev,lot,job,import,author,interview,interview,cut,cut,cut,begin,key,negot,low,basi,oppositon,expand,financ,financ,financ,newsroom,accept,suff,reduc,reduc,pack,pack,lack,oppos,purpos,israel,israel,endors</t>
  </si>
  <si>
    <t>south,ground,km,addi,abab,air,air,flight,die,crash,crash,crash,wit,peopl,peopl,wednesday,fire,mile,market,ensu,ethiop,ethiop,perish,plan,plan,plan,plan,forc,forc,mojo,train</t>
  </si>
  <si>
    <t>socc,shap,harold,world,sir,vickrey,centur,americ,calendar,swed,swed,swed,swed,swed,institut,end,end,occas,friday,attend,swiss,swiss,scient,scient,scient,scient,scient,wide,won,won,nobel,nobel,nobel,nobel,nobel,nobel,nobel,nobel,nobel,bank,campaign,turmoil,kill,medicin,work,work,note,moment,belo,belo,unlock,compos,jame,time,cell,temper,trio,made,made,dominat,met,joint,year,year,year,year,join,found,ago,ago,dohert,immun,form,wislaw,szymborsk,szymborsk,ramo,ramo,curl,norway,norway,critic,oslo,writ,writ,pole,sixth,david,lead,lead,recogn,peac,peac,peac,peac,peac,infect,helium,cond,candl,invent,priz,priz,priz,priz,priz,priz,priz,priz,priz,priz,priz,priz,priz,vaccin,canad,canad,born,conflict,zinkernagel,present,step,win,win,win,win,myst,featur,theor,theor,alfr,make,osheroff,superfluid,element,origin,add,distingu,glit,stipul,annual,annual,asymmet,union,scientif,carlo,research,jose,death,breakthrough,william,carbon,stockholm,timor,timor,timor,timor,inform,isotop,annivers,unusual,resist,city,parad,polish,polish,polish,million,dynamit,day,commemor,academ,hort,hort,unit,stat,stat,stat,bishop,didn,branch,mozart,physic,physic,physic,physic,sow,lit,austral,austral,smalley,krot,krot,invad,staid,buckminsterfuller,gener,fuller,dougl,pacif,robert,robert,discov,discov,discov,discov,discov,relig,controvers,decid,richardson,early,york,find,econom,econom,econom,econom,econom,prestig,pete,individual,season,season,briton,briton,event,hall,system,cornel,view,life,poetr,univers,richard,rolf,literatur,literatur,mirrl,produc,decemb,decemb,ceremon,ceremon,announc,award,award,award,award,award,award,award,award,award,award,award,award,award,common,profess,effect,confirm,colleg,incent,east,east,east,east,handl,jambor,presid,revolution,list,list,list,indones,worth,octob,call,seed,solut,low,brit,begin,begin,philosoph,ball,reason,chemist,poet,poet,royal,lee,quantum,social,calcul,cent,contribut</t>
  </si>
  <si>
    <t>half,equit,stock,count,businessm,period,group,unit,stat,friday,million,million,million,million,pound,pound,pound,prepar,includ,fransabank,fransabank,fransabank,fransabank,fransabank,profit,initial,invest,invest,invest,bank,billion,billion,offic,offic,shar,shar,shar,rais,net,year,year,watch,found,brok,brok,percent,percent,percent,pct,compan,potent,editor,deal,deal,deal,europ,arab,growth,hous,arrang,market,lebanon,lebanon,lebanon,lebanon,lebanon,interest,list,make,gulf,lot,clos,beirut,beirut,beirut,worth,worth,sell,sell,sell,leban,leban,sharehold,sharehold,mid,financ,plan,rose,exchang</t>
  </si>
  <si>
    <t>market,high,fair,line,good,larg,gmt,anal,expect,expect,mix,gain,ubs,thursday,shar,shar,clark,met,household,pre,half,plc,profit,result,result,colm,colm,reckit,manufactur,mark,trad</t>
  </si>
  <si>
    <t>hear,hear,court,court,court,court,court,case,case,americ,discontinu,st,pennsylvan,pennsylvan,ongo,group,stand,unit,unit,unit,unit,corp,corp,light,paul,bring,profit,continu,commonwealth,busi,busi,busi,busi,busi,capit,judg,decid,decid,creat,claim,early,early,shar,spokesm,usual,usual,intern,unprofit,year,strong,tuesday,set,amid,oppon,month,harrisburg,compan,afternoon,wednesday,wednesday,full,schedul,split,policyhold,public,runoff,challeng,thing,approv,run,insur,allow,appeal,appeal,appeal,concern,concern,expect,propert,propert,trad,clos,pa,cign,cign,cign,cign,cign,cign,cign,cign,cign,insuffic,chub,cite,cos,restructur,restructur,restructur,restructur,pay,plan,commit,argu,rose,febru,futur,oppos,casualt,casualt</t>
  </si>
  <si>
    <t>ticket,regul,nv,money,light,assoc,televis,televis,program,program,program,chief,come,decid,endemol,endemol,endemol,endemol,endemol,endemol,tv,sterl,season,britain,broadcast,broadcast,compan,titl,wednesday,germ,show,show,show,show,show,show,show,dream,priz,produc,produc,produc,produc,dm,game,simil,staatsloterijshow,nation,market,pilot,pilot,pilot,bbc,bbc,bbc,sum,call,make,lot,lot,lot,lot,corpor,dutch,dutch,ask,entertain,entertain,brit,amsterdam,basi,newsroom,fax,wint</t>
  </si>
  <si>
    <t>lori,bobsleigh,bobsleigh,beat,world,world,lenny,ben,minut,roge,wolfgang,baptist,acklin,man,man,sean,eric,courtney,paul,ward,goetsch,franc,gige,ii,ii,ii,robert,robert,daniel,olsson,roland,reich,wiess,brun,second,switzerland,switzerland,switzerland,christoph,christ,pier,thom,thom,mat,max,event,markus,markus,tan,rohn,britain,le,grab,iii,wass,minton,wisem,michael,lued,champ,champ,rene,stev,stev,jone,result,result,chri,richard,schreib,maceachern,oles,greenidg,canad,canad,run,run,randy,carst,ruehr,hanneman,embach,sven,seitz,brian,reto,hindl,hindl,mingeon,hostach,german,german,chanon,dirk,bartsch,emanuel,dean,zimmerman,dave,chip,marcel,shim,sherid,hop,liekme,saturday,anderhub,handschin,rumbolt,guid</t>
  </si>
  <si>
    <t>minist,minist,qualif,urg,urg,vock,blair,blair,blair,blair,built,vital,counterpart,proceed,friday,attempt,chancellor,eurofight,eurofight,eurofight,eurofight,eurofight,speed,speed,attach,govern,defend,defend,defend,singl,continu,project,project,project,project,work,time,fight,ord,bon,bon,early,meet,techn,role,european,ready,tony,underlin,particip,rueh,month,britain,britain,confid,need,countr,countr,london,ahead,spend,wednesday,wednesday,prim,skill,skill,germ,germ,germ,told,told,report,aircraft,approv,produc,georg,talk,requir,uk,nation,parlia,high,cris,make,make,job,helmut,import,import,import,kohl,kohl,quest,cut,brit,reason,threat,phas,financ,newsroom,robertson,plan,fund,mult,currenc,futur,immens,employ</t>
  </si>
  <si>
    <t>heavy,heavy,quart,quart,quart,stabl,libx,hit,distribut,blc,blc,blc,abou,abou,abou,stock,stead,stead,libanais,week,week,week,week,week,week,week,week,week,week,take,take,term,period,period,banqu,banqu,held,held,end,end,end,end,industr,forecast,day,day,day,emerg,bit,friday,million,index,index,index,realis,opportun,deeb,deeb,note,note,profit,profit,profit,profit,profit,foncy,continu,line,hold,time,pull,come,invest,invest,invest,pace,credit,bank,bank,bank,bank,bank,bank,bank,june,shar,shar,shar,shar,shar,shar,shar,shar,shar,shar,shar,shar,shar,commerc,commerc,net,year,tuesday,european,wait,gener,gener,set,wit,cost,gdr,brok,brok,bob,bob,bob,carol,fell,fell,fell,fell,fell,fell,fell,fell,month,month,month,stay,bse,fast,back,back,le,percent,percent,percent,percent,percent,percent,compan,london,tilemak,pick,pick,holiday,rise,good,good,good,public,turnov,level,result,result,result,zein,souf,report,report,decemb,announc,announc,announc,jaoud,jaoud,jaoud,direct,editor,deal,pre,georg,buy,tax,eag,right,soar,market,market,market,market,market,market,expect,expect,suppl,high,blanc,monday,posit,propert,lebanon,list,list,list,bargain,trad,trad,trad,trad,trad,pour,add,add,add,beirut,beirut,beirut,beirut,leban,start,hunt,demand,demand,demand,demand,long,short,short,solider,solider,solider,solider,solider,solider,solider,ciment,ciment,libanai,eternit,slid,uniceram,mid,blom,lisp,audi,audi,low,low,low,total,financ,operat,problem,fund,fund,exchang,futur,cash,cash,advis,unchang,thursday,thursday,drag</t>
  </si>
  <si>
    <t>tend,tend,carg,carg,seek,seek,jan,week,chin,day,keelung,stat,taichung,corp,own,late,offic,european,cost,valid,reform,reform,taiw,taiw,compan,lead,lead,lead,deliv,deliv,deliv,deliv,deliv,singapor,major,janau,decemb,announc,buy,cpc,cpc,monday,barrel,barrel,barrel,barrel,feb,octan,trad,bought,clos,unlead,unlead,unlead,unlead,petroleum,dutch,freight,cargoe,basi,newsroom,febru,febru,febru,febru,janu,janu</t>
  </si>
  <si>
    <t>option,buzz,buzz,buzz,buzz,buzz,ifil,ifil,ifil,fellow,held,held,risen,milan,group,group,group,group,lire,lire,agnel,cement,cement,acquir,sold,fontan,franc,fratel,fratel,fratel,hold,stak,stak,fami,shar,shar,shar,memb,meet,meet,unicem,unicem,unicem,unicem,unicem,unicem,year,save,join,month,month,percent,percent,percent,percent,board,board,board,compan,vote,italian,told,paver,report,announc,execut,deal,prev,nil,chairm,sharehold,dividend,dividend,increas,luca,appoint,newsroom,commit,pay,annual,sale,sale,sandr,ordin,thursday</t>
  </si>
  <si>
    <t>divid,socc,match,munich,sean,jonath,balakow,paul,dundee,rostock,winkl,vfb,vfb,vfb,leverkus,leverkus,brun,werd,werd,brem,brem,andre,goalscor,goalscor,krasimir,bobic,elb,bay,bay,lead,lead,ulf,germ,germ,karlsruh,herzog,akpoborie,fred,bundeslig,bernhard,hans,giovan,labbad,kirst,saturday,stuttgart,stuttgart,stuttgart,sergio</t>
  </si>
  <si>
    <t>beat,beat,beat,beat,beat,beat,beat,beat,lisa,kunc,ten,ten,raymons,court,court,golars,miriam,dfs,dfs,belarus,belarus,austral,franc,franc,roman,nicol,yayuk,domin,magdalen,ann,laur,women,women,tauziat,netherland,tor,natalie,kristin,kristin,orem,gaell,sidot,spain,helgeson,result,result,italy,irin,olga,natash,zverev,round,barbanschikov,belg,grass,grass,spirlea,maleev,tourna,tourna,cacic,niels,indones,class,class,valer,seed,arendt,van,roost,ging,basuk,sandr,thursday,prefix,denot,bulgar</t>
  </si>
  <si>
    <t>stead,stead,weekend,week,trend,continu,reserv,reserv,bank,bank,bank,bank,amid,rock,rock,month,bombay,eas,eas,foreign,good,level,level,dollar,dollar,dollar,dollar,minim,deal,deal,deal,deal,deal,buy,requir,past,rupee,rupee,quiet,market,suppl,monday,premia,premia,receiv,demand,short,cut,indian,pais,newsroom,pay,india,india,dlr,cash,unchang,forward,forward</t>
  </si>
  <si>
    <t>research,hit,world,main,minist,minist,half,deficit,gradual,recov,glob,affect,industr,industr,forecast,forecast,survey,survey,pape,stat,cop,steel,estimat,amount,overse,overse,note,put,put,predict,reinforc,brazil,brazil,brazil,line,alumin,record,record,bank,made,billion,billion,billion,billion,billion,billion,billion,billion,billion,billion,manufactured,christie,offic,polic,intern,intern,commerc,commerc,year,coffee,dominat,cort,cort,cort,cort,cort,econom,reflect,flexibl,month,month,slump,iron,percent,percent,percent,percent,percent,percent,percent,gap,gap,side,reach,senior,lead,foreign,michael,prim,prim,reut,firm,rise,good,good,good,good,post,level,result,result,manufactur,manufactur,manufactur,decemb,decemb,decemb,broad,show,larg,produc,produc,secret,pric,pric,pric,surg,read,growth,revenu,semimanufactur,semimanufactur,monet,market,persuad,expect,commod,commod,commod,high,fact,signif,mauricio,export,export,export,export,export,export,export,export,export,export,export,trad,trad,trad,trad,trad,domest,domest,sell,hungr,brak,demand,increas,low,low,low,low,consensus,massiv,circumst,newsroom,sale,sale,activ,rose,rose,brasil,loss,compar</t>
  </si>
  <si>
    <t>main,minist,case,case,tiananm,recent,elect,rule,privileg,law,law,law,minut,apply,panel,putonghua,rememb,take,zhou,zhou,zhou,chin,chin,chin,chin,chin,chin,chin,chin,chin,chin,chin,chin,chin,period,behav,issu,worry,day,friday,won,million,row,row,abid,procedur,exist,custom,custom,custom,custom,custom,enjoy,quot,spok,govern,govern,defend,defend,candid,special,special,special,cross,soldy,local,barry,anger,isolat,governor,prompt,fair,memb,june,june,offic,offic,offic,offic,offic,offic,offic,offic,spokesm,difficult,hand,meet,troop,troop,troop,troop,troop,troop,troop,controvers,impart,strong,gener,gener,liberat,mat,guard,action,action,prop,commun,newspap,peopl,peopl,tank,treat,treat,britain,dress,deny,demo,hk,replac,back,back,regulat,plac,scrupul,move,move,radio,handov,girl,new,foreign,borong,wednesday,wednesday,major,castig,book,outgo,neighbor,told,report,report,report,chri,pat,pat,pat,pat,pat,pat,xinhua,crush,extrem,misunderstand,langu,langu,langu,handl,handl,blam,present,chamb,army,secur,kong,kong,kong,kong,kong,kong,kong,kong,petit,dozen,pro,colon,speak,speak,billet,instruc,blossom,party,party,party,stress,gar,gar,stir,sign,mainland,mainland,canton,canton,overstep,base,dissolut,agent,dialect,midnight,midnight,chanc,disciplin,demand,quest,quest,squar,beij,beij,advanc,advanc,advanc,begin,brit,mandarin,mandarin,immigr,bord,bord,bord,bord,bord,bord,bord,territ,territ,territ,request,reason,support,total,total,total,july,protest,problem,incid,legisl,legisl,legisl,pla,pla,pla,pla,pla,pla,pla,tru,forc,area,hong,hong,hong,hong,hong,hong,hong,hong,guid,bound,stop</t>
  </si>
  <si>
    <t>open,open,world,world,tacchin,ten,hing,hing,hing,hing,steff,graf,graf,term,unknow,stat,million,million,corp,money,money,era,slam,austral,decid,jail,opel,opel,opel,opel,reveal,evasion,switzerland,motor,year,year,year,year,year,involut,gener,promot,grand,pete,month,month,manag,compan,compan,contract,contract,contract,italian,subsid,champ,champ,young,good,germ,renew,sportswear,deal,tax,concern,sum,octob,sign,sign,sign,worth,spons,father,long,numb,car,martin,label,basi,support,control,partn,thursday,sergio</t>
  </si>
  <si>
    <t>research,administ,cover,equal,discontinu,rate,take,plasm,trial,trial,trial,trial,group,norvir,norvir,beirn,beirn,tablet,unit,stat,stat,cd4,cd4,includ,rna,diseas,institut,institut,program,program,progress,collabor,ddi,branch,shar,terry,terry,powd,year,inhibit,enrol,commun,commun,peopl,cell,cell,cell,treat,event,pediatr,combin,regulat,midday,drug,drug,study,study,study,study,pharmaceutic,allerg,patient,decemb,announc,clinic,clinic,europ,canad,canad,formul,nation,nation,mesylat,expect,agouron,agouron,agouron,agouron,agouron,monday,viracept,viracept,viracept,viracept,proteas,azt,tc,analog,analog,infect,hiv,hiv,hiv,hiv,network,d4t,food,nucleos,nucleos,start,applic,begin,begin,evaluat,mm3,advers,ritonavir,nelfinavir,health,fund,compar,compar,submit,submit,death,aid,ddc</t>
  </si>
  <si>
    <t>disclosur,viasoft,viasoft,viasoft,viasoft,viasoft,viasoft,anticip,case,payment,holland,holland,holland,holland,holland,holland,alvin,file,amount,amount,chief,litigat,litigat,litigat,claim,made,offic,intern,disgruntl,cost,month,debt,subsequ,compan,compan,compan,compan,consid,wednesday,lawsuit,fire,fire,suit,report,mater,settl,settl,settl,april,concern,incur,releas,agree,call,party,make,outstand,outstand,forgiv,cite,pend,disput,audit,financ,financ,financ,health,cfo,control,advis,cash,undisclos,employ</t>
  </si>
  <si>
    <t>cent,rate,term,city,day,day,day,day,day,day,fix,million,million,million,million,million,amount,cete,cete,bln,mexic,mexic,mexic,bank,billion,tuesday,auction,auction,auction,pct,pct,pct,pct,bond,bond,peso,peso,peso,peso,peso,peso,peso,banc,banc,prim,udi,udi,de,de,off,worth,worth,worth,newsroom</t>
  </si>
  <si>
    <t>shekel,cent,cent,day,million,estimat,interv,interv,interv,scal,time,time,bank,bank,bank,bank,bank,bank,sag,commerc,foreign,foreign,foreign,basket,basket,hapoalim,deal,deal,buy,high,monday,trad,bought,worth,support,support,currenc,currenc,currenc,israel,israel</t>
  </si>
  <si>
    <t>bury,relat,main,forest,forest,south,americ,americ,farooq,farooq,farooq,hope,masjid,clu,big,week,week,rememb,city,salwar,issu,kameez,km,km,sneak,day,day,day,veil,nearb,stat,friday,friday,schel,schel,point,wor,bless,paul,child,child,revolt,wide,shrin,shrin,jane,govern,tying,wif,chief,birgit,birgit,travel,capt,magam,magam,loos,capit,kill,kill,tourist,dastagir,turn,kashmir,kashmir,kashmir,kashmir,kashmir,kashmir,kashmir,kashmir,kashmir,kashmir,trekk,pray,pray,pray,men,men,thread,jammu,die,vill,early,early,milit,milit,milit,church,christ,faran,faran,faran,hap,mosqu,mosqu,mosqu,hasert,hasert,hasert,hasert,year,year,year,fail,ribbon,ribbon,ribbon,ostroe,ostroe,strong,behead,behead,wait,al,al,al,set,john,ago,dog,northern,women,women,women,women,peopl,brok,sniff,month,gate,gate,struggl,norweg,briton,briton,trous,tie,tie,tie,dress,pine,pine,whisp,safet,confer,western,western,western,lead,moslem,tunic,lawn,sist,sist,islam,kidnap,kidnap,today,told,told,decemb,mile,mile,teach,priest,fulfill,execut,mang,mang,mang,mang,mang,desert,keith,keith,keith,sahib,unfortun,abduc,abduc,abduc,saint,appeal,appeal,sprawl,german,german,common,search,releas,donald,donald,host,host,host,host,dirk,dirk,worn,receiv,lidderwat,sum,separat,separat,separat,separat,answ,party,listen,guerrill,guerrill,pakist,escap,chairm,head,jamia,father,yellow,yellow,freedom,freedom,author,husband,wiv,indian,negot,cotton,valley,tree,umar,srinagar,srinagar,srinagar,srinagar,srinagar,hurriyat,july,incid,incid,hutch,hutch,hutch,julie,julie,julie,julie,india,india,sat,han,well,stood,help,plead,sympath,arriv,surround,captur,captur,cave</t>
  </si>
  <si>
    <t>shrank,zoran,cent,stead,stead,rate,rate,rate,rate,rate,rate,borrow,calcul,week,term,end,left,million,million,million,million,zagreb,money,money,money,point,daily,boost,reserv,radosavljev,bank,bank,tuesday,mark,percent,percent,percent,percent,side,pct,struck,struck,struck,wednesday,germ,dollar,edg,settl,volum,deal,aver,insur,overnight,loan,loan,surplus,market,market,suppl,high,high,posit,roll,bps,kuna,kuna,kuna,kuna,midrat,call,trad,trad,fresh,croat,croat,mandat,squar,basi,total,total,interbank,newsroom,maintain,fund</t>
  </si>
  <si>
    <t>closur,hubc,end,earn,million,hub,note,profit,profit,shar,shar,june,pow,pow,net,year,privat,compan,book,turnov,post,larg,rupee,rupee,rupee,karach,nil,nil,nil,nil,pakist,pakist,dividend,tabl,septemb,newsroom,plant</t>
  </si>
  <si>
    <t>hit,ten,wish,tel,tuc,half,half,half,entry,entry,prefer,opinion,elect,elect,poll,poll,march,suggest,measur,rule,rule,rate,social,social,social,blair,affect,framework,industr,forecast,left,survey,survey,survey,survey,unit,unit,eu,pound,pound,pound,includ,includ,inflexibl,wide,govern,govern,govern,institut,institut,boost,top,singl,singl,toppl,pref,work,time,busi,busi,busi,busi,busi,busi,busi,remaind,emu,don,decid,decid,decid,fourteen,fair,fair,labor,labor,labor,labor,labor,labor,labor,labor,labor,labor,labor,memb,sery,polic,hand,negligibl,rang,european,european,european,european,european,european,tony,set,overwhelm,individual,regard,econom,flexibl,fts,fts,sterl,struggl,stag,favor,britain,britain,britain,lea,lea,regulat,street,plac,manag,mail,respons,respons,respons,respons,respons,respons,respons,chapt,chapt,chapt,chapt,chapt,compan,compan,compan,london,lead,wag,wag,wag,wag,wag,wag,wag,wag,carry,criticis,ahead,conserv,conserv,conserv,date,date,fortun,manifest,manifest,study,critic,reut,major,major,firm,firm,promis,level,level,level,public,standard,standard,sensibl,view,view,announc,thought,pois,show,show,show,direct,direct,direct,direct,direct,april,aver,name,minim,minim,minim,minim,minim,minim,minim,minim,minim,minim,minim,effect,europ,hour,detri,club,staff,uk,uk,depend,monet,monet,market,market,rtrlondon,expect,expect,expect,expect,pro,monday,signif,delay,make,party,party,party,boss,head,impact,impact,impact,start,introduc,introduc,introduc,introduc,introduc,burden,numb,brit,sever,workplac,workplac,extr,sanguin,low,low,union,union,union,union,gave,negat,negat,negat,clear,quick,quick,financ,newsroom,pay,plan,accept,plump,harm,currenc,currenc,referendum,oppos,ruth,thursday,janu,employ,employ</t>
  </si>
  <si>
    <t>ipe,stabl,cent,stead,fall,held,lost,light,line,lull,tuesday,flat,flat,flat,fuel,soft,amid,oil,oil,oil,oil,bid,move,eas,eas,london,fob,prem,prem,post,post,larg,produc,produc,pric,stagn,high,weak,east,east,east,nwe,nwe,naphth,trad,trad,trad,gasolin,gasolin,eurograd,gas,barg,barg,barg,sulphur,ara,low,low,newsroom,futur</t>
  </si>
  <si>
    <t>morn,gmt,stock,day,friday,televis,televis,initial,ord,decad,early,early,shar,shar,shar,shar,yen,fuji,fuji,japan,tv,bid,bid,bid,buy,pric,list,off,network,network,sell,total,stood,exchang,toky,debut,debut</t>
  </si>
  <si>
    <t>open,open,open,weather,world,world,declin,stead,stead,gra,weekend,fall,forecast,even,grain,grain,profit,barley,barley,yen,wheat,wheat,wheat,watch,set,set,follow,mark,le,board,margin,canol,canol,canol,canol,pea,pea,western,cdt,ahead,wednesday,firm,feed,feed,dollar,dollar,novemb,crush,outlook,canad,canad,canad,pre,pre,ton,ton,ton,ton,ton,pric,pric,oat,oat,pro,posit,call,call,trad,pool,sell,spill,flaxseed,low,low,july,cwb,cwb,prair,valu,valu,rose,rose,rose,wce,wce,wce,gilbert,return,futur,pressur,thursday,thursday</t>
  </si>
  <si>
    <t>unbeat,socc,cup,match,match,match,sunday,scor,scor,scor,scor,rotterdam,minut,loui,left,play,won,man,lost,goal,goal,goal,point,point,point,drop,celebr,janss,dick,franc,continu,ii,campaign,greaf,gaal,midfield,jonk,degr,don,record,record,advocaat,marc,psv,psv,psv,psv,psv,early,eindhov,eindhov,second,year,seal,fail,strong,european,relax,nec,nec,nec,lowly,season,nac,bred,wim,percent,percent,gap,side,side,field,poor,lead,lead,lead,nijmegen,willem,tilburg,belgian,wednesday,eykelkamp,abil,champ,champ,rene,anton,mauric,impossibl,face,success,win,win,win,game,falt,falt,nation,team,make,make,auxer,swept,clos,lift,coach,coach,coach,vict,vict,head,home,dutch,dutch,start,chanc,chanc,goalkeep,van,van,edwin,der,key,leagu,leagu,leagu,sar,ball,ajax,ajax,ajax,ajax,ajax,ajax,amsterdam,problem,feyenoord,feyenoord,afford,saturday,remain,perform,small</t>
  </si>
  <si>
    <t>gdp,gdp,gdp,deflat,deflat,deflat,gross,gross,natur,south,south,south,rate,social,chin,chin,chin,forecast,forecast,survey,survey,unit,unit,unit,slowdown,put,project,project,project,record,pacif,year,year,econom,econom,econom,develop,korea,korea,korea,board,taiw,taiw,taiw,percent,percent,percent,percent,percent,percent,percent,percent,percent,matur,wednesday,singapor,inflat,inflat,inflat,report,aver,aver,aver,aver,aver,asia,produc,produc,growth,growth,growth,growth,growth,nation,nation,consequ,kong,kong,kong,expect,east,pronounc,releas,asian,trad,domest,commit,annual,area,hong,hong,hong,pack</t>
  </si>
  <si>
    <t>hit,cent,gmt,letharg,chron,rate,rate,rate,rate,week,term,end,focus,friday,friday,friday,million,money,leu,leu,leu,leu,leu,late,roman,roman,cross,buchar,bank,intrabank,early,stay,plung,street,percent,percent,dollar,dollar,dollar,show,volum,deal,hard,pric,quiet,market,market,squeez,weak,weak,weak,trad,trad,trad,data,clos,short,yield,low,low,operat,interbank,interbank,interbank,interbank,newsroom,remain,dlr,currenc,currenc</t>
  </si>
  <si>
    <t>divid,heavy,coat,purchas,weather,chil,chil,stabl,metal,metal,metal,metal,abroad,abroad,equit,seek,hope,hope,hope,hope,complet,third,tube,borrow,term,term,ore,ore,group,stand,output,corp,corp,million,million,goal,money,money,cop,cop,cop,cop,cop,cop,cop,cop,cop,cop,includ,acquir,custom,overse,immed,put,gould,boost,profit,late,facil,build,build,build,project,project,project,stak,stak,los,los,mitsubish,busi,busi,busi,busi,refin,refin,refin,grow,aim,creat,moment,billion,billion,billion,billion,billion,shar,shar,yen,yen,yen,yen,yen,ratio,ratio,rais,rais,rais,rais,net,energ,energ,year,year,year,year,japan,japan,japan,japan,japan,japan,japan,japan,set,promot,yasuyuk,undermin,econom,peopl,struggl,fast,joint,due,percent,percent,percent,percent,percent,manag,plac,compan,compan,compan,compan,senior,contract,desk,ray,spun,reut,smelt,smelt,smelt,smelt,smelt,firm,firm,malays,post,parent,mine,mine,mine,mine,mine,mine,mine,mine,mine,mine,mine,mine,mine,mine,told,dollar,manufactur,manufactur,manufactur,manufactur,mater,decemb,ve,aris,direct,april,eye,aver,part,part,part,larg,ton,ton,pric,growth,pelambr,pelambr,think,market,concern,obtain,commod,suppl,suppl,expect,expect,expect,weak,list,list,list,list,list,asian,lot,add,add,add,nippon,nippon,nippon,nippon,nippon,nippon,nippon,nippon,sign,sell,collahuad,start,long,long,interview,yield,shimizu,shimizu,shimizu,shimizu,shimizu,ventur,request,integr,septemb,expand,expand,expand,operat,problem,problem,plan,plan,forc,sect,asset,toky,solut,loss,concent,compar,plant,effort,cathod</t>
  </si>
  <si>
    <t>stabl,valuat,correct,stock,ground,week,fall,industr,industr,group,norsk,unit,nerv,nerv,stat,million,index,index,point,upward,sold,institut,institut,profit,profit,hold,alan,reserv,moderat,invest,invest,lose,bank,bank,bank,greensp,greensp,greensp,shar,shar,warn,cost,brok,brok,brok,norway,norway,stay,stay,norweg,advic,percent,giant,compan,disappoint,turnov,sit,rolf,slip,insur,insur,insur,buy,feder,speech,soderlind,secur,secur,oslo,market,market,monday,posit,releas,crown,crown,crown,crown,crown,kvaern,make,clos,chairm,natw,calm,cut,sharehold,sharehold,sharehold,reason,low,total,upgrad,newsroom,commit,hydr,rose,thursday,small,small,small</t>
  </si>
  <si>
    <t>minus,minus,minist,cent,cent,cent,cent,cent,cent,cent,element,equal,rate,rate,rate,rate,rate,rate,enabl,term,period,issu,industr,day,day,friday,draw,refer,includ,offer,facil,facil,local,bank,bank,bank,bank,bank,bank,bank,bank,bank,bank,bank,bank,bank,bank,bank,detail,second,month,month,stimul,stimul,regulat,margin,margin,percent,percent,percent,percent,percent,move,encour,discount,discount,discount,discount,singapor,sbpus,result,jakart,current,sibor,sibor,sibor,sibor,bill,bill,bill,bill,past,secur,market,obtain,obtain,suppl,suppl,list,list,export,export,export,export,export,export,export,export,export,trad,trad,trad,prev,indones,indones,indones,indones,indones,sell,long,short,cut,cut,cut,cut,interbank,adequat,newsroom,health,remain,draft,draft,draft,exchang,exchang,exchang,exchang,effort</t>
  </si>
  <si>
    <t>quart,intangibl,deprec,equit,march,period,end,profit,profit,profit,profit,profit,reserv,reserv,creat,expend,bank,bank,bank,billion,detail,komercn,komercn,intern,intern,intern,net,gener,account,account,account,account,account,cost,robin,subsequ,shepherd,wednesday,incom,post,result,result,standard,standard,standard,standard,standard,taxat,pre,larg,tangibl,tax,tax,tax,loan,loan,loan,loan,revenu,czech,czech,czech,czech,czech,interest,interest,provis,provis,provis,provis,provis,crown,q1,q1,q1,q1,q1,applic,pragu,low,total,total,total,operat,newsroom,asset,asset,asset,loss,loss</t>
  </si>
  <si>
    <t>jan,rate,rate,rate,rate,friday,refer,refer,refer,daily,leu,leu,leu,bnr,bnr,roman,roman,buchar,bank,account,set,set,weight,foreign,report,dollar,dollar,dollar,announc,aver,nation,monday,monday,weak,base,statist,operat,newsroom,exchang,purpos,guid,janu,janu</t>
  </si>
  <si>
    <t>carg,carg,main,cancel,stead,stead,stead,end,play,verg,brush,appear,appear,offer,use,grangemouth,cif,cif,strong,tuesday,swap,london,encour,wednesday,gain,gain,gain,today,lax,pipelin,april,deal,effect,ton,spec,pric,pric,sharp,featur,market,market,crud,crud,crud,crud,nwe,nwe,nwe,nwe,trad,trad,naphth,naphth,naphth,naphth,off,sell,sell,demand,assess,assess,withdraw,bull,newsroom,remain</t>
  </si>
  <si>
    <t>rand,rand,rand,afric,afric,south,dip,money,money,bln,reserv,bank,billion,billion,johannesburg,mkt,eas,market,monday,short,short,newsroom,saturday</t>
  </si>
  <si>
    <t>jam,main,natur,correct,cent,cent,birmingham,bat,bat,bat,bat,bat,bat,bat,city,city,city,jaguar,design,design,design,design,design,design,km,hybrid,hybrid,hybrid,engineer,engineer,charg,charg,typ,mind,black,plug,special,generat,automat,automat,line,work,time,scientif,emit,emit,assum,kerbsid,mph,second,second,slow,pow,motor,schem,jame,enforc,sport,pass,bar,road,impos,traff,doubt,remark,radio,compan,need,confer,environ,roadsid,discuss,switch,wednesday,spot,vehicl,told,manufactur,pollut,pollut,pollut,recogn,mile,thought,univers,engin,engin,run,run,run,run,run,run,run,hour,hour,smog,pric,code,sens,simil,present,read,zone,zone,zone,beacon,beacon,kg,effic,effic,make,exhaust,gas,free,free,base,randl,randl,randl,randl,long,taxi,taxi,car,car,car,car,car,car,car,car,brit,town,lb,quick,legisl,cry,plan,forc,area,perform,easi,stop,small</t>
  </si>
  <si>
    <t>div,div,forecast,forecast,kyushu,note,taiy,taiy,late,special,ord,billion,yen,yen,yen,yen,yen,yen,net,year,year,ago,parent,parent,current,actual,supermarket,operat,sale,febru,eps</t>
  </si>
  <si>
    <t>flow,hit,hit,minist,recent,march,rule,issu,push,aggress,trill,trill,trill,trill,trill,trend,opportun,appear,overse,daily,manhat,institut,institut,limit,boost,continu,hold,capit,ord,record,record,record,record,invest,invest,invest,invest,invest,invest,invest,invest,invest,bank,bank,bank,dual,dual,slow,yen,yen,yen,yen,yen,year,year,year,japan,japan,japan,tuesday,swap,swap,individual,individual,junich,kodam,kodam,brok,brok,deregul,due,percent,move,treasur,eas,led,senior,bond,bond,bond,bond,bond,foreign,foreign,foreign,foreign,foreign,foreign,desk,transact,transact,transact,transact,spot,spot,spot,spot,spot,sourc,life,life,rise,trickl,feed,dollar,dollar,dollar,mof,april,april,volum,volum,volum,volum,volum,volum,volum,volum,volum,volum,deal,deal,larg,insur,insur,attract,eag,connect,underwrit,hous,secur,market,market,market,market,market,boom,exposur,high,high,high,high,posit,trad,trad,trad,trad,trad,domest,add,worth,hungr,yield,increas,fisc,fisc,reason,forex,financ,financ,financ,chas,plan,activ,retail,rose,rose,rose,help,febru,exchang,exchang,toky,toky,toky,toky,toky,currenc,currenc,currenc,currenc,currenc,janu</t>
  </si>
  <si>
    <t>open,open,hit,cover,fundament,weekend,weekend,week,end,end,end,push,day,friday,session,put,continu,slight,invest,invest,early,slow,slow,slow,strong,sidelin,sidelin,fell,stay,combin,yuan,yuan,yuan,yuan,due,move,contract,contract,ahead,ahead,level,level,result,novemb,shanghai,shanghai,current,volum,ton,ton,improv,pric,expect,high,trad,trad,trad,trad,trad,trad,trad,clos,mix,mix,short,soybean,soybean,soybean,soybean,soybean,low,low,low,low,support,septemb,july,activ,rose,rose,remain,futur,futur,intr,unchang,thursday,janu</t>
  </si>
  <si>
    <t>weather,weather,southern,morn,weekend,weekend,week,fall,forecast,forecast,corp,air,argentin,late,brazil,brazil,brazil,brazil,fair,crop,coffee,coffee,york,tuesday,pass,damag,scat,favor,favor,develop,develop,cold,cold,servic,matur,thunderstorm,desk,level,indicat,sky,show,aver,observ,cond,commod,wsc,wsc,expect,expect,expect,norm,norm,norm,call,temper,temper,temper,cool,tree,low,belt,belt,updat,thursday</t>
  </si>
  <si>
    <t>cent,cent,cent,budget,jan,rate,apply,provinc,provinc,provinc,million,million,corp,estimat,chang,chang,drop,govern,govern,put,flight,june,intern,cost,fuel,fuel,fuel,fuel,fuel,jurisdict,carry,reut,west,calg,bureau,novemb,announc,airlin,troubl,part,part,effect,effect,reinvest,canad,canad,canad,canad,canad,tax,tax,tax,tax,tax,pric,maritim,monday,domest,litr,litr,cut,cut,operat,financ,legisl,plan,plan,aviat,aviat,aviat,aviat,rescu,reduc,slat,albert,albert,albert,albert,albert,albert,janu,accel</t>
  </si>
  <si>
    <t>socc,quart,beat,world,jacquet,cup,match,scor,minut,minut,minut,french,french,penalt,stand,block,won,draw,goal,charg,put,put,final,final,franc,franc,franc,franc,franc,line,time,aim,robert,met,met,meet,euro,lama,brok,netherland,pire,side,reach,ahead,wednesday,rifl,win,captain,past,blanc,host,bernard,shot,shot,patric,loko,coach,vict,dutch,dutch,dutch,substitut,friend,den,bergkamp,bergkamp,laurent,arsen,give,strik</t>
  </si>
  <si>
    <t>downsid,morn,peak,derivativesdesk,stock,end,end,day,derivat,strict,choic,comment,daily,insist,late,emu,moderat,criter,mark,mail,reut,hess,gain,followthrough,volum,april,imm,imm,persuad,high,high,high,call,trad,bail,short,cut,crept,buba,buba,lack,futur,futur,currenc,currenc,aid</t>
  </si>
  <si>
    <t>open,beat,world,eighth,match,sunday,deficit,scor,scor,nagan,take,gold,medal,medal,medal,end,play,swed,child,four,schmirl,schmirl,schmirl,singl,final,final,rink,rink,rink,realist,pregn,time,lucky,don,record,claim,claim,men,early,whichev,year,strong,strong,japan,olymp,seventh,dord,women,brok,norway,norway,month,norweg,august,tight,back,back,back,back,sixth,led,countr,lead,titl,titl,titl,titl,ahead,jump,curl,curl,curl,full,clinch,champ,ve,bronz,status,regin,nordb,canad,canad,canad,canad,canad,denmark,contest,win,win,win,win,game,woman,german,expect,team,crown,fourth,clos,favourit,narrow,begin,chip,steal,saturday,ninth,pressur,sandr</t>
  </si>
  <si>
    <t>rate,rate,rate,rate,big,week,fall,issu,issu,end,end,day,day,day,million,million,million,million,million,institut,institut,institut,continu,continu,continu,local,bank,early,shar,shar,year,year,tuesday,suck,fell,fell,fell,combin,yuan,yuan,yuan,yuan,yuan,yuan,due,percent,percent,percent,matur,matur,liquid,move,move,treasur,treasur,bond,enter,contract,contract,contract,contract,contract,contract,contract,spot,spot,spot,turnov,turnov,level,level,level,today,today,today,face,shanghai,shanghai,shanghai,shanghai,volum,current,buy,bill,bill,bill,bill,market,market,market,market,market,market,market,expect,monday,monday,monday,monday,trad,trad,trad,trad,trad,trad,lot,lot,lot,lot,lot,clos,clos,repo,repo,sell,sell,mix,mix,prevent,key,financ,financ,financ,newsroom,annual,activ,activ,rose,rose,repurchas</t>
  </si>
  <si>
    <t>southern,oct,oyen,south,south,cent,half,complet,complet,complet,gra,week,week,week,end,day,provinc,progress,northeast,northeast,crop,crop,crop,crop,crop,crop,crop,northern,beet,season,district,district,finish,le,combin,combin,percent,percent,percent,percent,percent,percent,percent,percent,percent,percent,need,rest,west,region,region,report,report,tabe,northw,northw,peac,peac,past,sugar,east,agricultur,acr,add,rive,rive,valley,harvest,harvest,harvest,harvest,harvest,harvest,harvest,harvest,harvest,harvest,bin,problem,north,north,area,han,gilbert,albert,albert,albert,albert,albert,albert,albert,compar</t>
  </si>
  <si>
    <t>beat,main,minist,cover,cent,cent,media,recent,elect,elect,poll,rule,act,weekend,confess,confess,spread,restor,restor,week,take,take,issu,km,held,turnout,inform,unit,visit,visit,stat,stat,stat,stat,stat,stat,provinc,provinc,provinc,provinc,provinc,provinc,provinc,provinc,provinc,provinc,provinc,evacuat,interv,bring,bring,televis,televis,rapid,govern,govern,govern,politbur,corrupt,thousand,emphasis,continu,local,local,local,local,local,work,work,fami,capit,cathol,refus,worst,ord,ord,disturb,claim,journ,turn,resid,resid,early,vill,thai,thai,thai,thai,thai,thai,memb,offic,offic,offic,offic,offic,offic,offic,offic,milit,spokesm,polic,polic,year,fail,demonstr,buddh,prosecut,violent,attent,northern,mat,mat,mat,action,form,commun,commun,commun,commun,commun,peopl,peopl,unrest,unrest,cell,month,southeast,deny,district,district,district,relig,percent,plac,plac,move,safet,countr,foreign,foreign,elit,hospit,wednesday,attack,reut,reut,major,disrupt,alleg,indicat,result,neighbor,neighbor,told,told,address,report,report,report,report,report,report,mile,phu,direct,show,angry,troubl,troubl,troubl,aver,peac,deal,explicit,step,tax,thuy,burnt,present,read,hous,farm,farm,parlia,concern,concern,converg,fact,conduc,host,hanoi,hanoi,hanoi,binh,binh,binh,binh,binh,party,party,party,unabl,clos,clos,add,add,vietnam,vietnam,vietnam,vietnam,vietnam,hamlet,network,chairm,quynh,disciplin,disciplin,demand,author,author,author,author,short,surviv,rare,nationw,wrongdo,bicycl,begin,negot,assess,pend,lie,foot,organ,financ,problem,incid,protest,protest,protest,protest,arrest,maintain,commit,ringlead,person,despatch,area,area,area,area,area,brief,check,control,control,solut,situat,situat,thursday,thursday,death,effort</t>
  </si>
  <si>
    <t>shap,shap,kind,reinforc,peacekeep,world,world,world,rate,rate,javy,erupt,balloon,guarant,americ,americ,emerg,abel,end,latin,latin,belong,special,milit,milit,summit,summit,fruit,continu,singl,peru,progress,offic,moment,grow,franc,franc,warsaw,hold,hold,middl,iberian,die,exud,european,european,european,european,european,european,european,european,european,european,european,european,fear,prob,medic,nato,nato,nato,nato,nato,nato,nato,year,year,radio,pat,washington,found,percent,treat,multin,landmark,foreign,foreign,foreign,prim,prim,wound,tight,month,month,month,civil,firm,back,spot,plac,lead,lead,lead,peac,peac,cuba,alli,alli,alli,alli,incorpor,europ,europ,europ,europ,guatemal,consequ,result,secret,yugoslav,yugoslav,talk,cris,accompan,signif,conflict,present,zair,zair,guerrill,step,accel,integr,integr,integr,integr,integr,integr,market,peninsul,nation,madrid,madrid,madrid,expect,symbol,author,high,aznar,glee,sign,make,interview,demand,accept,currenc,expand,dread,dread,francisc,valu,long,july,union,union,union,geograph,structur,structur,structur,accord,influ,southern,diplomat,diplomat,diplomat,diplomat,effort,effort,jose,afric,afric,matut,angel,miguel,eu,gonzalez,gonzalez,issu,chart,aren,diplom,diplom,elect,delight,amount,focus,focus,big,nich,week,week,take,take,boost,scen,resid,govern,govern,drop,link,fledg,maria,command,command,histor,histor,polic,polic,polic,role,stak,commun,gener,turn,turn,decid,decid,rebel,choos,mediat,early,bid,peopl,demo,demo,intens,japan,chos,econom,envoy,live,chechny,lima,respons,confid,patrol,dictat,eas,western,western,margin,margin,inflat,full,full,countr,felip,isolation,isolation,tough,region,wednesday,wednesday,spain,spain,spain,spain,spain,spain,spain,spain,spain,spain,spain,spain,spain,spain,spain,spain,spain,spain,spain,profil,norm,span,span,name,underscor,part,advocat,refug,success,process,russia,site,east,motivat,venu,past,past,past,host,host,auster,trad,trad,interest,bosnia,agree,agree,shed,solan,trans,pact,war,low,head,disput,react,bridg,mission,mission,ambassador,ambassador,fully,fully,aid,aid,forc,forc,unemploy,maintain,bound,door,moratino,minist,minist,minist,minist,israel,framework,futur,budget,virtu,reward,reward,tier,plagu,open,open</t>
  </si>
  <si>
    <t>gmt,end,yesterday,bit,session,govern,dull,strong,mark,pct,bond,bond,bond,bond,ahead,wednesday,jump,span,sept,high,high,high,peset,peset,peset,clos,clos,yield,help,futur,yr</t>
  </si>
  <si>
    <t>divid,research,purchas,storefront,south,chain,chain,recent,sunday,grant,grant,access,big,built,take,city,industr,attend,forecast,group,group,group,lincoln,unit,cove,corp,stol,money,pappert,pappert,pappert,pappert,pappert,pappert,playroom,acquir,exist,child,assoc,except,spok,own,own,own,own,carmax,carmax,carmax,carmax,carmax,carmax,typ,note,singl,limit,limit,profit,profit,facil,metropolit,guarant,work,busi,capit,typic,robert,robert,practic,dodg,ford,ford,ford,ford,ford,ga,offic,find,voic,meet,motor,hap,chrysl,chrysl,chrysl,chrysl,chrysl,chrysl,chrysl,chrysl,chrysl,chrysl,year,layout,gener,gener,internet,internet,set,massachuset,convent,convent,norcross,cafe,circuit,max,adopt,servic,back,manag,percent,margin,emulat,move,reach,compan,compan,compan,countr,senior,discuss,concept,texa,boston,greet,vehicl,vehicl,study,sourc,public,public,region,tom,let,report,belief,standard,decemb,announc,compet,ally,execut,deal,deal,deal,deal,deal,deal,deal,deal,deal,deal,deal,deal,deal,success,success,larg,repret,stun,usa,talk,buy,ross,understand,featur,guess,nation,franchis,techniqu,zone,squeez,concern,high,exposur,republ,mercur,agree,agree,process,separat,separat,separat,detroit,trad,trad,trad,add,add,presid,propos,sign,coop,superstor,superstor,superstor,superstor,superstor,superstor,start,maryland,automak,automak,automak,consult,numb,cite,mall,car,car,car,car,car,car,thin,stor,stor,begin,vice,increas,automobil,territor,give,expand,financ,auto,north,plan,person,annual,autonat,autonat,area,area,sale,sale,sale,warrant,pact,exper,pressur,submit</t>
  </si>
  <si>
    <t>option,option,metal,metal,metal,upsid,declar,declar,main,whit,ring,buoy,stock,stock,stock,stock,stead,ground,recov,recov,rate,alloy,spread,spread,spread,term,fall,end,held,forecast,day,day,emerg,dip,friday,friday,friday,nearb,nearb,nearb,lost,cop,cop,cop,cop,cop,cop,cop,cop,cop,resist,nadir,drop,routin,limit,chart,slight,slight,alumin,break,invest,peg,lme,lme,lme,lme,year,techn,tuesday,tuesday,gener,set,found,undermin,soft,soft,follow,fell,fell,month,month,month,robin,tight,finish,finish,finish,finish,back,eastern,move,eas,eas,overbought,lead,london,london,afternoon,anal,anal,ahead,ahead,consid,wednesday,rise,good,good,level,panic,zinc,collet,novemb,novemb,edg,potent,slip,eye,deal,deal,run,ton,ton,ton,ton,buy,buy,look,pric,pric,pric,vuln,vuln,quiet,cond,market,market,market,market,market,market,market,market,suppl,expect,expect,expect,expect,high,high,high,weak,keep,monday,monday,fact,fact,inhib,interest,kerb,call,trad,trad,trad,trad,trad,trad,trad,clos,clos,clos,clos,add,add,add,add,complex,base,base,sell,narrow,bhar,bhar,bhar,brandei,brandei,short,uncertain,wouldn,key,increas,volatil,strik,low,low,low,support,newsroom,fund,fund,nickel,brief,valu,valu,rose,remain,lack,exchang,cash,futur,tin,tin,tin,tin,haven,mike</t>
  </si>
  <si>
    <t>gdp,gross,oct,cent,cent,figur,reliabl,jan,port,calcul,precis,take,output,drop,bulletin,includ,late,creat,bank,bank,bank,june,sery,mar,tuesday,econom,econom,econom,econom,econom,fell,fell,month,august,combin,dec,coincid,coincid,indicat,indicat,indicat,indicat,nov,nov,report,novemb,novemb,novemb,editor,produc,sept,growth,airport,lebanon,lebanon,lebanon,lebanon,export,domest,data,electr,octob,beirut,prevent,import,war,gave,septemb,activ,activ,activ,activ,lack,janu</t>
  </si>
  <si>
    <t>stanislav,world,world,cup,cup,emilian,minut,chin,chin,chengj,wang,day,jen,korshunov,korneev,butsenin,men,men,men,men,men,men,met,met,met,met,met,met,second,second,meet,har,karl,magan,rosolin,lopukhov,mark,breaststrok,backstrok,backstrok,britain,britain,wei,alexei,alexei,dimitrio,lead,freestyl,freestyl,freestyl,wednesday,akatief,tomlslav,rene,result,result,fost,italy,italy,italy,italy,swim,swim,krup,russia,russia,russia,russia,russia,russia,russia,vladimir,vladimir,german,guspert,selkov,selkov,greec,croat,emanuel,brembill,short,martin,maxim,jiang,andrei,meris,massimilian</t>
  </si>
  <si>
    <t>bv,group,million,acquir,chief,busi,intern,imper,imper,imper,davi,tuesday,foresee,compan,rizl,rizl,stg,see,reut,result,tobacc,tobacc,tobacc,gare,execut,expect,add,clos,job,job,job,interview,plc,telephon,loss,loss,loss,employ</t>
  </si>
  <si>
    <t>minist,court,court,case,tuc,tuc,tuc,tuc,congress,rule,rule,rule,confed,law,law,big,contribut,apply,week,week,week,issu,issu,issu,industr,unit,stat,million,eu,eu,eu,eu,prepar,workforc,workforc,govern,govern,govern,govern,govern,govern,boost,limit,franc,continu,unison,hold,work,work,work,work,work,work,work,work,work,time,piec,grac,fight,fight,bad,refus,don,spokesm,unanim,umbrel,justic,european,european,european,tuesday,tuesday,gener,monk,monk,monk,monk,john,john,action,affil,pass,pass,treat,flexibl,mr,leav,britain,britain,britain,britain,britain,servic,back,regulat,percent,percent,percent,percent,broadcast,furi,safet,new,countr,lead,compl,compl,prim,vote,holiday,holiday,kingdom,manager,full,rest,major,major,major,major,major,good,good,public,abstain,told,direct,direct,direct,direct,compet,europ,approv,repret,produc,produc,hour,hour,hour,hour,secret,requir,requir,staff,profess,german,expect,fact,legal,trad,trad,exhaust,data,corpor,accus,test,defeat,blackmail,brit,brit,brit,brit,union,union,union,union,union,union,union,union,union,organ,legisl,exploit,paid,paid,paid,plan,accept,accept,health,argu,ransom,harm,oppos,compar,employ,employ,employ,employ</t>
  </si>
  <si>
    <t>colomb,colomb,weekend,javy,end,end,million,upward,trend,put,lacklust,local,coffee,dominat,rang,gener,notabl,peso,peso,peso,peso,peso,peso,report,dollar,dollar,april,deal,deal,deal,pre,surg,revenu,quiet,quiet,market,expect,expect,norm,mozz,export,trad,trad,trad,trad,trad,trad,corpor,low,low,low,total,interbank,newsroom,sect,currenc,pressur,bogot</t>
  </si>
  <si>
    <t>guer,rave,janet,budget,pinbal,sunday,act,big,week,end,risen,play,won,won,provinc,pound,light,top,record,tommy,tommy,doll,year,theatr,theatr,theatr,theatr,role,dumb,music,music,music,music,music,pete,rock,rock,rock,month,relaunch,london,london,pick,pick,fold,admit,impresario,tour,troph,west,rise,star,award,award,award,award,award,oper,show,direct,deaf,compet,troubl,review,scoop,part,revamp,actress,hous,nation,cameron,kid,shes,mcteer,grav,grav,fresh,olivy,base,blind,brit,martin,stanley,anthon,plan,townshend,reward,macintosh</t>
  </si>
  <si>
    <t>heavy,stoneciph,stoneciph,stoneciph,stoneciph,stoneciph,stoneciph,morn,ten,complet,suggest,week,week,prototyp,vertic,term,term,term,design,industr,blow,lockheed,lockheed,million,million,corp,corp,corp,didn,money,chang,intent,includ,includ,mcdonnel,mcdonnel,mcdonnel,mcdonnel,mcdonnel,mcdonnel,mcdonnel,mcdonnel,mcdonnel,put,program,program,program,chief,final,generat,build,build,stak,work,time,debrief,fight,elimin,elimin,reassign,decid,decid,decid,invest,turn,felt,billion,early,decad,choos,milit,milit,commerc,commerc,expert,year,year,rang,ago,heav,harry,crucial,mild,bid,bid,doubt,develop,develop,jet,jet,britain,pret,led,compan,compan,compan,compan,compan,chos,anal,contract,contract,contract,contract,contract,system,system,system,consid,consid,surpr,pentagon,pentagon,pentagon,pentagon,scrap,firm,firm,ceo,indicat,dougl,dougl,dougl,dougl,dougl,dougl,dougl,dougl,dougl,told,told,report,challeng,challeng,boe,boe,potent,announc,announc,compet,compet,compet,compet,engin,engin,deal,execut,part,northrop,win,grum,sens,expect,expect,high,exposur,team,signif,approach,approach,receiv,aerospac,aerospac,lift,presid,free,propos,propos,worth,worth,long,long,item,brit,risk,fisc,martin,martin,plc,spar,total,financ,massiv,plan,plan,aviat,area,saturday,reduc,propuls,propuls,propuls,leg,futur,loss,loss,loss,jetlin,effort,employ,small</t>
  </si>
  <si>
    <t>sinopec,minist,minist,seek,seek,seek,sunday,declin,chin,chin,chin,chin,chin,chin,chin,chin,chin,chin,chin,day,visit,stat,stat,friday,corp,comment,rapid,immed,boost,late,refin,grow,pace,offic,offic,offic,met,spokesm,spokesm,spokesm,spokesm,spokesm,net,meet,econom,oil,oil,oil,oil,oil,oil,oil,oil,oil,oil,oil,oil,oil,conclud,leav,joint,joint,side,reach,compan,suffic,discuss,rise,shanghai,run,produc,iranian,iranian,iranian,buy,sharp,surg,nation,nation,nation,spur,crud,crud,barrel,export,export,export,make,embass,unabl,domest,add,gas,gas,explor,explor,petroleum,home,coop,coop,start,demand,demand,import,want,beij,beij,iran,iran,iran,iran,iran,ventur,negot,expand,sect,saturday,arriv,gholamrez,thursday,aghazadeh,aghazadeh,aghazadeh,stop</t>
  </si>
  <si>
    <t>socc,beat,beat,forest,forest,thrash,brighton,minut,manchest,penalt,sheffield,day,day,play,unit,won,man,draw,draw,draw,draw,hereford,lost,celebr,battl,put,hold,hold,relegat,relegat,relegat,relegat,relegat,aston,chelsea,middlesbrough,footbal,lose,wir,vill,nottingham,action,newcastl,blackburn,back,plac,leicest,titl,titl,wednesday,ham,spot,dang,dang,fill,west,fabrizio,ravanel,run,wimbledon,win,game,team,utd,fourth,base,home,home,home,home,sunderland,liverpool,everton,tottenham,southampton,coventr,leagu,leagu,dramat,premy,arsen,gave,leed,saturday,saturday,derby,drag,engl</t>
  </si>
  <si>
    <t>und,und,cent,ov,ov,ov,sunflowerseed,cbot,offer,offer,offer,offer,soy,oil,oil,oil,oil,oil,oil,bid,bid,bid,bid,corn,corn,canol,newsdesk,fob,fob,soyoil,dollar,chicag,apr,apr,apr,april,ton,pric,pric,pric,vancouv,crud,crud,degum,gulf,gulf,edibl,edibl,lb,basi,futur</t>
  </si>
  <si>
    <t>afric,rand,rand,stabl,stabl,mapenzausw,south,payment,end,end,day,day,unit,session,comment,local,slight,slight,strong,tuesday,stell,mark,mark,sterl,sterl,finish,move,wednesday,firm,firm,gain,post,dollar,dollar,dollar,dollar,weren,deal,deal,quiet,quiet,market,harar,clos,import,key,versus,interbank,newsroom,zimbabw,zimbabw</t>
  </si>
  <si>
    <t>quart,quart,quart,quart,quart,beat,relat,anticip,stadshypotek,stadshypotek,stadshypotek,stadshypotek,half,gmt,nordic,hope,griberg,griberg,griberg,rate,rate,rate,rate,stockholm,stockholm,fall,fall,mortg,mortg,mortg,mortg,mortg,group,deposit,forecast,day,carnegie,focus,million,million,million,million,million,million,million,earn,earn,earn,earn,stem,swed,swed,swed,swed,swed,point,point,drop,upward,trend,trend,trend,acquir,acquir,custom,shown,profit,profit,profit,profit,predict,continu,coupl,eventual,work,busi,h1,pace,expend,debat,turn,bank,bank,bank,bank,bank,bank,bank,bank,bank,bank,billion,billion,billion,billion,billion,billion,branch,branch,early,offic,shar,shar,shar,shar,net,net,net,net,net,net,net,net,net,net,year,year,year,compens,compens,strong,strong,tuesday,set,cost,cost,reflect,mark,month,month,fast,develop,imply,back,margin,margin,margin,manag,percent,percent,percent,percent,percent,percent,percent,percent,percent,move,great,hurt,london,anal,anal,anal,anal,anal,anal,system,outdo,rival,transact,transact,disappoint,disappoint,incom,incom,incom,incom,incom,incom,incom,incom,reut,rest,rise,rise,good,region,post,post,result,told,report,potent,hint,confirm,volum,volum,volum,handelsbank,handelsbank,handelsbank,handelsbank,handelsbank,handelsbank,handelsbank,aver,larg,exclud,pric,lend,lend,lend,lend,lend,lend,loan,loan,loan,loan,loan,loan,loan,loan,loan,secur,secur,market,market,market,expect,expect,expect,expect,expect,expect,expect,high,high,high,high,posit,weak,weak,weak,weak,weak,interest,interest,interest,interest,interest,interest,interest,interest,interest,interest,crown,crown,crown,crown,crown,crown,crown,crown,crown,crown,crown,crown,crown,crown,trad,trad,trad,add,nordbank,nordbank,nordbank,impact,scop,advanc,increas,increas,increas,extr,plummet,integr,low,low,low,low,low,low,low,total,financ,financ,operat,operat,newsroom,commit,fund,sect,rose,rose,rose,remain,exchang,help,help,futur,futur,futur,unchang,unchang,unchang,pressur,loss,loss,loss,loss,loss,deriv</t>
  </si>
  <si>
    <t>gyllenst,rushdie,aspenstrom,edfelt,controv,world,liter,liter,aristocrat,anticip,cast,court,tire,half,case,centur,centur,resign,resign,media,stock,aliv,rule,rule,contribut,consist,nomin,week,stockholm,term,sick,attend,attend,stur,group,million,million,swed,swed,swed,swed,swed,swed,swed,chang,shak,daily,daily,daily,dagen,dagen,mind,king,king,academ,academ,academ,academ,academ,academ,academ,academ,academ,academ,academ,academ,academ,late,candid,work,work,gust,histor,refus,assembl,decid,made,turn,felt,delib,dynamit,die,choos,offic,offic,memb,memb,memb,memb,memb,memb,memb,memb,memb,memb,fame,difficult,pow,empty,empty,intern,boycot,meet,year,year,year,year,year,year,denounc,set,account,ago,newspap,newspap,alfr,leav,live,august,nobel,nobel,nobel,nobel,nobel,knut,prestig,prestig,due,responsibl,hide,nyhet,nyhet,iii,iii,ahead,discuss,johan,vote,vote,date,rest,major,life,good,award,award,award,award,award,award,award,told,told,told,report,sit,novel,announc,lar,writ,writ,writ,feud,feud,literatur,literatur,edict,name,priz,priz,priz,priz,priz,priz,priz,allen,allen,allen,allen,allen,express,express,secret,secret,requir,win,win,profess,profess,chamb,serv,schol,invent,possibl,obtain,chair,chair,salm,wern,crown,octob,accus,worth,hungr,import,numb,numb,kerstin,iran,brit,delegat,town,throw,threat,threat,duty,commit,commit,commit,commit,commit,person,gustav,gustav,exchang,futur,thursday,dissid,lingu,lingu,death,death,ornat,ahnlund,ahnlund,stop,stop,ekman</t>
  </si>
  <si>
    <t>keleh,keleh,stabl,stabl,stabl,stabl,stabl,stabl,stabl,stabl,stabl,connie,main,jersey,cent,cent,seek,seek,abol,abol,congress,gradual,act,act,act,week,term,sole,focus,stat,jim,goal,goal,goal,goal,goal,essent,mind,singl,humphrey,humphrey,fed,fed,fed,fed,fed,jec,jec,reserv,bank,early,saxton,saxton,saxton,year,achief,achief,set,sustain,pursuit,econom,econom,econom,econom,econom,econom,econom,bob,washington,joint,lawmak,lawmak,fear,timet,hurt,florid,senat,prim,prim,disrupt,hawkin,hawkin,hawkin,run,requir,requir,win,pric,pric,pric,pric,pric,pric,pric,pric,pric,bill,bill,bill,feder,past,growth,growth,numer,hous,foundat,humph,shy,monday,republ,republ,approach,conflict,make,make,make,chairm,introduc,introduc,introduc,long,long,long,import,mandat,mandat,key,balanc,object,maxim,support,legisl,legisl,legisl,pursu,newsroom,mack,commit,plan,plan,employ,employ</t>
  </si>
  <si>
    <t>open,tend,relat,minist,publ,cent,cent,cent,exchequ,recent,elect,urg,fine,march,march,eddie,tune,rate,rate,rate,rate,consist,consist,consist,take,term,dear,plenderleith,plenderleith,entitl,play,unit,unit,stat,specif,million,chancellor,chancellor,relev,draw,clark,clark,prepar,prepar,prepar,prepar,money,money,money,money,money,trend,exist,televis,govern,govern,daily,daily,daily,institut,institut,gilt,singl,singl,singl,dealt,build,build,hold,work,refus,emu,emu,emu,ord,governor,bank,bank,bank,bank,bank,bank,bank,bank,bank,bank,bank,bank,bank,men,maastricht,detail,offic,rais,rais,intern,polic,polic,polic,polic,polic,meet,meet,techn,japan,rang,european,european,european,european,european,european,tuesday,set,set,particip,econom,econom,treat,join,sterl,sterl,month,month,reform,reform,briton,develop,britain,britain,wid,fear,advic,percent,liquid,move,new,countr,countr,countr,confer,london,bond,conserv,wednesday,prim,discount,kingdom,full,schedul,reut,inflat,firm,spirit,level,told,told,report,announc,protect,direct,direct,compet,societ,execut,part,part,run,canad,georg,georg,requir,avoid,intend,present,odd,forerun,loom,loan,loan,hous,secur,monet,monet,monet,monet,monet,monet,monet,monet,monet,market,market,market,market,market,market,market,converg,mechan,conduc,model,interest,interest,interest,interest,anxi,approach,process,agree,effic,vener,trad,instru,instru,ken,add,steer,alongsid,repo,sign,impl,impl,impl,home,mix,alt,start,start,england,england,england,england,england,short,opt,brit,negot,object,compatibl,union,union,union,union,frequ,financ,financ,collater,operat,operat,operat,operat,operat,operat,operat,operat,operat,operat,plan,sale,enhanc,argu,remain,futur,futur,currenc,currenc,currenc,control,basic,pressur,repurchas,janu,effort,ian</t>
  </si>
  <si>
    <t>relat,natur,natur,media,figur,march,ice,xinjiang,xinjiang,chin,chin,chin,chin,chin,chin,affect,affect,affect,group,stat,provinc,provinc,provinc,million,million,million,million,million,million,million,million,million,million,lump,earthquak,cm,daily,late,build,build,yun,kill,kill,kill,kill,record,creat,billion,billion,billion,billion,billion,early,crop,offic,wheat,year,year,year,year,year,compens,tuesday,northern,cost,newspap,econom,peopl,peopl,peopl,peopl,peopl,damag,damag,damag,damag,northeastern,liaon,month,yuan,yuan,yuan,yuan,yuan,yuan,yuan,yuan,yuan,destroy,sichu,struck,hailstorm,hailstorm,region,result,show,direct,direct,direct,larg,insur,insur,insur,frigid,expect,propert,caus,caus,caus,caus,livestock,livestock,acr,acr,disast,disast,disast,disast,head,head,flood,flood,temper,drought,southwestern,southwestern,northwestern,hectar,hectar,victim,total,total,total,relief,pay,injur,injur,harm,wint,loss,loss,loss,loss,janu,death,rain,chongq</t>
  </si>
  <si>
    <t>open,open,beat,beat,ten,ten,swed,chang,austral,semifin,semifin,patrick,thom,retir,michael,result,result,johansson,macphie,brian,tourna,kong,kong,raft,seed,numb,injur,saturday,hong,hong,prefix,denot</t>
  </si>
  <si>
    <t>heavy,payload,cloud,maid,south,cent,americ,gmt,minut,minut,french,satel,satel,satel,satel,blast,kourou,unit,stat,pound,argentin,argentin,argentin,failur,night,northeast,flight,equator,june,sery,offic,second,european,arian,arian,arian,arian,arian,arian,arian,weigh,coast,esa,sixth,western,carry,launch,launch,launch,launch,experi,twent,sky,guian,spac,spac,spac,rocket,rocket,rocket,rocket,rocket,rocket,success,europ,ton,telecommun,releas,separat,lift,agent,nahuel,straight,ge,mission,thursday,thursday</t>
  </si>
  <si>
    <t>borrow,borrow,week,end,day,day,million,wk,reserv,credit,credit,bank,bank,extend,extend,treasur,desk,discount,mln,april,april,aver,feder,avg,nil,window</t>
  </si>
  <si>
    <t>foxtel,world,world,cup,cup,south,daily,dixon,match,match,assoc,sunday,st,payback,session,minut,prelimin,achill,practic,attempt,slam,group,group,group,insist,thomson,play,play,play,play,play,play,play,basketbal,johannesburg,glenferrie,lcub,hockeyroo,charlesworth,outcast,phil,img,img,erskin,predict,biff,continu,continu,continu,beliee,barnhill,barnhill,aest,elit,final,final,final,footbal,footbal,footbal,footbal,footbal,ric,come,jame,terry,time,time,tony,tony,memb,telegraph,thornton,thornton,record,men,men,hectic,exercis,warn,sport,sport,davi,intern,meet,year,newcastl,fail,digest,dall,dall,set,set,set,set,dust,ago,compan,form,grand,side,split,masing,stuart,wallab,mark,faction,subsid,tinkl,firm,oval,back,joseph,philippouss,plac,plac,david,clash,field,c16,c16,ahead,larg,champ,troubl,buy,good,stanc,stanc,melbourn,melbourn,melbourn,melbourn,melbourn,melbourn,melbourn,ghan,today,georg,c15,magic,magic,steph,ross,run,front,sept,newcomb,enlist,market,market,ireland,win,win,game,captain,deput,nation,nation,tourna,buoy,crowd,expect,expect,high,team,team,team,team,base,spons,appoint,coach,coach,coach,coach,boss,operat,dramat,foot,start,start,bear,afl,afl,afl,altern,essendon,union,union,union,defeat,defeat,defeat,altitud,cash,north,north,north,north,resign,declar,hors,forward,injur,injur,injur,injur,injur,media,afric,hopeful,passion,engl,recov,recov,train,train,ead,elect,instal,dick,talent,clark,hockey,hockey,hockey,bret,yesterday,yesterday,complet,billy,week,week,week,week,week,take,take,eric,ruckm,chief,chief,merg,merg,merg,merg,merg,merg,merg,race,race,night,night,night,night,night,overcom,hill,hill,austral,austral,austral,austral,austral,austral,austral,austral,austral,austral,austral,austral,austral,austral,austral,austral,austral,austral,fight,role,socceroo,ankl,ankl,ready,felt,early,age,manly,moor,moor,john,john,hobart,sydney,sydney,sydney,sydney,sydney,board,brisban,confront,anti,anti,women,women,pete,tie,queensland,confid,event,servic,full,full,press,tour,tour,britain,manag,manag,manag,manag,embattl,regain,new,new,schedul,pick,discuss,tough,sun,voss,michael,reut,reut,execut,execut,post,novemb,star,util,announc,direct,belief,neill,neill,settl,club,club,club,club,select,current,advocat,deal,compet,flar,brian,success,lure,hamstr,hamstr,motivat,hostil,applic,applic,pro,anderson,presid,presid,presid,tomorrow,monday,monday,affair,posit,oakley,ridley,ridley,wrest,approach,gutnick,jason,croat,demon,wing,off,rodney,freedm,freedm,rtr,monit,hawthorn,hawthorn,hawthorn,hawthorn,hawthorn,support,key,rugby,rugby,rugby,newsroom,leagu,leagu,leagu,leagu,leagu,leagu,page,page,page,page,page,page,page,page,page,page,page,page,page,page,page,compil,begin,incumb,organ,stabl,morn,morn,financ,ian,ian,herald,herald,problem,problem,threat,swan,swan,commit,locket,locket,locket,mate,lee,apply,saturday,saturday,saturday,seek,control,fallout,groin,groin,brother,ten,stoltenberg,stop,plagu,eddie,victor</t>
  </si>
  <si>
    <t>rate,held,money,reserv,bank,bank,bank,billion,rais,tuesday,auction,auction,bombay,bombay,bombay,percent,holiday,deal,repret,overnight,rupee,secur,market,market,rbi,rbi,monday,inact,call,call,call,clos,clos,clos,clos,repo,newsroom,india,india,saturday,febru,febru,leg,repurchas</t>
  </si>
  <si>
    <t>hear,steam,administ,priv,priv,priv,infrastructur,americ,budget,congress,congress,count,act,grant,grant,apply,city,city,city,issu,issu,eligibl,nonpubl,industr,industr,group,municip,air,exist,procedur,procedur,assoc,comment,comment,own,own,own,own,program,program,chief,continu,facil,transport,guarant,local,line,work,don,branch,offic,june,rais,intern,hand,meet,year,tuesday,tuesday,gener,gener,set,peopl,debt,develop,airway,tight,servic,servic,back,due,privat,privat,privat,privat,manag,manag,compan,safet,bond,bond,bond,compl,idea,switch,represent,gain,public,public,public,thing,thing,standard,writ,safe,council,april,improv,feder,castellan,castellan,nation,cond,pilot,pilot,pilot,expect,expect,airport,airport,airport,airport,airport,airport,airport,airport,airport,airport,airport,airport,airport,agree,answ,make,vicky,stam,lot,propos,sell,rep,long,author,quest,interview,ventur,faa,faa,faa,benedict,support,operat,operat,financ,financ,problem,relief,north,pay,aviat,entit,enact,telephon,draft</t>
  </si>
  <si>
    <t>month,month,month,month,year,bot,bot,term,bank,gross,gross,yield,yield,italy,treasur,assign,bill,bill,avg,italian,pric,auction,auction,lire,lire,lire,lire,august,short,off,trill,trill,trill,trill,note,pape,compar,result,result,prev,worth,request,sale,pct</t>
  </si>
  <si>
    <t>cent,cent,cent,cent,recent,figur,rate,rate,rate,rate,borrow,borrow,term,chin,chin,chin,chin,fall,issu,end,end,day,day,day,day,day,day,day,focus,offer,reserv,reserv,reserv,invest,bank,bank,bank,bank,bank,bank,bank,bank,bank,early,shar,offic,ratio,ratio,ratio,net,year,year,tuesday,chibor,chibor,weight,peopl,peopl,month,percent,move,matur,new,contract,contract,wednesday,wednesday,inflat,post,broker,xinhua,volum,aver,repret,pric,hous,secur,market,market,market,expect,expect,trad,trad,trad,domest,clos,narrow,agent,short,short,uncertain,behalf,cut,cut,cut,cut,cut,july,interbank,interbank,annual,activ,activ</t>
  </si>
  <si>
    <t>divid,socc,hear,chit,chit,match,match,fine,panel,week,penalt,play,play,million,refer,refer,refer,warn,ref,oppon,side,attack,assault,face,face,club,sanct,game,game,melee,monday,russian,russian,disciplin,disciplin,lokomotiv,leagu,leagu,sort,commit,roubl,ban,ban,ban,repeat,elist,ural</t>
  </si>
  <si>
    <t>open,open,morn,abroad,cent,cent,cent,rate,rate,rate,rate,issu,day,day,trill,trill,trill,trill,trill,yesterday,pape,pape,compuls,money,point,point,sold,sold,istanbul,continu,record,record,record,bank,bank,bank,bank,bank,bank,june,june,lira,lira,lira,lira,lira,lira,year,tuesday,tuesday,tuesday,tuesday,tuesday,set,auction,auction,auction,auction,heav,mark,bid,bid,tight,due,percent,percent,percent,percent,percent,percent,percent,percent,matur,matur,matur,liquid,reach,treasur,eas,bond,gain,feed,dollar,dollar,dollar,report,inject,april,aver,aver,aver,aver,dive,dive,bill,bill,bill,bill,lend,overnight,overnight,transf,transf,market,squeez,high,weak,receiv,trad,clos,clos,clos,clos,repo,repo,repo,worth,long,yield,yield,yield,yield,gave,total,forex,forex,relief,newsroom,annual,sale,activ,currenc,currenc,cash,turk,turk,turk</t>
  </si>
  <si>
    <t>bt,world,world,gross,cent,gold,indu,index,includ,hill,limit,top,austral,austral,credit,credit,consol,vill,shar,trust,prop,prop,prop,prop,prop,sydney,month,frank,natl,aust,david,compan,armstrong,ind,prim,incom,inv,tour,twent,tr,countryw,equitilink,leyshon,cudgen,pric,colon,colon,high,roll,propert,schrod,rank,clos,clos,base,base,coml,yield,yield,yield,yield,pp,dividend,dividend,dividend,dividend,ipoh,mutual,sea,mt,july,newsroom,retail,thursday,ordin</t>
  </si>
  <si>
    <t>cent,cent,cent,cent,cent,stock,inflow,cap,rate,rate,rate,rate,rate,weekend,borrow,borrow,term,end,end,outflow,play,friday,million,million,million,resum,pull,come,invest,bank,bank,bank,bank,bank,bank,bank,rais,lilian,strong,karunung,action,revers,back,due,percent,foreign,foreign,foreign,peso,peso,peso,peso,slack,dollar,volum,april,deal,deal,deal,deal,aver,buy,adjust,overnight,market,market,expect,spur,high,philippin,philippin,interest,interest,trad,bought,prev,add,lift,clos,repo,low,fund,fund,rose,return,thursday,thursday,arbitr</t>
  </si>
  <si>
    <t>rand,afric,afric,park,park,park,provid,minist,south,americ,suggest,km,industr,pipe,pipe,pipe,ore,ore,ore,ore,anchor,inhassor,stat,friday,corp,enron,wildlif,cop,altern,govern,own,slur,slur,northeast,tourist,idc,billion,johannesburg,energ,year,develop,develop,iron,iron,iron,iron,field,western,countr,environ,maput,maput,prim,transgress,firm,client,ideal,feed,neighbor,magnetit,magnetit,magnetit,edg,phalaborw,phalaborw,pipelin,pipelin,produc,stockpil,attract,conservat,nation,possibl,caus,ship,gas,pand,propos,propos,corpor,mozamb,mozamb,mozamb,mozamb,rout,rout,jord,jord,krug,krug,krug,krug,accumul,pose,wast,premy,pall,integr,threat,operat,newsroom,plan,outcr,area,reduc,govt,oppos,oppos,plant,plant</t>
  </si>
  <si>
    <t>flow,flow,flow,flow,flow,flow,flow,flow,flow,provid,imperat,excus,court,court,court,congress,congress,congress,congress,urg,rule,rule,measur,measur,week,panel,permit,affect,issu,design,end,end,heard,group,group,municip,municip,stat,assoc,govern,govern,govern,limit,psa,psa,psa,psa,generat,local,local,local,local,local,local,work,time,time,record,decid,practic,practic,practic,early,memb,extend,carbon,carbon,year,year,suprem,order,forev,climat,wit,action,pass,surprem,adopt,back,back,manag,environ,bond,bond,bond,bond,struck,bare,unsuccess,senat,senat,wednesday,wednesday,testimon,testimon,abil,public,result,recogn,broad,protect,face,current,deal,approv,refe,requir,win,bill,bill,solid,clarkstown,market,high,approach,approach,approach,process,site,site,site,site,bone,trad,vicky,stam,outstand,author,author,author,nationw,key,wast,wast,town,bord,obligat,fully,unconstitut,operat,financ,problem,grandfather,grandfather,grandfather,legisl,commit,commit,futur,control,control,control,control,control,control,control,control,control,oppos,page,submit</t>
  </si>
  <si>
    <t>orang,week,week,week,week,week,end,cumulat,assoc,final,channel,year,year,year,year,year,juic,york,ago,ago,ago,season,season,move,move,move,move,move,citrud,desk,receib,florid,rise,mln,froz,current,bulk,invent,commod,process,trad,domest,prev,gallon,gallon,gallon,gallon,gallon,gallon,gallon,gallon,gallon,gallon,gallon,gallon,gallon,gallon,octob,import,fcoj,versus,versus,versus,versus,total,total,retail,pack,compar,compar,compar,compar,concent</t>
  </si>
  <si>
    <t>purchas,pfennig,gmt,gmt,budget,stead,rate,glob,yesterday,yesterday,focus,pound,index,index,late,late,emu,cbi,turn,june,intern,year,year,year,strong,set,set,weight,mark,mark,mark,sterl,fx,manag,confer,london,stg,stg,wednesday,rise,fost,boe,settl,europ,georg,uk,uk,uk,overnight,expect,expect,high,high,high,monday,monday,speak,trad,data,key,support,newsroom,cabl,cabl</t>
  </si>
  <si>
    <t>research,research,open,relat,world,world,disord,migrat,rule,museum,manchest,city,arlington,akhenat,akhenat,akhenat,frohlich,frohlich,track,track,opportun,huge,pharaoh,diseas,diseas,diseas,diseas,diseas,project,fami,collabor,tutankhamun,tutankhamun,tutankhamun,incest,initial,bank,bank,bank,body,trac,trac,colleagu,reveal,intern,intern,intern,year,year,sex,scient,set,ago,northern,blood,peopl,engag,bred,develop,develop,gather,britain,servic,nobil,due,tropic,david,david,david,lifestyl,medic,rosalie,carry,heret,gene,preval,reut,mummy,mummy,mummy,mummy,tissu,tissu,tissu,tissu,tissu,today,told,belief,miss,thought,direct,larg,run,run,cair,bilharz,hous,inherit,team,waterborn,egypt,egypt,egypt,egypt,egypt,egypt,call,export,habit,corpor,father,father,father,virgin,sampl,stor,populat,sort,organ,pursu,pursu,suff,ban,remain,preserv,pattern,ordin,genet,royal,engl,effort,ancient,ancient</t>
  </si>
  <si>
    <t>melanie,melanie,antonio,antonio,act,act,act,pound,sol,child,child,child,carm,marbel,coupl,don,met,year,daught,daught,daught,tuesday,set,stell,cost,son,weigh,robin,baum,london,film,hospit,spain,good,public,public,span,bander,bander,actress,actress,birth,prev,marry,marri,husband,del,del,approxim,gave,health,griffith,griffith,griffith,griffith,baby,johnson</t>
  </si>
  <si>
    <t>construc,infrastructur,march,period,jarv,jarv,jarv,jarv,group,earn,earn,million,million,million,million,track,acquir,acquir,acquir,final,profit,profit,profit,facil,facil,shar,shar,shar,year,year,northern,month,month,month,fastlin,manag,compan,compan,compan,compan,compan,london,consid,stg,stg,stg,stg,stg,rise,mln,turnov,pretax,renew,decemb,decemb,announc,pre,pre,tax,tax,uk,expect,mth,propert,propos,mainten,relayfast,brit,dividend,dividend,plc,total,penc,penc,penc,newsroom,enhanc,stood,stood,thursday</t>
  </si>
  <si>
    <t>open,socc,colomb,pulsat,nip,mirror,ing,halftim,half,half,math,equal,match,figur,march,scor,scor,scor,scor,faustin,superb,asprill,asprill,ram,minut,minut,minut,minut,minut,minut,minut,minut,minut,manchest,manchest,manchest,mcmanam,evan,convinc,left,left,patrik,play,play,play,unit,unit,unit,unit,million,million,million,lost,pound,pound,utt,unadventur,goal,goal,goal,goal,air,point,point,point,snatch,includ,intent,shak,appear,bounc,gambit,fixtur,defend,defend,defend,emphat,final,final,final,cross,loos,pull,time,aston,midway,hislop,hislop,alan,shear,seiz,isolat,last,made,squand,moment,vill,second,empty,philip,net,net,jame,set,lob,found,certain,gasp,oportun,newcastl,newcastl,newcastl,newcastl,newcastl,season,norweg,back,back,back,back,heartbreak,plac,plac,manag,manag,manag,david,move,move,climax,led,lead,lead,lead,lead,titl,ultr,belgian,nestl,roy,curl,champ,hamstr,collect,stev,post,gillespie,box,result,sit,miss,edg,disbelief,ferdinand,ferdinand,colleymor,april,barton,walk,dalgl,format,stan,bjorneby,keith,win,win,win,win,win,win,robbie,front,monday,team,team,berg,czech,les,badly,shot,anfield,anfield,redknap,make,class,vict,vict,vict,head,head,head,home,home,home,sunderland,substitut,england,liverpool,liverpool,liverpool,liverpool,liverpool,liverpool,liverpool,liverpool,liverpool,liverpool,hunt,chanc,goalkeep,goalkeep,long,grasp,trip,defeat,jamie,war,surpris,leagu,leagu,ball,ball,ball,ball,ball,dramat,premy,tabl,seem,backsid,strik,strik,strik,throw,septemb,gave,fowl,fowl,fowl,fowl,fowl,fowl,disappear,pay,injur,injur,catch,suff,saturday,kenny,rose,remain,albert,disconsol,stig,breathtak,partn,purpos,plant,seemeed,janu,stop</t>
  </si>
  <si>
    <t>element,group,group,cram,million,million,million,million,million,million,note,middl,billion,yen,yen,yen,yen,yen,net,year,school,school,juku,dilut,result,student,current,step,step,nil,nil,septemb,operat,operat,sale,eps,eps</t>
  </si>
  <si>
    <t>recent,atroc,americ,sunday,sunday,shadow,institut,end,end,end,push,rural,reputat,limit,attempt,attend,cold,group,judg,won,draw,lost,shift,feel,milit,milit,milit,milit,milit,blood,work,continu,continu,busi,offic,offic,string,coup,impos,junior,account,memb,die,dominat,hand,hand,hand,intellig,fear,intern,dismemb,year,year,year,year,burn,alvar,anal,destabl,treat,treat,treat,lash,wield,wound,obstruc,faction,civil,firm,hist,hist,reach,abduc,dang,back,plac,superior,brut,peac,peac,peac,peac,peac,peac,peac,peac,transform,transform,guatemal,guatemal,guatemal,guatemal,guatemal,guatemal,crim,face,told,wild,conflict,conflict,balcon,balcon,balcon,height,run,paramilit,nation,nation,amok,cage,acquiet,free,amilcar,weak,cosmet,sign,sign,interview,anim,restructur,operat,judic,fund,wash,arzu,arzu,arzu,arzu,hect,effort,counterinsurg,counterinsurg,julio,train,march,polit,polit,polit,polit,isolat,resum,instal,soldy,justif,big,backlash,independ,govern,govern,govern,unit,stat,church,black,black,command,branch,histor,defend,defend,defend,wit,role,violent,commun,gener,decad,decad,aspect,credit,rebel,rebel,rebel,rebel,ready,overwhelm,vill,lose,early,peopl,peopl,peopl,pow,pow,suspend,environ,stag,peacetim,ideolog,confid,dictat,full,countr,due,life,congressm,surpr,reut,extrem,extrem,backward,ceremon,assassin,part,part,disori,legac,zone,leftist,leftist,army,army,army,army,army,army,army,army,army,army,army,army,army,army,army,army,army,army,army,process,peas,snuff,profound,massacr,massacr,hardlin,hardlin,agent,host,secur,presid,presid,posit,abandon,sick,agree,agree,wing,call,tortur,war,war,war,war,grue,shrink,support,support,support,head,saturat,aid,negot,negot,negot,rosad,rosad,forc,septemb,withdraw,stood,discredit,revolut,gradual,mendez,mendez,minist,minist,minist,help,seek,control,control,court,cent,term,drag,context</t>
  </si>
  <si>
    <t>afric,rand,rand,mapenzausw,south,week,week,end,unit,unit,pound,honest,session,overse,comment,quot,lacklustr,local,easy,hap,stell,soft,reflect,sterl,sterl,mark,mark,finish,firm,firm,today,dollar,dollar,dollar,dollar,dollar,deal,deal,quiet,market,weak,weak,harar,trad,clos,mix,brit,interbank,newsroom,zimbabw,zimbabw,currenc,compar,thursday</t>
  </si>
  <si>
    <t>charterd,stabl,deprec,poll,poll,poll,poll,poll,poll,poll,stead,rate,week,forecast,friday,cove,refer,comment,comment,quot,quot,boost,chart,chart,easy,reserv,reserv,decid,credit,credit,bank,bank,bank,bank,bank,bank,bank,offic,june,polic,polic,polic,attribut,rang,found,found,season,month,month,month,month,month,month,month,month,month,month,bombay,imply,manag,percent,percent,percent,percent,percent,percent,percent,liquid,liquid,treasur,treasur,treasur,eas,system,prem,prem,prem,prem,rise,good,slack,signific,dollar,dollar,dollar,dollar,standard,standard,standard,show,april,pre,requir,rupee,rupee,rupee,rupee,rupee,rupee,monet,cond,expect,expect,expect,expect,exposur,select,conduc,conduc,export,clos,corpor,cut,indian,indian,basi,low,forex,newsroom,annual,india,dlr,febru,cash,forward,forward,forward,thursday</t>
  </si>
  <si>
    <t>open,queen,queen,quart,soup,natur,minist,art,cent,centur,dlouh,sonj,throng,term,attend,industr,day,visit,visit,stat,vitan,own,vaclav,wif,wif,havel,king,king,king,local,ston,line,coupl,busi,tourist,tourist,early,forum,offic,vltav,powd,meet,tuesday,son,join,norway,norway,norway,norway,norweg,dagmar,senior,lead,contract,strol,casual,greet,wednesday,schedul,tour,major,charl,harald,harald,announc,admir,jewish,walk,langu,vladimir,numer,statu,crowd,suppl,fact,czech,czech,czech,czech,republ,trad,gas,presid,base,rive,rieb,long,bridg,bridg,bridg,begin,town,pragu,pragu,pragu,pragu,mingl,exhibit,royal,royal,ancient</t>
  </si>
  <si>
    <t>minist,abroad,stock,tang,rate,rate,rate,rate,borrow,term,fix,fix,stat,money,money,amount,sold,govern,govern,baht,baht,baht,baht,assign,late,late,late,late,reserv,reserv,finac,bank,bank,bank,bank,billion,early,early,early,thai,thai,meet,meet,tuesday,save,save,set,swap,month,tight,tight,tight,due,percent,liquid,eas,compan,foreign,wednesday,prem,prem,major,satang,firm,firm,firm,firm,nguy,rise,rise,today,today,thailand,broker,dollar,dollar,dollar,dollar,deal,deal,deal,deal,run,buy,requir,requir,lend,overnight,stockmarket,market,market,market,suppl,suppl,high,high,fact,trad,demand,short,cite,lent,depress,mid,low,reason,july,financ,financ,financ,interbank,interbank,forc,fund,fund,fund,fund,rose,compar,thursday,thursday,small</t>
  </si>
  <si>
    <t>park,city,regul,municip,aa3,paineweb,barney,project,aa,sery,moody,gener,son,lauderdal,lauderdal,coupon,matur,bond,desk,deliv,florid,date,mln,keeg,fort,fort,improv,fla,list,imhoff,smith,hanif,balanc,balanc,morg,total,obligat,edward</t>
  </si>
  <si>
    <t>ernst,euro,world,rate,rate,rate,rate,rate,assoc,comment,comment,comment,yen,yen,yen,yen,yen,friday,swiss,swiss,light,prospect,point,invest,invest,invest,invest,invest,bank,bank,medicin,busi,final,neck,attent,slight,slight,franc,climb,climb,june,memb,wait,slow,rais,made,european,european,european,european,fear,chao,senior,colem,cibc,join,gundy,percent,percent,percent,sit,fell,fell,fell,floor,street,street,street,mark,mark,mark,mark,mark,mark,mark,month,david,bours,bours,bours,silf,pfennig,ahead,ahead,ahead,europ,good,consequ,slip,benign,saint,ve,solid,talk,talk,stick,wild,export,bundesbank,pattern,ounc,market,market,market,market,market,market,market,nation,caut,prec,uncertain,expect,expect,high,high,weak,weak,weak,lift,clu,dax,eoe,frankfurt,frankfurt,rose,clos,clos,clos,clos,weltek,weltek,import,add,wary,wary,zurich,tend,currenc,currenc,currenc,currenc,currenc,currenc,thin,momentum,area,purchas,purchas,influ,payrol,payrol,payrol,strength,strength,strength,suff,equit,stock,stock,stock,stock,law,suggest,guid,stok,glob,gmt,gmt,gmt,gmt,await,half,instal,focus,big,big,week,week,gold,optim,drop,day,knock,upward,chief,pari,pari,fts,fts,shock,late,late,late,simpl,don,line,bond,amid,watch,midday,strong,strong,strong,strong,strong,strong,ll,seventh,switzerland,peopl,bet,japan,japan,holiday,holiday,holiday,econom,econom,econom,econom,econom,switch,encour,remark,harsh,inflat,deutschemark,due,britain,manag,manag,view,new,schedul,london,london,london,london,wednesday,volum,council,post,dollar,dollar,dollar,dollar,rise,germ,germ,rest,show,gain,damp,data,data,data,data,data,data,data,data,data,deal,effect,past,reluc,wood,trad,trad,trad,trad,trad,trad,trad,german,german,interest,interest,interest,interest,interest,shed,octob,metal,secrec,mix,mix,increas,versus,low,basic,health,health,support,react,numb,numb,numb,amsterdam,amsterdam,calm,peak,wall,wall,wall,compar,rally,regist,employ,employ,fright,dip,futur,screen,perform,perform,perform,thursday,thursday,thursday,thursday,fix,figur,figur,figur,figur,pressur,index,index,index,index,index,index,perfrom,sytem,cent,cent,jit,heavy</t>
  </si>
  <si>
    <t>cent,recent,recept,reoff,rate,week,citicorp,citicorp,issu,issu,issu,issu,issu,issu,stat,corp,bank,billion,intern,intern,set,deutsch,grenfel,due,eurobons,eurobons,eurobons,board,percent,coupon,manag,manag,poor,countr,lead,lead,carry,peso,peso,peso,launch,launch,standard,warm,approv,manil,pric,pric,monet,expect,monday,philippin,philippin,philippin,philippin,denomin,corpor,worth,ifc,ifc,morg,upgrad,financ,newsroom,sovereign</t>
  </si>
  <si>
    <t>cent,rate,rate,rate,st,st,issu,stat,amount,baa3,baa3,invest,moody,moody,york,servic,servic,medic,medic,date,hazleton,nov,announc,joseph,joseph,expect,pa,pa,hazelton,author,health,sale,sale</t>
  </si>
  <si>
    <t>socc,length,munich,french,end,milan,left,left,play,play,salar,vacat,million,million,defend,pencill,athlet,bayern,bayern,bayern,bayern,bayern,midfield,intern,christ,christ,year,role,ac,sport,set,set,fee,join,join,join,mark,reject,leav,claus,season,season,bixent,lizarazu,lizarazu,lizarazu,lizarazu,back,side,contract,contract,contract,contract,nerling,michael,kick,kick,kick,kick,germ,germ,span,report,karlsruh,club,club,allow,transf,expect,posit,posit,monday,agree,sum,wing,clos,bilbao,sign,sign,zieg,zieg,slot,tarnat,occup,magazin</t>
  </si>
  <si>
    <t>follet,cent,cent,cent,rate,rate,rate,week,week,deposit,deposit,day,fix,pape,pape,stat,stat,money,offer,bank,bank,bank,bank,ent,cds,danish,copenhagen,percent,percent,liquid,discount,chri,deal,denmark,market,agree,prev,steer,repo,repo,off,off,yield,key,newsroom,certif,unchang,unchang,unchang,repurchas,thursday</t>
  </si>
  <si>
    <t>tend,open,open,cent,payment,inflow,rate,rate,rate,rate,rate,borrow,week,week,week,term,fall,regul,push,push,deposit,million,money,money,money,interv,drop,overse,overse,govern,reddy,late,princip,coupl,local,time,invest,bank,bank,bank,bank,bank,bank,strong,tuesday,set,perfect,fell,month,august,southeast,tight,tight,due,due,percent,percent,matur,liquid,liquid,liquid,liquid,liquid,bond,foreign,wednesday,sourc,malays,ringgit,direct,troubl,volum,intervent,intervent,deal,deal,deal,deal,deal,deal,effect,larg,larg,larg,sharp,overnight,guess,market,market,market,market,market,market,market,market,monday,interest,asian,fresh,fresh,fresh,negar,petroleum,head,introduc,short,calm,withdraw,low,interbank,interbank,interbank,siphon,fund,fund,fund,fund,fund,check,return,madhav,royal</t>
  </si>
  <si>
    <t>south,week,week,week,chin,late,mexic,highlight,highlight,korea,prim,singapor,singapor,soyoil,soyoil,usda,usda,report,kong,export,export,export,mt,mt,mt,mt,mt,mt,mt,mt,sale,sale,sale,hong</t>
  </si>
  <si>
    <t>influ,figur,period,industr,unit,stat,vacat,output,air,bueno,argentin,argentin,bug,early,year,year,fell,month,month,month,month,month,month,percent,percent,percent,percent,percent,percent,dec,pct,reach,rise,axel,decemb,produc,surg,high,adef,adef,export,prev,domest,car,car,versus,increas,low,auto,newsroom,annual,sale,lobby,thursday,janu,janu</t>
  </si>
  <si>
    <t>afric,world,south,city,jaturong,mzukiz,light,light,knock,saman,saman,northern,titl,maral,box,box,thailand,challeng,retain,retain,council,round,flyweight,flyweight,sor,crown,fourth,wbc,wbc,petchabun,saturday</t>
  </si>
  <si>
    <t>hear,relat,propens,cent,cent,cent,cent,cent,toler,toler,recent,recent,gradual,inclin,rule,recov,recov,rate,rate,rate,rate,rate,rate,rate,rate,stockholm,week,week,fall,end,end,left,datson,autumn,autumn,swed,swed,swed,exist,bring,battl,comment,govern,note,limit,limit,limit,emphasis,continu,line,time,slight,come,practic,governor,bank,bank,bank,bank,bank,bank,bank,bank,peg,target,polic,year,year,year,year,strong,climat,action,econom,econom,econom,econom,follow,conclud,nascend,favor,revers,percent,percent,percent,percent,percent,percent,wag,wag,wag,wag,anal,anal,full,firm,inflat,inflat,inflat,inflat,inflat,inflat,inflat,inflat,inflat,hypothet,rise,rise,public,address,room,room,riksbank,riksbank,riksbank,consecut,improv,improv,past,growth,cond,monet,possibl,expect,keep,weak,weak,scenario,interest,agree,motiv,export,sum,make,make,prev,repo,repo,repo,repo,repo,repo,sign,sign,unambigu,start,chanc,import,statist,trevor,cut,cut,key,key,increas,backstrom,backstrom,backstrom,backstrom,reason,low,low,low,low,clear,operat,financ,newsroom,commit,sect,bundesbank,reduc,reduc,reduc,restrict,remain,remain,futur,control,control,unchang,repurchas,pressur,pressur,thursday,urban</t>
  </si>
  <si>
    <t>div,quart,tire,march,amount,note,late,record,set,compan,goodyear,full,qtly,rub,rub,feb,prior,pay</t>
  </si>
  <si>
    <t>montgom,count,count,pennsylvan,municip,corp,lynch,capit,aa,aa,butch,moody,wheat,gener,coupon,matur,bond,desk,deliv,date,mln,walk,delawar,delawar,mason,market,expect,wood,list,pa,pa,balanc,balanc,union,total,obligat,janney,scot,sing,leg,merrill</t>
  </si>
  <si>
    <t>quart,amort,widen,deprec,million,million,million,million,includ,acquir,acquir,acquir,note,shar,shar,net,net,net,year,reflect,month,compan,rev,rev,system,system,full,incom,jone,result,revenu,q4,q4,avg,avg,data,numb,increas,disregard,total,operat,interc,extraordin,loss,loss,loss,loss,loss,loss,loss,loss,loss,loss,shr,shr,shr,shr</t>
  </si>
  <si>
    <t>minist,minist,cpi,cpi,cpi,march,rate,big,christodoulak,week,week,week,ecu,ecu,ecu,issu,issu,curv,curv,end,end,ecus,fix,fix,play,play,play,stat,money,index,index,index,chang,light,quot,quot,institut,late,late,hold,slight,slight,slight,bank,bank,billion,june,june,year,year,year,year,strong,tenor,auction,athen,mark,month,month,month,month,month,month,month,month,servic,privat,coupon,percent,percent,percent,eas,treasur,countr,bond,bond,bond,bond,bond,bond,foreign,spain,dimitr,kontogian,inflat,dollar,report,sought,froz,edg,april,nicko,deal,deal,deal,depo,depo,buy,buy,pric,pric,bill,overnight,nation,nation,market,norm,high,high,posit,interest,trad,trad,trad,domest,domest,greec,greec,drachm,drachm,drachm,drachm,drachm,drachm,clos,deput,long,long,statist,twelf,greek,mid,forex,financ,newsroom,consum,fund,fund,forward,forward,forward,thursday,thursday,nss</t>
  </si>
  <si>
    <t>open,hit,downsid,wary,correct,correct,correct,correct,correct,dar,technic,big,glob,term,term,term,term,fall,fade,end,day,trendlin,trendlin,nerv,corp,point,resist,resist,drop,coinc,daily,shown,chart,chart,chart,chart,top,top,continu,time,come,currencywatch,lose,bank,credit,turn,tempor,fair,tick,yen,yen,yen,yen,yen,yen,yen,strateg,target,target,expert,year,techn,techn,york,japan,suiss,promot,set,fetch,edt,mark,mark,mark,mark,mark,fell,retrac,month,month,month,worri,tight,revers,fear,psych,bentley,senior,overbought,overbought,anal,anal,anal,anal,anal,foreign,stab,pick,boston,spain,spain,spain,wednesday,wednesday,wednesday,wednesday,wednesday,kick,deep,study,study,study,rise,level,greenback,dollar,dollar,dollar,dollar,dollar,dollar,dollar,dollar,mater,ve,sill,sill,face,intervent,deal,hour,odd,cond,expect,high,high,high,monday,weak,pronounc,zero,ramp,off,octob,diverg,diverg,diverg,start,start,start,start,long,long,long,short,short,short,substant,advanc,key,key,slid,increas,volatil,deflect,bull,bull,bull,bull,bull,support,support,insight,negat,quick,scot,mcm,health,health,alden,rally,rally,suff,brought,remain,dlr,exchang,loss,pressur,bear,bear,bear,bear,stop</t>
  </si>
  <si>
    <t>sa,funct,relat,minist,minist,closur,stock,recent,elect,march,big,big,big,big,social,social,social,social,enabl,week,excess,take,french,french,industr,industr,industr,industr,industr,industr,turnout,group,day,polit,proceed,block,friday,won,stat,indirect,draw,draw,lost,resist,estimat,trend,altern,huge,real,govern,govern,govern,govern,govern,program,program,reorgan,profit,mother,psa,independ,franc,franc,franc,franc,franc,franc,franc,citro,line,work,work,work,work,work,work,campaign,rough,slight,don,assembl,creat,shift,daniel,invest,turn,turn,billion,labor,profound,shar,shar,spokesm,spokesm,find,difficult,hap,meet,meet,overcap,overcap,year,year,year,gener,gener,gener,demonstr,account,cost,costl,notabl,fuel,amid,econom,fell,scat,struggl,jurisdict,streamlin,month,brussel,develop,renault,renault,renault,renault,renault,renault,renault,renault,renault,renault,percent,percent,percent,manag,board,move,them,compan,led,need,wag,lead,anal,anal,discuss,ahead,vote,prim,cope,represent,full,ail,gain,promis,lionel,jospin,jospin,told,report,report,settl,announc,capac,lesson,direct,protect,confirm,confirm,fulfill,europ,europ,europ,run,run,hour,hour,hour,hour,layoff,layoff,explain,pric,belg,belg,vuln,competit,eag,eag,workweek,workweek,workweek,workweek,expect,expect,monday,monday,monday,monday,monday,fact,fact,fact,model,vilvoord,vilvoord,vilvoord,resolut,site,site,agree,agree,make,party,embarrass,outright,outright,clos,clos,clos,rebuk,carmak,chairm,peugeot,peugeot,prevent,job,job,job,job,job,job,job,reluc,demand,caut,short,test,consult,affair,affair,war,sharehold,cut,cut,cut,cut,cut,shutdown,shutdown,shutdown,car,car,car,car,backtrack,aubry,saga,increas,martin,assess,signal,union,kaisergrub,kaisergrub,calvet,calvet,operat,restructur,auto,problem,protest,commit,plan,plan,plan,annual,annual,jacqu,sect,saturday,reduc,reduc,reduc,reduc,reduc,advis,pressur,pressur,pressur,solut,page,page,thursday,unemploy,plant,plant,plant,aid,aid,employ,accel,small,small</t>
  </si>
  <si>
    <t>tend,tend,tend,tend,tend,tend,tend,tend,tend,cent,bataan,bataan,cancel,cancel,cancel,cancel,week,issu,issu,issu,issu,band,industr,day,day,emerg,shut,unit,corp,capit,elabor,refin,refin,decid,don,bank,june,offic,offic,offic,offic,offic,petron,petron,petron,petron,year,liquef,cost,oil,month,august,august,wid,due,due,compan,peso,peso,peso,ahead,vaild,crack,deliv,consid,sourc,singapor,dollar,dollar,sought,unexpect,announc,part,produc,manil,buy,buy,requir,expect,monday,fact,barrel,barrel,philippin,de,octan,trad,trad,domest,gasolin,gasolin,gasolin,gasolin,gasolin,gas,clos,unlead,petroleum,explos,therm,devalu,demand,import,import,import,import,freight,shutdown,bpd,bpd,increas,diesel,basi,reason,july,july,operat,operat,north,newsroom,compar</t>
  </si>
  <si>
    <t>heavy,weather,weather,weather,south,recent,millfeed,millfeed,millfeed,millfeed,wet,wet,st,midw,midw,loui,affect,mill,mill,mill,day,catf,catf,minneapol,nearb,friday,note,graz,feel,time,bite,turn,flour,flour,flour,pastur,pastur,carolin,kans,peopl,weigh,stay,corn,due,newsdesk,eas,eat,good,good,ampl,feed,chicag,thing,sky,tone,capac,warm,warm,warm,presum,deal,deal,deal,deal,deal,run,run,produc,produc,runup,buy,buy,bulk,pric,pric,pric,quiet,market,market,expect,weak,weak,mississip,mississip,interest,interest,livestock,mix,wan,start,long,demand,demand,demand,short,mid,cool,cool,support,clear,north,area,area,lack</t>
  </si>
  <si>
    <t>g7,g7,hit,euro,rate,rate,rate,rate,rate,recent,recent,lower,comment,weekend,yen,yen,yen,yen,yen,worry,caution,chang,regul,end,enjoy,arm,group,play,prospect,includ,point,point,point,point,point,invest,invest,invest,fenc,strateg,strateg,offic,reflect,reserv,come,time,concert,record,wait,prevail,rais,european,european,european,philip,intern,intern,intern,meet,meet,meet,meet,meet,meet,meet,meet,year,set,foreign,chest,prim,street,mark,mark,mark,mark,mark,mark,firm,firm,back,bours,silf,intervent,overnight,overnight,modest,europ,europ,feder,feder,good,yamaich,slip,face,secret,ryutar,hashimot,aver,berlin,brossard,run,flirt,slid,ounc,market,market,market,market,market,market,market,market,noon,coop,nation,prec,oversold,expect,expect,author,high,high,high,weak,sat,risk,heat,dax,dax,make,frankfurt,frankfurt,prev,cac,cac,rose,rose,clos,clos,clos,clos,clos,add,currenc,currenc,start,chanc,long,long,exchang,research,strength,strength,stock,stock,fed,fed,issu,glob,industr,industr,gmt,gmt,fomc,fomc,fomc,fomc,fomc,fomc,annivers,focus,midmorn,take,gold,gold,drop,day,day,unit,unit,stat,stat,unaccustom,pari,pari,pari,pari,fts,fts,dow,doesn,polic,fair,shar,shar,shar,shar,late,late,guard,caught,don,treasur,mesmer,mesmer,robert,bullion,bond,tuesday,tuesday,tuesday,strong,strong,ll,early,rang,japan,japan,inspir,econom,econom,leav,dictat,inflat,inflat,inflat,inflat,new,london,london,london,london,london,discuss,tone,appar,wednesday,wednesday,underpin,jone,dollar,dollar,dollar,dollar,dollar,dollar,dollar,dollar,dollar,abn,amro,show,show,gain,announc,level,hike,monet,quiet,quiet,growth,thought,watchword,deal,deal,deal,pric,logic,logic,haunt,trad,monday,monday,monday,monday,monday,monday,interest,interest,interest,interest,metal,mix,ferridg,low,head,tumbl,commerzbank,brit,unchang,unchang,wall,adam,bull,reason,morn,hear,financ,threat,bound,small,commit,rubin,main,main,lee,minist,minist,remain,repeat,fix,fix,fix,figur,index,index,index,jit,open</t>
  </si>
  <si>
    <t>earn,note,shar,shar,shar,iochp,iochp,maxion,maxion,net,net,net,net,month,shrink,compan,incom,full,avg,avg,q3,data,data,numb,sale,sale,loss,loss,loss,loss,loss,loss,loss,loss,loss,shr,shr,shr,shr</t>
  </si>
  <si>
    <t>park,match,scor,loui,day,provinc,provinc,provinc,stat,stat,stat,jordaan,dippenaar,final,sery,springbok,liebenberg,western,western,wilkinson,gerrie,boet,cricket,supersport,free,free,free,deon,lunch,lunch</t>
  </si>
  <si>
    <t>flirt,relat,declar,skansk,skansk,skansk,skansk,skansk,skansk,skansk,skansk,skansk,skansk,skansk,skansk,skansk,skansk,construc,construc,construc,construc,construc,construc,construc,construc,construc,equit,stock,poll,doubl,doubl,excess,stockholm,take,term,end,industr,group,group,group,conglom,conglom,stat,engineer,million,million,million,million,earn,earn,earn,swed,swed,swed,swed,swed,swed,money,money,divest,point,drop,trend,trend,trend,intent,includ,sold,core,profit,profit,portfolio,contr,continu,build,hold,hold,stak,gloom,time,busi,capit,capit,capit,break,break,break,reserv,made,made,petersson,billion,billion,billion,billion,billion,early,shar,shar,shar,shar,shar,shar,shar,polic,polic,polic,target,warn,strong,tuesday,set,nk,brok,cityfastighet,streamlin,month,favor,favor,develop,rippl,back,percent,percent,percent,percent,percent,percent,mikael,skf,side,move,move,new,compan,compan,compan,compan,compan,compan,compan,compan,compan,compan,compan,hurt,anal,anal,anal,anal,anal,anal,sundblom,sundblom,sundblom,siab,rival,discount,discount,disappoint,reut,reut,gain,public,post,post,told,mean,view,announc,approv,larg,ncc,ncc,ncc,ncc,ncc,ncc,ncc,ncc,stef,requir,constitut,pric,adjust,surg,transf,transf,secur,market,market,market,market,possibl,specul,expect,expect,expect,high,roll,posit,weak,propert,shop,list,swedbank,crown,crown,crown,crown,crown,crown,crown,crown,trad,trad,depart,domest,off,propos,sell,friend,long,federat,item,advanc,mall,sharehold,sharehold,sharehold,sharehold,sharehold,sharehold,stor,aro,dividend,dividend,dividend,dividend,dividend,dividend,versus,increas,assess,low,negat,negat,financ,financ,leap,pay,plan,plan,sandvik,sale,sect,activ,exchang,decreas,bear</t>
  </si>
  <si>
    <t>minist,minist,ensur,recent,fundament,fundament,rate,week,french,end,attend,group,guy,consolid,consolid,consolid,pari,jean,franc,franc,late,continu,line,line,fluctu,climb,last,last,meet,european,newspap,develop,develop,differ,reach,foreign,foreign,reut,rise,rise,germ,level,destabl,told,arthui,arthui,arthui,dollar,dollar,dollar,dollar,room,thought,keen,current,avoid,allow,growth,market,market,specul,german,presid,add,ask,forex,financ,financ,berlin,newsroom,debach,bundesbank,han,saturday,tietmey,penal,exchang,exchang,currenc,situat,thursday</t>
  </si>
  <si>
    <t>colomb,hit,declar,widen,absent,cent,cent,cent,cent,cent,cent,cent,cent,seek,distribut,stock,week,chin,take,day,emerg,emerg,emerg,play,friday,cove,offer,offer,quot,physic,physic,physic,physic,hold,early,find,tuesday,tuesday,nepal,swap,swap,swap,swap,iraq,fuel,fuel,fuel,fuel,fuel,amid,soft,brok,oil,oil,oil,oil,oil,oil,oil,oil,oil,brent,brent,season,bid,bid,august,august,august,jet,jet,jet,cold,tight,tight,back,back,due,taiw,midday,new,need,field,london,discuss,crack,limon,singapor,singapor,rise,gain,region,regrad,tone,direct,northw,volum,europ,approv,larg,asia,produc,produc,ton,buy,buy,buy,buy,reformul,pric,overnight,falt,intraday,market,market,market,cano,suppl,suppl,suppl,high,high,high,monday,monday,monday,monday,monday,monday,crud,crud,crud,crud,crud,crud,philippin,majeur,barrel,barrel,approach,trad,trad,trad,trad,trad,trad,naphth,fresh,gasolin,mideast,add,clos,gas,gas,gas,gas,gas,gas,octob,octob,sell,sell,impress,mix,demand,demand,short,catal,shutdown,cargoe,begin,low,low,bull,bull,bull,septemb,septemb,septemb,septemb,septemb,septemb,july,newsroom,plan,forc,india,rally,rally,valu,rose,rose,rose,remain,futur,aid,sent</t>
  </si>
  <si>
    <t>comput,comput,imag,take,take,design,unit,stat,includ,immed,line,shar,softwar,kodak,kodak,scient,digit,digit,dc25,dc25,dc25,dc25,color,back,percent,pct,eastm,view,bundl,pric,pric,pric,pric,display,camer,camer,camer,camer,camer,camer,expect,monday,introduc,cut,cut,septemb,pictur,pictur,pictur,person,retail,pack</t>
  </si>
  <si>
    <t>administ,gross,march,end,earn,earn,earn,amount,thousand,profit,profit,expend,expend,shar,shar,shar,net,net,net,net,net,gener,cost,weight,month,newsdesk,michael,incom,incom,reut,rise,chicag,aver,tax,tax,common,interest,q1,outstand,sell,food,operat,sale,sale</t>
  </si>
  <si>
    <t>unbeat,divid,socc,juergen,juergen,quart,homework,hit,dirty,provid,cup,cent,half,equal,match,sunday,sunday,showcas,recov,weekend,consist,term,munich,munich,munich,moell,mehmet,group,array,arm,play,play,play,play,play,play,play,didn,prepar,even,goal,point,point,dortmund,dortmund,dortmund,dortmund,dortmund,dortmund,dortmund,celebr,celebr,rumor,bavar,bavar,huge,huge,scen,televis,televis,defend,defend,defend,defend,bother,put,final,din,pref,work,work,pull,time,bayern,bayern,bayern,bayern,bayern,bayern,bayern,bayern,channel,capit,career,refus,midfield,midfield,midfield,midfield,kind,record,record,creat,creat,boruss,vfb,sam,complain,intern,intern,intern,christ,fail,ready,olymp,klinsman,european,franz,watch,watch,watch,thom,thom,peopl,oppon,liber,markus,markus,birthday,birthday,season,struggl,live,doubt,flu,back,back,back,manag,plac,matth,move,broadcast,lead,zorc,confin,michael,wednesday,wednesday,surpr,muench,admit,basl,muscl,muscl,reut,andy,champ,champ,champ,champ,clash,germ,germ,germ,level,span,report,sensat,pundit,capac,keen,squabbl,effect,run,uli,club,club,pitch,stef,veter,win,win,win,win,bundeslig,bundeslig,game,game,game,captain,hoe,hoe,front,secur,schol,crowd,high,team,team,team,quash,speak,shot,mario,bed,triumph,fourth,wing,domest,lift,add,learn,coach,atletic,madrid,madrid,vict,vict,vict,vict,vict,chairm,home,helm,zieg,impress,impress,friend,ottmar,long,long,kohl,hitzfeld,hitzfeld,import,cliqu,key,key,leagu,risk,tabl,stad,beckenbau,reason,strik,clear,fit,fit,fit,fit,problem,problem,problem,babbel,babbel,strunz,playmak,playmak,forc,injur,injur,injur,suff,argu,leg,leg,perform,perform,return,return,thursday,thursday,thursday,crunch,stuttgart,qual</t>
  </si>
  <si>
    <t>half,stock,period,fall,banqu,stat,friday,friday,million,million,profit,profit,special,tourist,h1,tuni,bank,shar,net,year,national,fell,develop,percent,tour,pretax,result,show,pric,loan,bndt,bndt,bndt,tunis,tunis,de,dinar,dinar,dinar,dinar,sect,exchang,control</t>
  </si>
  <si>
    <t>cent,cent,cent,cent,cover,cover,cover,stead,recov,ground,spread,spread,city,mill,end,bushel,bushel,day,day,play,man,million,million,million,million,million,million,midsess,lost,estimat,shak,shook,sold,bounc,top,late,cargill,project,greg,invest,billion,billion,early,early,crop,peg,intern,rais,wheat,wheat,wheat,wheat,wheat,wheat,wheat,wheat,wheat,techn,strong,gener,kans,fell,kcbt,kcbt,kcbt,kcbt,kcbt,kcbt,servic,back,dec,dec,manag,new,new,anal,encour,gain,usda,usda,usda,bureau,report,ve,settl,settl,aver,produc,produc,buy,hard,sept,sept,sept,sept,sept,sept,featur,frost,farm,commod,high,high,high,high,throe,weak,trad,trad,trad,trad,red,bought,clos,add,data,sell,sell,impress,short,short,short,short,dry,bull,septemb,septemb,july,rally,perform,futur,wint,wint,bear,bear,bear</t>
  </si>
  <si>
    <t>open,tend,construc,case,half,cycl,letel,letel,letel,gra,access,big,fall,km,minneapol,unit,unit,unit,man,specif,stat,corp,elevat,elevat,elevat,chief,identif,fe,barley,barley,barley,facil,build,line,line,line,time,time,time,greg,kind,creat,turn,crop,meet,year,maltst,tuesday,dedicat,northern,northern,flexibl,malt,malt,malt,sant,deregul,allocat,le,move,move,environ,contract,see,firm,good,told,told,accomod,report,report,thing,ve,bn,crush,execut,part,canad,run,run,produc,ton,requir,exclud,mpe,mpe,mpe,mpe,mpe,connect,nation,oat,oat,market,expect,arason,arason,arason,process,process,effic,ship,add,lot,clos,pool,burlington,short,mi,freight,car,car,car,cut,railway,bord,bord,north,annual,activ,manitob,locat,gilbert,flax,flax,flax,cn,plant,train,train,train</t>
  </si>
  <si>
    <t>rate,million,million,belarus,min,dollar,dollar,decemb,decemb,volum,kief,trad,belaruss,minsk,interbank,newsroom,roubl,roubl,dlr,exchang,currenc,unchang,unchang</t>
  </si>
  <si>
    <t>purchas,distribut,complet,complet,complet,glob,term,industr,group,proceed,proceed,unit,unit,unit,unit,unit,unit,unit,unit,unit,unit,unit,unit,unit,unit,unit,man,stat,stat,stat,earn,million,million,million,corp,air,air,includ,includ,real,offer,own,own,own,own,own,core,chief,continu,travel,travel,travel,stak,stak,stak,stak,time,busi,mexic,mexic,initial,grow,invest,shar,shar,intern,intern,year,electron,tuesday,ual,airway,airway,servic,servic,servic,servic,servic,sixth,percent,percent,percent,percent,percent,percent,newsdesk,compan,compan,compan,reach,docu,major,mln,public,apoll,apoll,apoll,apoll,apoll,apoll,apoll,apoll,apoll,apoll,chicag,airlin,airlin,retain,retain,compet,greenwald,deal,execut,success,part,canad,canad,produc,produc,buy,intend,caribbean,market,infus,expect,fact,principl,signif,agree,agree,agree,separat,add,add,propos,sign,base,network,chairm,agent,sell,sell,sell,sell,long,substant,ats,sharehold,ipo,ipo,ipo,bind,gerald,increas,increas,total,subject,defin,plan,pay,pay,fund,sale,sale,sale,sale,galileo,galileo,galileo,galileo,galileo,galileo,galileo,galileo,galileo,galileo,galileo,cash,concent,partn,partn</t>
  </si>
  <si>
    <t>afric,minist,south,south,figur,period,gold,gold,gold,aug,austral,early,switzerland,year,year,year,year,tuesday,japan,japan,month,britain,korea,percent,pct,desk,major,show,canad,ton,ton,ton,sept,sept,sept,commod,suppl,releas,data,import,import,import,total,total,septemb,financ,toky</t>
  </si>
  <si>
    <t>weather,weather,minist,minist,minist,minist,cent,americ,gignoux,saudia,st,excess,week,week,affect,reconv,held,end,end,forecast,day,day,day,survey,spit,million,million,million,million,minor,session,resum,resum,includ,osam,appear,bring,ceil,quot,quot,quot,quot,quot,daily,daily,propel,note,chief,opec,opec,opec,opec,opec,opec,opec,opec,opec,late,barney,line,hold,time,bank,billion,alger,memb,hiti,hiti,met,june,june,hover,energ,meet,meet,year,smil,techn,latin,strong,strong,york,al,al,prospect,prospect,set,set,minister,relax,relax,iraq,iraq,iraq,iraq,iraq,iraq,iraq,iraq,iraq,mat,econom,amid,pete,caution,oil,oil,oil,oil,oil,oil,oil,oil,oil,oil,oil,oil,oil,exercis,month,month,month,favor,favor,doubt,allocat,back,iron,eas,baghdad,western,need,countr,countr,medicin,london,london,discuss,desk,plen,wednesday,wednesday,full,alleg,rise,level,swing,result,told,told,dollar,report,report,barclay,barclay,belief,linchpin,view,thought,status,volum,aver,eye,approv,asia,produc,buy,talk,violat,violat,formul,pric,pric,pric,pric,pric,pric,depend,nod,cond,reviv,reviv,market,market,possibl,invent,suppl,commod,expect,expect,expect,vien,vien,weak,crud,barrel,barrel,barrel,barrel,barrel,barrel,barrel,barrel,barrel,agree,mercantil,export,export,export,export,export,export,export,delay,gulf,gulf,impons,makhlouf,clos,impl,base,petroleum,worth,smith,head,backdrop,sell,sell,food,food,saud,rollov,arabia,arabia,start,start,demand,demand,cartel,adjourn,substant,war,war,iran,quo,absorb,begin,freez,freez,freez,delegat,delegat,delegat,amar,increas,sever,heat,sea,low,incent,support,gave,consensus,organ,north,revis,sale,sale,monit,ban,remain,pact,embarg,preserv,exchang,gholamrez,wint,wint,thursday,thursday,compar,lip,aqazadeh</t>
  </si>
  <si>
    <t>divid,divid,divid,divid,jersey,jersey,cent,hartford,hartford,hockey,st,st,loui,loui,stand,stand,tabulat,play,won,lost,goal,goal,anaheim,pts,pts,pts,pts,point,los,los,northeast,pacif,ga,ga,ga,ga,gf,gf,gf,gf,atlant,rang,rang,philadelph,philadelph,edmonton,edmonton,pittsburgh,colorad,colorad,washington,ny,ny,ny,tie,nhl,dall,bay,tamp,buffal,eastern,toront,toront,western,confer,confer,boston,florid,wednesday,wednesday,island,schedul,calg,calg,chicag,chicag,san,san,game,game,nation,ottaw,ottaw,vancouv,team,montreal,detroit,phoenix,phoenix,leagu,jose,jose,angel,angel,febru,thursday</t>
  </si>
  <si>
    <t>park,beat,beat,kevin,south,south,south,south,brayshaw,justin,sheffield,sheffield,victor,victor,draw,lee,adelaid,shaun,symons,austral,austral,austral,austral,robert,ayr,moody,jame,cox,hayd,hodg,brisban,mcnamar,dec,dec,dec,david,queensland,queensland,western,western,boon,tasman,tasman,michael,young,matthew,tom,result,result,shield,shield,lang,shan,monday,geoff,martyn,cricket,andraw,andraw,andraw,wicket,wicket,wal,wal,divenut,jamie,war,bichel,bichel,brad,brad,hobart,dami</t>
  </si>
  <si>
    <t>femal,hear,queen,beat,beat,stabl,jersey,jersey,cover,half,sunday,aliv,mor,mor,confess,city,city,held,left,nearb,friday,stat,man,man,man,attempt,section,charg,wif,implic,rap,rap,time,fami,kill,polic,polic,polic,polic,polic,belong,bludgeon,davi,davi,davi,atlant,york,york,york,rushiandr,women,newspap,blood,alert,tip,est,discov,led,hospit,wednesday,clerk,photograph,assault,assault,borough,report,miss,recogn,writ,jamaic,aspir,face,insid,club,hotel,connect,cond,antigua,propert,brut,prev,marsh,head,coop,coop,friend,conven,nake,want,want,war,stor,brooklyn,possess,sever,pend,victim,victim,gave,murd,murd,murd,murd,murd,fugit,arrest,arrest,arrest,arrest,injur,area,suff,detect,detect,sing,sing,sing,saturday,fitzroy,thursday,death</t>
  </si>
  <si>
    <t>flow,flow,flow,unbeat,hit,craig,inn,drov,drov,scor,scor,grant,wishart,minut,minut,campbel,take,whittal,day,dekk,left,arm,visit,play,guy,cove,cove,cove,lost,lost,sri,sri,lank,lank,point,immed,caught,break,pavill,bucknor,obdurat,early,early,extend,umpir,umpir,pass,mark,leav,struggl,struggl,fast,struck,andy,stev,remov,show,cooray,tea,tea,tea,slip,captain,overnight,cricket,head,wicket,short,test,consult,squar,alistair,ball,ball,extr,ricochet,gave,ranatung,boot,gurusinh,over,arjun,lunch,asank,zimbabw,zimbabw,zimbabw,zimbabw,zimbabw,reduc,leg,rosh,mahanam,kumar,kumar,bowl,loss,dharmasen,dharmasen,thursday,vaa,vaa,vaa,vaa,vaa,chamind,bound</t>
  </si>
  <si>
    <t>forint,forint,forint,forint,forint,open,wendesday,main,natur,correct,gmt,touch,take,fall,fall,fall,fall,push,day,yesterday,budap,budap,pape,index,point,surpass,drop,propel,profit,chemic,invest,invest,invest,made,early,shar,shar,shar,shar,shar,tuesday,tuesday,tuesday,tuesday,tuesday,develop,percent,percent,percent,compan,london,foreign,foreign,bottom,rise,gain,emes,barth,driv,view,explain,bours,pric,pric,pric,pric,bux,seaq,seaq,attract,attract,surg,tvk,tvk,tvk,tvk,tvk,tvk,tvk,tvk,tvk,expect,rebound,make,trad,trad,trad,trad,trad,trad,trad,trad,trad,trad,fresh,domest,domest,add,add,clos,sell,sell,tumbl,cite,reason,reason,reason,low,newsroom,forc,rally,sale,hung,pressur</t>
  </si>
  <si>
    <t>divid,divid,socc,match,port,att,att,play,friday,ht,ht,morae,zlatk,pachec,benfic,artur,zahov,valdir,edgar,oliveir,portugu,portugu,maritim,punis,card,farens,sum,sum,red,carlo,saturday,paixao,drag</t>
  </si>
  <si>
    <t>socc,cup,qualif,exotic,phon,phon,wary,wary,absent,recent,neapolit,match,match,sunday,sunday,week,french,end,end,play,play,midweek,won,won,frenchm,million,point,point,point,unsettl,argentin,caccia,fixtur,fixtur,defend,michel,michel,semifin,brazil,brazil,simon,generat,guarant,nicol,nicol,stak,work,alfred,time,time,alessandr,midfield,midfield,cruz,decid,fabio,spectat,difficult,difficult,christ,meet,meet,alessio,year,tacchinard,pier,european,rang,twist,ankl,superst,maradon,norway,leav,gate,season,season,season,doubt,doubt,juventus,juventus,juventus,juventus,juventus,juventus,juventus,tie,dieg,prid,ciro,amorus,replac,back,padovan,plac,manag,side,new,lead,lead,titl,titl,agliet,compl,taglialatel,ahead,receib,rival,italian,attack,attack,full,napol,napol,napol,napol,napol,napol,napol,napol,luig,clash,clash,skill,paol,paol,suspend,suspend,ace,giusep,san,san,boghoss,vier,boksic,sampdor,rosenborg,rosenborg,mistak,club,club,club,parm,contest,napl,win,win,game,game,game,game,past,vladimir,hous,alain,appeal,int,ferrar,ferrar,ferrar,concern,expect,yugoslav,jugov,trad,beto,alongsid,croat,off,coach,home,pecch,friend,goalkeep,goalkeep,platin,opt,defeat,del,leagu,leagu,stiff,ajax,stad,amsterdam,strik,septemb,clear,alen,injur,injur,andr,sat,brought,exper,oppos</t>
  </si>
  <si>
    <t>gmt,day,specif,prepar,huge,chief,spark,fair,spokesm,spokesm,spokesm,heart,heart,nuclear,tuesday,set,doct,bypass,bori,servic,them,press,press,new,yeltsin,yeltsin,yeltsin,yeltsin,countr,kremlin,newsm,hospit,date,spent,ail,moscow,announc,russia,run,straightforward,yastrzhembsk,surg,surg,specul,russian,sergei,call,presid,presid,presid,undergo,test,arsen,prior,operat,operat,operat,problem,plan,health,brief,brief,control</t>
  </si>
  <si>
    <t>world,world,world,mond,mond,mond,americ,americ,americ,superpow,smart,institut,row,play,play,capit,air,draw,includ,includ,point,milit,summit,fruit,troop,work,continu,continu,spokesm,strateg,offic,offic,offic,farewel,pull,franc,franc,franc,franc,franc,franc,franc,franc,franc,franc,franc,tension,gaull,cradl,middl,middl,jup,newspap,soviet,european,european,european,european,intern,nato,nato,nato,nato,nato,nato,fierc,year,year,year,washington,washington,washington,washington,washington,inst,anal,deny,foreign,foreign,foreign,responsibl,prim,le,le,le,wid,critic,clash,doutriaux,gallic,ally,ally,ally,lead,brut,converg,charl,understand,told,told,secret,secret,report,report,mean,mean,eastward,april,enlarg,comfort,talk,collaps,colon,arrang,mend,win,coop,nation,nation,disagr,make,de,de,interview,interview,import,demand,cool,patch,headway,chanc,union,respect,area,brand,southern,southern,down,publ,afric,afric,afric,afric,return,suggest,bick,issu,ups,delib,germanangu,diplom,elect,inform,human,brush,cycl,ground,sound,french,french,french,french,french,french,french,french,charg,intent,independ,drop,visit,visit,visit,visit,visit,unit,unit,unit,unit,unit,discourt,choic,stat,stat,stat,stat,stat,stat,black,francoi,old,aim,predecess,pari,pari,command,command,command,polic,defend,inaugur,role,role,stak,gener,decad,turn,kofi,iraq,annan,smil,marc,clinton,christoph,christoph,christoph,fray,pow,intens,fuel,idea,idea,criticis,vote,tie,tie,brok,dictat,uncomfort,way,develop,tour,britain,beneex,discuss,charm,region,badly,extrem,persuad,chirac,odd,walk,should,driv,allow,right,ill,obsess,perman,compet,confirm,russia,russia,bill,round,east,past,past,secur,presid,presid,presid,alain,trad,monday,posit,german,leotard,destin,interest,interest,yve,call,call,war,disput,react,want,frict,deploy,toast,oppos,give,gave,clear,exper,relat,relat,herv,charet,jacqu,jacqu,pay,minist,minist,minist,minist,minist,saturday,madelein,seek,seek,futur,albright,albright,albright,albright,albright,albright,albright,albright,albright,albright,whirlwind,outlin,stop,godfrain,din,trick,reckon,reckon</t>
  </si>
  <si>
    <t>quart,provid,americ,americ,americ,americ,complet,kentuck,block,timefram,payrol,earn,million,million,million,million,corp,deduc,acquir,acquir,acquir,immed,busi,busi,shar,spokesm,annu,individual,affil,austin,herit,herit,herit,herit,press,compan,compan,texa,wednesday,transact,clarif,prem,subsid,life,life,life,life,life,life,result,univers,univers,univers,univers,approv,produc,insur,insur,insur,insur,insur,columb,columb,columb,columb,columb,buy,sens,supple,expect,principl,interest,releas,agree,separat,base,home,sharehold,keyston,increas,mutual,subject,operat,health,asset,asset,cash</t>
  </si>
  <si>
    <t>sunday,rate,week,stuck,issu,end,end,index,resist,session,session,comment,kiwi,govern,slight,winston,early,nz,nz,techn,jame,japan,rang,rang,rang,meant,weight,pete,auckland,tight,tight,psych,led,lead,bond,holiday,level,dollar,dollar,driv,deal,extrem,talk,overnight,quiet,quiet,expect,drift,monday,fact,interest,party,trad,trad,trad,clos,impress,key,react,low,low,support,zealand,zealand,gray,rally,perform,exchang,currenc,samurai</t>
  </si>
  <si>
    <t>strength,strength,match,jan,gisborn,weekend,week,stand,cartil,bit,play,play,play,play,won,mend,black,prov,progress,time,come,break,sciasc,record,practic,supe,early,nz,christ,year,nzpa,sport,palmerston,palmerston,weight,coromandel,exercis,knee,knee,frank,auckland,graem,back,back,manag,need,ahead,holiday,full,inst,camp,remov,report,mean,condit,potent,show,run,run,happy,improv,rub,fite,fite,fite,regim,past,past,fullback,fullback,expect,monday,manawatu,team,team,hurrican,hurrican,hurrican,hurrican,bone,bone,coach,oliv,bum,best,rugby,maxim,union,operat,north,north,cull,cull,cull,cull,cull,person,accept,injur,area,advis,haven,concent,janu,christm,sportsm,train,train</t>
  </si>
  <si>
    <t>relocat,measur,st,loui,take,end,industr,vacat,million,consolid,rapid,facil,facil,facil,work,ord,braddock,braddock,intern,motor,motor,year,year,save,cost,cost,peopl,pittsburgh,pittsburgh,empor,gear,compan,compan,compan,compan,leas,motivepow,motivepow,motivepow,tract,result,modern,manufactur,pa,pa,pinion,cut,cut,coil,approxim,total,support,expand,operat,operat,plan,forc,annual,area,reduc,redund,employ,employ,employ</t>
  </si>
  <si>
    <t>cent,rate,rate,million,million,bank,bank,elev,weight,percent,percent,percent,transact,rise,report,aver,overnight,overnight,market,jordan,amman,trad,dinar,dinar,dinar,dinar,jord,total,interbank,newsroom,saturday,rose,thursday</t>
  </si>
  <si>
    <t>socc,socc,colomb,colomb,colomb,beat,contin,cup,cup,half,south,south,americ,americ,americ,deficit,scor,superb,clean,clean,minut,sweep,sweep,week,penalt,penalt,play,won,won,won,won,won,won,goal,air,unfashion,bueno,argentin,argentin,argentin,argentin,overcom,supercup,final,final,fe,fe,fe,fe,brazil,brazil,line,foul,time,rough,campin,made,early,june,pow,intern,year,dominat,save,perfect,ago,roa,brok,sant,sant,sant,sant,back,compatriot,side,suburb,titl,titl,wednesday,wednesday,spot,attack,troph,cruzeir,edg,libertador,libertador,compet,compet,europ,run,club,club,club,club,win,win,win,win,game,uefa,crowd,aggreg,make,domest,domest,prev,prev,francisc,velez,sarsfield,home,rive,plat,start,start,goalkeep,carlo,whittingham,premy,stad,give,gave,frequ,lanus,lanus,lanus,lanus,lanus,area,conmebol,conmebol,conmebol,leg,leg</t>
  </si>
  <si>
    <t>world,wish,wish,hope,complet,recov,recov,stat,consolid,speed,underw,swift,routin,mess,enjoy,continu,work,offic,year,heart,heart,tuesday,scalfar,scalfar,bypass,bypass,quintupl,bori,demo,yeltsin,yeltsin,yeltsin,countr,wednesday,luig,patient,invalu,italy,italy,success,peac,expect,surgeon,releas,russian,presid,presid,sincer,conval,operat,operat,oscar</t>
  </si>
  <si>
    <t>mad,mad,provid,correct,suggest,stand,supervis,inform,stat,eu,eu,includ,includ,govern,diseas,diseas,diseas,prov,identif,identif,human,bovin,spongiform,encephalopath,scientif,aim,brain,trac,trac,cow,cow,schem,schem,schem,worldw,european,scient,scient,scient,form,form,reject,reject,month,live,bid,bse,doubt,britain,meat,meat,medic,eas,eas,consid,wednesday,critic,fatal,public,debon,protect,step,present,beef,beef,beef,concern,weak,weak,herd,bone,shortcom,export,export,contamin,lift,free,propos,propos,mix,insuffic,prevent,rational,veterin,veterin,veterin,brit,brit,brit,brit,wast,risk,union,adequat,anim,anim,commit,commit,plan,accept,ban,ban,ban,febru,control,certif,exempt</t>
  </si>
  <si>
    <t>research,research,publ,half,eighth,lind,cerebr,suggest,suppos,placeb,placeb,design,stat,wayn,child,retard,institut,like,human,wright,occur,ment,ment,pregn,pregn,infant,infant,simpl,journ,brain,brain,early,fail,seventh,involut,involut,women,women,women,treat,treat,treat,month,develop,plac,discov,led,medicin,lead,compl,prematur,prematur,prematur,prematur,prematur,drug,drug,drug,study,study,study,rest,major,danger,promis,promis,beneex,shankar,univers,inject,inject,effect,disabl,nation,phenobarbit,phenobarbit,phenobarbit,phenobarbit,team,host,dr,bleed,bleed,detroit,birth,birth,learn,england,prevent,seeth,test,nationw,few,risk,give,give,problem,pay,health,reduc,exper,help,ineffect,palsy,thursday,baby,baby,baby,baby,baby</t>
  </si>
  <si>
    <t>flow,cent,abroad,pakistan,rate,end,stat,chang,bank,tuesday,amid,plent,percent,percent,foreign,prem,rise,rise,dollar,dollar,dollar,dollar,dollar,deal,buy,rupee,rupee,rupee,rupee,rupee,market,suppl,high,monday,ovai,subhan,kerb,kerb,clos,clos,clos,octob,pakist,pakist,damp,short,exchang,certif,bear</t>
  </si>
  <si>
    <t>provid,cent,ensur,seek,seek,match,figur,hope,consist,ongo,group,play,focus,stat,million,million,million,million,million,lost,pound,pound,pound,pound,pound,acquir,absurd,exist,comment,sir,put,profit,identif,late,predict,continu,continu,continu,continu,continu,continu,work,work,work,busi,busi,elabor,capit,capit,capit,capit,capit,capit,capit,capit,capit,capit,capit,capit,judg,decid,decid,invest,invest,expend,made,debat,prompt,early,memb,memb,june,june,sery,find,commerc,charact,meet,meet,year,year,year,merit,determin,determin,save,save,save,set,set,set,account,fee,cost,cost,individual,form,econom,conclud,impos,acknowledg,convers,develop,develop,oust,rowland,rowland,rowland,agend,back,back,back,privat,regulat,board,plac,percent,percent,manag,manag,manag,david,side,move,move,move,move,great,great,distinct,field,senior,anew,disadvant,disastr,system,docu,evolut,date,disappoint,critic,gain,gain,promis,advant,beneex,beneex,beneex,public,level,anachron,outgo,hid,way,report,report,report,report,report,mean,devis,liabl,capac,capac,capac,council,council,council,council,deal,name,name,name,name,name,name,produc,produc,insur,insur,improv,improv,bilater,avoid,intend,attract,present,exceed,underwrit,right,right,market,market,market,market,market,market,market,market,mechan,monday,principl,signif,effic,call,party,party,trad,trad,perman,free,corpor,corpor,corpor,convert,base,complex,chairm,agent,agent,agent,agent,rout,sswp,introduc,introduc,freedom,lloyd,lloyd,lloyd,lloyd,lloyd,lloyd,lloyd,lloyd,lloyd,lloyd,lloyd,unnecess,consult,numb,ventur,ventur,ventur,ventur,brit,increas,risk,syndic,syndic,syndic,syndic,syndic,syndic,withdraw,lie,throw,support,support,support,clear,trans,defin,plan,commit,annual,annual,annual,annual,annual,annual,annual,forc,mult,asset,advis,return,futur,futur,futur,futur,futur,loss,guid,janu,effort,structur,structur,structur,structur,structur,structur</t>
  </si>
  <si>
    <t>apply,chin,chin,chin,chin,city,group,sanwei,sanwei,sanwei,hongtong,proceed,provinc,stat,friday,earn,million,million,million,million,million,million,million,bulletin,offer,chief,boost,profit,rough,chemic,initial,decid,made,offic,offic,offic,shar,shar,shar,shar,shar,shar,shar,net,tentat,northern,yuan,yuan,regulat,compan,compan,compan,compan,launch,mln,public,told,capac,approv,produc,produc,staff,pric,underwrit,secur,secur,kong,expect,list,list,receiv,base,base,ipo,polyest,total,fibr,commit,plan,plan,hong,shanx</t>
  </si>
  <si>
    <t>relat,deprec,deprec,cover,downtrend,americ,americ,recent,sunday,take,chin,chin,end,counterpart,day,unit,stat,million,prepar,session,minor,trend,overse,arch,late,local,local,diplom,alic,portend,invest,bank,early,yen,slow,commerc,attribut,latin,tuesday,rang,exil,commun,cue,tie,tie,tie,finish,finish,back,psych,taiw,taiw,taiw,taiw,taiw,taiw,taiw,taiw,taiw,countr,countr,anal,foreign,switch,rival,establ,island,surpr,major,turnov,swing,greenback,dollar,dollar,dollar,dollar,dollar,dollar,dollar,recogn,staunch,ally,baham,baham,baham,deal,deal,deal,deal,deal,simil,overnight,caribbean,monday,fact,republ,trad,trad,clos,learn,impact,long,demand,demand,import,import,import,short,beij,cut,sever,sever,increas,low,low,circumst,taipei,taipei,activ,saturday,currenc,intr,hung</t>
  </si>
  <si>
    <t>flow,socc,cancel,weekend,week,term,day,play,play,million,million,pound,robson,sold,overcom,wif,wif,wif,insist,insist,chief,brazil,brazil,brazil,come,refus,midfield,simpl,simpl,middlesbrough,middlesbrough,middlesbrough,middlesbrough,middlesbrough,made,intern,tuesday,tuesday,whilst,found,homesick,leav,season,lamb,back,back,back,back,back,sixth,manag,radio,bottom,bryan,wednesday,wednesday,wednesday,life,sun,good,star,told,told,report,report,report,report,impossibl,ve,emerson,emerson,emerson,emerson,slip,truth,execut,walk,club,club,keith,game,blam,arrang,arrang,bbc,expect,expect,expect,rio,speak,badly,releas,andrea,andrea,home,home,start,leagu,premy,fully,quick,boro,problem,return,return,engl,train</t>
  </si>
  <si>
    <t>tateh,tateh,tateh,tateh,tateh,tse,media,media,gmt,gmt,stock,march,take,osak,osak,end,industr,group,friday,friday,friday,appear,daily,hold,hold,hold,chemic,busi,nihon,billion,keizai,early,shimbun,shar,shar,yen,year,japan,joint,joint,compan,new,new,confer,confer,bond,convertibl,suspend,suspend,report,report,report,report,liabl,troubl,refe,bours,exceed,secur,daid,daid,daid,daid,daid,monday,hoxan,hoxan,hoxan,hoxan,trad,trad,basi,financ,brief,brief,asset,toky,exchang,exchang</t>
  </si>
  <si>
    <t>scor,wash,wash,day,play,friday,dravid,final,indy,rahul,west,cricket,test,test,india,india,india,sachin,tendulkar,windy,rain,rain</t>
  </si>
  <si>
    <t>alem,alem,relat,morn,main,cast,minist,publ,entry,budget,recent,opinion,rule,week,reassur,reassur,const,left,friday,stat,stat,chancellor,chancellor,prepar,bring,exist,govern,daily,top,singl,singl,roman,build,massim,project,time,time,busi,emu,emu,emu,emu,emu,bon,bon,bon,maastricht,criter,criter,criter,rome,met,meet,meet,meet,meet,meet,determin,determin,european,european,european,newspap,newspap,newspap,commun,econom,econom,brussel,doubt,doubt,doubt,deny,demo,due,lead,lead,discuss,prim,wednesday,italian,italian,italian,schedul,abil,tough,germ,germ,public,told,report,report,report,pds,italy,italy,italy,italy,italy,italy,italy,reit,execut,talk,fite,deadlin,monet,monet,monet,coal,common,posit,posit,banish,process,prod,prod,prod,delay,party,party,propos,leftist,start,start,helmut,kohl,kohl,kohl,kohl,kohl,kohl,kohl,trip,stiff,union,union,union,unhelp,subject,financ,plan,plan,occup,advis,currenc,currenc,forward,thursday,thursday,thursday,respect</t>
  </si>
  <si>
    <t>tend,tend,tend,carg,carg,elf,elf,elf,elf,elf,elf,world,main,southern,natur,parcel,anticip,scrabbl,half,portug,americ,americ,stock,stock,recent,recent,figur,act,big,spread,week,french,french,risen,held,shell,shell,group,group,day,day,day,stat,draw,million,output,output,output,lost,lost,nudg,estimat,offer,sold,transatl,franc,franc,coupl,work,time,come,refin,refin,refin,refin,year,year,strong,strong,ber,seventh,european,european,european,ago,cost,prop,fuel,fuel,fuel,fuel,fuel,fuel,fuel,fuel,fuel,fuel,fuel,oil,oil,oil,oil,oil,oil,oil,month,tight,tight,combin,percent,move,turkey,compan,london,fob,contract,deliv,wednesday,italian,disrupt,firm,firm,firm,west,jone,matthew,level,result,euroilstock,mater,decemb,decemb,decemb,aquitain,comfort,deal,europ,produc,hour,ton,ton,ton,ton,ton,ton,buy,buy,buy,nice,pric,pric,util,petit,market,market,market,market,market,market,specul,expect,suppl,high,high,monday,barrel,barrel,nwe,call,trad,trad,gas,clos,octob,sulphur,sulphur,sulphur,sulphur,sulphur,sulphur,sulphur,home,dutch,demand,long,bpd,cut,balanc,balanc,increas,disput,disput,disput,union,low,low,low,low,low,low,low,strik,strik,strik,strik,enel,support,couron,newsroom,plan,sect,activ,stood,help,turk,wint,compar,plant,janu,royal,small</t>
  </si>
  <si>
    <t>heavy,stabl,gross,provid,minist,fiat,budget,sme,pharmaceut,rate,narodn,obrod,meciar,issu,industr,hospodarsk,novin,fix,stat,stat,pape,pravd,attempt,cove,million,million,million,engineer,grain,grain,grain,grain,sold,govern,profit,profit,entir,chemic,gyul,bread,invest,spa,billion,flour,meet,year,year,year,year,year,year,year,year,year,franz,austr,month,meat,regulat,regulat,coupon,percent,percent,percent,percent,digest,press,compan,countr,western,bond,bond,carry,zts,launch,prim,milion,bribor,full,post,public,result,modern,vranitzk,nov,italy,decemb,horn,repret,larg,produc,produc,ton,ton,requir,pric,pric,pric,pric,pric,intend,scp,scp,egg,milk,sugar,vladimir,sabinov,slovak,slovak,slovak,slovak,slovak,slovak,slovak,market,market,market,market,expect,expect,high,bratislav,monday,celullos,ruzomberok,piestan,crown,crown,crown,crown,crown,trad,domest,sell,start,car,subsidis,subsidis,increas,town,total,total,fully,newsroom,consum,plan,annual,fund,hung,situat</t>
  </si>
  <si>
    <t>research,craig,priv,gmt,stock,prefer,stead,rate,chilean,untrad,untrad,week,term,issu,group,stat,stat,stat,million,paul,paul,daily,own,late,brazil,brazil,local,initial,grow,flem,flem,flem,robert,invest,coelc,coelc,coelc,coelc,coelc,coelc,coelc,cear,cear,cear,early,shar,shar,pow,energ,year,jame,tuesday,reai,reai,northeastern,stimul,fast,alert,percent,percent,led,vote,wednesday,firm,firm,firm,result,broker,dollar,report,reit,volum,part,buy,buy,buy,improv,improv,pric,util,companh,soar,common,high,sao,sao,energetic,trad,trad,bought,clos,clos,add,electr,cite,low,recommend,septemb,cerj,cerj,financ,paid,newsroom,plan,activ,perform,loss,small</t>
  </si>
  <si>
    <t>open,heavy,interv,comment,time,bank,bank,bank,bank,tuesday,toront,consid,reut,level,bureau,dollar,dollar,dollar,dollar,direct,intervent,intervent,intervent,deal,canad,canad,canad,canad,canad,canad,buy,expect,monday,weak,trad,trad,trad,trad,bought,clos,key,support,currenc,currenc,loss</t>
  </si>
  <si>
    <t>minist,cent,gmt,declin,rate,day,interv,comment,link,link,boost,ripe,erm,time,decid,bank,bank,bank,bank,offic,tuesday,mark,mark,mark,markk,markk,markk,markk,markk,markk,senior,foreign,prim,reut,firm,germ,told,view,deal,deal,deal,market,helsink,helsink,high,monday,monday,trad,clos,finland,finland,finland,sell,sell,sell,start,prior,forex,manipul,newsroom,lippon,exchang,exchang,futur,paav,currenc,intr,unchang,compar</t>
  </si>
  <si>
    <t>socc,socc,afric,afric,cup,correct,wheel,recov,confed,weekend,weekend,weekend,weekend,week,panel,gold,issu,medal,medal,dicov,end,play,play,unit,won,stat,stat,nwankw,goal,routin,quot,institut,continu,come,career,career,kill,footbal,footbal,last,offic,year,year,year,theatr,bell,heart,heart,heart,heart,heart,atlant,european,olymp,olymp,sport,doct,doct,niger,niger,niger,niger,niger,niger,niger,crucial,sidelin,consul,combin,back,sunmonu,discov,medic,new,medicin,cleveland,abrupt,defect,defect,hospit,hospit,vote,kanu,kanu,kanu,kanu,kanu,kanu,kanu,kanu,internazional,italian,award,award,osagie,nan,nan,report,italy,announc,name,success,hour,club,cair,win,win,captain,ohio,surg,surg,surg,surg,transf,undergon,cond,cond,expect,expect,team,senti,add,sign,vict,favourit,agent,dutch,accompan,ajax,amsterdam,give,strik,strik,threat,threat,fully,operat,operat,problem,examin,detect,perform,sympath,arriv,thursday</t>
  </si>
  <si>
    <t>main,main,textil,half,americ,declin,figur,port,cap,cap,anxiet,shelt,week,term,chin,chin,chin,chin,chin,chin,chin,chin,chin,chin,chin,chin,chin,chin,chin,chin,chin,chin,chin,chin,chin,chin,chin,period,industr,industr,industr,play,million,million,million,million,million,cove,nudg,retal,grain,grain,point,drop,drop,estimat,estimat,chang,includ,amount,quot,note,note,note,jit,put,put,limit,limit,limit,limit,limit,profit,profit,stak,time,busi,doesn,decid,don,kind,kind,kind,grow,grow,grow,isolat,turn,crop,offic,slow,polic,year,year,year,year,year,year,year,year,acre,wait,wait,account,soymeal,fuel,peopl,soft,event,impos,impos,month,yearend,unspecif,deny,wid,yuan,yuan,combin,fear,fear,fear,meat,percent,percent,percent,percent,percent,move,need,countr,senior,senior,senior,casual,sourc,sourc,sourc,hog,inflat,inflat,rise,good,good,trickl,feed,ploy,signific,curb,driv,driv,oilseed,oilseed,oilseed,protect,protect,pork,bonanz,swirl,asia,asia,produc,produc,produc,ton,ton,ton,ton,ton,ton,ton,step,buy,buy,buy,talk,ill,pric,pric,pric,impetus,solid,beef,past,shrivel,kong,farm,farm,market,market,market,market,market,specul,specul,commod,expect,high,agricultur,poultr,asian,delay,make,trad,trad,trad,trad,trad,trad,trad,trad,trad,trad,trad,trad,trad,trad,domest,domest,domest,lot,add,tally,octob,octob,base,base,base,base,head,peas,peas,mediocr,long,import,import,import,import,import,import,import,import,import,import,import,import,import,import,import,import,import,import,import,import,clamp,beij,beij,beij,beij,beij,cargoe,begin,slap,soybean,soybean,soybean,soybean,soybean,soybean,soybean,soybean,soybean,soybean,soybean,soybean,soybean,soybean,soybean,soybean,soybean,soybean,soybean,soybean,negot,disput,reason,septemb,threat,total,echo,massiv,meal,defin,anim,tactic,consum,consum,plan,plan,accept,argu,valu,ban,hong,restrict,restrict,restrict,restrict,restrict,restrict,unwill,arriv,arriv,pressur,enquir,origin,plant,theor,theor,janu,janu,janu,spectr,stop</t>
  </si>
  <si>
    <t>stop,afford,page,page,janu,janu,wheel,bomb,door,nake,count,count,count,minut,minist,suppos,attend,horror,worry,orang,term,point,point,point,point,cloth,light,light,hold,continu,time,pull,holy,jawaharl,nehru,nehru,nehru,die,meet,meet,meet,meet,meet,meet,year,year,rambl,ash,ash,hand,hand,offic,offic,offic,offic,offic,terrac,doct,wait,wait,devot,devot,unity,surrend,fortnight,pass,pass,pass,pass,fell,fell,fast,fast,fast,fast,fast,fast,fast,compos,finish,back,back,back,back,plac,blood,lead,lead,carry,carry,carry,reach,radio,young,young,juic,pump,homespun,today,today,told,told,told,report,report,mean,remov,yamun,thing,thing,fragil,edg,room,room,sermon,song,spotlight,cape,writ,featur,peac,peac,peac,hymn,hymn,nation,roy,roy,roy,roy,roy,roy,roy,roy,roy,roy,roy,asia,crowd,crowd,crowd,crowd,crowd,crowd,expect,weak,snap,snap,think,shot,shot,shot,shot,shot,shot,shot,shot,soul,dead,dead,dead,dead,dead,dead,dead,dead,add,cond,cond,cris,dissatisfact,long,hate,ask,rive,impact,forgiv,muffl,tremend,lawn,lawn,activ,glass,prescrib,rose,rose,scriptur,complet,uniqu,sikh,doubl,care,sandston,loui,tend,gosh,day,day,day,recov,chok,stat,huge,fool,bring,cross,mountbat,mountbat,line,physic,amount,black,typ,simpl,lose,don,don,don,don,don,contemptu,routin,early,know,know,body,sob,shock,altern,rang,rang,rang,rang,rang,rang,save,intens,intens,ready,polic,brok,event,age,violent,bob,live,live,live,live,move,chant,avert,great,convers,clamor,attack,fire,fire,fire,fire,fire,fire,fire,fire,fire,wat,wat,span,span,post,full,spontan,miss,desk,sanskrit,show,fakir,round,round,amity,fold,sheet,dissert,extrem,eat,urgent,desolat,quiet,miracl,red,pakist,disast,head,head,bundl,answ,bone,electr,assassin,assassin,assassin,assassin,assassin,shout,agent,taut,entour,threat,threat,massacr,cot,luck,wad,exploit,forc,forc,recit,india,india,india,india,sing,exper,cotton,cotton,cotton,bed,murd,hit,hit,haven,whit,whit,small,recent,recent,hear,hope,cabl,anticip,arm,spin,man,man,man,man,man,man,man,man,man,mass,session,sri,madr,lank,minor,block,special,mind,mind,mind,come,ment,kill,kill,climb,capit,churchill,memb,memb,moment,excit,usual,hap,hap,riot,winston,account,account,blurt,stay,stay,newspap,newspap,wail,chest,expos,summerhous,petun,comorin,drap,brown,fear,fear,fear,fear,god,god,god,neck,neck,sunk,foreign,foreign,prim,moslem,moslem,moslem,moslem,gang,corridor,shoot,shoot,stain,congreg,rush,hot,hot,meditat,correspons,face,hour,hour,pledg,hint,read,depend,atmospher,abdom,apostl,hous,hous,hous,hous,hous,hous,hous,hous,hous,possibl,collaps,trickl,gate,funer,funer,clos,clos,clos,learn,sign,mahatm,mahatm,mahatm,mahatm,mahatm,mahatm,gandh,gandh,gandh,gandh,gandh,gandh,gandh,gandh,gandh,gandh,gandh,gandh,gandh,gandh,gandh,gandh,gandh,gandh,gandh,gandh,gandh,gandh,gandh,gandh,gandh,gandh,gandh,gandh,impl,loin,job,balanc,scaremong,dying,koran,populat,febru,death,death,termin,divid,stimpson,half,bolt,blind,phon,phon,phon,phon,phon,phon,declar,hunch,influ,publ,opinion,copy,bullet,visit,million,million,million,million,million,polit,ran,ran,lord,late,scen,shut,govern,realis,nearb,interfer,cop,mess,turn,worst,worst,worst,human,entir,bapu,smil,atomic,achief,volunteer,resid,birl,birl,birl,birl,birl,birl,birl,watch,watch,hindu,hindu,hindu,voic,leav,peopl,peopl,pray,pray,pray,pray,pray,pray,pray,pray,pray,pray,arbor,hindus,lay,guard,traged,mr,mr,mr,commun,commun,commun,commun,due,buddh,himalay,new,new,new,london,countr,tip,bare,rise,germ,liquid,silent,silent,switch,word,word,thought,keen,announc,dictat,view,blank,blank,blank,blank,blank,walk,walk,walk,suspend,simil,pitch,produc,staff,profil,story,story,story,uncov,connect,speak,speak,menac,wiry,approach,wood,bbc,party,edition,vuln,salut,power,love,dark,clerk,reviv,father,father,mix,numb,begin,pour,war,war,indian,indian,indian,indian,indian,reason,gave,gave,gave,clear,gard,lane,organ,desir,item,headlin,hip,weep,weep,plain,platform,platform,cremat,disappear,tru,flash,flash</t>
  </si>
  <si>
    <t>open,tend,tend,tend,cent,rate,rate,rate,forecast,pape,drain,daily,chief,lower,bank,bank,bank,bank,bank,billion,billion,billion,polic,tuesday,auction,month,markk,markk,markk,percent,percent,percent,percent,liquid,liquid,spot,spot,tool,requir,surplus,monet,helsink,octob,finland,finland,finland,balanc,newsroom,unchang,unchang</t>
  </si>
  <si>
    <t>afric,purchas,purchas,purchas,cover,americ,recent,declin,march,gsm,rule,diplomat,fall,french,french,french,french,french,cove,million,million,grain,grain,grain,grain,grain,sound,pari,pari,light,guaranteed,offer,program,identif,facil,guarant,guarant,line,line,line,line,dairy,initial,diplom,bank,credit,credit,credit,credit,credit,credit,credit,credit,credit,credit,alger,alger,alger,alger,alger,alger,early,offic,offic,offic,wheat,wheat,wheat,wheat,year,set,oil,stag,back,countr,cofac,wednesday,sourc,good,good,good,renew,renew,renew,feed,pois,veget,produc,ton,ton,allow,farm,agricultur,export,export,trad,trad,depart,embass,add,outstand,import,cotton,fisc,financ,financ,north,newsroom,pay,plan,plan,health,sale,sale,sale,outlet,cash</t>
  </si>
  <si>
    <t>bullet,purchas,needl,minus,minus,contin,bbb,tranch,tranch,ten,ten,dlj,donaldson,lufkin,march,brother,suggest,stead,jenret,rate,rate,rate,rate,rate,rate,consist,week,week,glob,issu,issu,issu,issu,subordin,group,group,yesterday,yesterday,bit,bit,play,play,play,million,million,million,million,million,million,million,million,million,corp,corp,prepar,junk,junk,point,point,point,point,point,unsettl,includ,offer,offer,offer,offer,offer,comment,buyout,note,note,note,note,note,lynch,fed,fed,fed,fed,continu,cross,bln,caught,come,capit,mfs,reserv,reserv,pace,made,made,credit,billion,pacif,offic,offic,twelfth,year,year,year,year,year,year,year,year,year,year,year,tuesday,set,set,mont,guard,mat,commun,follow,oil,debt,debt,debt,debt,debt,tight,pin,confid,percent,percent,coupon,putabl,move,treasur,treasur,compan,compan,senior,senior,environ,bond,bond,bond,bond,bond,bond,brown,texa,pick,wednesday,wednesday,wednesday,wednesday,sourc,sourc,sourc,sourc,dougl,report,tone,tone,show,april,april,deal,deal,deal,deal,deal,deal,deal,deal,outlook,larg,larg,outcom,talk,talk,talk,talk,talk,pric,pric,pric,pric,pric,feder,feder,connect,secur,secur,ba1,market,market,market,market,market,market,market,market,market,market,market,market,market,market,concern,expect,expect,expect,expect,expect,suppl,high,interest,interest,make,hike,hike,hike,add,add,consec,corpor,corpor,slug,sell,sell,food,friend,numb,del,jp,react,grad,mid,salomon,increas,syndic,lever,give,low,morg,basi,basi,basi,basi,basi,negat,clear,timb,slat,telephon,millipor,merrill,worldcom,worldcom,worldcom,worldcom,worldcom,qual,employ,employ</t>
  </si>
  <si>
    <t>enabl,regul,issu,group,group,stat,eu,routin,black,instal,aim,offic,offic,offic,offic,memb,expert,expert,expert,expert,european,prop,follow,brussel,cereal,cereal,cereal,cereal,due,manag,monitor,monitor,monitor,carry,discuss,discuss,deliv,vote,wednesday,schedul,box,way,view,fraud,expect,list,export,export,ship,ship,ship,add,prevent,union,newsroom,commit,exchang,feasibl,thursday,small,small</t>
  </si>
  <si>
    <t>stock,grant,grant,industr,shar,shar,intern,tuesday,compan,suspend,suspend,silf,silf,announc,kong,trad,trad,pend,request,hong,exchang</t>
  </si>
  <si>
    <t>flow,synerg,revolut,afric,purchas,purchas,purchas,purchas,world,world,poliet,poliet,strength,nordic,jan,access,consist,enabl,stockholm,assa,assa,assa,assa,assa,assa,assa,assa,assa,assa,assa,assa,assa,assa,take,permit,period,issu,issu,issu,issu,french,french,french,french,french,push,group,group,group,group,group,group,group,carnegie,bit,stat,focus,earn,million,million,million,million,swed,swed,acquir,acquir,acquir,acquir,acquir,acquir,acquir,exist,exist,exist,swift,own,own,core,profit,profit,franc,franc,franc,generat,facil,line,time,busi,busi,busi,busi,capit,creat,invest,credit,bank,lit,ration,billion,billion,billion,billion,billion,early,june,jpm,jpm,shar,shar,shar,shar,shar,strateg,strateg,henric,year,year,abloy,abloy,abloy,abloy,abloy,abloy,abloy,abloy,abloy,abloy,abloy,abloy,abloy,abloy,svanberg,svanberg,cylind,cylind,cost,carl,lock,lock,lock,lock,lock,lock,manag,margin,percent,percent,percent,percent,percent,percent,compan,compan,compan,compan,compan,compan,new,new,countr,confer,lead,lead,lead,anal,anal,wednesday,italian,major,vachet,vachet,vachet,vachet,vachet,laperch,bezault,rise,good,good,good,good,good,good,level,told,manufactur,potent,direct,warm,part,part,approv,repret,run,pre,larg,larg,buy,buy,buy,improv,tax,belg,belg,pric,subscrib,exceed,saint,right,right,right,right,secur,secur,secur,soar,soar,market,market,market,expect,expect,expect,expect,high,posit,posit,posit,posit,speak,interest,crown,crown,crown,crown,crown,crown,crown,crown,make,make,engstrom,engstrom,add,lift,impact,impact,fincis,sharehold,sharehold,sharehold,bo,increas,territ,give,give,dworsk,negat,expand,financ,operat,fit,fit,newsroom,annual,sale,sale,sale,fund,mult,slic,cash,currenc,gobain,structur</t>
  </si>
  <si>
    <t>upstream,week,flotat,shell,shell,shell,shell,shell,refuel,group,station,lubric,stat,huge,exist,own,final,facil,project,work,progress,progress,busi,creat,ford,ford,ford,detail,shar,oman,oman,oman,oman,oman,oman,gener,lng,fuel,oil,oil,month,develop,servic,manag,percent,percent,percent,percent,move,compan,countr,countr,tim,reut,public,muscat,muscat,muscat,told,direct,part,larg,arab,exclud,handl,secur,market,market,market,monday,list,process,resolut,gulf,gas,gas,add,petroleum,complex,sell,dutch,whol,float,float,float,operat,operat,plan,plan,plan,aviat,telephon,downstream,downstream,royal</t>
  </si>
  <si>
    <t>quart,deprec,recov,fall,end,end,unit,friday,million,upward,mind,continu,continu,local,local,alic,bank,bank,bank,early,early,slow,slow,slow,trig,attribut,rang,fuel,coast,finish,finish,revers,tight,tight,taiw,taiw,taiw,taiw,taiw,move,move,liquid,liquid,liquid,foreign,foreign,ling,system,system,apprec,wednesday,turnov,greenback,dollar,dollar,dollar,dollar,dollar,deal,deal,deal,deal,deal,deal,intraday,intraday,market,squeez,high,high,roll,clos,uptrend,demand,slid,low,sale,activ,momentum,exchang,currenc,hung,persist,thursday</t>
  </si>
  <si>
    <t>group,group,engineer,corp,million,million,million,million,million,million,note,special,facil,billion,yen,yen,yen,net,year,daiw,daiw,prft,firm,civil,dilut,result,current,septemb,operat,densetsu,densetsu,sale,telecomun,eps,eps,loss</t>
  </si>
  <si>
    <t>afric,afric,nbsh,nbsh,nbsh,mnarket,south,south,rate,rate,term,term,group,focus,hold,capit,made,bank,bank,shar,shar,shar,johannesburg,intern,tuesday,caution,caution,exercis,need,nbs,nbs,major,firm,public,announc,deal,effect,larg,ibca,talk,talk,a1,pric,loan,domest,octob,agent,agent,home,long,short,sharehold,sharehold,sharehold,pend,resourc,newsroom,reaffirm,advis</t>
  </si>
  <si>
    <t>resign,immed,chief,chief,chief,chief,offic,offic,offic,offic,join,replac,board,compan,richard,direct,execut,name,name,effect,cidc,cidc,monday,presid,presid,corpor,mcdonald,vice,vice,operat,financ,financ,financ,kent,kent,scot,control</t>
  </si>
  <si>
    <t>citibank,minist,minist,week,regul,end,emerg,unit,stat,rumor,includ,govern,govern,top,stak,capit,decid,bank,bank,bank,bank,journ,detail,early,consort,klim,klim,klim,ea,meet,year,year,year,shelf,shelf,flag,tuesday,gener,austr,austr,austr,newspap,reject,bid,bid,bid,due,cabinet,privat,percent,led,countr,vikt,belgian,vote,date,italian,italian,bankamer,suit,germ,indicat,told,reit,confirm,part,insur,allow,vien,expect,list,process,receiv,stress,add,electr,off,sell,insuffic,start,creditanstalt,creditanstalt,mention,financ,newsroom,sale,ge,repeat,remain,dilig,general</t>
  </si>
  <si>
    <t>forint,disclosur,sandor,minist,unfavor,unfavor,payment,resign,resign,resign,resign,resign,resign,fellow,rate,week,end,stat,million,funda,charg,apv,apv,huge,offer,offer,govern,govern,govern,singl,singl,top,final,prov,entir,guarant,work,judg,record,decid,decid,decid,reserv,practic,creat,expend,made,made,bank,bank,bank,billion,offic,offic,offic,offic,scand,intern,meet,year,tuesday,cost,cost,action,newspap,mr,conclud,privat,cabinet,board,responsibl,responsibl,matur,nbh,nbh,nbh,nbh,nbh,nbh,nbh,led,revelat,unfair,unfair,carry,contract,contract,contract,contract,contract,foreign,foreign,foreign,discuss,frigy,harshegy,harshegy,harshegy,harshegy,harshegy,harshegy,czirjak,czirjak,czirjak,czirjak,reut,reut,critic,dismit,told,told,dollar,report,report,report,report,wrong,thing,announc,effect,effect,mistak,extrem,hard,profess,heel,nation,possibl,tomorrow,high,norm,posit,monday,monday,rank,add,add,presid,presid,presid,presid,agent,job,consult,substant,discrep,creditanstalt,vice,vice,vice,vice,assess,risk,basi,negat,person,forc,govt,perform,exchang,exchang,exchang,loss,hung,hung,rt,termin</t>
  </si>
  <si>
    <t>open,open,world,world,underl,weekend,weekend,ratchet,assist,issu,issu,issu,end,end,twi,push,push,day,million,index,resist,trend,overse,kiwi,kiwi,kiwi,kiwi,kiwi,threshold,top,late,come,bank,bank,nz,nz,yen,meet,jame,strong,rang,rang,weight,mark,struggl,bid,auckland,finish,g7,respons,senior,bond,bond,bond,launch,singapor,firm,dollar,dollar,dollar,dollar,deal,deal,deal,buy,talk,talk,overnight,specul,expect,expect,high,monday,scenario,interest,interest,ensu,trad,trad,add,clos,clos,zealand,gray,newsroom,help,samurai,samurai</t>
  </si>
  <si>
    <t>gmt,gmt,forecast,forecast,forecast,yesterday,survey,million,money,money,final,bln,bank,offic,brok,london,stg,stg,stg,reut,mln,today,aver,uk,uk,market,market,market,market,releas,england,short,short,short,short,newsroom</t>
  </si>
  <si>
    <t>nasd,nasd,nasd,nasd,case,stock,fine,fine,fine,industr,industr,arm,unit,million,charg,assoc,princip,princip,robert,ord,ord,memb,complain,spokesm,spokesm,order,york,york,tuesday,lowel,lowel,lowel,bar,bar,brok,sterl,sterl,restitut,regulat,regulat,regulat,regulat,compan,initiat,garb,fill,firm,firm,collect,mln,ronan,defunct,suspend,broker,broker,broker,settl,settl,capac,deal,part,violat,neglect,nation,secur,secur,secur,bucket,schatz,schatz,shop,exec,agree,agree,agree,agree,agree,delay,hanov,hanov,catoggio,organ,manipul,pursu,pay,pay,pay,pay,accept,employ</t>
  </si>
  <si>
    <t>divid,divid,divid,divid,divid,jersey,cent,hartford,hartford,march,ice,hockey,hockey,st,loui,stand,stand,tabulat,play,won,friday,friday,lost,goal,goal,anaheim,pts,pts,pts,pts,point,berth,los,los,northeast,pacif,ga,ga,ga,ga,gf,gf,gf,gf,atlant,rang,rang,philadelph,edmonton,edmonton,pittsburgh,pittsburgh,colorad,colorad,playoff,washington,washington,ny,ny,ny,ny,tie,nhl,dall,bay,bay,tamp,tamp,buffal,eastern,toront,toront,western,confer,confer,titl,boston,boston,florid,florid,island,island,schedul,clinch,clinch,philadelphia42,calg,calg,chicag,san,game,game,nation,ottaw,ottaw,vancouv,vancouv,team,montreal,montreal,detroit,phoenix,phoenix,leagu,jose,saturday,angel,angel</t>
  </si>
  <si>
    <t>quart,amort,deprec,half,end,end,extingu,thousand,profit,expend,early,shar,shar,shar,net,net,net,net,net,york,weight,debt,servic,sg,newsdesk,equip,incom,incom,incom,incom,incom,incom,aver,tax,subscrib,subscrib,corecom,revenu,common,interest,provis,q2,data,item,item,item,tabl,operat,operat,extraordin,extraordin,extraordin,page,page,loss,loss,loss,loss,loss,loss</t>
  </si>
  <si>
    <t>amir,zia,pakistan,pakistan,pakistan,rate,issu,group,shut,assoc,busi,offic,thur,due,spot,deal,tax,rupee,rupee,rupee,market,market,karach,call,party,clos,devalu,cotton,cotton,cotton,strik,strik,protest,saturday,remain,wed,oppos,niab,thursday,mnh,maund</t>
  </si>
  <si>
    <t>socc,enriqu,cup,half,half,match,scor,scor,pair,st,minut,chin,chin,penalt,lost,goal,goal,goal,rostock,rostock,rostock,rostock,top,time,easy,exhib,exhib,turn,year,tuesday,tony,struggl,lead,bottom,kick,tour,napol,champ,guoan,crush,europ,stef,hard,win,bundeslig,roev,miecevsk,barbarez,german,team,team,sergei,prev,add,convert,hans,defeat,tabl,slim,easi,peke,peke,peke,beinlich</t>
  </si>
  <si>
    <t>open,sunday,inflow,inflow,rate,rate,borrow,excess,week,end,end,day,million,money,money,chart,bank,bank,plung,plung,due,percent,percent,percent,percent,liquid,level,standard,deal,deal,deal,sharp,overnight,rupee,market,market,int,ovai,interest,subhan,clos,off,pakist,pakist,long,short,fund,fund,fund</t>
  </si>
  <si>
    <t>cent,day,day,million,million,polish,bank,bank,bank,bank,bank,warsaw,auction,bid,bid,mln,today,result,zloty,zloty,pln,poland,bill,bill,nbp,nbp,nation,off,newsroom</t>
  </si>
  <si>
    <t>tend,tend,tend,week,day,day,million,million,reserv,bank,nz,nz,nz,tuesday,weight,bid,percent,percent,percent,matur,treasur,aver,bill,bill,simil,yield,yield,versus,total</t>
  </si>
  <si>
    <t>rate,million,million,dollar,dollar,volum,ukrain,hryvn,hryvn,hryvn,kief,kief,trad,interbank,newsroom,dlr,exchang,currenc,unchang,unchang,janu,janu</t>
  </si>
  <si>
    <t>open,shrank,cent,rate,rate,week,week,day,million,million,million,zagreb,sold,sold,bank,bank,bank,flat,flat,auction,percent,liquid,wednesday,mln,volum,bill,bill,bill,market,kuna,kuna,kuna,croat,croat,croat,worth,sell,hrk151,operat,newsroom,remain</t>
  </si>
  <si>
    <t>morn,morn,recent,stock,stock,minut,take,fall,issu,issu,point,upward,limit,profit,early,early,slow,techn,electron,ready,tuesday,brok,due,perent,rise,nikkei,aver,pric,indic,sharp,market,market,high,high,weak,rebound,rebound,rebound,trad,trad,septemb,support,momentum,toky,toky,futur</t>
  </si>
  <si>
    <t>stead,illinoi,gilt,top,top,moderat,sow,hog,usda,usda,direct,barrow,weak,weak,demand,low,lbs,lbs,lbs,lbs,lbs,cwt</t>
  </si>
  <si>
    <t>heavy,open,open,open,research,contrast,purchas,stabl,hit,minist,minist,citibank,element,stock,stock,recent,gradual,act,rate,recov,bat,excess,glob,affect,end,end,day,day,group,emerg,discour,play,jawbon,stat,index,minor,swiss,swiss,overvalu,overvalu,televis,comment,comment,comment,comment,econ,defend,boost,top,top,chief,chief,austral,uninspir,franc,independ,late,late,continu,garret,garret,garret,mitsuzuk,reinforc,reinforc,seth,coupl,aim,don,record,pace,flur,climb,made,credit,ford,ford,offic,offic,offic,slow,voic,extend,yen,yen,yen,yen,yen,yen,yen,yen,yen,yen,yen,yen,yen,motor,warn,strong,tuesday,japan,japan,japan,japan,japan,japan,japan,japan,japan,japan,japan,japan,japan,japan,gener,heav,magnif,fosl,fosl,fosl,fosl,fuel,peopl,econom,econom,econom,econom,econom,sterl,mark,mark,mark,mild,flanag,fell,fell,fell,retrac,washington,favor,back,destroy,privat,percent,percent,board,board,nass,nass,side,move,remark,pct,new,new,bd,countr,senior,confer,confer,confer,confer,lead,afternoon,foreign,foreign,boston,audienc,spot,reut,assault,rftv,troik,firm,firm,split,lascal,offset,told,chri,dollar,dollar,dollar,dollar,dollar,dollar,dollar,dollar,dollar,dollar,dollar,dollar,dollar,dollar,dollar,dollar,dollar,dollar,dollar,dollar,dollar,dollar,dollar,dollar,dollar,dollar,edg,pois,direct,direct,compet,compet,compet,nikkei,nikkei,slip,slip,deal,deal,deal,downplay,canad,buy,buy,talk,talk,exclud,bolst,debil,simil,simil,overnight,overnight,actual,market,market,market,market,market,market,concern,high,high,high,high,weak,weak,weak,weak,weak,weak,caus,agricol,rebound,steph,bargain,export,stetkiewicz,ascend,make,trad,trad,trad,trad,trad,trad,trad,trad,lot,add,clos,clos,presid,presid,dubi,tell,agent,sell,impact,impact,cs,hunt,interview,djia,percept,begin,slid,low,low,verb,clear,negat,financ,financ,financ,financ,gail,plan,russel,hirosh,rally,jacqu,rose,rose,remain,dlr,help,help,toky,toky,exchang,exchang,exchang,currenc,currenc,oppos,pressur,loss,loss,aid,bear</t>
  </si>
  <si>
    <t>cent,cent,cent,rate,rate,rate,rate,rate,rate,rate,rate,day,friday,daily,bank,bank,bank,offic,offic,offic,midpoint,set,bid,bid,bid,wednesday,moscow,dollar,dollar,dollar,dollar,dollar,announc,market,russian,off,off,off,operat,operat,newsroom,roubl,roubl,roubl,roubl,currenc,currenc,thursday,thursday</t>
  </si>
  <si>
    <t>tend,spread,spread,spread,friday,payrol,million,prepar,session,austral,austral,project,bloc,labor,year,hang,notabl,econom,tight,rbnz,respons,treasur,bond,bond,bond,contract,level,post,report,dollar,canad,pre,outcom,sharp,colin,farm,drift,expect,monday,posit,trad,trad,outperform,sell,narrow,brinsd,yield,yield,thin,low,prior,forc,rtr,sale,return,thursday,thursday</t>
  </si>
  <si>
    <t>research,research,research,matsuzakay,cent,stock,rate,rate,rate,rate,rate,sep,nichirei,issu,issu,issu,friday,corp,point,point,point,institut,assign,time,underperform,shar,shar,shar,month,month,month,percent,percent,percent,move,nikk,nikk,direct,nikkei,nikkei,nikkei,aver,aver,aver,expect,expect,list,list,outperform,key,key,key,unchang</t>
  </si>
  <si>
    <t>purchas,quart,amort,amort,amort,affect,end,end,earn,earn,earn,million,corp,charg,chang,amount,real,real,real,real,real,real,note,time,expend,invest,invest,invest,invest,invest,shar,shar,shar,polic,polic,net,net,net,york,determin,cost,cost,weight,month,newsdesk,western,incom,incom,incom,full,gain,gain,gain,gain,gain,gain,policyhold,result,result,liabl,liabl,aver,insur,insur,produc,tax,tax,exclud,revenu,nation,common,q3,add,add,outstand,applic,applic,balanc,septemb,septemb,operat,operat,operat,loss,loss,loss,loss,loss,loss</t>
  </si>
  <si>
    <t>div,div,div,rand,cts,cts,attrib,attrib,payabl,regist,undilut,end,stat,million,assoc,hold,hold,shar,johannesburg,year,full,incom,turnov,dilut,decemb,clinic,clinic,pre,tax,tax,sept,interest,make,lift,nil,paid,newsroom,janu,yr,shr,shr</t>
  </si>
  <si>
    <t>option,open,exert,cent,half,gmt,toler,toler,suggest,rate,rate,big,week,held,mortg,end,end,end,forecast,divers,play,bit,rb,friday,index,index,session,downward,point,point,point,kiwi,kiwi,kiwi,kiwi,limit,austral,continu,easy,easy,easy,typic,don,reserv,reserv,made,bank,bank,bank,bank,bank,early,nz,find,strong,rang,tuesday,mci,mci,gener,set,econom,econom,econom,weight,plent,privat,confid,percent,mail,rbnz,eas,eas,reut,good,indicat,level,level,level,level,level,dollar,dollar,dollar,deal,deal,deal,deal,deal,presum,buy,formul,solid,present,cond,cond,cond,cond,cond,monet,monet,monet,market,market,market,market,concern,expect,high,weak,weak,weak,interest,trad,trad,trad,trad,data,add,clos,head,wellington,wellington,job,long,test,percept,key,applic,desir,risk,sort,give,basi,basi,low,low,support,financ,zealand,zealand,problem,newsroom,newsroom,accept,accept,area,unload,sect,currenc,currenc,pressur,variabl,compar</t>
  </si>
  <si>
    <t>divid,divid,socc,socc,tel,tel,aviv,aviv,match,sava,stand,stand,pts,tikv,tikv,jerusalem,jerusalem,iron,beit,wednesday,haif,haif,result,result,zafririm,holon,maccab,maccab,maccab,maccab,herzliy,hapoel,hapoel,hapoel,hapoel,hapoel,hapoel,hapoel,hapoel,hapoel,beersheb,betar,yehud,yehud,bnei,bnei,petah,petah,rishon,lezion,kfar,taib,taib,israel,israel</t>
  </si>
  <si>
    <t>equit,stock,cap,rate,rate,minut,push,yesterday,friday,friday,index,point,point,gilt,gilt,cbi,early,offic,shar,strong,recoup,fly,peopl,amid,fts,fts,fear,fear,fear,senior,london,crack,scar,inflat,inflat,inflat,gain,report,nag,deal,uk,market,market,market,high,interest,rebound,trad,trad,brak,start,massiv,sale,momentum,retail,futur,loss,pressur,thursday,shed</t>
  </si>
  <si>
    <t>research,research,bullet,cibc,cibc,stump,chan,imf,imf,imf,case,cent,cent,absent,payment,seek,budget,stock,deficit,figur,measur,measur,act,contribut,big,borrow,term,term,term,await,await,end,bright,reckon,deposit,stand,bit,cove,money,amount,bring,coff,depth,immed,govern,boost,baht,baht,baht,baht,baht,baht,prov,chy,scal,failur,tier,entir,hold,guarant,guarant,guarant,guarant,line,line,line,line,line,line,line,cha,come,capit,credibl,credibl,worst,don,don,reserv,reserv,reserv,creat,made,bank,bank,bank,bank,bank,conspicu,credit,credit,credit,credit,credit,credit,credit,credit,credit,assum,billion,billion,billion,billion,billion,billion,billion,billion,detail,fair,pacif,early,thai,thai,thai,thai,shar,june,extend,yao,replen,hand,year,repay,japan,tuesday,tuesday,involut,involut,account,form,form,reflect,econom,econom,acknowledg,month,plung,debt,debt,debt,debt,fear,japans,due,due,confid,percent,percent,percent,matur,reach,compan,compan,new,new,new,new,new,new,foreign,foreign,foreign,anal,anal,anal,anal,anal,anal,pain,chiang,system,apprec,surpr,surpr,sourc,sourc,subsid,singapor,singapor,singapor,scrap,firm,firm,rise,good,suspend,suspend,thailand,thailand,thailand,thailand,thailand,thailand,dollar,dollar,mean,thing,announc,announc,announc,thought,chia,keen,show,current,deal,success,part,outlook,asia,story,tax,sharp,growth,loan,loan,arrang,market,market,market,market,market,market,concern,eager,expect,expect,posit,roll,abn,fact,amro,scenario,sank,sank,signif,onshor,interest,releas,clos,outright,add,add,add,outstand,outstand,pool,becau,head,head,insuffic,long,long,author,short,short,quest,substant,substant,numb,numb,react,balanc,balanc,balanc,low,support,operat,operat,financ,financ,financ,financ,financ,problem,problem,fund,fund,lin,rescu,beleagu,remain,stood,exchang,help,toky,pack,pack,pack,control,currenc,will</t>
  </si>
  <si>
    <t>open,bomb,southern,southern,southern,stead,cruis,tens,weekend,weekend,fall,held,worry,worry,industr,missil,missil,missil,surfac,trill,trill,trill,proceed,nerv,retal,index,index,index,index,air,point,session,drop,drop,alp,defend,daily,istanbul,istanbul,late,facil,sink,slight,fight,fight,decid,lose,billion,early,tension,tension,shar,shar,shar,shar,shar,extend,milit,milit,milit,lauch,command,lira,lira,target,kurd,kurd,rang,rang,tuesday,aydan,eksin,recoup,northern,iraq,iraq,iraq,iraq,iraq,iraq,iraq,iraq,iraq,iraq,iraq,fly,commun,amid,oil,oil,brok,fell,clinton,currenct,outdid,revers,percent,percent,percent,percent,percent,turkey,pct,new,western,medicin,fire,attack,attack,abil,firm,gain,tekinc,bumerang,imkb,yalcin,offend,aric,hak,ally,volum,volum,aver,part,dive,buy,buy,bill,sharp,secur,secur,appeal,zone,market,market,market,possibl,monday,monday,monday,select,conduc,cris,rebound,delay,trad,trad,trad,gulf,prev,presid,clos,clos,sell,narrow,food,food,long,war,haunt,begin,thin,strik,low,support,financ,operat,circumst,north,north,newsroom,plan,plan,remain,restrict,navy,loss,turk,situat,shed,shed</t>
  </si>
  <si>
    <t>heath,heath,heath,heath,heath,heath,copy,autobiograph,world,world,minist,minist,publ,publ,publ,publ,publ,centur,entry,elect,uniqu,social,oxford,day,polit,polit,polit,pound,pound,race,stoughton,thousand,chief,eventual,time,career,career,publish,publish,publish,made,outsel,early,early,reveal,find,expert,warn,year,tuesday,account,describ,music,regard,memoir,memoir,memoir,memoir,autobigraph,doubt,hutchinson,hist,britain,margaret,move,compan,tim,lead,lead,lead,conserv,prim,prim,statesm,succeed,life,promis,hod,hod,book,post,student,announc,implac,volum,execut,europ,amus,uk,chronicl,army,woman,hous,common,conduc,unsold,party,party,hostil,sign,octob,panopl,hely,sell,spicy,war,war,advanc,accompl,brit,premy,premy,popul,subject,yacht,thatch,remain,edward,return</t>
  </si>
  <si>
    <t>stabl,stabl,stabl,trichet,trichet,trichet,gradual,rate,rate,eu,goal,jean,franc,franc,franc,franc,franc,continu,credibl,governor,bank,bof,achief,achief,achief,european,tuesday,pivot,new,confer,told,extern,claud,mechan,approach,start,key,versus,versus,versus,object,object,exchang,currenc,currenc,currenc</t>
  </si>
  <si>
    <t>accid,morn,built,helicopt,helicopt,craft,includ,includ,quot,work,kill,early,crash,crash,crash,crash,crash,sery,offic,milit,milit,milit,milit,milit,command,hap,year,tuesday,tuesday,involut,found,peopl,peopl,district,new,new,poor,afternoon,wednesday,wednesday,word,leningrad,moscow,moscow,aircraft,russia,itar,tass,snow,fate,crew,aboard,aboard,visibl,russian,russian,russian,russian,site,agent,agent,northwestern,plan,seventeen,rescu,hamp</t>
  </si>
  <si>
    <t>heavy,research,retic,carri,minist,minist,void,absent,figur,rule,access,week,diplomat,regul,issu,issu,file,left,bit,play,stat,friday,eu,eu,eu,eu,eu,eu,swed,index,refer,charg,swiss,swiss,swiss,swiss,swiss,swiss,swiss,swiss,swiss,swiss,assoc,alp,link,link,link,link,limit,mind,franc,franc,franc,franc,cross,transport,transport,transport,transport,entir,overplay,coupl,feel,barry,work,work,refus,bern,bern,isolat,claim,lose,lose,early,early,june,memb,memb,memb,offic,offic,offic,offic,offic,offic,offic,offic,switzerland,switzerland,switzerland,switzerland,switzerland,hand,hand,meet,meet,bren,techn,fail,fail,determin,efta,efta,rang,tuesday,european,european,european,european,european,austr,austr,austr,found,commun,econom,weight,pass,pass,road,road,join,leav,traff,traff,month,frank,tie,alpin,alpin,alpin,agend,confid,due,percent,move,move,respons,senior,countr,om,comprom,vote,toll,reut,fill,good,good,public,suspend,transit,transit,transit,told,italy,challeng,curb,face,face,review,deal,deal,aver,ton,talk,talk,talk,talk,talk,talk,talk,bilater,intend,kinnock,kinnock,nation,farm,market,concern,vien,posit,fact,legal,legal,agree,reneg,call,make,trad,trad,trad,add,add,clos,off,off,free,free,free,finland,truck,truck,truck,moot,freight,rail,negot,increas,increas,increas,tabl,risk,risk,lie,territ,prior,union,neil,problem,commit,commit,commit,commit,commit,commit,area,area,remain,remain,slat,solut,partn,thursday</t>
  </si>
  <si>
    <t>flow,socc,gabriel,investig,raid,raid,raid,raid,raid,court,half,case,case,media,recent,match,indisput,march,brother,ground,law,day,day,left,tablet,inform,play,play,nerv,pound,prepar,air,sound,charg,bueno,consc,argentin,argentin,argentin,argentin,procedur,exist,offer,televis,sand,esposit,put,bug,innoc,local,feel,elimin,judg,judg,don,turn,turn,coppol,coppol,coppol,coppol,coppol,coppol,coppol,coppol,coppol,early,find,find,bernascon,bernascon,bernascon,bernascon,commerc,pow,polic,polic,polic,polic,order,order,order,determin,watch,involut,wit,found,found,found,pill,mr,maradon,maradon,maradon,maradon,maradon,cocain,cocain,cocain,cocain,convers,deny,dieg,guillerm,due,plac,manag,manag,lawy,fram,hide,carry,carry,wednesday,wednesday,azzar,surpr,underg,drug,drug,drug,drug,drug,drug,proclaim,alleg,fill,public,post,mine,star,told,report,report,ve,emilio,larg,secret,present,present,nation,hern,team,speak,separat,tarantin,call,answ,apart,apart,home,long,test,test,calm,ask,interview,doorm,evident,evident,key,possess,tape,clear,fugit,arrest,arrest,arrest,commit,gram,gram,telephon,telephon,albert,kilo,vase,purpos,interpol</t>
  </si>
  <si>
    <t>open,tend,tend,tend,cent,rate,rate,rate,forecast,pape,drain,daily,chief,lower,bank,bank,bank,bank,bank,billion,billion,billion,polic,tuesday,auction,month,august,markk,markk,markk,percent,percent,percent,percent,liquid,liquid,spot,spot,tool,requir,surplus,monet,helsink,finland,finland,finland,balanc,newsroom,unchang,unchang</t>
  </si>
  <si>
    <t>hear,hear,construc,case,correct,correct,gmt,recent,fellow,complet,group,prepar,own,holzman,holzman,holzman,holzman,holzman,holzman,link,build,project,stak,stak,collabor,decid,bank,bank,shar,spokesm,spokesm,intern,philip,strong,hochtief,hochtief,hochtief,hochtief,hochtief,hochtief,hochtief,mark,mark,deutsch,deutsch,deutsch,bid,deny,deny,deny,percent,percent,percent,percent,percent,surpr,surpr,size,germ,germ,report,report,report,deal,pre,bours,simil,high,monday,trad,delay,clos,add,pool,author,cartel,sharehold,ag,ag,increas,denial,plan,plan,plan,control,magazin</t>
  </si>
  <si>
    <t>minus,sunday,rate,week,term,issu,issu,issu,issu,issu,agro,pape,million,million,million,million,chang,guaranteed,singl,prelimin,top,assign,portfolio,credit,bank,bank,bank,bank,bank,bank,bank,bank,offic,moody,affil,reflect,road,goldm,sach,finish,eurobons,eurobons,eurobons,eurobons,led,poor,launch,launch,alfa,alfa,alfa,alfa,alfa,alfa,alfa,wednesday,see,reut,moscow,sbs,told,standard,gorbatsevich,show,volum,volum,russia,russia,russia,russia,tolkachev,ibca,pavel,exceed,deadlin,expect,tomorrow,high,high,high,monday,interest,b1,delay,deput,chairm,worth,dutch,demand,want,financ,newsroom,julie,debut,origin,bb</t>
  </si>
  <si>
    <t>option,notion,davy,stabl,relat,relat,stok,waltz,qualif,qualif,underl,strength,strength,boast,cent,cent,cent,cent,cent,cent,entry,budget,cycl,hope,scup,unru,rate,rate,rate,rate,rate,rate,malign,week,take,term,blu,affect,band,band,band,group,joing,jim,eu,eu,pound,pound,pound,track,track,track,celebr,celebr,irish,irish,irish,irish,irish,irish,irish,appear,appear,shak,exist,trick,chief,limit,singl,singl,singl,singl,aspirat,erm,erm,erm,erm,erm,punt,punt,punt,pull,time,headach,busi,upp,emu,emu,emu,emu,emu,emu,emu,emu,emu,emu,grow,don,creat,mitigat,lose,bank,bank,bank,bank,bank,bank,bank,maastricht,criter,flexibilt,complain,pow,spoil,year,year,warn,warn,strong,european,ago,turbul,crucial,highlight,econom,econom,econom,econom,econom,econom,econom,econom,econom,econom,road,flexibl,mark,mark,mark,mark,mark,sterl,sterl,sterl,sterl,sterl,sterl,sterl,sterl,sterl,sterl,sterl,sterl,sterl,sterl,sterl,sterl,sterl,sterl,sterl,fell,stay,stay,month,month,struggl,live,august,fast,tie,wid,britain,britain,britain,britain,wav,smooth,percent,treasur,great,senior,countr,countr,wag,lead,lead,enter,enter,enter,stg,bust,dang,dang,disrupt,inflat,inflat,inflat,inflat,danger,rise,germ,level,result,stumbl,neighbor,thing,predica,stockbrok,direct,show,face,current,current,deal,effect,part,mang,mang,larg,dilem,step,interpret,requir,avoid,pric,uk,uk,antic,inconsist,ireland,ireland,ireland,ireland,ireland,ireland,ireland,ireland,ireland,ireland,ireland,ireland,ireland,pitfal,loom,growth,monet,monet,monet,market,squeez,boom,boom,boom,high,mechan,weak,weak,interest,ingredi,disast,export,make,trad,trad,party,lot,lot,clos,learn,learn,head,scop,introduc,job,chanc,import,oliv,surviv,begin,brit,brit,mid,versus,balanc,sever,risk,risk,volatil,volatil,volatil,volatil,volatil,give,give,prior,union,union,union,union,low,threat,threat,clear,clear,problem,problem,problem,problem,problem,pursu,forc,disqualif,gyrat,argu,remain,exchang,exchang,exchang,exchang,currenc,currenc,currenc,currenc,currenc,currenc,currenc,currenc,currenc,currenc,loss,partn,parit,spectr</t>
  </si>
  <si>
    <t>div,march,forecast,forecast,million,million,million,million,note,late,ord,billion,yen,yen,yen,yen,yen,pow,net,year,year,ago,elec,commun,parent,parent,manufactur,current,actual,electr,electr,toyokun,toyokun,sale,eps,cabl,cabl,cabl</t>
  </si>
  <si>
    <t>bald,queen,queen,queen,beat,beat,hit,hit,autobiograph,world,publ,publ,south,recent,sunday,sunday,march,fergie,fergie,fergie,fergie,fergie,duchess,duchess,duchess,duchess,duchess,blu,affect,held,arm,bit,appear,offer,quot,frolick,defend,photo,top,like,black,wayward,franc,din,independ,ferguson,bruis,fami,fami,reconcil,elabor,refus,kind,don,don,cruel,philip,difficult,year,york,john,suck,son,newspap,britain,britain,britain,back,plac,press,tore,diary,diary,hair,bryan,bryan,bryan,bryan,attack,sarah,public,told,let,let,flam,room,show,hint,story,talk,texan,behavior,incredibl,woman,rage,card,unflat,love,love,love,love,princ,princ,divorc,party,add,accus,andraw,andraw,publicis,husband,toe,interview,interview,wouldn,brit,elizab,throw,support,financ,pictur,fit,tantalis,vanish,advis,royal,royal,paint</t>
  </si>
  <si>
    <t>pakistan,rate,rate,khanan,kalia,ary,pound,yen,uae,japan,mark,deutsch,sterl,pct,pct,lead,spot,dollar,deal,rupee,rupee,rupee,int,int,market,market,monday,kerb,kerb,clos,saud,riyal,indian,dirham,exchang,exchang</t>
  </si>
  <si>
    <t>stabl,cent,cent,tang,measur,rate,rate,rate,rate,rate,big,excess,excess,term,chin,issu,issu,issu,end,end,day,day,deposit,pape,cove,money,money,institut,singl,reserv,bank,bank,bank,bank,bank,billion,billion,offic,trig,commerc,year,jame,tuesday,tuesday,action,caution,tight,percent,percent,percent,taiw,taiw,taiw,move,move,liquid,bond,bond,system,ncd,ncd,rise,deal,deal,peng,sharp,sharp,overnight,market,market,high,monday,monday,monday,interest,unabl,add,clos,clos,clos,base,short,accumul,yield,negot,volatil,negat,interbank,lin,certif</t>
  </si>
  <si>
    <t>rate,million,million,session,belarus,min,belar,dollar,dollar,edg,edg,volum,kief,trad,prev,belaruss,minsk,interbank,newsroom,roubl,roubl,roubl,dlr,febru,febru,exchang,currenc</t>
  </si>
  <si>
    <t>quart,quart,quart,gdp,gdp,morn,gross,gmt,figur,figur,stead,stead,stead,clu,rate,rate,rate,weekend,weekend,week,built,fix,day,day,forecast,deposit,deposit,friday,point,tonight,tonight,late,lacklustr,local,easy,don,tuesday,wait,peopl,peopl,sidelin,month,month,month,month,percent,percent,percent,percent,percent,theseir,eas,ahead,ahead,date,dollar,dollar,direct,deal,deal,deal,produc,adjust,quiet,quiet,market,market,common,monday,posit,posit,releas,asian,asian,trad,trad,trad,prev,domest,impact,long,numb,squar,squar,twelf,increas,unchang,unchang,unchang,unchang,unchang,thursday</t>
  </si>
  <si>
    <t>beat,metal,minist,minist,minist,influ,mainstream,opinion,complet,recept,recept,week,week,week,assur,assur,missil,day,slash,arm,arm,arm,unit,visit,visit,stat,stat,stat,friday,friday,friday,upris,prepar,money,point,overblow,overblow,spok,overcom,defend,defend,connecticut,submarin,predict,predict,sword,pull,time,judg,don,decid,made,debat,sam,early,met,memb,milit,difficult,meet,year,year,optim,rang,rang,nuclear,nuclear,nuclear,nuclear,nuclear,watch,save,perfect,aspect,overwhelm,fly,outspok,treat,treat,treat,treat,treat,treat,treat,treat,treat,nun,rebel,struggl,washington,washington,month,month,month,arctic,hurdl,zhirinovsk,zhirinovsk,bet,cold,cold,lawmak,confid,privat,ratif,ratif,ratif,ratif,ratif,ratif,eastern,side,side,igor,conced,ploughshar,naval,ahead,discuss,warhead,warhead,senat,senat,senat,senat,word,vote,circl,clarif,major,scrap,west,level,moscow,told,told,report,report,compress,mean,novemb,richard,decemb,view,thought,nato,current,perry,perry,perry,perry,perry,perry,perry,perry,perry,perry,perry,perry,europ,russia,russia,russia,russia,russia,russia,repret,repret,georg,rodionov,rodionov,rodionov,rodionov,frigid,joseph,talk,duma,duma,duma,duma,secret,secret,lugar,lieberm,lieberm,lieberm,hous,think,think,think,vladimir,nation,specul,parlia,concern,concern,concern,posit,caus,russian,russian,russian,russian,russian,call,delay,make,mutin,rusty,bosnia,lot,lot,hostil,off,base,power,home,impress,start,start,start,start,start,start,start,long,long,quest,trip,war,cut,cut,indian,begin,moral,negot,pep,strap,give,low,support,total,negat,expand,consensus,quick,legisl,legisl,problem,problem,pay,person,person,forc,forc,plea,argu,reduc,reduc,exper,cash,sway,oppos,oppos,william,rockbound,severdovinsk</t>
  </si>
  <si>
    <t>rand,rand,afric,afric,quart,cpi,south,recent,recent,declin,declin,fundament,fundament,rate,rate,rate,rate,rate,rate,rate,rate,rate,rate,rate,rate,rate,rate,term,term,term,fall,end,outflow,outflow,dip,bit,stat,specif,consolid,money,money,point,point,trend,ba,bring,offer,offer,merch,comment,comment,quot,daily,note,late,continu,line,line,capit,reserv,reserv,governor,offshor,invest,turn,bank,bank,bank,bank,assum,billion,billion,early,johannesburg,year,year,year,optim,tuesday,gener,individual,reflect,econom,econom,caution,ual,fell,month,month,month,mkt,manag,percent,percent,percent,percent,percent,percent,radio,stal,stal,stal,treasur,eas,eas,lead,ahead,encour,wednesday,wedenesday,rest,ncd,inflat,inflat,inflat,level,told,chri,chri,direct,april,deal,deal,deal,part,talk,overnight,market,market,market,possibl,expect,posit,posit,posit,interest,interest,interest,interest,interest,call,call,make,add,start,reluc,long,relaxat,short,short,short,short,numb,cut,react,increas,doyl,doyl,forex,forex,interbank,july,july,massiv,massiv,newsroom,consum,consum,stood,exchang,control,control,basic,pressur,thursday,thursday</t>
  </si>
  <si>
    <t>karel,minist,minist,minist,budget,interfax,interfax,borrow,nemtsov,nemtsov,week,week,glob,industr,arm,stat,stat,payrol,appear,quot,quot,immed,immed,govern,govern,top,realist,detail,shar,offic,met,find,meet,year,order,determin,tuesday,retreat,oil,reform,month,month,debt,debt,debt,debt,debt,bori,bori,tight,back,cabinet,new,new,new,yeltsin,yeltsin,yeltsin,yeltsin,yeltsin,yeltsin,yeltsin,yeltsin,senior,lead,lead,wag,wag,wag,spend,docu,prim,holiday,rest,region,public,way,arrear,produc,anato,chubai,chubai,task,revenu,deadlin,deadlin,secur,persuad,propert,russian,russian,sum,presid,sign,sign,avaliabl,octob,deput,agent,agent,agent,import,want,cut,increas,northwestern,gave,backlog,financ,financ,paid,paid,pay,pay,forc,sale,sect,decree,decree,janu,janu</t>
  </si>
  <si>
    <t>euro,euro,euro,provid,pape,rate,rate,rate,rate,rate,rate,rate,count,recent,americ,americ,tremor,emerg,emerg,emerg,unhedg,chang,binar,degree,attempt,opportun,latin,wide,won,greg,lost,includ,shift,invest,bank,bank,bank,billion,billion,build,put,refe,continu,singl,busi,busi,busi,busi,busi,busi,busi,busi,busi,busi,expert,progress,grow,grow,reserv,account,hap,memb,send,spik,oppportun,hand,european,european,european,european,european,european,european,european,european,second,intern,washington,percent,percent,percent,percent,study,study,eastern,foreign,foreign,wid,mark,mark,mark,mark,comptrol,vanill,kaldor,kaldor,sardon,lead,swing,swing,societ,converg,asia,europ,europ,amalgam,feder,result,releas,mean,hous,depend,casin,signif,signif,delay,market,market,market,market,market,market,market,market,market,market,market,impact,impact,nation,uncertain,uncertain,substant,expect,expect,expect,expect,realloc,high,high,phas,vice,vice,risk,decreas,guild,guild,guild,base,make,make,make,clos,prior,hedg,hedg,hedg,appoint,add,demand,void,derivat,derivat,tend,currenc,currenc,currenc,currenc,currenc,currenc,currenc,currenc,currenc,currenc,currenc,currenc,currenc,currenc,currenc,currenc,currenc,currenc,currenc,currenc,currenc,volatil,volatil,volatil,volatil,volatil,dramat,cite,cite,virtual,activ,activ,valu,sale,quest,exchang,exchang,exchang,exchang,exchang,exchang,exchang,union,union,union,union,union,union,general,brac,spread,plan,administ,stock,trend,issu,sweep,jefferson,jefferson,jefferson,jefferson,halt,quart,industr,half,amount,custom,mitigat,mitigat,money,week,boost,drop,day,day,obvi,creat,creat,track,scud,cross,cross,don,otc,otc,otc,rough,liquid,liquid,liquid,bond,mercantil,ll,felt,convers,york,rang,bet,econom,philadelph,idea,disagree,brok,develop,compl,countr,replac,great,great,great,great,great,move,contract,contract,discuss,pract,major,major,instru,fill,produc,produc,challeng,germ,germ,gain,chicag,exotic,caus,monet,monet,monet,monet,monet,eight,plain,staff,common,conduc,deal,deal,deal,deal,deal,pric,effect,effect,forex,tenu,simil,specul,specul,memo,presid,presid,trad,trad,trad,trad,trad,trad,trad,trad,introduc,posit,pose,dutch,fact,fact,fact,interest,interest,interest,interest,approach,worth,worth,receiv,oliv,disappear,disappear,disappear,increas,increas,purpos,begin,natur,reason,stabl,stabl,option,option,option,option,option,option,option,option,option,option,option,option,option,option,option,option,option,option,option,option,option,option,option,option,option,option,option,maintain,relat,commit,illiquid,reduc,reduc,loss,loss,loss,loss,futur,repeat,emu,emu,emu,emu,tier,term,whit,sud</t>
  </si>
  <si>
    <t>march,leu,leu,moldov,moldov,moldov,mar,mar,lei,moscow,dollar,dollar,dollar,edg,edg,volum,trad,interbank,newsroom,exchang,currenc</t>
  </si>
  <si>
    <t>option,option,weather,cent,cent,cent,cover,south,declin,march,march,march,march,march,march,march,stead,week,week,chin,chin,chin,chin,chin,end,bushel,bushel,bushel,bushel,cbot,cbot,nearb,nearb,corp,million,million,million,million,million,million,estimat,estimat,sold,sold,sold,sold,sold,sold,govern,put,put,boost,continu,cargill,pace,sam,crop,early,slow,commerc,tenc,tenc,strong,tuesday,tuesday,tuesday,found,weigh,mark,corn,corn,corn,corn,corn,corn,corn,corn,corn,corn,corn,corn,connor,korea,press,press,fimat,inspect,contract,contract,seoul,usda,level,report,decemb,decemb,decemb,decemb,show,confirm,volum,volum,deal,cermak,manil,ton,ton,buy,buy,past,farm,farm,market,market,commod,expect,high,posit,philippin,releas,nelson,call,call,underpin,export,export,export,trad,trad,trad,trad,trad,trad,trad,trad,trad,trad,trad,trad,trad,bought,bought,bought,bought,clos,clos,tally,sell,mix,mix,short,evident,negot,low,july,fund,fund,fund,sale,remain,futur,futur,futur,futur,refc</t>
  </si>
  <si>
    <t>research,open,ambassador,afric,afric,afric,afric,afric,afric,afric,bomb,declar,world,cent,south,south,south,south,south,south,south,americ,overlap,element,access,spread,week,chin,end,group,arm,arm,inform,unit,unit,friday,specif,stat,stat,stat,stat,stat,stat,stat,stat,stat,goal,outlin,essent,includ,disarma,defend,defend,defend,defend,program,implic,franc,candid,entail,build,guarant,guarant,time,time,time,elimin,refus,context,record,decid,guarantee,daniel,debat,npt,npt,npt,npt,made,forum,memb,extend,extend,atomic,atomic,atomic,pow,pow,pow,polic,polic,meet,meet,year,techn,york,role,invit,european,nuclear,nuclear,nuclear,nuclear,nuclear,nuclear,nuclear,nuclear,nuclear,nuclear,nuclear,nuclear,nuclear,nuclear,nuclear,nuclear,nuclear,tuesday,tuesday,warsaw,dialog,summit,commun,particip,treat,treat,treat,treat,treat,treat,treat,join,develop,britain,weapon,weapon,weapon,weapon,weapon,weapon,weapon,weapon,weapon,soil,responsibl,plac,led,western,countr,countr,countr,confer,confer,deter,deter,discuss,criticis,comprom,fire,critic,civil,forg,mater,prolif,pledg,pledg,direct,nato,nato,nato,nato,nato,nato,council,review,review,review,review,status,deal,alli,russia,part,part,europ,europ,europ,repret,secret,profil,poland,poland,nuke,plesch,nation,secur,concern,expect,ntp,czech,czech,republ,republ,shot,bargain,agree,process,indefinit,indefinit,party,make,stress,propos,propos,class,madrid,base,trash,favourit,dismantl,dismantl,numb,bind,begin,brit,negot,increas,arsen,jele,jele,expand,expand,expand,expand,july,commit,commit,plan,plan,plan,plan,annual,accept,enhanc,ultimat,reduc,pact,pack,futur,hung,hung,concent,train</t>
  </si>
  <si>
    <t>rate,pound,pound,pound,trend,commerc,intern,intern,strong,tuesday,reflect,sterl,foreign,wednesday,post,dollar,dollar,dollar,dollar,deal,deal,rupee,rupee,rupee,maurit,market,market,weak,weak,mauritius,forex,remain,exchang,currenc</t>
  </si>
  <si>
    <t>morn,morn,morn,cover,cent,cent,cent,rate,suspect,fall,halt,won,won,won,won,won,won,interv,interv,bok,bok,boost,late,local,bank,bank,bank,bank,bank,bank,determin,korea,korea,press,wednesday,wednesday,seoul,level,dollar,dollar,dollar,dollar,confirm,intervent,deal,deal,deal,deal,step,market,market,market,trad,trad,sell,short,low,interbank,newsroom</t>
  </si>
  <si>
    <t>femal,queen,minist,absent,march,palac,chatr,gold,french,regul,delon,won,won,won,section,kaki,movie,includ,moon,top,franc,special,retrospect,bien,nugroh,work,night,widjaj,widjaj,garin,lotus,thai,arson,intern,intern,monineath,involut,festiv,festiv,festiv,festiv,festiv,event,danc,southeast,southeast,bakar,privat,cultur,compan,countr,enter,paquit,film,film,film,film,film,film,film,malays,region,award,award,award,told,apsar,apsar,report,silf,chalerm,teach,teach,student,student,direct,direct,compet,compet,focuss,deng,priz,priz,story,win,present,featur,actress,pity,alain,ceremon,releas,love,princ,bulan,triangl,asian,asian,jury,boa,embass,red,cambod,cambod,lao,indones,indones,dai,tertusuk,ilalang,yukhon,norodom,begin,twelf,sponsor,organ,plan,saturday,mission,sia,royal,male</t>
  </si>
  <si>
    <t>diff,diff,sud,interim,gdp,gdp,gdp,gdp,gdp,world,gross,deflat,natur,oct,cpi,cpi,cpi,publ,cent,cent,cent,cent,cent,cent,cent,seek,necess,cycl,stock,budget,budget,recent,elect,elect,deficit,deficit,deficit,deficit,figur,march,stead,rate,rate,rate,rate,rate,rate,rate,rate,rate,contribut,social,social,big,big,sep,sep,jun,jun,period,counterpart,vvd,forecast,forecast,forecast,forecast,forecast,aug,aug,aug,aug,aug,aug,aug,emerg,left,polit,guild,guild,provinc,stat,stat,stat,stat,output,stem,goal,resist,track,point,abus,chang,chang,chang,wide,govern,govern,govern,note,note,singl,thousand,profit,special,special,slight,emu,emu,emu,emu,equival,made,bank,bank,bank,criter,criter,billion,labor,fair,ppi,offic,offic,june,june,peg,charact,year,fail,gener,set,account,ago,econom,econom,econom,econom,econom,econom,econom,econom,liber,liber,mark,netherland,netherland,netherland,netherland,month,season,august,debt,debt,debt,due,privat,plac,percent,percent,pct,pct,pct,pct,pct,pct,pct,pct,pct,pct,pct,compan,countr,countr,bond,pvda,comprom,system,system,system,spend,prim,discount,sourc,sourc,sourc,sourc,major,inflat,inflat,inflat,inflat,inflat,beneex,germ,germ,level,public,public,public,indicat,indicat,indicat,indicat,indicat,hid,dollar,dollar,bureau,bureau,bureau,curb,manufactur,show,apr,current,aver,europ,larg,outlook,produc,produc,produc,bours,pric,depend,adjust,blam,sens,loan,loan,secur,secur,secur,coal,market,parlia,parlia,german,high,cpb,cpb,cpb,agricultur,interest,list,approach,approach,q2,q2,q2,q2,q4,export,q1,q1,q1,q1,party,party,party,make,trad,trad,trad,wing,domest,prev,gas,clos,data,repo,base,dutch,dutch,dutch,dutch,dutch,dutch,dutch,dutch,diverg,d66,statist,advanc,advanc,cut,cut,cut,key,key,balanc,balanc,balanc,balanc,volatil,amsterdam,amsterdam,basi,septemb,consensus,financ,problem,oecd,oecd,defin,defin,defin,defin,jul,jul,jul,newsroom,plan,plan,plan,consum,consum,fax,area,bundesbank,help,exchang,updat,updat,welfar,welfar,partn,compar,cbs,cbs,unemploy,unemploy,unemploy,unemploy,unemploy,unemploy,unemploy,yr,yr,yr,yr,yr,yr,structur</t>
  </si>
  <si>
    <t>open,lipton,lipton,beat,beat,southern,world,world,world,ten,ten,ten,ten,court,court,court,americ,americ,recent,match,match,hope,recov,doubl,doubl,agass,big,minut,take,take,gold,end,held,push,upset,occas,convinc,must,must,must,must,must,must,must,must,must,must,play,play,play,play,play,play,play,play,play,won,outplay,jim,jim,lost,autumn,swed,swed,even,recup,point,point,point,point,point,track,opportun,battl,ran,bounc,slam,mind,top,top,top,top,prov,final,final,final,final,semifin,semifin,semifin,semifin,continu,hold,local,time,time,time,fight,reel,career,break,break,break,kind,record,scalp,turn,foray,made,body,men,fair,teeth,decad,early,command,net,meet,year,year,year,cur,set,set,set,set,set,set,set,set,set,relax,thom,austr,austr,pron,form,form,form,grand,pete,event,month,knee,tie,tie,neck,tight,servic,krajicek,back,back,sixth,due,manag,reach,reach,reach,funny,trail,lead,lead,lead,serg,carry,wasn,wasn,bruguer,titl,titl,semi,tripl,spain,consid,florid,jump,fortun,sampr,disappoint,baselin,champ,champ,danger,tough,tough,good,good,good,clay,renew,grind,miss,recaptur,richard,show,face,face,success,consecut,round,wimbledon,step,contest,quit,hard,hard,win,win,win,game,game,game,game,game,game,past,serv,serv,serv,serv,serv,serv,serv,unforc,pit,bash,goran,goran,ivanisev,ivanisev,ivanisev,ivanisev,ivanisev,love,approach,rank,rank,rank,rank,rank,rank,rank,make,make,fourth,fourth,fourth,fourth,coury,coury,coury,coury,coury,coury,coury,coury,coury,coury,coury,coury,coury,croat,croat,sign,convert,flash,vict,motivat,favourit,comeback,enthusiasm,impress,start,seed,seed,seed,seed,chanc,numb,key,premy,error,error,gave,fault,fault,tiebreak,commit,health,health,forc,injur,injur,injur,andr,momentum,brought,help,return,jona,bjorkm,bjorkm,thursday,stop</t>
  </si>
  <si>
    <t>quart,minist,south,cent,cent,elect,tailrac,count,cap,cap,cap,litl,untrad,band,bright,day,day,day,nzs,nzs,unit,bit,won,jim,earn,million,million,million,million,index,index,index,index,index,point,light,govern,transport,generat,build,build,build,build,build,work,capit,bolg,winston,detail,consort,nz,nz,shar,shar,shar,shar,pow,meet,year,schem,scarc,tuesday,tuesday,rang,gener,watch,dialog,fletch,fletch,fletch,fletch,fletch,fletch,form,peopl,highlight,highlight,soft,pete,pete,road,brok,brok,brok,stag,combin,back,fear,fear,fear,due,pret,margin,david,move,move,wat,treasur,led,cart,lead,holt,contract,contract,contract,contract,contract,ahead,conserv,pick,prim,jump,spot,island,major,major,rise,chg,good,turnov,result,decemb,potent,sewag,announc,show,volum,round,pric,win,win,win,featur,nation,quiet,breakfast,coal,market,market,posit,monday,weak,interest,feb,fract,party,party,trad,trad,trad,trad,trad,clos,clos,clos,clos,clos,clos,electr,octob,manapor,manapor,manapor,narrow,narrow,narrow,mix,wellington,natw,nzsc,tunnel,nzse40,sort,harvey,low,low,zealand,zealand,zealand,zealand,zealand,zealand,newsroom,hydr,futur,shed</t>
  </si>
  <si>
    <t>queen,park,beat,beat,hit,match,sunday,scor,scor,rate,day,day,indy,indy,indy,sery,intern,fast,oval,west,west,west,level,team,cricket,over,india,india,india,rain</t>
  </si>
  <si>
    <t>funct,administ,minist,minist,minist,minist,minist,regist,regist,peak,publ,equit,cent,cent,cent,media,equal,recent,recent,stock,count,gradual,grant,illeg,period,city,extent,immin,blast,supervis,supervis,inform,stat,stat,exist,disagr,own,institut,put,vaclav,phraseolog,campaign,come,capit,capit,capit,capit,capit,capit,capit,capit,creat,invest,invest,invest,invest,invest,invest,invest,bank,bank,bank,bank,bank,bank,bank,know,early,early,early,reveal,offic,shar,forum,find,slow,hand,year,year,tuesday,warsaw,relax,perfect,action,form,econom,liber,string,klaus,klaus,klaus,klaus,klaus,klaus,klaus,klaus,klaus,klaus,klaus,agend,wav,privat,privat,privat,privat,privat,privat,street,regulat,regulat,regulat,regulat,regulat,plac,manag,manag,led,compan,countr,countr,poor,poor,confer,confer,western,london,anal,anal,foreign,foreign,foreign,criticis,anti,pm,brow,prim,establ,surpr,admit,critic,critic,critic,critic,firm,fierc,fierc,told,told,bureau,compet,insid,intervent,larg,larg,larg,step,poland,improv,improv,avoid,pric,profess,attract,task,attitud,hous,numer,secur,secur,agrobank,market,market,market,market,market,market,market,market,market,dozen,high,licent,search,cris,speak,czech,czech,czech,czech,czech,approach,shot,process,process,separat,separat,separat,trad,trad,add,start,start,start,doctrin,oversight,oversight,numb,strip,pragu,pragu,pragu,clear,frequ,fully,financ,financ,financ,financ,financ,newsroom,plan,plan,forc,fund,fund,fund,fund,wall,activ,activ,asset,asset,beleagu,febru,exchang,lack,lack,futur,loss,absolut,qual,qual,small,small</t>
  </si>
  <si>
    <t>load,weather,southern,natur,peak,peak,peak,peak,peak,peak,peak,peak,hope,stead,bit,chang,offer,quot,quot,quot,quot,quot,daily,boost,degree,los,slight,uptick,pv,pv,palo,megawat,pow,pow,pow,pow,cob,cob,tuesday,tuesday,flat,mwh,mwh,mwh,arizon,corn,dieg,californ,californ,californ,cold,eas,wednesday,wednesday,wednesday,wednesday,wednesday,wednesday,spot,spot,schedul,fire,sourc,firm,firm,firm,firm,verd,beasley,bureau,northw,northw,northw,san,larg,columb,hour,pric,pric,pric,pric,pric,pric,pric,util,util,oregon,market,high,high,trad,trad,trad,gas,gas,gas,electr,electr,electr,sell,southw,southw,short,abandon,mid,mid,bord,territ,low,angel,unchang,plant</t>
  </si>
  <si>
    <t>jakart,stop,rate,bank,billion,gmt,percent,auction,auction,cent,rupiah,pape,day,day,result,result,sbi,sbi,sbi,total,friday,indones,newsroom</t>
  </si>
  <si>
    <t>quart,hit,hit,stabl,main,accord,minist,minist,construc,construc,strength,half,cover,ensur,recent,recent,declin,march,poll,poll,recov,recov,recov,recov,recov,recov,recov,recov,social,social,term,permit,wang,industr,industr,industr,industr,industr,industr,industr,industr,industr,industr,forecast,forecast,forecast,polit,inform,inform,specif,won,focus,focus,output,output,output,output,output,spat,firestorm,index,surpass,real,diseas,note,estat,continu,guarant,caught,slight,slight,record,grow,grow,grow,ord,ord,ord,ord,ord,ord,ord,ord,ord,billion,billion,billion,early,june,capel,year,year,year,year,year,year,year,year,jame,strong,strong,strong,strong,strong,japan,electron,electron,electron,electron,electron,flat,flat,flat,flat,gener,watch,ago,reflect,econom,econom,econom,econom,econom,econom,econom,econom,econom,caution,caution,fell,month,month,month,month,develop,wid,revers,due,due,percent,percent,percent,percent,percent,percent,percent,percent,percent,percent,taiw,taiw,taiw,taiw,taiw,taiw,taiw,taiw,plateau,incess,nomur,nomur,foreign,bottom,bottom,wednesday,wednesday,reut,reut,hog,hog,hog,firm,rise,rise,rise,rise,rise,rise,rise,homebuy,good,good,star,amy,result,sought,report,belief,potent,broad,show,pork,pork,slip,april,april,april,april,april,april,april,april,aver,aver,unsolut,sure,produc,modest,look,hard,telecommun,actual,growth,growth,growth,growth,growth,secur,market,market,market,market,epidem,epidem,high,high,propert,propert,fact,steph,export,export,export,export,export,data,sign,impact,start,demand,caut,nose,percept,straight,key,mouth,mouth,low,foot,foot,septemb,total,negat,negat,murd,huang,huang,huang,annual,annual,sect,detect,compil,ban,rose,rose,rose,rose,beleagu,remain,remain,check,perform,perform,perform,hsbc,haven,compar,compar,train,accel</t>
  </si>
  <si>
    <t>main,minist,ensur,week,glob,day,day,play,corp,corp,alston,alston,alston,alston,alston,telstr,telstr,telstr,telstr,telstr,telstr,own,govern,govern,govern,govern,handicap,handicap,handicap,austral,austral,austral,austral,independ,travel,hold,stak,mal,upp,merg,invest,billion,billion,labor,colston,shar,intern,intern,intern,determin,mci,tuesday,demonstr,account,traged,commun,commun,pass,combin,privat,send,canber,manag,board,side,compan,environ,carry,senat,senat,senat,senat,vote,vote,tough,public,told,way,bureau,recogn,richard,compet,compet,compet,face,effect,pric,telecommun,telecommun,bill,game,sens,brian,hous,market,parlia,expect,awar,make,answ,sign,sell,import,quest,substant,numb,key,brit,dinosaur,increas,extr,plc,fully,legisl,plan,rtr,sale,govt,remain,remain,remain,bunch,oppos,oppos,oppos,harradin</t>
  </si>
  <si>
    <t>market,tuesday,clos,clos,rate,rate,fair,low,unit,deal,deal,deal,strong,local,moment,balanc,balanc,sent,fell,million,thursday,end,stabl,stabl,buy,finish,import,move,direct,rang,alic,export,taiw,taiw,taiw,turnov,wednesday,demand,dollar,dollar,dollar,dollar,dollar,dollar,suppl,chang,incent,activ,activ,activ,hung,sale,trad,trad</t>
  </si>
  <si>
    <t>world,big,end,clarions,clarions,clarions,blast,steel,steel,essent,essent,wealth,eugenio,sin,earth,chief,human,roman,occur,hell,hell,pregn,povert,busi,busi,busi,mexic,mexic,mexic,grup,cathol,worst,practic,men,rey,rey,strateg,difficult,commerc,intern,intern,meet,involut,summit,age,imsa,live,live,live,develop,condemn,relig,relig,relig,percent,chapt,compan,need,countr,countr,poor,environ,lead,educat,educat,wednesday,prem,pollut,ignor,magnat,direct,council,wors,execut,rehe,repret,repret,talk,ill,growth,compr,concern,high,birth,birth,birth,add,corpor,corpor,chairm,head,prevent,ask,populat,populat,lash,prior,mention,sect,ban,lack,futur,control,control,control,hung,small</t>
  </si>
  <si>
    <t>sa,quart,payment,payment,stock,polyvinyl,period,group,file,conglom,stat,earn,million,million,vinylthai,vinylthai,plesk,jean,baht,thai,thai,pier,vinythai,vinythai,vinythai,sustain,pokphand,charo,due,manag,board,compan,compan,compan,chlor,belgian,wednesday,full,major,solvay,thailand,report,direct,direct,retain,withhold,withhold,produc,resolut,sharehold,trim,dividend,dividend,dividend,plc,operat,pay,forc,exchang,loss,loss,loss</t>
  </si>
  <si>
    <t>purchas,jersey,stock,file,victor,corp,includ,acquir,acquir,assoc,limit,eckert,stak,stak,stak,busi,invest,shar,shar,rang,cresskill,alpin,alpin,alpin,bet,bet,percent,nov,broker,sept,pric,secur,common,outstand,total,commit,exchang,control,purpos,partn,partn</t>
  </si>
  <si>
    <t>davy,davy,davy,exchequ,declin,declin,gavyn,eddie,eddie,chancellor,chancellor,comment,comment,comment,govern,note,chief,top,hold,refus,governor,governor,bank,bank,bank,made,made,labor,labor,june,spokesm,spokesm,year,econom,goldm,sach,britain,plac,laugh,new,new,london,contract,brown,brown,brown,gordon,report,report,report,report,boe,current,run,story,georg,georg,expir,howard,howard,expect,make,deput,deput,england,quest,ask,appoint,appoint,appoint,septemb,organ,newsroom,spokeswom</t>
  </si>
  <si>
    <t>hit,rate,rate,rule,comment,spook,yen,yen,yen,yen,yen,yen,yen,yen,yen,quot,session,fall,caution,end,man,real,point,point,point,point,point,point,point,point,invest,invest,invest,invest,bank,continu,continu,labor,labor,labor,alan,note,plung,slight,reserv,hold,account,june,middl,time,time,time,record,rais,european,european,european,european,european,european,european,warn,warn,warn,fear,fear,indic,warrant,reit,year,year,year,year,anal,anal,combin,percent,percent,percent,percent,percent,percent,senat,street,street,mark,mark,mark,mark,mark,mark,mark,mark,month,reach,back,hint,led,bours,silf,overnight,overnight,sharp,larg,troubl,feder,good,good,today,result,result,report,breath,aver,run,flirt,market,market,market,market,market,market,market,win,win,win,corpor,impact,chairm,caut,prec,albeit,expect,high,high,high,high,weak,weak,weak,dax,dax,frankfurt,make,cac,cac,rose,rose,clos,clos,clos,fourth,currenc,operat,start,sale,sale,chanc,brac,irrat,fund,fund,influ,declin,equit,hung,stock,stock,stock,stock,stock,unimpress,pref,recov,march,greensp,greensp,greensp,greensp,greensp,greensp,greensp,greensp,quart,quart,quart,glob,industr,elect,elect,elect,elect,trig,blu,complet,held,held,french,french,french,gold,optim,like,like,spectacul,drop,stat,huge,upward,chief,pari,pari,pari,fts,fts,nip,dow,prov,shar,shar,shar,late,late,late,late,exuber,gener,gener,ride,decid,strong,lose,lose,early,early,japan,japan,selloff,econom,econom,shy,conserv,conserv,conserv,respons,stag,season,season,season,brok,remark,inflat,inflat,full,due,due,due,ignor,bumpy,london,london,london,london,london,london,empt,wednesday,wednesday,wednesday,wednesday,wednesday,wednesday,surpr,surpr,jone,dollar,dollar,dollar,dollar,dollar,dollar,rise,rise,rise,rise,germ,germ,germ,novemb,gain,level,level,bud,walk,data,quiet,paus,growth,mute,parlia,parlia,pre,current,deal,deal,deal,pric,pric,tell,repatr,domest,domest,revis,pro,trad,trad,trad,trad,trad,unwill,sell,posit,fact,interest,interest,interest,interest,depress,party,party,metal,mix,sent,vict,low,low,low,gdp,gdp,react,cut,wall,wall,mid,mid,oppos,compar,compar,give,chip,reason,gave,stabl,clear,morn,morn,morn,financ,commit,reduc,brief,dip,excess,perform,thursday,thursday,thursday,fix,index,index,cent,cent,drag,sud</t>
  </si>
  <si>
    <t>rule,rule,third,candid,maxwel,acquir,refus,chang,end,end,end,end,group,spoil,bank,bank,bank,bank,bank,bank,bank,bank,bank,bank,bank,bank,bank,bank,bank,bank,bank,bank,bank,bank,bank,bank,billion,billion,billion,billion,billion,put,work,spokesm,fami,note,junior,reform,jame,habsburg,mistrust,die,sparcass,made,dominat,intern,intern,year,year,privat,privat,privat,anal,anal,anal,anal,found,set,democrat,percent,foreign,notic,month,creditanstalt,creditanstalt,creditanstalt,creditanstalt,creditanstalt,creditanstalt,creditanstalt,creditanstalt,creditanstalt,bastion,firm,public,public,suit,led,ally,lead,land,rival,unveil,safe,insur,dilig,cond,coal,told,report,report,hous,depend,happy,hour,takeov,takeov,talk,present,present,integr,nation,nation,job,republ,author,free,polar,base,make,make,clos,empir,expand,operat,chanc,headway,asset,sect,long,union,general,general,ventur,ordin,total,purchas,media,dwarf,declin,hung,partn,heim,thick,entir,industr,unanim,unanim,sight,polit,polit,landscap,city,big,held,million,arch,bring,day,rumor,offer,stat,stat,stat,journ,assum,failur,detail,alpin,consort,own,easy,shar,shar,shar,shar,shar,shar,target,stak,line,desk,overcrowd,early,vikt,bid,bid,bid,bid,bid,bid,peopl,peopl,doubt,capel,save,mat,board,board,board,board,austr,austr,austr,austr,austr,austr,austr,austr,austr,austr,austr,austr,austr,austr,austr,austr,austr,austr,austr,austr,austr,conserv,conserv,joerg,haid,vote,vien,due,manag,manag,schill,schill,schill,schill,schill,schill,schill,numer,standard,abrupt,wednesday,wednesday,execut,approv,decemb,announc,competit,damp,name,part,look,pric,success,success,process,hard,domest,rothschild,host,marri,trad,trad,disast,sell,desir,ardor,red,party,party,party,off,off,off,guis,will,klim,klim,ea,ea,support,erst,oesterreichisch,ca,bankverein,begin,squar,cut,oppos,compar,hackel,hackel,gave,gave,financ,financ,financ,financ,financ,obstacl,small,minist,minist,minist,girocredit,remain,control,supervis,supervis,social,victor,anonym</t>
  </si>
  <si>
    <t>divid,divid,socc,socc,halftim,balb,match,sabau,grun,minut,penalt,attend,play,goal,anglom,tovalier,reggian,italian,italian,roma,lazio,mancin,sampdor,signor,parm,chiet,zola,int,montel,sum,sum,saturday</t>
  </si>
  <si>
    <t>quart,quart,end,bansud,bansud,bansud,million,million,million,million,air,bueno,note,june,june,june,net,net,year,result,worth,tabl,newsroom,stood,eps,eps,eps,yr</t>
  </si>
  <si>
    <t>open,purchas,purchas,minist,taha,undersecret,qadissiy,shelt,week,term,end,yesterday,unit,visit,pape,cove,million,charg,chang,dist,govern,program,king,boost,punish,ahm,refin,billion,june,met,offic,offic,offic,salt,rais,energ,meet,meet,gener,al,al,al,al,iraq,iraq,iraq,iraq,iraq,iraq,iraq,iraq,iraq,iraq,iraq,newspap,newspap,saddam,hussein,hussein,oil,oil,oil,oil,oil,oil,oil,oil,oil,oil,oil,oil,invad,month,month,month,tie,bashir,bashir,bashir,baghdad,baghdad,baghdad,baghdad,baghdad,countr,countr,senior,senior,hamoud,hamoud,defect,rest,renew,sympathis,decemb,council,veget,deal,part,soap,produc,produc,produc,ton,sanct,concess,secret,talk,talk,improv,allow,pric,activat,urgent,nation,secur,market,suppl,monday,kuwait,kuwait,crud,jordan,agree,amman,amman,call,export,export,bought,gulf,presid,sign,worth,sell,coop,coop,jord,jord,jord,jord,jord,jord,jord,jord,jord,start,start,war,bpd,begin,assess,ban,cash,exempt,undisclos,janu</t>
  </si>
  <si>
    <t>payabl,payment,stock,stock,stock,stock,stock,stock,rate,rate,rate,index,index,link,link,bank,set,set,due,due,due,due,treasur,london,date,boe,interest,interest,interest,england,numb,july,july,july,july,newsroom,thursday</t>
  </si>
  <si>
    <t>rate,nomin,term,day,day,million,offer,offer,drain,drain,bank,bank,warsaw,auction,revers,matur,pct,discount,date,mln,zloty,settl,pln,hour,poland,bill,bill,nbp,nbp,deadlin,nation,market,off,octob,septemb,septemb,newsroom,repurchas,repurchas</t>
  </si>
  <si>
    <t>research,research,open,court,ensur,fine,measur,measur,act,rule,clean,clean,group,group,group,group,lab,lab,stat,cove,million,air,air,air,govern,govern,govern,govern,govern,govern,institut,institut,limit,top,prov,fe,facil,eventual,work,work,work,los,los,los,los,los,los,time,emit,emit,emit,emit,mexic,mexic,mexic,mexic,don,ll,prompt,billion,citiz,citiz,citiz,citiz,citiz,citiz,find,spokesm,spokesm,laborat,laborat,laborat,meet,energ,energ,energ,year,year,fail,tuesday,nuclear,nuclear,nuclear,nuclear,nuclear,demonstr,set,john,northern,counsel,cost,cost,cours,peopl,sant,carol,particl,weapon,weapon,back,monitor,monitor,reach,safet,safet,safet,safet,environ,environ,environ,compl,system,lawsuit,admit,public,level,standard,standard,potent,mile,settl,settl,univers,show,direct,approv,endang,violat,avoid,feder,feder,exceed,nation,nation,concern,concern,expect,conduc,team,signif,legal,site,agree,agree,agree,agree,depart,gustafson,presid,makhijan,accus,accus,stack,rectif,behalf,squar,risk,give,alamo,alamo,alamo,alamo,alamo,alamo,total,audit,audit,audit,audit,audit,audit,problem,pay,maintain,arjun,health,health,monit,oppenheim,radioact,radioact,submit,hazard</t>
  </si>
  <si>
    <t>administ,world,world,world,provid,cent,cent,cent,cent,cent,cent,cent,cent,cent,cent,cent,figur,rate,access,doubl,glob,glob,emerg,survey,survey,unit,million,trend,estimat,facsimil,drop,comment,enjoy,limit,leavey,leavey,physic,physic,generat,static,entir,progress,busi,record,bern,grow,grow,grow,body,billion,shar,shar,slow,find,find,intern,year,year,year,year,year,strong,tuesday,electron,gener,set,internet,thom,commun,commun,econom,traff,traff,develop,develop,develop,fast,servic,servic,servic,mail,mail,mail,mail,mail,mail,mail,mail,mail,mail,mail,mail,great,monopo,countr,countr,countr,countr,environ,ahead,incom,study,firm,region,region,post,post,post,post,post,post,post,post,report,report,report,let,let,let,challeng,avail,protect,show,direct,univers,face,current,current,volum,volum,aver,effect,depend,handl,surg,upu,upu,upu,upu,growth,growth,growth,nation,nation,nation,market,market,market,expect,expect,expect,high,underpin,trad,trad,domest,domest,base,base,agent,statist,advanc,increas,populat,low,union,rich,fax,fax,fax,compil,compil,restrict,remain,remain,telephon,telephon,futur,situat,employ</t>
  </si>
  <si>
    <t>stead,rate,rate,rate,rate,fall,fall,regul,stat,million,million,acquir,moldov,moldov,elimin,grow,reserv,credit,credit,bank,bank,bank,bank,offic,offic,offic,rais,rais,year,year,auction,auction,set,lei,econom,soft,month,percent,percent,percent,percent,percent,percent,percent,pct,pct,trail,discount,discount,discount,inflat,inflat,moscow,effect,pric,loan,nation,nation,nation,expect,high,sell,low,total,septemb,newsroom,annual,annual,fund,fund,febru,thursday</t>
  </si>
  <si>
    <t>minist,underl,seek,stock,krueng,krueng,krueng,declin,gasui,kalimant,affect,gold,gold,gold,gold,held,deposit,deposit,stat,stat,stat,stat,corp,austral,ferry,hold,elabor,aim,made,early,early,early,extend,extend,extend,christoph,energ,pt,achief,achief,optim,optim,tenur,conclud,joint,joint,compan,compan,discuss,wednesday,wednesday,date,date,miner,mine,mine,result,jakart,decemb,decemb,deal,nl,canad,canad,secret,talk,talk,talk,intend,deadlin,deadlin,deadlin,releas,agree,resolut,resolut,resolut,kg,kg,party,party,make,make,indones,indones,base,ventur,negot,valley,valley,busang,busang,busang,disput,request,request,barrick,rtr,bre,bre,exchang</t>
  </si>
  <si>
    <t>flow,hit,derivativesdesk,spread,end,end,derivat,swiss,light,light,sold,sold,late,capit,mexic,bank,june,june,action,brok,mark,mail,contract,peso,peso,afternoon,pick,reut,dollar,dollar,april,canad,tax,imm,imm,possibl,high,trad,trad,bought,bought,bought,lift,clos,mix,mix,cite,fund,fund,futur,futur,currenc,currenc,purpos,aussie</t>
  </si>
  <si>
    <t>market,recent,tuesday,money,money,rate,rate,rate,rate,rate,rate,bank,deal,deal,deal,deal,deal,deal,peopl,percent,percent,percent,percent,percent,percent,second,appear,open,die,reserv,digit,hover,head,call,call,call,call,call,bombay,quot,india,india,doubl,hove,crept,spurt,refin,rbi,secur,avail,don,newsroom,indian,mark,mark</t>
  </si>
  <si>
    <t>stead,rate,rate,rate,rate,budap,budap,offer,bank,month,month,month,month,percent,percent,percent,matur,matur,matur,bubor,bubor,bubor,bubor,mo,nbh,nbh,launch,reut,edg,cenbank,nation,monday,monday,setat,introduc,interbank,newsroom,remain,page,hung,hung,hung</t>
  </si>
  <si>
    <t>world,world,southern,southern,spic,spic,spic,touch,steril,march,week,glob,period,fall,issu,end,unit,stat,stat,stat,million,essent,includ,coonoor,quot,quot,quot,quot,rajagopal,boost,brazil,local,time,grow,turn,billion,crop,crop,shar,balakrishn,offic,offic,june,june,june,june,slow,target,powd,year,year,year,year,european,european,account,set,amid,oil,board,board,differ,percent,percent,margin,oleoresin,need,countr,countr,lead,lead,ahead,spot,major,firm,firm,malays,tract,report,novemb,decemb,keral,keral,brin,april,april,current,run,produc,produc,produc,produc,produc,produc,produc,ton,ton,ton,ton,ton,ton,ton,ton,ton,ton,ton,buy,bulk,pric,pric,pric,pric,pric,pric,koch,surg,rupee,rupee,rupee,rupee,rupee,rupee,rupee,rupee,rupee,rupee,market,market,market,market,market,market,specul,expect,expect,suppl,suppl,suppl,monday,kg,kg,kg,kg,kg,export,export,export,export,export,export,export,export,export,dehydr,trad,trad,trad,trad,trad,trad,domest,domest,domest,prev,prev,add,add,vietnam,octob,octob,indones,indones,worth,demand,demand,demand,dry,indian,indian,indian,indian,indian,mid,town,increas,increas,pep,pep,pep,pep,pep,pep,pep,pep,pep,pep,pep,pep,pep,pep,pep,pep,pep,pep,pep,low,low,financ,july,july,monsoon,monsoon,annual,forc,india,india,india,india,india,rally,rally,activ,activ,valu,exchang,futur,futur,futur,arriv,compar,compar,compar,compar,rain</t>
  </si>
  <si>
    <t>door,world,main,bomb,bomb,bomb,bomb,minist,minist,minist,organis,half,cover,cent,privileg,law,assur,handgun,city,city,held,group,aquin,day,unit,column,stat,realis,abid,huge,daily,govern,govern,govern,govern,govern,put,jit,subic,subic,subic,defus,stak,night,night,capit,credit,journ,personnel,spark,spark,prompt,citiz,citiz,pacif,pacif,papua,confus,forum,forum,memb,memb,offic,offic,mobil,intern,intern,meet,meet,meet,meet,durat,gun,gun,gun,gener,convent,dog,summit,summit,guard,newspap,peopl,econom,econom,impos,outr,exercis,exercis,exercis,sniff,live,deny,gather,gather,weapon,quarantin,due,bay,move,safet,safet,countr,confer,confer,retir,lead,lead,carry,carry,carry,foreign,naval,anti,rival,wednesday,dang,assault,reut,proclaim,major,scar,scar,scar,scar,midtown,ramon,appar,told,advert,vocifer,parano,firearm,firearm,northw,paranoid,lisandr,seafront,guest,repret,rim,manil,manil,manil,manil,manil,manil,club,hard,hotel,chronicl,army,nation,kong,secur,secur,secur,secur,secur,apec,apec,apec,apec,apec,apec,apec,airport,airport,monday,guinea,inquir,philippin,philippin,variet,love,stupid,asian,site,venu,add,kniv,off,ababia,base,head,coop,tulf,demand,affair,delegat,envelop,threat,clear,organ,organ,ninoy,commit,area,suff,ban,ban,ban,hong,check,howl,oppos,thursday,thursday,care,train</t>
  </si>
  <si>
    <t>half,period,unit,stat,million,million,million,million,amount,profit,capit,h1,invest,tuni,tuni,made,bank,bank,year,joint,wednesday,milion,public,pretax,result,sheet,show,arab,pre,tax,sharp,provis,tunis,tunis,emirat,emirat,emirat,dinar,dinar,dinar,dinar,dinar,dinar,base,ventur,balanc,total,newsroom,fund,btei</t>
  </si>
  <si>
    <t>schrad,recov,recov,recov,recov,escrow,compan,compan,night,market,market,market,disclos,disclos,testimon,tuesday,tuesday,stop,stop,year,incredibl,agree,billion,billion,billion,billion,suit,invest,invest,invest,invest,unit,unit,lawsuit,equit,equit,seek,seek,fund,comprom,comprom,issu,issu,issu,sourc,sourc,assess,stat,stat,stat,stat,pay,ken,decid,decid,balanc,felt,name,name,name,name,name,name,name,name,name,law,law,futur,intent,thursday,face,liabl,liabl,end,end,challeng,challeng,case,case,lawy,lawy,lawy,industr,industr,time,time,feder,feder,clerk,clerk,financ,typ,commit,provid,told,side,loss,call,offer,lloyd,lloyd,lloyd,lloyd,lloyd,lloyd,lloyd,lloyd,lloyd,lloyd,lloyd,lloyd,lloyd,lloyd,lloyd,lloyd,declin,declin,ronald,sandl,london,london,court,court,court,insur,insur,insur,insur,solvent,pound,district,judg,judg,judg,judg,judg,appeal,recruit,payn,payn,payn,chief,complex,ten,thousand,ent,note,claim,claim,grant,grant,cost,anxi,await,outcom,settl,settl,settl,americ,injunct,rescu,propos,propos,reinsur,pollut,asbestos,sort,offset,aug,corpor,plaintiff,plaintiff,strict,disclosur,day,plan,plan,plan,plan,plan,plan,plan,relat,relief,relief,includ,virgin,virgin,caus,reorgan,reorgan,wednesday,wednesday,regulat,raft,deadlin,accept,accept,comment,comment,reject,reject,headach,inform,inform,inform,secur,worldw,worldw,worldw,held,brit,dollar,compl,enforc,setback,respons,request,rule,rule,rule,rule,rule,late,robert,dismit,need,adequat,argu,argu,know,afternoon,allow,execut,confer,litigat,litigat,doubt,unclear,ord,ord,hang,prepar,misl,block</t>
  </si>
  <si>
    <t>quart,comput,comput,comput,end,stat,stat,million,bangkok,consolid,note,baht,baht,baht,profit,profit,shinawatr,shinawatr,shar,shar,net,net,net,commun,commun,month,month,pct,compan,full,firm,rise,result,revenu,q3,plc,septemb,financ,newsroom</t>
  </si>
  <si>
    <t>world,count,daily,candid,assoc,brisk,assur,quot,quot,quot,quot,quot,quot,quot,session,vow,chang,end,end,end,limit,insist,includ,lament,put,venezuel,venezuel,venezuel,venezuel,note,honor,honor,honor,ratchet,time,time,memb,retaliat,break,damag,made,reit,year,anal,admit,percent,niger,niger,niger,study,form,form,curb,curb,rasheed,firm,public,alleg,back,scept,struck,pledg,danger,promis,promis,violat,violat,violat,rival,iranian,pois,amir,deem,actual,told,report,benchmark,blend,depend,crud,crud,barrel,barrel,barrel,barrel,talk,talk,roll,export,export,blam,denial,front,cartel,liby,petroleum,petroleum,market,market,gulf,gulf,gulf,mandat,suppl,suppl,saud,saud,saud,arabia,arabia,nation,fresh,high,weak,risk,heavyweight,base,sovereign,rose,arithmet,demand,endem,lobby,sale,lie,long,iran,iran,irritat,cash,policem,endors,erwin,research,accord,accord,accord,confess,confess,tick,lack,fade,fellow,glob,industr,industr,arriet,polit,complet,sag,honest,minister,million,million,bring,optim,brigad,unthink,unit,stat,outgo,easy,easy,late,energ,invad,gener,turn,iraq,iraq,watch,midday,brent,suffic,al,peopl,john,econom,econom,oil,oil,oil,oil,oil,oil,armor,individual,individual,vien,vien,western,western,countr,leo,wrong,new,new,confer,london,london,appar,wednesday,wednesday,wednesday,volum,proof,speech,sourc,sourc,sourc,mechan,mechan,badr,produc,produc,capac,level,arabian,revenu,revenu,kuwait,current,vex,deal,deal,deal,pric,pric,pric,pric,pric,effect,freez,hard,effic,gas,abdullah,presid,food,delegat,delegat,sell,fact,agree,popul,monit,monit,low,pinch,etet,head,tap,linchpin,acccord,cheat,begin,cut,organ,natur,argu,droll,stood,janu,lichtblau,dan,mood,mood,morn,problem,threat,minist,minist,brief,excess,excess,futur,ceil,ceil,opec,opec,opec,opec,opec,opec,opec,opec,opec,opec,opec,opec,compel,thursday,thursday,thursday,thursday,thursday,output,measur,pressur,cent,cent,condens,term</t>
  </si>
  <si>
    <t>main,declar,declar,declar,investig,investig,investig,minist,minist,minist,minist,qualif,baden,judic,port,illeg,illeg,illeg,rc,permit,await,industr,recycl,supervis,stat,stat,stat,conform,consent,realis,attach,use,reply,adnan,vow,prov,special,campaign,watchdog,chemic,chemic,bon,seiz,dispos,met,offic,offic,content,commerc,polic,intern,intern,pier,tuesday,gener,convent,prosecut,prosecut,pharaon,granul,granul,reject,traff,lade,deny,back,back,back,back,plac,responsibl,new,compan,compan,mixtur,confer,environ,environ,environ,environ,wednesday,firm,germ,germ,germ,germ,germ,germ,result,told,report,mater,mater,mater,mater,wuerttemberg,show,deal,produc,hour,mistak,ton,buy,bill,fouad,mafia,german,german,german,german,monday,basel,lebanon,lebanon,legal,legal,addoum,export,trad,contamin,contamin,contamin,ship,ship,ship,ship,add,add,add,contain,contain,contain,contain,contain,contain,head,beirut,beirut,beirut,beirut,beirut,beirut,pestic,leban,leban,leban,leban,leban,greenpeac,greenpeac,greenpeac,unsort,saulheim,author,author,author,author,demand,demand,reifenrecycl,plast,plast,plast,plast,plast,plast,plast,raw,consign,consign,evident,evident,evident,labort,moral,wast,wast,wast,wast,wast,wast,wast,wast,wast,wast,reason,duesseldorf,operat,operat,financ,hagen,examin,fertilis,return,hamd,hamd,hamd,hamd,origin,hazard,hazard,hazard,hazard,hazard</t>
  </si>
  <si>
    <t>cup,cent,scor,jan,tune,bat,justin,shell,day,visit,play,play,play,play,play,play,assoc,vaugh,comment,comment,kiwi,program,final,special,piec,piec,reserv,reserv,glen,ll,strid,detail,nz,year,nzpa,tuesday,tuesday,sport,individual,music,music,music,music,music,music,music,oppon,mark,season,struggl,basin,basin,basin,auckland,district,them,furi,chos,chos,batsm,batsm,batsm,denigr,good,post,report,impossibl,ve,offend,direct,moor,moor,moor,execut,run,walk,pitch,devlin,devlin,intend,captain,captain,ceremon,humor,expect,select,select,team,team,dr,cricket,cricket,cricket,cricket,greatbatch,greatbatch,wellington,wellington,wellington,accompan,rodney,entertain,vice,martin,give,mast,person,quip,quip,jona,mission,oppos,oppos</t>
  </si>
  <si>
    <t>open,zinz,zinz,lars,orang,orang,afric,afric,afric,afric,craig,mitchel,south,south,south,south,match,match,match,count,march,ground,bret,blair,blair,tussl,blu,blu,blu,blu,blu,blu,wand,mika,feeney,play,play,play,play,play,guy,guy,guy,stat,stat,sean,brac,brac,lee,lee,clark,lost,session,paul,paul,ofis,battl,spok,put,top,like,mind,singl,chief,chief,chief,chief,tonight,tonight,knock,coupl,capt,greg,time,come,come,unusual,reserv,reserv,don,don,alban,alban,glen,supe,thomson,made,men,brain,brain,brain,eron,loe,loe,loe,early,difficult,olo,hap,year,year,nzpa,tony,fitzpatrick,intens,northern,prop,mark,mark,robin,season,stag,lock,frank,auckland,auckland,auckland,auckland,auckland,tight,tonu,vidir,back,back,back,dug,anglesey,due,errol,errol,errol,errol,lidgard,roos,poor,cart,brown,michael,michael,michael,kick,fire,spent,major,bunc,tough,matthew,matthew,jone,jone,jone,jone,fierc,brook,brook,brook,brook,brook,brook,brook,brook,fost,report,jerem,richard,richard,richard,richard,ve,edg,face,sheppard,eye,encount,mistak,mistak,hard,hard,veter,adjust,game,game,game,game,captain,captain,captain,captain,stens,front,fromont,concern,expect,collin,norm,high,dylan,posit,team,shot,laps,make,make,marsh,lot,free,free,smith,andraw,waikat,waikat,waikat,coop,job,dean,dean,reihan,robinson,sinkinson,rugby,rugby,rhy,carlo,key,deon,squad,transva,foot,union,stanley,taylor,zealand,north,scot,scot,plan,injur,walt,mcleod,dowd,perform,exper,exper,leg,forward,zinny,bruc,joel,concent,berrym,train,ian,ian,ian,ian</t>
  </si>
  <si>
    <t>gmt,jan,jan,jan,jan,jan,jan,jan,jan,jan,jan,jan,jan,rate,rate,rate,rate,day,stat,refer,drop,drop,offer,quot,note,bank,offic,athibor,athibor,athibor,athibor,athibid,athibid,athen,athen,sotiropoulou,month,bid,privat,percent,percent,percent,percent,pct,pct,eas,lead,date,compr,mth,mth,mth,mth,mth,mth,feb,feb,feb,feb,feb,feb,greec,greek,interbank,margarit,newsroom,commit</t>
  </si>
  <si>
    <t>option,tend,tend,tend,tend,research,research,samsung,samsung,samsung,samsung,samsung,samsung,court,court,gmt,stock,stock,brother,complet,act,kim,period,file,file,million,million,acquir,custom,govern,own,chief,stak,merg,offic,offic,shar,shar,shar,shar,shar,extend,wait,tuesday,electron,edt,action,action,affil,hart,exercis,confid,board,percent,percent,compan,compan,compan,foreign,enter,launch,represent,abil,dismit,suit,suit,renew,result,settl,direct,april,execut,approv,approv,approv,delawar,buy,buy,improv,stockhold,understand,expir,vendor,common,common,common,agree,bought,presid,off,off,off,propos,outstand,outstand,outstand,class,class,ast,ast,ast,ast,ast,ast,ast,ast,ast,mou,memorandum,chanc,begin,salomon,delwar,subject,subject,resourc,scot,remain,advis,cash,expirat,rodin,antitrust,janu</t>
  </si>
  <si>
    <t>gdp,gdp,gdp,anticip,minist,qualif,qualif,cover,budget,budget,budget,declin,deficit,deficit,deficit,deficit,welcom,rule,rule,rule,rule,apply,trill,trill,lire,lire,stat,stat,stat,stat,friday,eu,eu,eu,eu,eu,eu,estimat,estimat,amount,guaranteed,bring,comment,govern,singl,singl,late,guarant,entir,line,emu,record,decid,decid,maastricht,criter,rome,rome,offic,offic,memb,target,meet,euro,euro,euro,european,european,set,account,account,found,treat,treat,debt,debt,debt,percent,percent,percent,treasur,wag,anal,system,receib,enterpr,italian,italian,italian,collect,germ,public,italy,italy,italy,italy,direct,review,review,part,approv,repret,repret,tax,tax,tax,tax,tax,tax,tax,tax,fite,concern,call,add,propos,statist,railway,disput,stret,union,financ,organ,commit,plan,fund,reduc,reduc,remain,portion,portion,currenc,currenc,currenc,origin,eurostat,eurostat,eurostat</t>
  </si>
  <si>
    <t>morn,southern,ina,ina,city,helicopt,helicopt,helicopt,helicopt,tranf,yesterday,provinc,pilgrim,pilgrim,pilgrim,offic,tuesday,iraq,iraq,iraq,iraq,iraq,new,countr,moslem,pick,pick,post,land,safe,safe,safe,arar,arar,learn,agent,agent,saud,arabia,numb,bord,bord,bord,area,arriv,arriv</t>
  </si>
  <si>
    <t>coat,coat,coat,coat,hit,textil,cloth,cloth,underl,strength,jaeg,half,cent,precis,group,group,group,group,viyel,engineer,trend,note,note,program,profit,continu,busi,ord,aim,made,thread,thread,met,rais,meet,transl,transl,year,year,year,year,strong,rang,save,ago,cost,notabl,sterl,favor,gather,wid,compan,london,contract,stg,see,good,good,beneex,book,satisfact,told,fashion,manufactur,announc,compet,produc,improv,uk,growth,growth,cond,market,expect,weak,fact,export,furnish,furnish,trad,slug,home,home,impact,start,cut,sharehold,brit,plc,support,operat,restructur,restructur,newsroom,plan,annual,sale,sale,momentum,retail,perform,return,thursday</t>
  </si>
  <si>
    <t>open,open,guillaum,beat,beat,beat,beat,beat,stoll,ten,ten,argentin,austral,austral,franc,franc,franc,raoux,los,spadea,men,gaston,patrick,simian,sebast,michael,austrl,carls,lionel,result,result,stephan,vincent,canad,denmark,round,tourna,raft,monday,ken,etli,seed,numb,lareau,tebbut,sandon,infinit,roux,angel,prefix,denot</t>
  </si>
  <si>
    <t>june,bond,dollar,dollar,gbp,jpy,canad,canad,canad,wi,wi,wi,bill,loan,mth,mth,mth,call,clos,cad,cad,cad,cad,dem,chf,yield,exchang,forward,yr,yr,yr,yr</t>
  </si>
  <si>
    <t>purchas,minist,payment,payment,figur,figur,consist,issu,day,day,day,aug,trill,million,estimat,estimat,includ,govern,govern,govern,special,special,bln,busi,capit,reserv,outlay,made,bank,bank,bank,bank,billion,billion,yen,yen,yen,yen,yen,yen,yen,yen,rais,commerc,rang,japan,account,account,account,august,august,august,august,august,august,privat,privat,manag,move,foreign,foreign,foreign,foreign,foreign,transact,incom,boj,boj,boj,boj,gain,result,dollar,dollar,dollar,dollar,settl,show,extern,intervent,intervent,intervent,buy,bill,sharp,market,market,monday,releas,fbs,fbs,fbs,trad,bought,data,outstand,denomin,convert,total,total,operat,financ,financ,july,july,sect,sect,toky,exchang,exchang,exchang,exchang,exchang,cash,currenc,currenc</t>
  </si>
  <si>
    <t>hit,mill,world,world,world,world,world,withheld,estimat,fine,assoc,sunday,shak,worldw,comment,sensat,televis,nobl,end,end,end,licens,licens,left,left,left,left,hid,stand,punch,punch,air,era,lost,point,iron,billion,kill,blood,bite,offic,career,final,ear,ear,ear,ear,ear,ear,ear,bell,hold,difficult,athlet,time,time,time,rope,tony,lock,underdog,record,prid,prid,dominat,warn,oppon,sport,sport,sport,sport,sport,second,meet,meet,doct,bar,year,uproar,clock,found,set,percent,ago,abil,corn,grand,fate,camp,camp,camp,malign,critic,hist,reach,vega,back,back,back,date,behavior,eye,eye,hospit,incredibl,jump,superior,hotel,peac,enrag,champ,champ,champ,champ,champ,champ,champ,young,pend,but,but,surg,retain,report,report,scrum,pandemon,casin,talk,ooz,height,disqualif,disqualif,disqualif,holyfield,holyfield,holyfield,holyfield,holyfield,holyfield,holyfield,holyfield,holyfield,holyfield,holyfield,holyfield,holyfield,holyfield,holyfield,holyfield,holyfield,holyfield,evand,evand,serv,leap,schaap,schaap,rank,check,crowd,triumph,tyson,tyson,tyson,tyson,tyson,tyson,tyson,tyson,tyson,tyson,tyson,tyson,tyson,tyson,tyson,tyson,tyson,tyson,tyson,tyson,tyson,tyson,weak,brood,echo,snap,heavyweight,heavyweight,clos,prior,fourth,fourth,mgm,ban,ban,evident,start,start,start,chanc,chanc,victim,fan,july,defeat,deduc,dispel,rematch,lack,media,ring,ring,ring,stock,death,opinion,issu,train,portray,delib,correct,sight,polit,await,dick,surfac,aggress,amount,las,sound,spark,rape,charg,million,joy,refer,refer,refer,abc,jail,stat,convict,black,knell,appear,shov,night,night,prov,prov,prov,polic,defend,prompt,fight,fight,fight,fight,fight,fight,fight,fight,fight,violent,turn,revok,bad,spiritual,decid,tv,lose,felt,action,pur,menac,bout,bout,bout,age,doubt,perfect,glor,intens,nov,couldn,bizar,ali,islam,seeth,favor,tie,brok,event,restrain,harsh,audienc,press,wrong,bottom,clinch,new,grab,confer,ang,ang,life,clutch,unintent,lane,lane,lane,lane,lane,titl,titl,titl,brook,box,box,box,box,box,box,box,box,box,hook,challeng,challeng,pour,odd,rip,consecut,part,thought,right,pre,connect,success,separat,veter,veter,answ,round,round,round,round,round,round,round,round,round,muhammad,hostil,secur,marri,drip,sell,fact,fact,fact,monosyllab,receiv,call,convert,wok,reattach,unleash,father,head,head,head,head,rugby,cut,give,oddsmak,gave,desp,nevad,commit,commit,teeth,chas,saturday,saturday,saturday,saturday,saturday,control,control,cent,stop,stop,mike,mike,sud,open,strang,intact,intact</t>
  </si>
  <si>
    <t>quart,gross,gross,chang,chang,profit,profit,shar,shar,shar,shar,net,net,net,net,net,net,net,month,newsdesk,incom,incom,incom,incom,incom,incom,chicag,asv,q2,outstand,outstand,tabl,operat,operat,sale,sale</t>
  </si>
  <si>
    <t>montgom,term,million,million,corp,corp,estimat,estimat,offer,note,initial,initial,lower,shar,shar,shar,shar,shar,rais,modif,rang,rang,rang,compan,lead,public,pric,pric,pric,pric,pric,underwrit,secur,propos,restaur,restaur,numb,numb,entertain,entertain,ipo,total,total,total,plan,origin</t>
  </si>
  <si>
    <t>hit,salad,world,world,cent,americ,gambl,gambl,ice,act,ben,jerry,tasty,risen,industr,unit,inform,stat,swed,pound,chang,drop,appear,peanut,peanut,custom,darwin,snack,implic,scal,generat,calorie,calorie,chemic,diet,lindley,lindley,lindley,grow,don,lower,faith,made,lose,body,proct,proct,expert,expert,shelf,licens,tuesday,chees,scient,dog,found,weight,weight,peopl,peopl,conclud,overweight,fell,reject,synthesis,develop,dress,raisio,replac,pine,regulat,benecol,percent,percent,percent,percent,percent,margarin,prevail,respons,new,led,compan,confer,confer,lead,london,anal,carry,educat,nabisc,evolut,michael,surpr,hot,spot,disappoint,ibc,good,public,folly,today,told,told,sought,report,manufactur,snackwel,cooky,direct,show,show,cream,aver,approv,approv,europ,europ,europ,europ,part,part,part,produc,produc,produc,produc,produc,produc,produc,produc,produc,step,buy,buy,requir,formul,solid,nutr,nutr,nutr,sens,calor,notic,market,market,market,market,market,concern,dozen,high,breakdown,agricultur,interest,fat,fat,fat,fat,fat,fat,fat,fat,fat,fat,fat,fat,fat,fat,fat,fat,legal,kg,make,depart,till,free,free,free,finland,olestr,olestr,olestr,haagen,cholesterol,testa,power,daz,food,food,food,food,food,food,food,food,food,temper,but,introduc,introduc,introduc,start,start,publicis,supermarket,leak,demand,demand,demand,surviv,want,affair,consult,statist,evident,brit,increas,increas,label,low,low,low,low,low,low,low,clear,marketplac,organ,problem,fit,consum,consum,consum,consum,consum,health,silverglad,silverglad,sale,brand,reduc,reduc,reduc,reduc,reduc,reduc,reduc,help,lintech,disappoiht,introducd,bruc,pattern,plant,theor,sterol,care</t>
  </si>
  <si>
    <t>phosph,quart,provid,priv,priv,priv,priv,recent,hope,congress,complet,jorg,jorg,drill,ongo,deposit,deposit,deposit,deposit,deposit,stat,million,million,million,cop,cop,cop,peru,peru,peru,peru,peru,peru,peru,govern,govern,program,chief,prov,project,viabl,las,las,las,las,las,las,izquierd,reserv,reserv,reserv,claim,content,bamb,bamb,bamb,bamb,bamb,bamb,year,involut,auction,auction,found,prob,relaunch,percent,percent,compan,compan,miner,miner,miner,miner,miner,miner,study,study,firm,firm,firm,mine,mine,told,bayovar,part,ton,ton,ton,propert,interest,legal,agree,agree,hudson,make,make,party,presid,sign,sign,saul,lima,gonzal,mid,evaluat,prior,clear,problem,rich,newsroom,plan,plan,sale,sale,area,peruv,febru,kawamur,thursday</t>
  </si>
  <si>
    <t>strength,underl,issu,group,group,note,continu,continu,reckit,reckit,invest,meet,colm,colm,colm,sterl,develop,confid,board,compan,london,wednesday,see,told,produc,growth,household,robust,sharehold,brit,prior,newsroom,plan,annual,brand,momentum,momentum,remain,remain,remain,perform</t>
  </si>
  <si>
    <t>quart,quart,quart,minist,minist,minist,measur,ground,recov,recov,recov,recov,industr,bright,forecast,million,output,lost,upward,trend,slowdown,slowdown,rapid,govern,program,breadth,build,creat,invest,invest,pace,last,early,allev,year,year,year,year,fail,fail,lay,achief,ent,commun,econom,econom,econom,econom,econom,econom,econom,month,month,confid,plac,percent,side,led,western,gain,germ,germ,germ,slack,report,report,report,signific,manufactur,driv,broad,show,show,show,improv,growth,growth,growth,growth,growth,growth,market,german,german,suppl,high,monday,east,export,q3,prev,domest,data,add,job,job,job,job,job,depress,auster,septemb,phas,obstacl,plan,remain,remain,wint,unemploy,unemploy,accel,accel</t>
  </si>
  <si>
    <t>open,open,morn,march,push,industr,forecast,resist,light,comment,late,slight,trig,strong,rang,lo,lo,lo,fear,fear,midday,wednesday,inflat,inflat,renew,dollar,dollar,broad,show,europ,canad,canad,canad,canad,produc,surg,market,market,expect,weak,weak,creep,asian,trad,trad,prev,data,clos,clos,base,sell,react,support</t>
  </si>
  <si>
    <t>purchas,downsid,wary,recent,stock,gradual,rate,rate,rate,recov,city,city,push,push,unit,stat,friday,indirect,interv,rapid,limit,late,continu,pace,invest,invest,invest,bank,bank,bank,bank,bank,bank,offic,yen,yen,yen,yen,yen,yen,yen,yen,yen,yen,attribut,year,york,strong,japan,japan,japan,japan,japan,tuesday,trust,trust,amid,brok,mark,mark,mark,mark,mark,mark,stay,fear,fear,fear,plac,prim,refrain,boj,boj,boj,boj,gain,gain,rise,rise,rise,rise,rise,level,level,dollar,dollar,dollar,dollar,dollar,dollar,dollar,dollar,dollar,dollar,dollar,dollar,dollar,dollar,miss,edg,edg,intact,deal,deal,deal,deal,intervent,intervent,intervent,europ,larg,asia,talk,buy,buy,overnight,overnight,overnight,surg,soar,monet,market,market,expect,expect,high,high,high,high,high,fact,interest,trad,trad,make,clos,add,add,add,sell,chanc,author,long,demand,test,low,support,support,support,quick,forc,dlr,help,shed,sent</t>
  </si>
  <si>
    <t>v3,week,week,week,week,issu,issu,issu,friday,million,amount,amount,offer,shown,fed,hold,bln,reserv,bank,billion,billion,billion,rais,account,account,auction,matur,matur,matur,treasur,treasur,bill,bill,bill,bill,bill,feder,add,sell,numb,cusip</t>
  </si>
  <si>
    <t>guatemal,guatemal,guatemal,guatemal,load,administ,minist,minist,minist,investig,investig,court,publ,case,ensur,ramir,figur,moren,moren,moren,moren,moren,moren,moren,stream,cesar,cesar,cheat,diplomat,suspect,suspect,city,city,issu,const,group,inform,won,salar,estimat,attach,attach,attach,includ,custom,custom,ran,govern,govern,govern,defend,defend,link,link,link,link,chief,corrupt,corrupt,corrupt,top,late,assign,continu,local,work,capt,alfred,ord,judg,robert,bank,jail,lose,purg,men,billion,memb,offic,offic,offic,spokesm,scand,scand,milit,milit,milit,milit,milit,polic,intern,year,order,strong,gener,gener,account,prosecut,guard,newspap,peopl,roulet,leav,month,washington,august,alvar,countr,countr,intellig,enter,rui,notor,attack,interior,fire,fire,photograph,photograph,reut,alleg,dismit,rene,region,civil,post,appar,remov,told,froz,protect,direct,unpreced,enorm,sept,sept,tax,tax,crim,past,army,army,army,army,army,army,army,dare,nation,nation,right,high,monday,conduc,barrack,interest,assassin,mario,receiv,instruc,call,depart,presid,presid,smuggl,deput,deput,boss,vict,power,truck,home,home,prevent,job,col,prais,affair,begin,begin,moral,arzu,threat,septemb,gen,gen,duty,duty,operat,arrest,arrest,pay,person,merchandis,garcia,gonzalez,leton,leton,leton,leton,leton,leton,janu,cifuent,employ,employ,casualt</t>
  </si>
  <si>
    <t>divid,afric,main,equal,elect,cancel,urg,rule,rule,rule,rule,social,radic,polit,stat,erupt,chang,huge,huge,choic,human,independ,guarant,kill,riot,alger,alger,alger,alger,alger,branch,early,pow,boycot,year,gener,set,violent,liberat,weight,peopl,peopl,bar,oil,stay,stag,salvat,amend,demo,demo,demo,back,back,cultur,countr,lead,vote,vote,wednesday,establ,establ,islam,islam,islam,gain,dictat,civil,told,novemb,wors,execut,approv,berb,produc,langu,constitut,constitut,constitut,constitut,constitut,front,front,front,nation,right,fln,fln,fln,fln,fln,legal,legal,agree,secul,instruc,party,party,party,party,party,party,party,party,gas,propos,freedom,author,multipart,nationw,fis,balanc,give,platform,support,north,plan,strif,forc,forc,rally,argu,argu,ban,mult,mult,draft,draft,draft,oppos,oppos,referendum,referendum,referendum,respect</t>
  </si>
  <si>
    <t>hit,world,assoc,queu,yen,yen,yen,yen,yen,yen,institut,wind,wind,end,end,end,blow,limit,real,won,capit,era,swift,governor,bank,bank,bank,bank,bank,bank,bank,bank,bank,bank,bank,bank,bank,bank,bank,bank,bank,bank,bank,bank,bank,bank,bank,charact,charact,billion,billion,billion,billion,billion,billion,kleinwort,abnorm,spokesm,busi,busi,offic,top,yasuo,order,reserv,account,jame,time,wait,made,familiar,zenj,intern,year,year,year,year,year,inspect,anal,anal,set,student,percent,percent,percent,ago,offset,fell,fell,size,month,establ,alleg,lead,book,shopkeep,troubl,troubl,feder,stanc,sky,mitsuzuk,edg,lend,face,face,told,told,told,told,report,report,loan,loan,loan,hour,aver,kyod,talk,collaps,rejuven,delay,run,sum,author,high,high,echo,sign,clos,clos,benson,add,wouldn,currenc,operat,operat,asset,sect,victim,cleanup,matsushit,union,funct,suff,stead,recov,halt,forecast,city,act,watanab,period,housew,money,held,week,million,million,million,million,million,scen,govern,hirosh,failur,failur,failur,failur,failur,branch,branch,suffoc,shar,shar,shar,estat,asah,commerc,prompt,decad,hyog,credit,credit,bond,bond,proact,bad,nikkei,decid,mcguin,headquart,action,early,early,early,peopl,york,york,york,puny,suspend,japan,japan,japan,japan,japan,japan,japan,japan,japan,japan,japan,japan,japan,japan,japan,insolut,confid,western,western,regulat,system,system,system,system,parent,view,view,new,new,new,new,new,confer,confer,confer,applaud,major,region,region,region,wednesday,embarrass,wakayam,plaudit,reut,dollar,osak,show,decemb,gain,level,belief,soar,current,deal,dresdn,pric,pric,pric,propert,hard,handl,handl,legal,simil,specul,agent,reluc,presid,trad,sell,toky,toky,town,war,war,downsid,low,low,head,purpos,key,anxiet,want,elev,sole,begin,septemb,septemb,withdraw,withdraw,compar,compar,employ,financ,financ,financ,financ,financ,financ,financ,financ,financ,financ,financ,financ,problem,problem,problem,small,small,quick,hanw,hanw,hanw,hanw,hanw,hanw,hanw,hanw,hanw,deposit,deposit,minist,minist,minist,minist,minist,help,loss,loss,thursday,thursday,measur,figur,heap,bubbl,essent,tier,affect</t>
  </si>
  <si>
    <t>divid,purchas,stabl,seduc,sumbarin,seek,march,rule,rule,businessm,law,big,chin,chin,chin,chin,chin,chin,chin,chin,chin,chin,chin,chin,chin,chin,chin,chin,chin,chin,chin,chin,reclaim,upset,missil,day,resort,aggress,unit,unit,stat,stat,stat,provinc,lee,lee,lee,lee,lee,lee,lee,refer,resist,chang,televis,govern,govern,govern,defend,defend,arch,renegad,submarin,submarin,submarin,submarin,submarin,independ,anger,elabor,capit,refus,bon,invest,invest,invest,invest,billion,june,offic,offic,milit,milit,warn,warn,year,year,action,commun,peopl,peopl,regard,stag,august,safeguard,coast,weapon,fear,unific,taiw,taiw,taiw,taiw,taiw,taiw,taiw,taiw,taiw,taiw,taiw,taiw,press,handov,need,need,countr,countr,countr,countr,countr,countr,wag,lead,foreign,system,system,system,system,system,rival,rival,island,vast,firm,blockad,split,promis,germ,civil,told,impossibl,potent,intact,protect,face,face,face,deng,xiaop,strait,strait,strait,allow,provok,paramount,kong,market,german,german,colon,monday,conduc,releas,republ,republ,republ,republ,republ,republ,pour,make,teng,stress,hui,presid,presid,mainland,mainland,mainland,mainland,mainland,propos,propos,propos,propos,propos,propos,sell,sell,start,test,ask,trip,interview,war,war,war,cite,beij,beij,brit,risk,unreason,threat,threat,clear,operat,july,problem,problem,problem,tru,tru,circumst,maintain,forc,forc,accept,repeat,remain,hong,lack,taiwan,return,basic,pressur,wargam,absolut</t>
  </si>
  <si>
    <t>relat,comput,comput,cent,deprec,deprec,declin,deficit,confed,cesar,big,fall,group,discour,friday,friday,draw,earn,earn,essent,estimat,govern,furnitur,boost,eventual,project,project,local,robert,grow,ll,made,bank,die,billion,early,early,offic,attain,slow,content,ocamp,target,year,year,year,year,electron,electron,rang,garment,set,heav,amid,fell,month,month,wid,due,percent,percent,percent,percent,percent,percent,compan,new,countr,countr,hurt,lead,equip,anal,peso,peso,peso,peso,peso,peso,peso,compl,see,study,reut,rise,good,good,suspend,told,told,dollar,compon,settl,show,effect,manil,philexport,philexport,produc,produc,secret,secret,win,win,allow,depend,bill,ortiz,ortiz,sharp,present,growth,growth,specul,expect,expect,monday,monday,weak,weak,weak,agricultur,philippin,philippin,philippin,philippin,shop,process,de,export,export,export,export,export,export,export,export,export,depart,trad,trad,trad,trad,trad,trad,trad,trad,trad,presid,clos,devalu,import,import,import,import,import,import,import,import,caut,item,robust,advanc,outpac,increas,balanc,balanc,balanc,low,lui,lui,financ,financ,operat,newsroom,fax,sect,sect,brief,bautist,bautist,bautist,help,currenc,thursday,situat,sergio</t>
  </si>
  <si>
    <t>precur,theft,theft,relat,world,cup,cup,cup,cup,investig,investig,court,payment,hope,count,count,ice,ice,hockey,hockey,hockey,hockey,hockey,hockey,hockey,hockey,hockey,hockey,period,end,mortg,longtim,file,proceed,play,play,play,play,play,unit,unit,unit,unit,stat,stat,stat,stat,stat,stat,charg,charg,charg,charg,charg,includ,assoc,assoc,assoc,assoc,own,final,rink,travel,busi,histor,alan,turn,trac,pow,intern,intern,polic,polic,polic,polic,polic,year,justic,soviet,tuesday,tuesday,gener,sport,mount,mount,counsel,philadelph,action,action,commun,grand,conclud,event,bob,suspic,nhlp,nhl,nhl,nhl,board,side,compan,toront,bevy,boston,suit,defunct,arthur,eagleson,eagleson,eagleson,eagleson,eagleson,eagleson,eagleson,eagleson,eagleson,matchup,advert,advert,decemb,direct,direct,direct,face,face,face,indict,execut,execut,deal,deal,deal,part,europ,canad,canad,canad,canad,canad,canad,canad,canad,canad,canad,canad,profil,goodenow,fraud,fraud,fraud,fraud,profess,profess,profess,handl,past,unfortun,unfortun,revenu,nation,nation,nation,tourna,tourna,tourna,concern,high,team,resolut,legal,embezzl,jury,call,depart,make,make,make,class,agent,household,behalf,applic,leagu,racketeer,extrad,union,harnet,harnet,harnet,organ,organ,problem,arrest,arrest,sale,fund,fund,brought,brought,royal</t>
  </si>
  <si>
    <t>unfavor,minist,minist,minist,declin,march,port,port,port,friday,retal,comment,transport,transport,transport,work,decid,practic,practic,offic,offic,offic,offic,mar,nagamitsu,controvers,japan,japan,japan,japan,prospect,set,set,fmc,follow,impos,washington,washington,foreign,wednesday,bureau,direct,april,part,effect,talk,talk,talk,talk,surcharg,surcharg,feder,maritim,maritim,resolut,masazum,call,call,deput,vessel,disput,commit,restrict</t>
  </si>
  <si>
    <t>southern,southern,world,minist,natur,natur,natur,construc,half,complet,port,port,built,city,city,iadb,pipe,pipe,pipe,cubic,stat,stat,stat,million,million,corp,steel,steel,paul,paul,paul,paul,paul,boliv,boliv,boliv,boliv,boliv,boliv,dist,link,link,daily,govern,govern,govern,note,interamer,brazil,brazil,brazil,brazil,brazil,brazil,brazil,brazil,brazil,brazil,brazil,transport,capit,cruz,cruz,bank,bank,bank,billion,shar,offic,extend,strateg,maruben,maruben,maruben,energ,energ,year,ready,japan,account,cost,grand,grand,sant,sant,sant,develop,develop,confab,confab,confab,percent,percent,percent,sul,sul,new,compan,compan,countr,field,confer,contract,bnd,wednesday,kilomet,mine,told,decemb,pipelin,pipelin,pipelin,pipelin,pipelin,pipelin,pipelin,deal,deal,part,part,part,ton,buy,win,nation,raimund,expect,expect,suppl,suppl,suppl,catarin,rio,rio,sao,sao,sao,sao,sao,petrobr,petrobr,petrobr,petrobr,agree,add,add,presid,alegr,alegr,gas,gas,gas,gas,gas,gas,gas,gas,gas,sign,sign,sign,sell,romin,nicaret,brit,ren,ren,ren,ren,increas,increas,mete,total,financ,newsroom,plan,consum,consum,consum,joel</t>
  </si>
  <si>
    <t>group,unit,stat,friday,opportun,buyout,own,profit,franc,franc,franc,franc,special,busi,aim,billion,met,shar,shar,shar,shar,hand,save,involut,month,servic,servic,bancair,bancair,bancair,bancair,bancair,back,percent,percent,percent,board,board,equip,wednesday,transact,prem,ufb,ufb,ufb,locabail,locabail,locabail,major,firm,firm,public,parent,accelar,announc,aver,repret,insur,insur,insur,buy,buy,improv,pric,attract,past,market,cie,cie,cie,cie,agree,off,off,off,off,off,sharehold,maxim,recommend,financ,financ,financ,financ,plan,accept,cardif,cardif,cardif,cardif,cardif,cardif,retail,parib,thursday,spokeswom</t>
  </si>
  <si>
    <t>open,morn,cent,cent,cent,fall,day,unit,friday,won,won,won,won,won,offer,comment,bok,continu,refus,climb,bank,bank,bank,slow,month,month,korea,seoul,dollar,dollar,dollar,intervent,intervent,deal,talk,market,monday,trad,trad,trad,trad,domest,clos,add,sell,sell,sell,support,interbank,newsroom,skorean,currenc,forward,forward</t>
  </si>
  <si>
    <t>heavy,open,open,hit,hit,cent,sunday,chin,end,push,push,friday,friday,resist,session,session,chang,chang,intent,intent,dull,dull,late,busi,slight,bank,made,early,offic,yen,trig,japan,tuesday,rang,afraid,weight,mark,stimul,yuan,yuan,yuan,yuan,yuan,yuan,yuan,yuan,yuan,move,move,move,holiday,rise,gain,public,level,level,level,level,dollar,dollar,dollar,shanghai,shanghai,shanghai,current,intervent,deal,deal,deal,aver,buy,buy,buy,pric,sharp,intraday,intraday,intraday,kong,kong,takeov,market,market,expect,high,trad,trad,trad,trad,trad,trad,trad,trad,fresh,clos,clos,clos,narrow,narrow,impact,key,low,low,low,low,low,support,newsroom,activ,saturday,saturday,rose,hong,hong,exchang,exchang,lack,thursday,thursday</t>
  </si>
  <si>
    <t>sa,main,minist,minist,minist,minist,minist,minist,media,access,social,design,industr,industr,industr,daiml,stat,friday,million,eurofight,eurofight,includ,alenia,govern,govern,defend,defend,build,generat,aeronautic,bln,fight,initial,ord,made,billion,billion,billion,billion,consort,consort,consort,benz,order,logist,cost,cost,volk,simulat,rueh,mark,mark,mark,mark,mark,mark,jet,weapon,percent,percent,respons,equip,system,spain,critic,dismit,germ,germ,germ,result,aircraft,aircraft,italy,democrat,construccion,buy,hard,pric,pric,nation,drast,specul,german,german,german,aerospac,aerospac,add,miscellan,propos,long,cut,ag,brit,negot,request,total,total,plan,plan,plan,pay,pay,forc,reduc,repeat,oppos,origin,train</t>
  </si>
  <si>
    <t>tend,purchas,gmt,gmt,gmt,equal,equal,rate,rate,rate,rate,rate,rate,spread,glob,glob,glob,glob,issu,issu,issu,unit,amount,amount,amount,par,par,par,par,par,brazil,brazil,brazil,brazil,brazil,princip,princip,princip,invest,billion,year,tuesday,set,swap,edt,edt,edt,goldm,bid,bid,sach,debt,due,due,manag,manag,percent,percent,percent,percent,percent,percent,percent,percent,percent,percent,percent,percent,percent,matur,treasur,treasur,treasur,treasur,treasur,lead,bond,bond,bond,bond,bond,bond,bond,bond,bond,bond,bond,bond,bond,bond,bond,bond,bond,bond,bond,bond,discount,discount,schedul,novemb,announc,invitat,deal,minim,minim,pric,pric,pric,pric,pric,expir,secur,benchmark,benchmark,benchmark,benchmark,benchmark,monday,monday,monday,brady,brady,brady,outright,add,add,corpor,yield,yield,yield,yield,yield,yield,yield,morg,clear,exchang,exchang,exchang,exchang,exchang,exchang</t>
  </si>
  <si>
    <t>research,research,research,research,research,research,research,research,peak,peak,cent,cent,gmt,poll,stead,stead,term,term,city,convinc,deposit,forecast,forecast,money,money,money,money,money,money,downward,chang,trend,trend,trend,institut,institut,institut,institut,institut,institut,yamaguch,yamaguch,prelimin,predict,eventual,grow,ll,credit,last,bank,bank,bank,bank,bank,early,fuji,year,tuesday,japan,japan,japan,gener,mamoru,cds,individual,econom,econom,econom,econom,econom,econom,month,daiw,daiw,august,august,privat,percent,percent,percent,percent,percent,percent,percent,percent,percent,percent,percent,treasur,nomur,nikk,nikk,nikk,desk,surpr,reut,show,broad,aver,extrem,lend,lend,lend,past,loan,growth,growth,growth,growth,growth,hous,expect,expect,expect,suppl,suppl,suppl,suppl,suppl,fact,releas,m2,m2,data,yamaich,sign,corpor,slug,demand,long,long,long,key,increas,low,gave,septemb,septemb,dkb,defin,remain,toky,toky,certif,thursday,compar,gaug</t>
  </si>
  <si>
    <t>beat,world,cup,americ,sunday,munich,gold,quadricep,medal,sheffield,sheffield,left,won,friday,million,earn,pound,dist,line,athlet,pull,pull,june,met,met,met,met,met,met,christie,christie,christie,christie,meet,meet,year,donov,european,olymp,olymp,olymp,ago,athen,sterl,month,britain,britain,enthusiast,toront,titl,pick,knowledg,michael,champ,champ,champ,champ,bailey,bailey,bailey,compet,run,run,canad,happy,win,linford,captain,front,crowd,home,withdraw,barcelon,johnson,johnson</t>
  </si>
  <si>
    <t>contrast,quart,hit,birt,half,half,americ,affect,affect,industr,industr,pound,pound,pound,jonath,overvalu,overvalu,custom,custom,custom,chief,time,chemic,busi,alan,early,offic,difficult,imper,year,year,ici,ici,strong,strong,gener,sterl,mark,mark,mark,fell,month,britain,percent,percent,percent,percent,london,hurt,stg,reut,reut,gain,rise,good,told,nois,manufactur,manufactur,comfort,volum,deal,europ,spall,spall,spall,uk,uk,uk,uk,uk,uk,uk,concern,export,export,export,make,trad,mainland,base,base,base,impact,interview,evident,brit,plc,support,unhelp,financ,newsroom,sale,sale,area,telephon,thursday,thursday</t>
  </si>
  <si>
    <t>americ,americ,americ,kalamazoo,term,corp,estat,special,hold,busi,busi,bank,bank,individual,doerschl,doerschl,doerschl,servic,servic,manag,compan,life,firm,firm,client,client,beneex,beneex,retain,execut,insur,buy,messn,intend,gauntlet,bought,base,financ,financ,financ,plan,plan,scot,scot,scot,locat,undisclos,employ,employ</t>
  </si>
  <si>
    <t>unfavor,minist,strength,weekend,excess,excess,week,industr,group,chang,chang,forthcom,mitsuzuk,mitsuzuk,don,memb,yen,yen,meet,meet,meet,meet,tuesday,washington,move,g7,g7,g7,g7,anal,foreign,told,view,view,mof,confirm,deal,nation,market,parlia,weak,agree,forex,financ,berlin,berlin,commit,hirosh,remain,febru,exchang,unchang,situat</t>
  </si>
  <si>
    <t>research,hyundai,hyundai,hit,minist,minist,minist,minist,minist,lg,lg,cent,grip,south,south,south,south,south,infrastructur,deficit,deficit,deficit,deficit,deficit,deficit,shik,social,big,kim,kim,fall,risen,worry,end,end,industr,slash,won,won,won,won,won,won,won,won,won,friday,million,million,lee,lee,shortfal,index,point,track,sang,charg,drop,estimat,opportun,includ,huge,slowdown,slowdown,govern,govern,govern,institut,limit,transport,transport,time,time,time,bombshel,slight,grow,bank,lose,shock,billion,billion,billion,billion,offic,slow,find,trig,difficult,target,rais,rais,energ,energ,energ,year,year,year,year,year,year,year,year,year,account,account,account,account,account,cost,fuel,fuel,fuel,peopl,econom,econom,econom,econom,econom,econom,road,oil,oil,traff,bid,convers,servic,back,korea,korea,korea,korea,korea,korea,psych,percent,percent,percent,percent,percent,percent,percent,move,move,reach,great,snowbal,countr,countr,countr,anal,anal,educat,overspend,spend,conserv,deliv,inflat,inflat,inflat,inflat,inflat,inflat,rise,rise,rise,level,backfir,way,belief,novemb,driv,driv,current,current,current,current,current,aver,effect,step,koo,improv,tax,tax,tax,tax,tax,pric,pric,pric,pric,pric,pric,pric,pric,pric,pric,depend,revenu,secur,possibl,expect,expect,high,airport,crud,barrel,barrel,sung,domest,hike,hike,hike,hike,hike,petrol,petrol,petrol,petrol,petrol,petrol,petrol,petrol,petrol,petrol,petrol,petrol,petrol,petrol,petrol,add,litr,narrow,narrow,impact,fare,import,import,import,car,cut,railway,desir,increas,risk,risk,extr,low,industrial,financ,consum,consum,consum,consum,consum,consum,annual,fund,saturday,control,compar,stop,congest</t>
  </si>
  <si>
    <t>divid,divid,divid,divid,divid,divid,cent,cent,americ,americ,sunday,st,st,loui,loui,city,city,stand,stand,tabulat,won,lost,point,point,green,green,footbal,footbal,footbal,footbal,atlant,atlant,miam,miam,nfl,baltimor,baltimor,oakland,oakland,carolin,carolin,philadelph,kans,kans,houston,houston,indianapol,indianapol,arizon,jacksonvill,jacksonvill,pittsburgh,pittsburgh,minnesot,minnesot,cincinnat,cincinnat,washington,denv,denv,ny,ny,ny,jet,jet,tie,dieg,dieg,seattl,seattl,orlean,orlean,bay,bay,bay,dall,tamp,buffal,buffal,eastern,eastern,giant,western,western,confer,confer,schedul,schedul,chicag,chicag,san,san,san,san,game,game,nation,nation,monday,monday,monday,detroit,detroit,pf,pf,pf,pf,pf,pf,octob,octob,pa,pa,pa,pa,pa,pa,francisc,francisc,england,england,leagu</t>
  </si>
  <si>
    <t>research,hit,hit,strength,cent,recent,recent,stock,stock,stock,stock,stock,stock,pharmaceut,count,count,st,tianjin,chin,blu,blu,end,end,push,industr,million,million,earn,index,index,index,point,point,point,plagu,institut,boost,continu,local,local,time,pull,capit,record,publish,creat,invest,bank,shar,shar,shar,year,year,techn,rupiah,optim,electron,electron,electron,electron,prospect,ago,notabl,fell,nasdaq,month,due,street,street,responsibl,percent,move,compan,compan,poor,foreign,anal,holiday,drug,singapor,singapor,singapor,singapor,singapor,singapor,malays,malays,turnov,book,region,post,remov,ringgit,ringgit,dollar,dollar,dollar,dollar,dollar,enthus,deal,deal,deal,dump,zhongxin,buy,strait,adjust,surg,hous,market,market,market,high,high,weak,weak,interest,interest,interest,interest,interest,multimed,trad,clos,indones,denomin,denomin,evident,thin,chip,ses,ses,popul,recommend,low,bull,total,chas,fund,rally,wall,wall,wall,retail,rose,remain,help,currenc,loss,thursday,thursday,unoffic,sent,small</t>
  </si>
  <si>
    <t>open,open,jun,jun,jun,jun,kazakhst,almat,tuesday,mark,rise,mln,mln,dollar,dollar,volum,volum,dm,high,high,monday,teng,teng,teng,teng,clos,clos,clos,kazakh,low,low,newsroom,dlr,exchang,currenc</t>
  </si>
  <si>
    <t>astrolog,astrolog,coordin,note,jean,jean,die,die,die,heart,heart,age,washington,sibley,afternoon,hospit,hospit,hospit,attack,attack,nur,vincent,northw,joan,unabl,short,give,dixon,dixon,dixon,dixon,saturday,arriv,spokeswom</t>
  </si>
  <si>
    <t>construc,construc,cpi,cpi,cpi,cpi,cpi,cpi,chain,figur,calcul,push,eu,index,index,index,index,index,index,index,index,index,index,index,typ,paasch,degree,ord,offic,offic,offic,year,year,year,year,year,year,year,year,year,year,year,cost,cost,cost,cost,version,athen,weight,fell,live,live,live,live,servic,accurat,percent,percent,percent,percent,countr,dimitr,kontogian,reut,inflat,inflat,inflat,inflat,inflat,rise,rise,indicat,told,standard,decemb,decemb,current,effect,produc,avoid,pric,pric,pric,pric,pric,pric,pric,pric,depend,nation,posit,prev,greec,quant,clos,underestim,base,base,base,base,base,base,statist,greek,greek,laspeyr,laspeyr,problem,tru,tru,tru,revis,revis,revis,newsroom,consum,consum,suff,overestim,overestim,overestim,stood,forward,origin,janu,janu,nss,nss</t>
  </si>
  <si>
    <t>gross,end,end,fotobal,fotobal,stat,unaudit,profit,profit,shar,shar,net,net,weight,month,month,incom,incom,incom,condens,aver,usa,usa,tax,common,common,q3,outstand,nil,nil,numb,septemb,septemb,operat,sale,shr</t>
  </si>
  <si>
    <t>march,profit,profit,profit,shar,net,net,net,year,cigar,caribbean,q4,data,numb,tabl,sale,sale,loss,loss,loss,loss,loss,loss,shr,shr</t>
  </si>
  <si>
    <t>cent,sunday,rate,rate,calcul,survey,pound,pound,pound,offer,offer,offer,bank,bank,bank,rang,bid,bid,bid,privat,midday,dollar,aver,aver,aver,buy,cair,market,monday,egypt,egypt,trad,sell,gave,interbank,newsroom,activ,sect,dlr,exchang,compar</t>
  </si>
  <si>
    <t>tend,tend,tend,rate,rate,rate,bfr,bfr,day,fix,money,money,amount,amount,amount,drain,bln,bln,bln,bank,detail,brussel,bid,bid,percent,liquid,liquid,pct,pct,belgian,date,allot,belg,expir,nation,market,interest,interest,prev,advanc,cut,cut,total,newsroom,fax,accept</t>
  </si>
  <si>
    <t>publ,strength,ltee,group,unit,stat,acquir,televis,own,prelimin,build,hold,creat,merg,journ,offic,intern,belong,bell,bell,bell,bell,domin,european,european,prob,month,notif,notif,bce,bce,bce,joint,joint,regulat,regulat,compan,full,wire,videotron,videotron,videotron,videotron,videotron,firm,novemb,deal,canad,canad,telecommun,market,posit,monday,inquir,network,start,start,brit,union,union,plc,plc,plc,clear,clear,operat,operat,cablemed,cablemed,cablemed,commit,commit,commit,telecomun,ban,control,control,cabl,cabl</t>
  </si>
  <si>
    <t>flow,cloth,sore,sore,left,visit,point,superson,mess,mind,heathrow,black,black,black,pray,concord,milit,hand,superstar,york,fly,styl,pop,britain,britain,britain,back,london,uniform,michael,michael,throat,throat,throat,schedul,star,appar,report,airlin,execut,jackson,jackson,jackson,jackson,jackson,pleas,uk,bus,mask,hat,nod,airport,speak,unabl,mini,head,ask,ask,destin,fan,wear,suff,burly,brought,perform,arriv,purpos,undisclos,thursday</t>
  </si>
  <si>
    <t>half,half,stock,stock,cac,cac,blu,french,french,end,end,day,million,requot,index,point,point,profit,late,franc,franc,franc,eurotunnel,schneid,channel,slight,bank,billion,shar,year,strong,tuesday,flat,weigh,fell,fell,debt,finish,percent,percent,compan,bond,equip,contract,disappoint,sourc,gain,suspend,result,report,volum,bours,bours,market,breath,expect,suppl,weak,prev,clos,clos,electr,tunnel,negot,chip,low,low,low,total,operat,futur,paus,thursday</t>
  </si>
  <si>
    <t>purchas,gmt,stock,stock,gambl,suggest,suggest,rule,manchest,const,group,group,group,entrepeneur,million,chang,includ,rumor,own,put,late,time,busi,ord,ord,ord,freem,freem,freem,shar,shar,shar,year,tuesday,trust,otto,prop,newspap,britain,tip,privat,mail,mail,mail,move,compan,compan,compan,london,carry,brown,discuss,stg,stg,vehicl,vehicl,vehicl,guernsey,scrap,germ,sear,sear,report,report,hundred,truth,deal,part,part,part,larg,talk,buy,buy,buy,pric,versand,front,catalog,lanic,lanic,lanic,lanic,lanic,lanic,lanic,secur,soar,tag,market,possibl,interest,interest,list,list,list,trad,trad,base,andraw,damp,brit,regan,regan,plc,strik,penc,penc,operat,littlewood,littlewood,littlewood,littlewood,littlewood,littlewood,paid,newsroom,retail,retail,pack,control,fulfil,compar,spokeswom,spokeswom,small</t>
  </si>
  <si>
    <t>divid,divid,divid,divid,purchas,quart,quart,quart,quart,quart,quart,natur,elisab,recov,recov,stream,week,affect,period,end,forecast,friday,earn,earn,repsol,repsol,repsol,repsol,repsol,drop,peru,own,dull,boost,boost,core,profit,profit,profit,profit,profit,lacklustr,chemic,come,busi,capit,refin,refin,refin,bank,billion,billion,billion,billion,astr,net,warn,year,attribut,strong,strong,tuesday,flat,leary,ago,heav,grand,weigh,fell,mild,back,margin,margin,margin,percent,percent,percent,percent,percent,field,poor,anal,anal,anal,anal,anal,anal,tripl,spain,wednesday,dent,subsid,rise,rise,good,level,level,post,post,offset,span,result,result,result,result,result,dollar,dollar,announc,capac,effect,effect,part,lucia,produc,produc,produc,produc,express,improv,pric,pric,pric,pric,market,market,concern,expect,expect,pampill,incorpor,posit,monday,weak,crud,crud,fat,peset,peset,peset,peset,peset,q1,add,gas,gas,gas,gas,gas,explor,explor,madrid,comeback,thin,versus,versus,versus,increas,increas,increas,increas,low,low,operat,operat,newsroom,consum,consum,beta,perform,perform,wint</t>
  </si>
  <si>
    <t>theft,theft,theft,relat,minist,widen,cent,act,big,falk,falk,falk,falk,restor,illeg,moskov,moskov,end,end,coordin,day,balk,balk,inform,prostitut,stol,stol,abus,dimitar,typ,typ,typ,dealt,roman,transport,work,fight,fight,middl,combat,offic,offic,offic,merced,polic,polic,polic,polic,expert,meet,meet,meet,meet,detlev,year,year,tran,japan,european,european,european,european,european,promot,porsch,austr,women,women,peopl,peopl,join,mark,bid,rein,rein,crimin,crimin,eastern,eastern,eastern,eastern,girl,new,new,headquart,western,confer,confer,countr,countr,countr,countr,countr,countr,countr,discuss,drug,drug,drug,drug,drug,drug,drug,interior,reut,young,transit,emigrat,told,told,told,sexual,direct,bmw,europ,poland,interpret,luxur,feder,crim,crim,crim,crim,crim,crim,crim,connect,bernhard,slovak,slovak,german,german,german,german,german,german,german,high,yugoslav,east,propert,czech,czech,republ,republ,intellectual,rank,quant,clos,lot,lot,presid,smuggl,smuggl,class,deput,base,spher,rout,rout,rout,coop,coop,numb,war,car,car,car,car,car,stor,stor,begin,racketeer,vice,increas,bord,bord,audi,financ,quick,operat,organ,organ,organ,disappear,problem,problem,exploit,traffick,traffick,traffick,traffick,traffick,forc,crackdown,activ,locat,decreas,exchang,advis,thursday,effort,stop,small,interpol,bulgar,bulgar</t>
  </si>
  <si>
    <t>market,stock,gas,immed,rate,brother,york,sourc,stat,anal,buy,cut,cut,brown,electr,corp,comment,hold</t>
  </si>
  <si>
    <t>cent,cent,rate,rate,fix,fix,trend,sold,line,slight,bank,bank,yen,commerc,intern,intern,tuesday,reflect,sterl,sterl,velli,prevail,afternoon,foreign,stg,firm,firm,dollar,dollar,dollar,dollar,dollar,deal,deal,intervent,clifford,overnight,rupee,rupee,rupee,rupee,maurit,market,market,market,weak,monday,monday,add,mauritius,mid,forex,forex,interbank,interbank,exchang</t>
  </si>
  <si>
    <t>jeff,unbeat,unbeat,divid,divid,divid,divid,divid,divid,socc,beat,beat,hit,tendin,world,world,world,luxembourg,cup,cup,cup,cup,cup,cup,cup,cup,cup,cup,cent,absent,gmt,gmt,match,match,match,match,match,sunday,hope,scor,scor,recov,st,weekend,weekend,weekend,french,french,end,day,stand,stand,play,won,won,midweek,midweek,midweek,draw,lost,row,point,pari,pari,pari,bounc,defend,defend,defend,defend,jean,program,top,top,franc,franc,brazil,brazil,lasland,wreh,nancy,nancy,pull,kozniku,midfield,break,worst,record,record,phil,labor,extend,philip,christ,christoph,lilian,heart,heart,ardian,tuesday,tony,xavy,john,ankl,durand,northern,gravelain,form,miladin,becanov,bracket,drobnjak,liber,monac,monac,doubt,doubt,doubt,le,le,le,back,side,bordeau,bordeau,lead,nant,nant,sijak,doram,lyon,lyon,rival,johan,cavegl,wednesday,disappoint,caen,muscl,guingamp,guingamp,guingamp,niort,roch,champ,nur,good,anton,suspend,suspend,suspend,unavail,doub,miss,success,run,run,run,improv,nice,nice,win,win,win,win,win,win,game,captain,micoud,troy,ireland,hen,len,len,len,saint,alain,alain,alain,expect,expect,collin,yugoslav,montpel,montpel,germain,germain,psg,psg,nime,sloven,leonard,make,auxer,auxer,auxer,domest,strasbourg,strasbourg,croat,bastia,bastia,sign,vict,marseill,marseill,marseill,cascarin,home,home,home,metz,metz,lill,lill,defeat,defeat,defeat,defeat,strass,havr,havr,havr,leagu,leagu,leagu,leagu,leagu,leagu,leagu,leagu,leagu,ren,ren,tabl,goma,give,gralak,strik,strik,strik,strik,strik,strik,duty,duty,duty,gray,playmak,scot,injur,injur,injur,injur,injur,injur,saturday,desp,japhet,help,return,return,return,return,ermin,debut,wint,can</t>
  </si>
  <si>
    <t>tend,cent,cent,paul,sold,brazil,brazil,cavern,bank,bank,commerc,reai,foreign,greenback,dollar,dollar,deal,alexandr,market,sao,sell,sell,newsroom,exchang</t>
  </si>
  <si>
    <t>morn,cent,gmt,declin,rate,fall,day,friday,didn,money,point,comment,line,bank,bank,bank,bank,bank,usual,polic,lira,mark,mark,mark,percent,spain,spain,spain,spain,level,report,intervent,deal,deal,deal,dm,buy,buy,buy,buy,market,monday,peset,peset,peset,peset,peset,peset,trad,madrid,cut,key,versus,basi,newsroom,pressur</t>
  </si>
  <si>
    <t>afric,afric,minist,ten,cent,cent,act,french,stat,coinc,televis,thousand,choler,choler,mokodop,outbreak,rainy,kill,kill,oubangui,peopl,season,oust,wednesday,elian,dictat,region,region,region,kouang,told,colon,host,republ,republ,infect,refug,zairean,home,rive,rive,health,mobutu,sese,seko</t>
  </si>
  <si>
    <t>flow,bombard,hit,cent,cent,tel,aviv,declin,complet,complet,industr,million,million,corp,corp,includ,comment,certificant,pritzk,own,chief,late,continu,facil,fami,busi,busi,busi,busi,invest,barent,astr,year,york,cost,form,form,month,spx,transcontin,develop,jet,jet,jet,jet,jet,jet,finish,privat,newsdesk,led,compan,compan,galax,galax,galax,galax,galax,galax,galax,galax,galax,intercontin,represent,milion,full,schedul,interior,size,firm,level,aircraft,aircraft,aircraft,aircraft,aircraft,manufactur,manufactur,compon,engin,execut,produc,produc,produc,produc,produc,serv,brian,market,expect,expect,aerospac,aerospac,aerospac,iai,iai,iai,prev,presid,fligth,corpor,test,airfram,begin,mid,mid,operat,fit,learjet,hyat,hyat,hyat,certif,israel,israel</t>
  </si>
  <si>
    <t>open,main,main,main,cent,march,winnipeg,multipl,minneapol,minneapol,minneapol,minneapol,refer,point,point,altern,par,memb,minnesot,board,newsdesk,western,western,contract,contract,contract,contract,contract,deliv,deliv,deliv,deliv,deliv,vote,chicag,chicag,decemb,approv,approv,canad,canad,oat,oat,oat,oat,oat,oat,oat,market,commod,posit,inact,interest,trad,octob,numb,stor,begin,grad,accept,locat,locat,wce,wce,wce,wce,wce,wce,exchang,cash,futur,futur,thursday,duluth,duluth,duluth</t>
  </si>
  <si>
    <t>hyundai,hyundai,hyundai,hyundai,south,rule,ram,law,law,week,week,push,stat,won,friday,lost,lost,reop,reop,chang,work,work,work,work,work,busi,tempor,billion,labor,labor,difficult,motor,motor,motor,motor,controvers,lay,cost,replac,korea,compan,compan,compan,compan,suspend,forefront,brink,decemb,part,larg,hour,produc,produc,bill,parlia,suppl,caus,party,carmak,start,bankruptc,car,wildcat,shutdown,shutdown,shutdown,union,strik,strik,strik,strik,protest,sale,saturday,plant,plant</t>
  </si>
  <si>
    <t>accid,open,anticip,anticip,widen,peak,media,cycl,cycl,elect,elect,declin,measur,suggest,suggest,suggest,rate,rate,rate,rate,rate,week,nomin,term,term,fall,fall,fall,assist,band,held,heard,attend,attend,left,rb,stat,stat,honest,point,point,point,point,chang,real,comment,govern,govern,govern,top,sherwin,sherwin,sherwin,sherwin,sherwin,sherwin,austral,austral,guarant,loos,loos,loos,loos,fight,equival,don,reserv,reserv,practic,governor,governor,turn,turn,bank,bank,bank,bank,bank,bank,bank,assum,assum,assum,billion,labor,labor,labor,nz,nz,nz,nz,spokesm,target,target,target,pow,polic,polic,polic,polic,polic,polic,polic,polic,polic,polic,polic,polic,hap,hap,meet,meet,meet,meet,meet,meet,meet,meet,year,year,year,year,achief,strong,rang,flat,tuesday,brash,brash,brash,brash,brash,brash,brash,brash,brash,brash,brash,brash,brash,set,set,lean,found,form,econom,flexibl,reject,month,embed,corn,tight,percent,percent,pret,pret,pret,rbnz,rbnz,compan,great,great,eas,confer,bond,lead,foreign,foreign,grab,anti,michael,date,caretak,sourc,sourc,sourc,sourc,sourc,sourc,sourc,sourc,sourc,sourc,sourc,clinch,inflat,inflat,inflat,inflat,inflat,slack,slack,today,appar,way,told,told,told,told,signific,dollar,dollar,dollar,dollar,dollar,wrong,driv,thing,decemb,recogn,recogn,recogn,recogn,compet,current,wors,deal,name,withhold,part,insur,outcom,observ,round,round,talk,tax,tax,tax,tax,interpret,depend,sharp,sharp,nation,cond,cond,cond,coal,monet,monet,monet,monet,monet,monet,monet,monet,monet,market,market,parlia,blunt,fact,badly,interest,interest,interest,signif,agree,export,export,export,export,export,instru,party,party,party,party,clos,tell,octob,octob,deput,base,wellington,introduc,short,ask,abandon,abandon,murray,reintroduc,cut,cut,cut,cut,watersh,key,react,fisc,fisc,fisc,fisc,fisc,fisc,balanc,basi,fully,operat,financ,financ,financ,zealand,zealand,zealand,zealand,zealand,problem,cull,newsroom,repeat,harm,help,exchang,currenc,basic,basic,bunfight,pressur,pressur,situat,thursday,respect,care</t>
  </si>
  <si>
    <t>open,open,drs,minist,seek,march,rate,rate,week,week,week,week,week,ecu,ecu,ecu,ecu,ecu,fall,fix,dip,friday,sight,money,point,point,point,upcom,quot,quot,note,late,time,time,made,bank,bank,bank,bank,bank,billion,billion,billion,early,early,early,june,june,find,hover,tick,year,year,year,year,year,year,year,year,year,tenor,cheap,auction,auction,auction,auction,auction,auction,cost,tenth,athen,mark,mark,mark,mark,idl,month,month,month,month,month,month,month,bid,bid,bid,fear,privat,privat,privat,coupon,coupon,percent,percent,percent,percent,percent,senior,bond,bond,bond,bond,bond,bond,bond,bond,bond,bond,bond,bond,bond,bond,carry,carry,dimitr,kontogian,firm,rise,renew,dollar,announc,deal,deal,deal,deal,deal,deal,deal,deal,deal,depo,depo,depo,buy,overnight,nation,market,high,high,trad,trad,trad,trad,greec,greec,greec,drachm,drachm,drachm,drachm,drachm,drachm,drachm,drachm,drachm,sell,short,short,yield,yield,yield,twelf,greek,greek,greek,float,basi,basi,negat,forex,forex,forex,financ,segment,july,july,july,newsroom,fund,fund,rose,forward,forward,forward,pressur,pressur,thursday</t>
  </si>
  <si>
    <t>cent,gmt,stock,stock,stock,stock,stock,issu,day,stat,million,requot,requot,eden,eden,turn,early,shar,shar,board,compan,jump,wednesday,wednesday,enterpr,kual,kual,lumpur,lumpur,malays,bhd,suspend,ringgit,ringgit,pric,sharp,high,high,high,awar,trad,restaur,increas,reason,operat,newsroom,activ,activ,exchang,thursday</t>
  </si>
  <si>
    <t>iren,stabl,stabl,minist,strength,cent,cent,cent,media,measur,rate,rate,law,week,take,take,held,reassur,worry,push,day,day,day,day,day,trill,overhang,stat,million,money,money,point,interv,chang,chang,chang,appear,real,televis,govern,govern,govern,govern,put,program,predict,independ,busi,simpl,worst,wip,invest,lose,made,bank,bank,bank,bank,bank,bank,bank,tempor,branch,reveal,uphold,offic,offic,offic,offic,offic,tuesday,save,climat,peopl,brok,month,month,reform,reform,zeroe,fear,fear,hyrvny,replac,oshchadbank,smooth,percent,countr,vikt,vikt,lead,launch,wednesday,prim,circl,advant,public,level,level,marushk,opposit,renew,panic,dollar,dollar,dollar,address,announc,larg,yushchenk,yushchenk,yushchenk,yushchenk,buy,redenomin,pric,pric,pric,pric,nation,nation,monet,ukrain,ukrain,ukrain,ukrain,ukrain,ukrain,ukrain,ukrain,hryvny,hryvny,hryvny,hryvny,hryvny,hryvny,hryvny,hryvny,hryvny,high,monday,karbovanet,karbovanet,karbovanet,karbovanet,karbovanet,karbovanet,kief,clos,pynzenyk,pynzenyk,pynzenyk,denomin,deput,chairm,sell,worth,start,introduc,introduc,introduc,devalu,devalu,long,calm,straight,freez,begin,withdraw,withdraw,threat,septemb,septemb,frequ,interbank,tru,newsroom,consum,maintain,maintain,area,remain,exchang,exchang,exchang,exchang,exchang,debut,debut,currenc,currenc,currenc,currenc,currenc,currenc,currenc,currenc,unchang,stop</t>
  </si>
  <si>
    <t>shekel,shekel,shekel,shekel,shekel,shekel,shekel,shekel,shekel,storm,tel,aviv,seek,declin,rate,rate,rate,big,spread,week,week,week,fall,french,fix,fix,day,slash,nerv,dan,gerstenfeld,pound,point,point,session,govern,institut,late,franc,continu,cross,invest,bank,bank,turn,june,june,yen,yen,yen,compos,reflect,sterl,mark,mark,percent,percent,percent,move,afternoon,wednesday,wednesday,wednesday,wednesday,discount,represent,transact,rise,level,dollar,dollar,dollar,dollar,dollar,dollar,basket,direct,direct,direct,volum,deal,deal,deal,sharp,x233,quiet,market,market,market,market,market,high,mechan,interest,trad,trad,prev,add,tumbl,uncertain,begin,low,low,low,newsroom,activ,rose,remain,exchang,compar,compar,thursday,israel,israel,israel,israel,israel</t>
  </si>
  <si>
    <t>provid,minist,minist,court,spic,spic,chan,chan,chan,chan,chan,chan,chan,chan,chan,chan,chan,south,south,resign,resign,resign,resign,resign,resign,resign,resign,mp,hope,elect,sunday,sunday,sunday,sunday,port,jerry,issu,end,attend,day,day,polit,polit,polit,polit,polit,polit,polit,polit,stand,million,reputat,cop,charg,minor,erupt,resum,appear,revolt,revolt,televis,sir,sir,sir,govern,govern,govern,put,motion,corrupt,chief,independ,independ,time,time,unlaw,capit,refus,refus,grow,shift,creat,made,pray,resid,colonel,spark,besieg,pacif,offic,offic,june,uphold,papua,papua,papua,papua,papua,brigad,swor,milit,milit,milit,intern,hap,year,tuesday,tuesday,tuesday,tuesday,involut,gener,mount,john,violent,violent,loot,regard,ignit,rebel,rebel,rebel,rebel,bob,coup,live,crossroad,momi,momi,forgot,servic,tight,demo,street,percent,differ,move,new,headquart,confer,countr,countr,tim,lead,lead,lead,contract,foreign,ahead,ahead,moresb,michael,prim,prim,caretak,island,hole,seat,major,alleg,firm,firm,inst,sandlin,remov,told,address,mean,foretel,firearm,announc,insid,face,deal,mistak,step,quit,constitut,constitut,constitut,army,army,army,army,army,nation,nation,nation,nation,deadlin,secur,coal,parlia,parlia,parlia,secess,high,exag,monday,monday,barrack,cris,cris,cris,inquir,inquir,guinea,guinea,guinea,guinea,guinea,stupid,stupid,conflict,agree,sack,call,call,call,call,call,somar,somar,base,reinstat,start,father,png,calm,consult,murray,moral,brit,brit,brit,pend,request,low,throw,support,protest,unicamer,rich,commit,plan,plan,forc,forc,forc,person,singirok,singirok,singirok,singirok,julius,julius,emotion,stood,control,easi,oppos,absolut,solut,mercen,mercen,mercen,mercen,mercen,mercen,situat,bougainvill,bougainvill</t>
  </si>
  <si>
    <t>fim,period,issu,issu,stat,million,bank,year,year,aktia,aktia,aktia,markk,coupon,percent,bond,bond,launch,mln,sought,decemb,decemb,run,bours,pric,subscrib,repaid,helsink,monday,list,fin,debentur,debentur,debentur,fully,newsroom,variabl,janu</t>
  </si>
  <si>
    <t>minist,americ,rate,oversubscrib,week,point,includ,offer,offer,wk,put,portfolio,pribor,bank,billion,billion,billion,auction,auction,month,bid,percent,percent,percent,percent,pct,treasur,wednesday,level,cnb,minim,aver,aver,aver,bill,bill,nation,market,czech,czech,czech,crown,crown,crown,yield,yield,yield,yield,pragu,pragu,maxim,basi,total,interbank,financ,newsroom,accept,accept,thursday</t>
  </si>
  <si>
    <t>research,peregrin,peregrin,peregrin,peregrin,peregrin,peregrin,peregrin,satif,natur,natur,bbb,half,half,equit,equit,equit,seek,seek,figur,figur,doubl,doubl,rate,rate,rate,rate,rate,big,big,big,big,term,issu,issu,fix,fix,group,group,group,group,group,group,group,derivat,play,million,million,lee,chang,calendar,institut,final,assign,continu,continu,coupl,line,hold,time,busi,busi,busi,busi,busi,busi,busi,capit,capit,record,flur,invest,invest,invest,invest,invest,appetit,bank,billion,billion,early,june,moody,rais,rais,rais,philip,intern,pure,year,year,year,year,year,year,year,year,year,optim,role,japan,japan,japan,involut,gener,tose,tose,tose,tose,tose,month,debt,debt,debt,carrie,hk,hk,hk,servic,korea,due,plac,margin,liquid,new,confer,poor,bond,bond,pick,incom,incom,full,firm,firm,tough,beneex,region,region,turnov,turnov,result,told,certan,signific,standard,capac,broad,direct,direct,asia,produc,improv,requir,depend,intend,intend,front,growth,kong,secur,market,market,market,market,market,possibl,expect,expect,expect,signif,asian,asian,asian,trad,domest,add,add,add,corpor,base,chairm,agent,agent,long,substant,tap,thin,versus,increas,increas,increas,total,expand,financ,unsecur,plan,india,area,area,fund,fund,fund,fund,activ,activ,hong,remain,perform,forward,haven,thursday,thursday,structur</t>
  </si>
  <si>
    <t>southern,main,stock,port,city,period,prospectus,end,industr,forecast,million,million,million,offer,profit,generat,project,bank,resid,billion,pacif,pacif,pacif,june,shar,shar,commerc,net,year,year,year,johor,develop,develop,board,compan,compan,compan,rgt,kual,kual,lumpur,lumpur,malays,malays,malays,bhd,ringgit,ringgit,ringgit,ringgit,land,land,land,decemb,baru,pric,preced,revenu,expect,monday,propert,acr,process,off,complex,hectar,total,newsroom,sale,exchang,debut,debut,compar</t>
  </si>
  <si>
    <t>div,march,forecast,forecast,note,nova,nova,late,ord,billion,yen,yen,yen,yen,yen,net,year,year,ago,compan,full,mln,parent,parent,current,actual,corpor,sale,eps</t>
  </si>
  <si>
    <t>juan,calcul,secretariat,mina,bonny,day,tia,light,light,venezuel,opec,opec,opec,opec,mexic,alger,uae,tuesday,tuesday,niger,new,london,wednesday,basket,basket,basket,edg,pric,pric,arabian,compr,blend,crud,barrel,prev,indones,agent,saud,arabia,isthmus,dubai,newsroom,stood,sahar</t>
  </si>
  <si>
    <t>heavy,quart,quart,downsid,minist,provid,derivativesdesk,stock,declin,declin,march,rate,term,end,end,push,day,day,derivat,emerg,emerg,nerv,index,index,session,swiss,estimat,estimat,estimat,estimat,drop,drop,comment,sold,defend,like,lacklust,lacklust,franc,continu,coupl,feel,kudarausk,kudarausk,mexic,equival,grow,ord,ord,invest,june,june,june,june,june,june,june,find,yen,yen,yen,yen,techn,strong,european,guent,cost,cost,econom,econom,brok,sterl,mark,mark,mark,mark,mark,mark,fell,live,doubt,august,gather,fear,due,margaret,percent,percent,percent,percent,percent,percent,percent,psych,mail,senior,bond,bond,foreign,contract,peso,peso,peso,peso,peso,peso,anal,anal,rexrodt,rexrodt,correspons,spot,spot,spot,sourc,reut,gain,rise,rise,rise,rise,germ,good,good,good,level,dollar,dollar,dollar,dollar,dollar,dollar,dollar,dollar,dollar,volum,volum,volum,slip,aver,aver,deal,larg,buy,buy,buy,buy,exclud,pric,sharp,sharp,imm,imm,overnight,growth,exceed,monet,pit,pit,market,breath,expect,expect,expect,expect,expect,high,high,high,high,monday,monday,weak,upturn,fourth,trad,trad,trad,trad,trad,trad,trad,trad,trad,add,data,data,data,data,clos,power,long,short,short,short,yield,surpris,key,risk,volatil,union,bull,low,low,total,total,durabl,durabl,forex,financ,relief,fund,rally,rally,rally,momentum,rose,rose,rose,disillus,febru,cash,cash,futur,futur,futur,futur,currenc,currenc,currenc,currenc,unchang,compar,compar,sent,employ,employ,small</t>
  </si>
  <si>
    <t>tend,park,disord,court,court,court,court,court,court,court,cent,cent,seek,seek,stock,elect,elect,elect,port,rule,rule,law,week,nomin,nomin,illeg,file,aug,proceed,lung,poison,stat,friday,friday,million,corp,minor,altern,comment,immed,motion,motion,invacar,invacar,invacar,invacar,invacar,invacar,invacar,invacar,invacar,invacar,invacar,invacar,continu,continu,continu,mariet,time,litigat,unlaw,incumb,simpl,injunct,judg,decid,decid,ga,offic,complain,shar,shar,memb,uphold,extend,meet,meet,techn,techn,techn,ventil,atlant,auction,version,pill,damag,pittsburgh,pittsburgh,nasdaq,nasdaq,fell,bid,deny,deny,deny,board,board,board,board,sleep,respons,compan,compan,compan,compan,medic,medic,medic,equip,launch,appel,lawsuit,schedul,devic,devic,devic,pioneer,overturn,major,alleg,suit,antitakeov,patient,patient,manufactur,infring,direct,face,healthdyn,healthdyn,healthdyn,healthdyn,healthdyn,healthdyn,healthdyn,healthdyn,healthdyn,healthdyn,review,review,review,slip,effect,part,pleas,georg,extrem,buy,interpret,improv,bipap,feder,feder,feder,expir,right,right,right,petit,petit,petit,appeal,appeal,appeal,posit,conduc,fact,respiron,respiron,respiron,provis,provis,provis,call,call,make,unabl,hostil,off,off,explor,vict,base,base,chairm,sell,nullif,sharehold,sharehold,sharehold,sharehold,sharehold,sharehold,pose,wil,patent,patent,risk,redeem,request,july,july,quick,relief,pursu,plan,plan,plan,valu,help,unchang,oppos,thursday,janu</t>
  </si>
  <si>
    <t>tend,stabl,cent,recent,rate,rate,rate,rate,rate,rate,rate,french,day,left,money,franc,franc,franc,franc,lower,bank,bank,bank,bank,moment,polic,meet,econom,econom,econom,month,percent,percent,percent,move,ahead,consid,major,rise,dollar,decemb,announc,council,intervent,intervent,monet,market,expect,interest,interest,interest,slug,chanc,import,cut,cut,cut,cut,key,key,trim,low,currenc,unchang,thursday</t>
  </si>
  <si>
    <t>minus,gmt,rate,calcul,calcul,fix,fix,fix,fix,friday,friday,daily,time,bank,bank,deviat,deviat,cet,cet,midpoint,midpoint,mark,mark,imply,percent,percent,percent,nbs,dollar,dollar,dollar,basket,basket,announc,nation,slovak,slovak,market,bratislav,crown,crown,crown,crown,trad,versus,interbank,newsroom</t>
  </si>
  <si>
    <t>flow,vanhoos,research,research,supercold,nasa,nasa,nasa,nasa,nasa,weather,oxygen,provid,tiny,cent,gmt,unsaf,hope,crystal,sunday,sunday,end,end,day,day,day,station,blast,mood,teret,protein,shut,shut,inform,friday,jim,million,light,shown,earth,program,continu,malfunct,build,generat,generat,generat,generat,work,work,backup,time,hydrogen,don,grow,ll,flight,spark,tommy,early,early,early,offic,laborat,command,pow,pow,pow,year,fail,order,ready,tuesday,tuesday,tuesday,set,scient,scient,scient,edt,fuel,fuel,fuel,fuel,fuel,blastoff,cell,cell,cell,cell,cell,conclud,californ,combin,fear,confid,manag,liquid,liquid,medic,great,new,confer,equip,afternoon,bare,launch,conserv,prematur,florid,florid,jump,disappoint,disappoint,study,fire,fire,devic,devic,devic,promis,land,land,land,land,land,told,flam,novemb,thing,direct,safe,troubl,spac,spac,deal,columb,columb,columb,columb,look,behavior,fusel,blam,understand,micrograv,cond,dozen,balky,expect,crew,crew,curtail,fract,call,delay,grav,data,electr,electr,electr,sign,explos,navigat,home,home,astronaut,long,short,short,cut,cut,shuttl,shuttl,shuttl,shuttl,shuttl,shuttl,shuttl,shuttl,shuttl,shuttl,accompl,begin,strip,sever,holloway,holloway,holloway,fault,operat,operat,plan,degrad,halsel,brief,locat,exper,perform,return,return,control,control,mission,mission,mission,mission,mission,mission,mission,mission,mission,mission,mission,situat,kenned</t>
  </si>
  <si>
    <t>launch,lpc,lpc,lpc,credit,credit,tenor,tuesday,money,grenfel,year,morg,bank,bank,invest,deal,deal,capit,capit,slat,debt,loan,bps,bps,upp,chas,pric,exist,million,million,million,deutsch,arrang,increas,swed,commit,commit,provid,libor,guaranteed,offer,london,size,skansk,skansk,skansk,malm,aug,revolut,refin,septemb,ups,ab,ab,newsroom,fee,sign,mln</t>
  </si>
  <si>
    <t>thirt,relat,amort,deprec,sep,sep,sep,sep,week,week,end,end,spin,payrol,million,marriot,marriot,marriot,marriot,amount,profit,profit,profit,travel,travel,occur,line,line,busi,busi,expend,expend,expend,expend,expend,shar,shar,shar,shar,shar,plaz,plaz,net,york,sport,sport,cost,cost,cost,form,weight,servic,servic,servic,servic,newsdesk,prim,prim,transact,sourc,incom,incom,incom,incom,incom,incom,incom,incom,beneex,dilut,dilut,ebitd,aver,tax,tax,present,revenu,revenu,revenu,pro,airport,airport,common,common,common,interest,interest,interest,host,host,host,host,provis,sum,q3,data,outstand,rent,corpor,corpor,corpor,corpor,entertain,entertain,begin,twelf,basi,total,total,total,fully,fully,operat,operat,operat,operat,operat,operat,sale,royal,shr</t>
  </si>
  <si>
    <t>relat,relat,fall,end,end,earn,earn,shar,shar,shar,shar,shar,shar,net,net,net,net,net,net,net,net,net,weight,weight,month,month,debt,debt,incom,incom,incom,incom,incom,incom,gain,gain,gain,gain,gain,gain,gain,gain,impret,feb,feb,feb,feb,feb,q2,avg,avg,outstand,outstand,restructur,restructur,sale,sale,tst,reduc,reduc,extraordin,extraordin,extraordin,extraordin,extraordin,extraordin,extraordin,extraordin</t>
  </si>
  <si>
    <t>open,ambassador,provid,minist,minist,minist,cent,seek,suha,element,recent,rule,act,diplomat,diplomat,osc,counterpart,group,southeastern,stat,terror,terror,terror,chang,malcolm,fought,includ,includ,includ,offer,omar,battl,govern,link,defend,defend,defend,defend,program,put,put,boost,late,project,line,campaign,feel,fight,elabor,middl,middl,middl,middl,decid,aim,turn,combat,body,detail,early,shar,offic,memb,strateg,year,year,kurd,tuesday,tuesday,involut,al,iraq,iraq,iraq,iraq,iraq,form,econom,econom,econom,saddam,hussein,embrac,impos,rebel,rebel,invad,month,jet,tie,wid,joint,privat,hass,due,wat,wat,turkey,turkey,turkey,turkey,turkey,turkey,turkey,baghdad,baghdad,new,countr,countr,confer,foreign,foreign,criticis,idea,discuss,discuss,discuss,anti,system,system,prematur,prim,dismit,karim,kabarit,kabarit,public,region,region,region,region,region,neighbor,told,told,report,abdul,tehr,peac,part,part,europ,arab,run,step,sanct,sanct,buy,talk,talk,talk,improv,constitut,past,secur,secur,secur,secur,secur,secur,secur,secur,secur,secur,zone,colon,monday,weak,mechan,kuwait,east,east,east,east,egypt,jordan,jordan,jordan,princ,princ,conflict,conflict,conflict,agree,agree,crown,crown,call,call,call,trad,lift,presid,refug,mideast,electr,propos,propos,network,rifkind,rifkind,coop,coop,coop,coop,coop,jord,jord,jord,jord,prevent,prevent,long,later,iran,ventur,brit,bord,float,spar,request,gave,support,organ,organ,organ,organ,north,resourc,maintain,commit,plan,plan,forc,forc,area,area,suff,heavyweight,mult,reduc,forward,forward,turk,turk,turk,tansu,cill,cill,cill,cill,cill,cill,cill,cill,cill,cill,aid,effort,train</t>
  </si>
  <si>
    <t>morn,regist,regist,stead,term,gold,gold,gold,gold,day,session,istanbul,istanbul,istanbul,physic,physic,continu,line,easy,slight,slight,bank,bank,memb,slow,lira,lira,lira,lira,european,due,percent,plac,eas,wednesday,wednesday,firm,level,today,dollar,volum,volum,volum,deal,deal,bours,market,high,trad,trad,trad,clos,sell,sell,import,demand,demand,versus,increas,rebuy,low,total,newly,newsroom,ounc,gram,rose,exchang,exchang,exchang,currenc,kilo,kilo,kilo,turk,compar,thursday</t>
  </si>
  <si>
    <t>hear,administ,minist,investig,qualif,court,court,court,court,gmt,cancel,term,worry,attend,million,interv,includ,irish,irish,irish,irish,irish,routin,govern,punt,work,decid,claim,early,labor,labor,labor,met,trig,meet,invit,form,reject,servic,servic,retir,lead,enter,carry,discuss,hopsit,michael,wednesday,wednesday,admit,disrupt,nur,nur,nur,nur,nur,nur,nur,nur,public,result,patient,repret,round,staff,profess,ireland,cond,monday,party,add,off,off,explor,demand,demand,noon,withdraw,appoint,disput,disput,strik,strik,union,support,threat,duty,newsroom,afford,pay,pay,health,health,health,sect,dublin,bonus,employ</t>
  </si>
  <si>
    <t>week,week,day,day,day,friday,million,million,amount,amount,work,reserv,reserv,bank,bank,devolut,auction,auction,auction,set,weight,bombay,bid,bid,percent,percent,percent,percent,treasur,treasur,eas,prim,result,allot,allot,compet,compet,compet,compet,aver,deal,deal,pric,pric,pric,bill,bill,bill,rupee,rupee,rbi,rs,rs,receiv,nil,nil,cut,cut,yield,yield,total,total,newsroom,india,india,india,india,janu,partial,partial</t>
  </si>
  <si>
    <t>provid,moody,moody,moody,kim,rate,rate,rate,rate,rate,rate,rate,rate,rate,rate,qualif,recent,rule,thai,thai,downgrad,yen,yen,institut,institut,institut,earn,riot,occas,penalt,penalt,attempt,group,stand,goldm,goldm,opportun,sach,sach,real,mild,draw,capit,capit,includ,shift,point,point,invest,invest,invest,invest,invest,invest,bank,bank,bank,bank,bank,bank,bank,bank,bank,bank,bank,bank,build,turmoil,billion,billion,basket,strateg,alan,note,note,expert,progress,attent,attent,order,gape,reserv,account,account,account,account,account,time,ord,schem,schem,slow,rais,susceptibl,familiar,hot,hot,hot,intern,intern,intern,lucrat,year,year,senior,privat,cost,anal,cliv,jakart,precipit,set,recess,compan,treat,percent,percent,percent,percent,percent,authoritarian,foreign,foreign,foreign,foreign,foreign,foreign,foreign,foreign,foreign,foreign,foreign,foreign,curb,prim,tool,side,unru,extern,back,back,dang,danger,rush,rival,asia,asia,larg,larg,larg,henderson,cond,consequ,obligat,lend,lend,lend,lend,lend,attract,attract,attract,mean,loan,loan,loan,loan,arbitr,arbitr,arbitr,arbitr,ing,requir,requir,requir,avoid,avoid,blam,erosion,delay,step,market,sum,sum,suppl,suppl,kong,kong,kong,featur,uncertain,swept,less,high,high,high,high,weak,explos,lift,risk,base,short,short,short,short,fourth,yield,yield,hedg,demand,defin,currenc,currenc,currenc,currenc,currenc,currenc,currenc,currenc,currenc,currenc,currenc,dread,volatil,dramat,consum,annual,annual,bear,asset,asset,sect,sect,sect,long,long,long,quest,exchang,exchang,exchang,exchang,widen,widen,indirect,mcdonnel,beleagu,fond,plan,plan,fund,fund,fund,slew,butl,lack,impart,bangkok,shut,prefer,hong,hong,hong,return,return,return,conting,chin,quart,reassur,polit,viabl,bae,facil,overse,big,rapid,swell,money,money,money,money,money,money,peg,peg,peg,peg,take,generat,project,govern,spectacul,offer,offer,offer,unit,stat,huge,creat,chief,drast,cheap,cheap,own,own,polic,defend,defend,defend,commerc,acknowledg,prompt,fight,line,turn,credit,sustain,strong,action,debt,debt,debt,crosb,recip,japan,econom,econom,econom,econom,econom,econom,econom,econom,switch,switch,liabl,liabl,liabl,liabl,insolut,revers,salomon,confid,ideal,bare,servic,inflat,inflat,inflat,inflat,countr,countr,countr,beneex,great,great,great,parent,poor,poor,vuln,mimic,singapor,standard,standard,fire,region,sun,surpr,thailand,thailand,thailand,thailand,thailand,thailand,thailand,thailand,thailand,thailand,thailand,attack,attack,dollar,dollar,dollar,dollar,tax,tax,exceed,advant,direct,monet,unaffil,growth,growth,admir,allow,soar,common,common,common,current,current,compet,effect,effect,propert,success,lure,hard,formul,incent,acut,domest,domest,domest,domest,motivat,specul,specul,philippin,concern,anxi,fisc,trad,trad,asian,asian,asian,asian,asian,asian,excel,vietnam,baht,baht,baht,baht,classif,indones,indones,indones,indones,indones,indones,interest,call,off,outstand,sort,increas,ultimat,freebie,low,low,qual,qual,underl,numb,deprec,deprec,deprec,rupiah,rupiah,extent,withdraw,forc,compar,stabl,financ,financ,financ,exper,exper,problem,problem,problem,problem,relat,quick,small,small,inflow,sacrific,flow,flow,pay,deposit,access,access,help,borrow,borrow,borrow,borrow,bibf,bibf,bibf,bibf,bibf,bibf,bibf,bibf,loss,loss,repeat,control,fix,fix,fix,fix,precis,brother,situat,deficit,deficit,stop,cent,cent,cent,band,term,term,term,term,term,term,heavy,fluctu,sud</t>
  </si>
  <si>
    <t>declin,fring,hybrid,hybrid,million,million,million,amount,govern,local,progress,detail,rais,target,intern,year,year,year,year,year,year,set,semest,corn,corn,corn,corn,corn,corn,corn,corn,corn,corn,confer,wednesday,reut,rest,rise,satisfact,told,jakart,produc,produc,produc,ton,ton,ton,ton,ton,ton,depend,simil,actual,expect,expect,expect,high,feedmeal,signif,domest,add,add,indones,indones,chairm,food,import,import,import,import,import,import,import,federat,numb,yield,budiart,soebijant,soebijant,soebijant,increas,harvest,hectar,hectar,newsroom,arasu,compar,compar,plant,plant,plant</t>
  </si>
  <si>
    <t>morn,owing,day,protein,jim,quot,line,line,ballantyn,rang,european,european,soymeal,peopl,brok,london,wednesday,holiday,holiday,impossibl,chicag,protect,europ,ton,talk,talk,uk,pric,pric,market,high,high,ascend,unquot,lot,clos,clos,base,increas,increas,give,meal,meal,newsroom,unwill,thursday</t>
  </si>
  <si>
    <t>flow,flow,afric,afric,afric,afric,carg,carg,carg,carg,southern,southern,southern,shap,south,hope,sena,stead,port,port,term,risen,km,industr,group,pape,includ,huge,link,govern,program,chief,top,estat,late,continual,transport,generat,facil,project,project,line,progress,busi,busi,busi,busi,isolat,offic,rais,year,year,year,year,zausm,zausm,zausm,zausm,rang,tuesday,gener,set,prospect,corridor,corridor,corridor,corridor,corridor,corridor,corridor,corridor,corridor,peopl,road,oil,fell,traff,traff,develop,develop,develop,develop,develop,manag,percent,percent,percent,eastern,david,move,bottom,reut,rise,good,region,civil,told,thing,potent,mile,direct,pipelin,improv,depend,handl,landlock,sugar,bcg,bcg,coal,farm,beir,beir,beir,beir,beir,beir,expect,botswan,legal,process,apartheid,export,export,trad,trad,malaw,malaw,malaw,contain,mozamb,mozamb,mozamb,mozamb,zambia,spons,rout,rout,start,long,import,war,indian,rail,rail,key,cotton,cotton,mid,mid,increas,increas,harvest,total,victim,ocean,zimbabw,zimbabw,zimbabw,rose,rose,rehabilit,rehabilit,less,bump,stop</t>
  </si>
  <si>
    <t>divid,karel,socc,socc,socc,match,match,rule,term,worry,group,satel,satel,million,eu,pound,money,trend,interv,acquir,assoc,assoc,reply,immed,own,miert,miert,miert,channel,footbal,billion,june,hap,seal,year,year,year,durat,domin,european,sport,sport,involut,tv,impos,month,prob,prob,live,august,transmit,radio,broadcast,broadcast,broadcast,broadcast,contract,contract,launch,study,compet,deal,deal,deal,deal,deal,part,europ,larg,larg,buy,exclud,exclud,right,right,right,right,right,bskyb,bskyb,bskyb,bskyb,parlia,concern,bbc,posit,call,sum,dutch,england,knvb,long,van,van,van,ask,interview,leagu,leagu,premy,premy,premy,increas,signal,give,plan,commit,commit,thursday,submit,engl</t>
  </si>
  <si>
    <t>socgen,hit,hit,main,steam,steam,underl,half,turbof,suggest,rate,big,big,week,multipl,term,term,industr,forecast,forecast,forecast,stand,unit,unit,friday,earn,earn,earn,earn,million,million,million,pound,pound,pound,charg,battl,except,core,profit,profit,profit,profit,predict,generat,greg,busi,busi,mahlich,ord,ord,ord,invest,detail,ration,fair,shar,shar,shar,shar,shar,rais,pow,pow,year,year,year,year,year,techn,gener,gener,heav,cost,caution,a330,string,fear,margin,pret,percent,new,london,bale,anal,anal,anal,anal,ahead,rival,encour,discount,discount,prem,andy,good,good,book,payout,airbus,result,result,result,result,aircraft,aircraft,report,manufactur,boe,view,view,announc,airlin,writ,engin,engin,engin,engin,engin,modest,pric,pric,pric,pric,chamb,growth,peren,market,expect,expect,high,roll,roll,roll,roll,fact,royc,interest,provis,make,electr,off,tally,sell,headlin,trent,hefty,dividend,increas,spar,spar,low,plc,twin,penc,penc,penc,penc,penc,penc,newsroom,plan,sale,return,prat,whitney,thursday,aero</t>
  </si>
  <si>
    <t>femal,femal,afric,administ,investig,court,americ,acquit,congress,gambl,gambl,grant,obey,ground,maltreat,sgt,sgt,sgt,week,week,term,cruelt,drill,guilt,group,proceed,stat,abderdeen,wayn,charg,charg,charg,charg,charg,charg,charg,charg,charg,charg,charg,charg,charg,abus,includ,bring,moffet,moffet,black,prov,aberdeen,failur,soldy,soldy,soldy,soldy,soldy,capt,rape,ord,convict,early,memb,milit,rais,sodom,tuesday,sex,sex,involut,involut,women,found,form,prison,month,prob,forfeit,lieu,indec,assault,assault,dismit,beach,civil,sexual,sexual,martial,desert,misconduc,misconduc,derrick,violat,violat,staff,staff,army,army,serv,right,appeal,serge,concern,high,agree,discharg,rank,consensual,class,base,base,base,base,author,adult,numb,ronald,total,total,clear,pay,robertson,robertson,plea,less,nathanael,train</t>
  </si>
  <si>
    <t>fim,group,group,stat,oy,swed,except,late,late,billion,early,early,year,tuesday,tamr,tamr,tamr,tamr,month,reach,correspons,dent,see,pharmaceutic,level,wholesal,fin,increas,increas,sale,sale,sale,sale,sale,sale,reduc,decreas</t>
  </si>
  <si>
    <t>queen,park,beat,beat,inn,match,scor,day,day,indy,indy,indy,indy,target,intern,oval,west,west,west,west,chanderpaul,delay,cricket,wicket,wicket,start,revis,over,over,over,india,india,india,saturday,interrupt,rain,rain</t>
  </si>
  <si>
    <t>cent,cent,gmt,cap,rate,sandwich,take,fall,play,rangebound,wide,quot,defend,profit,continu,continu,local,syed,azman,offshor,offshor,offshor,bank,bank,bank,bank,bank,billion,prompt,flush,year,fail,rang,material,bid,bid,dress,tight,fear,matur,monitor,wednesday,kual,lumpur,gain,malays,book,level,level,today,ringgit,ringgit,ringgit,ringgit,ringgit,ringgit,ringgit,ringgit,ringgit,dollar,dollar,dollar,dollar,dollar,dollar,dollar,dollar,dollar,dollar,dollar,belief,intervent,deal,deal,deal,deal,deal,deal,deal,buy,lend,present,market,expect,tomorrow,high,posit,weak,asian,trad,clos,clos,negar,negar,sign,corpor,sell,demand,test,test,window,mid,bia,interbank,maintain,activ,remain,situat,thursday,thursday,thursday,sent</t>
  </si>
  <si>
    <t>quart,quart,quart,qtr,end,shell,group,million,million,million,million,own,austral,project,capit,offshor,expenditur,expenditur,shelf,sydney,month,percent,woodsid,woodsid,woodsid,woodsid,western,wednesday,west,mln,sept,revenu,gas,explor,petroleum,dutch,septemb,septemb,septemb,total,operat,north,newsroom,rtr,sale,sale,sale,royal</t>
  </si>
  <si>
    <t>disclosur,disclosur,disclosur,relat,provid,provid,declin,disclos,disclos,count,count,count,count,count,count,count,count,marquez,marquez,marquez,marquez,marquez,rate,rate,rate,rate,ceter,day,stat,stat,corp,million,includ,offer,offer,comment,jane,own,own,profit,profit,identif,barney,underwrot,invest,invest,made,reveal,offic,memb,aibc,calvin,dade,dade,dade,swap,swap,swap,swap,fee,cost,found,wrot,prop,branford,servic,manag,manag,compan,senior,bond,sutton,transact,refund,sourc,sourc,reut,firm,level,level,told,let,ve,comfort,writ,direct,confirm,deal,deal,deal,deal,part,produc,gary,gary,gary,pric,fla,whhet,howard,howard,howard,featur,market,market,market,awar,awar,clos,presid,smith,satisf,satisf,satisf,quest,ask,key,ed,syndic,syndic,napolean,septemb,financ,financ,financ,paid,paid,pay,os,portion,advis,gbr,grigsb,grigsb,grigsb,grigsb,grigsb,grigsb,grigsb,grigsb,brandford,brandford,brandford,brandford,brandford,brandford</t>
  </si>
  <si>
    <t>world,minist,minist,natur,cent,big,week,term,french,end,industr,industr,industr,industr,millon,group,deposit,stat,stat,friday,speed,air,outlin,track,track,opportun,mcdonnel,comment,defend,defend,defend,govern,govern,govern,govern,govern,govern,own,own,singl,franc,continu,progress,fami,pillar,aim,creat,creat,merg,merg,merg,merg,merg,merg,merg,merg,combat,detail,early,early,early,early,spokesm,spokesm,meet,seal,year,set,mond,linkup,linkup,form,newspap,newspap,convers,joint,joint,le,compan,compan,compan,compan,countr,serg,rest,abil,charl,dougl,sought,report,challeng,franck,boe,borotr,announc,announc,announc,thought,compet,europ,approv,larg,talk,talk,improv,nation,expect,yve,interest,process,legal,sum,aerospac,aerospac,aerospac,call,make,propos,boss,chairm,start,start,ventur,pose,mid,sponsor,increas,aerospatial,aerospatial,aerospatial,aerospatial,aerospatial,michot,michot,financ,plan,plan,dassault,dassault,dassault,dassault,dassault,dassault,dassault,aviat,aviat,draft,janu,janu,janu,drag</t>
  </si>
  <si>
    <t>compan,early,early,study,floor,newsdesk,situat,illinoi,tuesday,medic,clos,high,applic,month,begin,year,team,potent,screen,napervill,form,site,affect,affect,tie,line,employ,employ,employ,employ,peopl,tenth,amoc,amoc,amoc,amoc,ill,produc,benign,benign,leth,prob,precaut,betwew,gliom,schwannom,meningiom,abenign,pituit,test,adenom,min,case,tumor,tumor,tumor,tumor,tumor,tumor,die,univers,univers,chicag,chicag,off,investig,cent,cent,cent,relocat,effort,research,research,research,research,work,work,work,continu,numb,detect,brain,brain,lab,rochest,ll,job,uncov,laborat,kind,develop,link,corp,reduc,chanc,mayo,spokesm,monit,suburb,found,alabam,clinic,add,diagnos,diagnos,diagnos</t>
  </si>
  <si>
    <t>provid,provid,rate,assist,forecast,million,million,million,million,money,money,money,bank,bank,billion,liquid,matur,respons,london,stg,stg,stg,stg,stg,stg,wednesday,establ,mln,boe,allot,uk,uk,bill,market,market,market,interest,outright,repo,england,short,total,july,july,newsroom</t>
  </si>
  <si>
    <t>gmt,media,osak,forecast,million,earn,earn,fukutoku,fukutoku,profit,hold,busi,bank,bank,bank,bank,billion,yen,yen,year,new,confer,wednesday,parent,region,novemb,current,expect,base,revis,revis</t>
  </si>
  <si>
    <t>forecast,forecast,forecast,million,million,million,million,million,million,note,late,special,men,billion,yen,net,year,ago,month,suit,parent,parent,current,actual,mth,make,prev,septemb,sale,loss,loss,loss,loss,loss,loss</t>
  </si>
  <si>
    <t>cloth,cpi,cpi,publ,figur,rate,city,city,city,city,milan,index,index,index,index,charg,furnitur,transport,turin,turin,turin,turin,year,year,year,year,tuesday,gener,weight,weight,bracket,month,month,month,month,servic,servic,combin,percent,percent,percent,percent,percent,percent,mo,mo,cultur,pct,educat,wednesday,italian,italian,see,inflat,inflat,good,italy,footwear,april,april,refe,pric,pric,util,hotel,hous,nation,breakdown,data,restaur,food,sampl,entertain,total,newsroom,consum,health,stood</t>
  </si>
  <si>
    <t>oklahom,figur,stead,stead,week,week,week,week,week,week,week,week,week,earn,money,estimat,light,sold,sold,own,own,fed,continu,hold,slight,moderat,early,early,cattl,cattl,cattl,cattl,deplet,year,strong,ago,ago,ago,kans,kans,kans,kans,bob,percent,percent,western,texa,date,sourc,sourc,sourc,sourc,feedlot,feedlot,feedlot,feedlot,usda,usda,panhandl,panhandl,report,report,showl,showl,showl,showl,jani,larg,larg,pric,beef,market,market,expect,expect,make,head,head,head,demand,short,numb,numb,plain,plain,operat,slaught,slaught,area,sale,sale,sale,activ,brought,unchang,pressur,thursday,cwt</t>
  </si>
  <si>
    <t>kathryn,nasa,nasa,nasa,nasa,door,weather,carg,carg,reschedul,cloud,cloud,strength,cent,americ,gmt,gmt,prefer,sunday,minut,jerry,km,postpon,day,day,reunit,friday,craft,prepar,wayn,air,opportun,child,divert,comment,daily,wif,program,hobby,cushion,mir,mir,mir,mir,mir,mir,work,pull,backup,ride,record,flight,flight,flight,resid,early,june,memb,offic,treadmill,mar,pure,year,year,durat,tentat,determin,atlant,atlant,atlant,set,john,doct,edt,edt,collid,son,unman,exercis,stay,stay,stay,month,month,reclin,live,homecom,gear,orbit,californ,bay,due,deck,medic,carry,compl,florid,florid,runway,muscl,fire,spent,disrupt,seat,life,kyl,land,land,land,land,land,land,land,land,land,sky,swim,mile,direct,spac,spac,spac,spac,spac,spac,current,run,run,walk,hour,look,captain,lineng,lineng,lineng,lineng,lineng,lineng,hale,cond,elation,expect,expect,crew,weak,clam,aboard,list,bone,her,her,grav,fourth,delay,delay,clos,base,home,coop,astronaut,astronaut,shannon,lucid,long,long,long,shuttl,shuttl,shuttl,shuttl,shuttl,shuttl,shuttl,shuttl,strip,wast,marathon,low,low,support,problem,problem,plan,forc,forc,ocean,saturday,pack,edward,return,mission,mission,control,control,navy,kenned</t>
  </si>
  <si>
    <t>provid,provid,jersey,half,half,americ,equal,payment,payment,congress,act,big,law,week,design,issu,end,end,industr,payoff,lockheed,lockheed,vermont,corp,lost,money,money,chang,paul,acquir,acquir,acquir,includ,mcdonnel,sand,sand,sand,sand,govern,govern,govern,defend,defend,defend,thousand,limit,late,independ,line,project,work,work,work,mariet,come,elimin,elimin,unusual,practic,practic,practic,merg,merg,merg,merg,merg,sam,offic,june,peg,milit,motor,year,techn,achief,achief,lay,lay,lay,tuesday,tuesday,gener,save,save,save,save,tv,overhead,overhead,overhead,cost,cost,cost,mat,form,peopl,soft,pass,pass,econom,econom,join,reimbur,reimbur,reimbur,reimbur,liber,month,district,differ,dec,broadcast,compan,compan,contract,contract,texa,comprom,conserv,pentagon,pentagon,pentagon,pentagon,subsid,subsid,dougl,told,report,aircraft,chri,boe,vocifer,view,settl,part,layoff,secret,langu,staff,intend,bill,bill,sens,hous,bernie,coal,facilit,obtain,republ,effic,call,uncl,instru,off,off,off,off,propos,corpor,corpor,corpor,smith,smith,smith,smith,smith,smith,smith,smith,job,job,introduc,rep,unnecess,short,martin,martin,incent,incent,throw,low,kaminsk,financ,pay,argu,reduc,raytheon,febru,loss,cbs,welfar,welfar,reward,reward,hugh</t>
  </si>
  <si>
    <t>option,option,administ,administ,administ,whit,regist,broil,americ,budget,budget,congress,march,march,suggest,week,calcul,assist,held,attend,industr,industr,industr,industr,day,group,group,group,group,group,stand,fsi,cove,million,session,chang,chang,includ,includ,assoc,bring,use,use,use,use,use,use,use,use,diseas,govern,institut,put,put,hill,chief,prelimin,top,billy,billy,work,scientif,bacter,forem,kind,shift,labor,offic,offic,meet,meet,meet,year,tuck,strong,thom,cost,cost,cost,cost,fee,fee,fee,fee,fee,fee,fee,fee,fee,fee,fee,fee,wrot,undermin,pass,econom,carol,reform,clinton,clinton,joint,servic,lawmak,regulat,confid,meat,meat,meat,meat,meat,meat,meat,meat,meat,safet,safet,inspect,inspect,inspect,inspect,inspect,inspect,inspect,anal,discuss,system,prematur,date,major,major,abil,usda,usda,usda,usda,usda,usda,usda,usda,public,public,let,let,thing,announc,broad,council,council,pork,volum,effect,hour,produc,produc,produc,produc,rulemak,secret,tax,tax,keith,bill,adjust,feder,feder,feder,egg,egg,omnibus,nation,nation,hous,coal,incur,collin,burd,monday,caus,agricultur,livestock,process,process,process,poultr,poultr,call,export,make,depart,depart,impl,impl,propos,propos,propos,propos,propos,base,base,head,food,food,food,introduc,long,author,test,unnecess,key,assess,increas,fisc,extr,union,legisl,legisl,consum,consum,consum,consum,consum,consum,person,annual,constrain,draft,overhaul,certif,capitol,oppos,oppos,oppos,oppos,oppos,plant,effort,small</t>
  </si>
  <si>
    <t>weather,beat,stabl,stabl,comput,cent,cent,eighth,stock,stock,stock,stock,stock,declin,rate,rate,midw,bat,term,term,blu,blu,microsoft,microsoft,microsoft,microsoft,issu,issu,issu,issu,end,end,end,worry,bushel,industr,forecast,day,parch,bit,bit,friday,million,million,corp,index,point,point,point,point,point,session,session,drop,shook,overse,tech,boost,boost,lacklust,predict,late,late,build,record,record,record,lower,invest,invest,invest,climb,billion,tension,shar,shar,yen,yen,yen,yen,strateg,year,year,year,techn,techn,york,york,strong,strong,japan,japan,tuesday,tuesday,tuesday,set,son,eclips,amid,econom,econom,econom,fts,alfr,mark,mark,mark,mark,mark,dow,dow,nasdaq,nasdaq,nasdaq,month,goldm,composit,corn,corn,corn,bittl,sooth,britain,laden,board,percent,percent,percent,percent,move,reach,reach,new,treasur,field,bond,bond,bond,bond,bond,bond,anal,deliv,rival,jump,jump,wednesday,wednesday,surpr,surpr,rack,inflat,inflat,rise,rise,beneex,germ,germ,germ,post,jone,opposit,today,rivalr,report,dollar,dollar,dollar,dollar,dollar,unexpect,novemb,chicag,decemb,settl,broad,direct,nikkei,slip,volum,peac,aver,aver,doldrum,startl,pric,pric,intraday,intraday,past,surg,market,market,market,market,market,market,market,market,commod,high,high,high,high,high,high,high,high,high,weak,upturn,interest,appl,appl,appl,appl,sum,trad,trad,fourth,fresh,clos,clos,clos,clos,octob,sign,sign,long,long,dry,advanc,yield,straight,straight,soybean,soybean,soybean,chip,chip,bradford,low,bull,rally,activ,activ,rose,rose,rose,rose,rose,rose,rose,pact,toky,exchang,edward,help,help,resurg,loss,bruc,pressur,aid,bear</t>
  </si>
  <si>
    <t>americ,americ,fall,note,hold,hold,shar,net,net,net,month,rev,rev,full,q4,avg,avg,data,jord,jord,numb,shr,shr,shr,shr</t>
  </si>
  <si>
    <t>illinoi,deposit,million,million,million,million,note,billion,billion,billion,billion,billion,billion,shar,net,net,net,newsdesk,incom,incom,reut,chicag,laon,interest,interest,avg,q1,q1,q1,data,firstbank,numb,asset,shr,shr</t>
  </si>
  <si>
    <t>tenor,high,month,month,month,low,dec,dec,full,bank,fall,denomin,discount,issu,issu,issu,issu,gko,yield,yield,yield,yield,percent,percent,treasur,bill,bill,bill,bill,bill,trln,trln,trln,trln,trln,trln,trln,trln,pric,pric,volum,sold,million,million,mth,matur,matur,auction,auction,august,august,financ,anna,nomin,nomin,cent,smirnov,offer,rbl,rbl,minist,bid,trill,trill,trill,roubl,roubl,roubl,tranch,repay,russian,moscow,date,aug,aug,detail,day,day,wednesday,accept,accept,proceed,aver,aver,aver,newsroom,pct,pct,pct,pct,pct,pct,pct,pct,pct</t>
  </si>
  <si>
    <t>regist,regist,cent,period,ec,million,million,million,million,million,million,million,million,million,million,million,ecuador,ecuador,ecuador,ran,bank,billion,billion,bastid,year,year,year,tuesday,franz,oil,oil,month,month,percent,percent,percent,mail,reuters1,reutersecu,mln,april,april,april,april,quit,surplus,surplus,surplus,surplus,surplus,surplus,crud,banan,export,export,export,export,export,export,trad,trad,trad,trad,import,import,shrimp,total,total,total,total,newsroom,sect,compar,janu,janu</t>
  </si>
  <si>
    <t>hit,euro,euro,euro,rate,rate,rate,comment,yen,yen,yen,assembl,session,session,session,chang,chang,chang,end,end,end,end,end,end,end,push,push,friday,swiss,swiss,swiss,swiss,swiss,row,opportun,green,prospect,capit,governor,ment,point,weigh,invest,bank,bank,bank,bank,bank,predict,slight,baer,attent,franc,franc,franc,franc,reserv,reserv,come,lionel,hap,jospin,afternoon,time,break,break,rais,damag,hand,european,european,meet,year,fail,sterl,sterl,sterl,sterl,sterl,anal,percent,percent,foreign,fell,prim,street,mark,mark,mark,mark,mark,mark,mark,mark,mark,mark,mark,mark,mark,mark,mark,mark,tight,month,month,month,back,strauss,broad,ahead,sharp,sharp,ben,europ,buy,feder,slip,edg,dlr,releas,report,report,report,persist,georg,april,april,solid,think,ing,eag,talk,revalu,canad,bundesbank,bundesbank,subdu,han,height,tietmey,market,market,game,water,impact,nation,nation,check,job,job,republ,expect,high,high,weak,weak,weak,weak,weak,vice,vice,risk,base,clos,clos,appoint,currenc,currenc,activ,activ,outset,noah,long,barkin,exchang,july,july,union,union,upcom,plan,payrol,payrol,payrol,sabia,strength,stead,issu,recov,recov,recov,industr,resist,resist,overse,overse,focus,assist,sold,held,spark,french,french,week,week,week,ricard,boost,gold,gold,pound,pound,pound,like,govern,govern,drop,drop,day,day,day,spok,soft,failur,pari,ran,appear,ling,transl,late,late,late,late,late,revisit,austral,prompt,fight,commun,turn,desk,treasur,retreat,retreat,retreat,robert,midday,strong,strong,strong,strong,strong,strong,cabinet,cabinet,early,early,early,peopl,peopl,york,rang,exag,selloff,greenback,slump,bare,inflat,countr,address,due,bottom,manag,wors,tough,tough,major,wednesday,wednesday,wednesday,wednesday,wednesday,wednesday,wednesday,wednesday,gome,julius,dollar,dollar,dollar,dollar,dollar,dollar,dollar,dollar,dollar,dollar,dollar,dollar,dollar,dollar,dollar,dollar,germ,germ,germ,gain,level,hike,data,monet,monet,resolut,allow,deal,deal,leftist,keep,bought,concern,jawbon,auster,presid,presid,presid,trad,trad,trad,trad,trad,trad,interest,interest,tire,town,mix,surpris,ultimat,versus,versus,low,low,low,support,support,disput,react,england,numb,brit,brit,begin,peak,wall,give,stood,employ,employ,morn,steam,minist,dip,loss,futur,repeat,repeat,reward,output,social,convinc,emphas,eddie,open,open</t>
  </si>
  <si>
    <t>aug,quot,quot,govern,govern,gilt,gilt,made,bid,bid,bombay,bombay,percent,matur,matur,sbi,sbi,treasur,treasur,date,indicat,bill,bill,goi,goi,goi,goi,goi,rupee,secur,secur,secur,monday,off,off,base,indian,newsroom,india,govt,tbill</t>
  </si>
  <si>
    <t>socc,socc,qualif,qualif,qualif,americ,americ,americ,match,limeir,limeir,mirim,mirim,aracatub,aracatub,weekend,end,group,group,group,group,group,stand,stand,stand,tabulat,flameng,flameng,play,play,play,won,won,draw,botafog,botafog,botafog,botafog,botafog,botafog,lost,goal,goal,point,point,guaran,guaran,paul,paul,paul,paul,paul,branc,branc,note,note,top,top,top,final,final,final,gama,gama,brazil,automat,ribeirao,elimin,santist,santist,decid,volt,volt,volt,janeir,janeir,itaperun,stag,stag,stag,stag,stag,stag,stag,stag,stag,stag,stag,stag,juventus,juventus,joao,joao,pret,pret,redons,redons,redons,carry,da,da,internac,internac,champ,champ,champ,champ,level,santo,santo,vasc,vasc,result,result,fluminens,fluminens,eliminin,maduereir,round,win,win,win,win,game,corinth,corinth,corinth,uniao,uniao,posit,team,team,team,team,team,team,team,rio,rio,rio,rio,rio,sao,sao,sao,sao,sao,sao,sao,sao,sao,de,de,mogi,mogi,madureir,madureir,olaria,barreir,bangu,bangu,numb,american,american,palmeir,palmeir,jose,jose,portugues,portugues,portugues,portugues</t>
  </si>
  <si>
    <t>drov,vinod,cent,cent,centur,stock,stock,stock,stead,stead,rate,rate,rate,week,week,week,fall,fall,deposit,deposit,day,pape,friday,friday,friday,draw,money,money,point,drop,drop,amount,quot,govern,gilt,late,easy,bank,bank,bank,bank,billion,billion,commerc,auction,auction,auction,ago,reflect,dixit,fell,fell,bid,bid,notif,gonsav,slump,percent,percent,percent,percent,percent,percent,percent,percent,percent,percent,percent,percent,percent,percent,percent,percent,percent,percent,liquid,matur,matur,compan,eas,treasur,treasur,treasur,treasur,treasur,system,pump,date,slip,deal,deal,deal,deal,deal,bill,bill,bill,bill,bill,bill,attract,rupee,rupee,secur,secur,cond,drast,int,int,call,call,call,trad,trad,trad,clos,corpor,octob,short,yield,yield,yield,yield,yield,yield,yield,yield,yield,yield,yield,indian,basi,p1,newly,saturday,saturday,suresh,certif,janu</t>
  </si>
  <si>
    <t>tend,afric,liquor,rate,dear,held,bright,sold,typ,easy,medium,offshor,met,offic,strong,strong,strong,gener,gener,auction,auction,auction,describ,color,color,london,london,assam,pd,see,firm,firm,firm,good,good,report,tea,tea,featur,invoic,monday,monday,east,demand,demand,demand,plain,plain,advanc,septemb,penc,penc,penc,fully,fully,newsroom,sect,remain,kilo,qual</t>
  </si>
  <si>
    <t>open,open,big,big,week,imag,imag,imag,imag,take,take,shut,friday,appear,exist,motion,work,record,foetus,foetus,foetus,sequenc,colleagu,slow,slow,second,hand,techn,womb,japan,watch,convent,doct,doct,wrot,school,prob,ultrasound,ultrasound,ultrasound,video,move,move,medic,equip,system,fuzzy,baba,parent,report,let,view,view,univers,dimens,dimens,kazunor,produc,produc,improv,improv,read,yawn,yawn,yawn,norm,dr,unclear,add,mouth,sort,extr,clear,pictur,quick,scan,scan,toky,baby,baby,baby,train</t>
  </si>
  <si>
    <t>germany,waff,world,lightn,bold,unity,unity,unity,end,loud,loud,ii,insist,ment,overtak,point,csu,csu,csu,build,milit,put,singl,troop,bolt,verdun,cemet,offic,offic,final,franc,franc,hold,june,gather,meant,medium,mikhail,gorbachev,gorbachev,soviet,soviet,soviet,soviet,slow,hand,european,european,greet,nato,meet,year,year,fail,czechoslovak,democrat,democrat,percent,treat,treat,treat,treat,eastern,foreign,foreign,form,form,reag,street,launch,date,date,led,feb,feb,ally,ally,ally,rush,promis,lead,lead,west,west,west,west,sovereignt,europ,provok,rocket,feder,coal,coal,coal,coal,berlin,berlin,berlin,berlin,berlin,berlin,berlin,han,poland,midnight,serv,step,step,gestur,sept,sept,sept,bury,win,win,win,obtain,obtain,mandat,deput,deput,republ,crowd,symbol,free,reunif,sign,sign,make,import,trip,tend,currenc,home,fdp,fdp,long,long,quest,july,july,union,union,union,union,union,spd,erich,hung,aug,abroad,divid,cdu,cdu,cdu,issu,march,missil,polit,polit,elect,elect,elect,chancellor,chancellor,chancellor,chancellor,annivers,soldy,ss,ss,french,program,boo,bitburg,reconcil,reconcil,bring,govern,govern,govern,govern,visit,visit,visit,lay,unific,unit,unit,unit,stat,stat,stat,stat,francoi,huge,huge,enmit,wartim,wartim,merg,merg,polic,enemy,defend,brandt,late,gener,gener,battlefield,dec,decid,dietrich,strong,christ,seal,early,reichstag,demo,rang,nov,nov,nov,moscow,moscow,respons,favor,leav,vote,eas,bavar,western,willy,compl,full,countr,replac,deutschemark,britain,move,move,move,mitterrand,mitterrand,mitterrand,major,major,bilater,surpr,nazi,speech,seat,seat,approv,post,post,germ,germ,germ,germ,germ,germ,germ,helmut,helmut,helmut,ceremon,announc,kohl,kohl,kohl,kohl,kohl,kohl,kohl,kohl,kohl,kohl,kohl,kohl,kohl,kohl,kohl,kohl,kohl,kohl,kohl,kohl,direct,monet,parlia,parlia,parlia,parlia,common,deadlin,confirm,adenau,east,east,east,east,east,east,east,slim,flood,legal,host,presid,presid,presid,groundswel,german,german,german,german,german,german,german,german,german,german,german,agree,agree,receiv,party,party,party,war,war,war,disappear,popul,ronald,interrupt,head,friend,emotion,key,protest,protest,honeck,honeck,gensch,persh,konrad,wall,oppos,argu,argu,withdraw,rally,oct,oct,oct,relat,small,schmidt,pay,minist,minist,remain,station,urg,thursday,reunit,confed,social,bon,bon,bon,bon,grant,cent,maastricht,open,open</t>
  </si>
  <si>
    <t>open,cronj,afric,afric,afric,afric,afric,afric,park,park,stump,hit,hit,hit,inn,inn,inn,south,south,south,south,south,south,centur,centur,match,sunday,complet,rate,sprint,end,day,day,day,day,day,play,man,man,resist,undefeat,shaun,shaun,reply,top,mammoth,austral,austral,austral,austral,austral,austral,austral,final,final,final,caught,plund,career,record,worst,brendon,improvis,captainc,six,crash,early,early,met,shar,sery,sery,sery,intern,achief,seventh,hansie,sustain,cost,loft,eclips,mark,mark,cullin,season,side,pollock,pollock,chos,lanc,pick,pick,michael,michael,michael,di,tour,clinch,bloemfontein,rest,danger,stev,stev,gillespie,award,remov,driv,insid,face,crush,name,run,run,run,run,run,run,stun,produc,round,dive,win,past,waugh,waugh,waugh,foundat,brill,bevan,bevan,high,sail,daryll,dale,make,fourth,cricket,prev,vict,vict,wicket,wicket,jason,memor,start,long,test,healy,cut,adam,laid,key,nought,ball,ball,ball,ball,ball,ball,pinch,pinch,object,total,total,threat,julian,twin,chas,over,klusen,klusen,klusen,klusen,klusen,klusen,india,catch,brief,venut,repeat,overhaul,wilt,perform,bowl,bowl,pressur,partn,thursday,thursday,bound,bound,bound,ian</t>
  </si>
  <si>
    <t>rate,rate,rate,rate,rate,rate,rate,rate,rate,rate,initial,scor,friday,group,point,point,invest,invest,bank,bank,bank,bank,bank,singl,offic,moment,eventual,eventual,reflect,difficult,climb,climb,account,ibj,time,pace,damag,rais,made,hand,psych,european,european,european,european,warn,intern,intern,year,year,year,fail,learnt,sterl,sterl,sterl,sterl,sterl,sterl,sterl,sterl,sterl,sterl,sterl,sterl,anal,join,percent,percent,percent,percent,curb,side,mark,mark,mark,mark,mark,mark,mark,mark,mark,mark,august,launch,reach,back,vault,amic,hannah,broad,broad,rush,intervent,swing,glasgow,magnet,italian,europ,buy,lend,attract,surg,surg,encount,export,hsbc,bundesbank,han,tietmey,market,market,market,market,market,market,win,win,nation,substant,expect,expect,expect,expect,high,high,high,high,high,risk,sign,sign,base,base,make,short,short,short,rose,rose,unabl,wary,currenc,currenc,consum,consum,consum,outset,long,long,exchang,union,union,plan,research,fund,scot,undo,strength,strength,strength,prefer,trampl,eu,halt,quart,quart,industr,gmt,realis,aggress,resist,resist,yesterday,nerv,justif,overse,big,interv,cliff,boost,boost,pound,pound,pound,pound,pound,pound,pound,pound,govern,govern,voic,choic,soft,chief,pile,cocktail,prov,prov,prov,polic,late,late,target,bond,bond,bond,bond,amid,strong,strong,strong,strong,preclud,rang,pow,fuel,econom,econom,econom,econom,econom,live,weight,weight,revers,slump,leav,tie,prem,inflat,countr,britain,britain,britain,beneex,manag,manag,vuln,view,view,london,london,lesson,major,stretch,stev,disappoint,irresistibl,mechan,dollar,dollar,rise,rise,rise,rise,germ,show,gain,direct,data,monet,span,potent,sens,lure,past,concern,concern,concern,presid,trad,trad,trad,trad,trad,trad,trad,trad,trad,trad,fact,interest,interest,interest,worth,octob,octob,fundament,off,inflict,sent,increas,increas,handicap,england,england,gilt,newsroom,brit,brit,brit,brit,begin,begin,forc,rally,rally,rally,janu,ian,quick,overvalu,help,counterpart,budget,budget,thursday,thursday,thursday,thursday,measur,emu,emu,index,index,stop,deficit,cent,cent,term,term,term,open</t>
  </si>
  <si>
    <t>engineer,rate,rate,rate,rate,rate,rate,rate,bloom,mond,recent,initial,spook,yen,yen,quot,session,session,fall,refus,end,occas,deutsch,attempt,greetham,prospect,point,point,point,point,point,point,point,point,point,point,invest,invest,bank,bank,bank,bank,bank,build,put,continu,strateg,strateg,alan,franc,franc,deterior,climb,reserv,jame,time,break,resil,rais,rais,made,european,european,european,european,european,european,fear,indic,meet,year,fail,atlant,anal,compan,percent,percent,percent,percent,percent,percent,percent,percent,percent,percent,percent,percent,percent,stay,foreign,fell,form,giant,le,floor,floor,side,street,street,mark,mark,mark,tight,firm,firm,finish,finish,ibi,ibi,ibi,david,eye,led,bours,lead,silf,trevor,europ,europ,stanc,feder,feder,good,today,today,outcom,result,thyss,benchmark,takeov,takeov,hsbc,hsbc,flirt,market,market,market,market,market,market,market,market,market,market,market,market,market,hoesch,chairm,prec,suez,suez,suez,expect,high,high,rebound,overweight,dax,dax,dax,dax,dax,base,base,make,frankfurt,frankfurt,de,short,short,prev,prev,cac,cac,rose,clos,clos,clos,clos,clos,clos,clos,clos,clos,import,yield,currenc,currenc,volatil,evident,lloyd,activ,start,asset,sect,sect,sect,sect,long,long,exchang,cie,strength,equit,equit,stock,stock,stock,stock,fed,fed,return,suggest,eau,greensp,greensp,glob,delib,gmt,gmt,await,half,fomc,fomc,ground,ground,lynch,focus,blu,blu,blu,spark,french,french,week,week,take,gold,articl,govern,day,day,day,day,cue,failur,merg,merg,merg,pari,pari,fts,fts,tsb,polic,shar,shar,shar,shar,late,late,role,ride,bond,bond,bond,bond,bond,tuesday,decid,strong,strong,disgrac,lose,bid,capel,econom,econom,live,individual,slump,remark,inflat,due,lyonnais,lyonnais,lyonnais,london,london,london,london,london,major,surpr,surpr,underpin,dollar,dollar,dollar,rise,rise,rise,rise,rise,germ,rest,show,gain,gain,gain,gain,gain,util,exceed,announc,level,level,hike,deal,deal,deal,keep,specul,specul,laid,hostil,ag,trad,trad,trad,trad,trad,trad,trad,trad,trad,monday,monday,monday,monday,streak,german,german,interest,metal,stress,merrill,basi,sent,plc,increas,versus,low,key,gilt,brit,wall,wall,compar,rally,rally,rally,rally,chip,chip,chip,des,problem,small,commit,commit,help,remain,screen,screen,repeat,congress,perform,control,index,index,index,index,index,index,index,index,cent,krup,open</t>
  </si>
  <si>
    <t>socc,world,cup,qualif,match,sunday,scor,penalt,penalt,baluszynsk,group,late,moldov,moldov,molodv,european,led,warzych,henryk,serghei,poland,poland,poland,krzysztof,clescent</t>
  </si>
  <si>
    <t>open,stabl,cent,cent,cent,recent,steril,inflow,inflow,deficit,deficit,deficit,act,cap,rate,rate,rate,rate,rate,rate,week,fall,push,push,million,money,shortfal,witold,point,kozinsk,kozinsk,kozinsk,includ,amount,real,assoc,polish,polish,polish,typ,boost,knock,late,capit,grow,don,aim,aim,invest,bank,bank,bank,bank,bank,bank,bank,bank,billion,billion,polic,polic,meet,year,warsaw,set,account,month,debt,percent,percent,percent,percent,move,move,move,treasur,foreign,foreign,dang,dang,rise,good,told,zloty,zloty,zloty,zloty,zloty,zloty,current,intervent,intervent,intervent,intervent,larg,poland,pric,pric,nbp,nbp,nation,market,market,market,suppl,high,keep,weak,weak,interest,interest,export,export,export,trad,trad,thirst,domest,domest,bought,add,presid,deput,demand,import,import,increas,cool,cool,support,forex,quick,operat,newsroom,consum,consum,annual,exchang,exchang,thursday,thursday,parit,aid,small</t>
  </si>
  <si>
    <t>compan,stak,ibb,approach,market,market,market,recent,bayernwerk,gener,ag,ag,rumor,rumor,stock,stock,slump,occur,mhb,sharehold,hitel,interest,interest,year,patient,receiv,octob,privat,privat,privat,privat,newspap,bank,bank,bank,bank,bank,bank,bank,prefer,german,tatar,tatar,hunyad,hunyad,hunyad,hunyad,hunyad,invest,buda,firm,firm,firm,brokerhaz,dedasz,dedasz,dedasz,titasz,titasz,titasz,titasz,isar,mkb,amperwerk,otc,otc,week,bought,demasz,demasz,demasz,germ,emasz,lost,percent,percent,percent,percent,percent,percent,percent,percent,percent,percent,percent,attent,expect,confirm,govern,cash,mix,janu,pric,pric,pric,pric,pric,ordin,show,show,sold,intent,shar,shar,shar,shar,shar,shar,shar,shar,face,face,face,face,face,trig,circl,strength,strength,strength,strength,talk,increas,virtual,forint,forint,forint,rise,buy,buy,buy,buy,past,weak,rose,pack,edasz,magyar,postpon,postpon,util,util,util,util,move,move,move,fact,specul,specul,risen,selloff,new,new,new,direct,energ,energ,energ,rt,rt,rt,rt,rt,emes,barth,link,electr,electr,electr,electr,electr,attribut,otp,richt,day,attil,hike,kft,inform,stol,secur,bours,bours,bours,bours,worth,strateg,process,parallel,newsroom,add,add,pete,reviv,activ,activ,region,budap,budap,hung,hung,hung,count,trad,trad,trad,trad,subst,lag,unlik,group</t>
  </si>
  <si>
    <t>ten,equit,payment,stock,stock,stock,stock,stock,prefer,industr,industr,industr,industr,friday,immed,capit,capit,capit,portray,bank,billion,offic,offic,offic,offic,year,year,year,niger,niger,matur,reach,result,remov,current,delist,delist,bours,bours,expir,expir,loan,loan,loan,loan,loan,loan,loan,nair,nair,lago,market,market,market,market,market,list,list,add,outstand,impact,negat,clear,pictur,newsroom,sect,sect,thursday</t>
  </si>
  <si>
    <t>upsid,world,world,world,world,construc,south,half,ensur,centur,stock,deficit,rate,recov,stream,week,chin,glob,term,term,term,term,forecast,recycl,elast,unit,focus,stat,million,earn,output,pound,pound,pound,shortfal,sold,era,link,own,govern,austral,austral,austral,austral,austral,austral,austral,austral,continu,generat,generat,line,eventual,decommit,grow,reserv,medium,turn,june,offic,deplet,met,pow,pow,energ,year,dam,japan,olymp,nuclear,nuclear,nuclear,nuclear,nuclear,uran,uran,uran,uran,uran,uran,uran,uran,uran,uran,cheap,prospect,sustain,cost,cost,cost,son,fuel,fuel,fuel,econom,uninterrupt,brok,brok,sydney,irrespect,stay,weapon,abar,plent,korea,wmc,percent,percent,percent,percent,led,anal,contract,contract,encour,spot,see,spent,rise,rise,civil,level,mine,mine,broker,bureau,report,report,room,view,potent,capac,avail,drawdown,current,current,current,larg,outlook,repret,repret,canad,produc,produc,produc,produc,produc,ton,ton,ton,stockpil,requir,pric,pric,pric,pric,pric,pric,pric,pric,sens,past,growth,market,market,market,invent,expect,commod,suppl,high,high,high,posit,agricultur,asian,export,exhaust,add,electr,base,demand,demand,long,long,long,long,substant,react,react,react,react,sever,lb,low,low,total,july,north,resourc,resourc,newsroom,consum,saskatchew,annual,activ,brought,easi</t>
  </si>
  <si>
    <t>weather,relat,stabl,south,cent,cent,element,prefer,elect,elect,elect,elect,law,social,social,big,minut,week,week,week,week,term,polit,left,regret,friday,won,won,won,million,lost,speed,speed,minor,liberal,includ,huge,real,daily,govern,govern,govern,academ,boost,boost,roman,roman,roman,roman,line,princip,campaign,campaign,campaign,time,reconcil,worst,lose,made,know,resid,early,complain,offic,memb,find,pow,pow,year,year,year,year,overthrow,tuesday,gener,dialog,convent,individual,form,form,commun,commun,econom,econom,oppon,reform,reform,live,oust,wav,demo,ion,inaugur,press,press,eastern,eastern,cotrocen,led,new,poor,countr,field,confer,lead,emil,emil,deliv,constantinescu,constantinescu,constantinescu,constantinescu,consid,critic,seat,major,major,inabl,west,promis,promis,promis,promis,beneex,good,deserv,outgo,told,report,report,address,address,challeng,challeng,thing,standard,beneath,pledg,pledg,nato,democrat,wors,ally,success,part,europ,europ,run,run,iliescu,iliescu,iliescu,iliescu,iliescu,poland,win,market,market,parlia,parlia,yugoslav,cris,fact,promulg,czech,republ,shot,conflict,shortcom,party,make,make,wing,hostil,presid,presid,presid,presid,presid,presid,presid,leftist,head,chandel,long,defeat,contradict,sworn,negot,request,throw,low,enlarg,problem,trans,plan,pact,control,oppos,hung,hung,bulgar</t>
  </si>
  <si>
    <t>poke,poke,poke,world,world,court,count,measur,rule,sue,day,file,unit,unit,stat,stat,corp,ballot,ballot,eventual,chrysolith,suprem,licens,tran,tran,tuesday,promot,parish,parish,parish,pass,bar,bar,oppon,reject,video,video,video,compan,compan,llc,louisian,louisian,vote,vote,lawsuit,subsid,suit,advert,advert,advert,novemb,view,violat,constitut,allow,allow,game,game,right,petit,contend,contend,posit,propos,propos,prevent,quest,quest,ask,basi,prior,support,operat</t>
  </si>
  <si>
    <t>hit,accord,french,french,french,end,day,stat,stat,salar,salar,refer,continu,stak,work,progress,time,night,night,career,made,early,early,early,verit,spokesm,spokesm,rais,meet,year,optim,ouvrier,econom,stag,servic,percent,percent,reach,countr,retir,retir,retir,retir,retir,provoc,encour,wednesday,holiday,blockad,view,settl,deal,hour,consecut,step,talk,talk,hard,constitut,print,high,agree,agree,agree,agree,fo,propos,truck,truck,truck,truck,truck,truck,insuffic,demand,demand,short,key,key,negot,negot,marathon,basi,strik,strik,strik,union,union,union,clear,protest,pay,forc,remain,employ,employ,employ,employ</t>
  </si>
  <si>
    <t>stock,bat,bat,bat,bat,fall,issu,proport,stat,expend,criter,shar,shar,attribut,convers,percent,manag,compan,compan,compan,countr,senior,headquart,bond,foreign,wednesday,date,date,singapor,singapor,singapor,singapor,singapor,singapor,singapor,singapor,gp,gp,gp,gp,dollar,dollar,dollar,dollar,announc,effect,approv,approv,approv,allow,cond,posit,team,signif,list,list,list,receiv,make,trad,convert,convert,rectif,applic,ses,ses,ses,give,subject,operat,operat,operat,newsroom,exchang</t>
  </si>
  <si>
    <t>open,open,open,open,open,revolut,revolut,length,stok,world,world,world,half,south,ensur,ensur,cent,americ,americ,sunday,sunday,ground,access,big,irna,assur,assur,vital,km,helicopt,day,day,aggress,prophet,play,unit,unit,unit,unit,unit,stat,stat,stat,stat,stat,million,terror,charg,air,air,custom,battl,battl,defend,defend,defend,chief,top,thousand,late,entir,buildup,fateh,fight,ord,kind,enemy,combat,men,billion,tension,offic,milit,milit,intern,intern,strateg,command,command,command,command,bahrain,oman,gener,gener,gun,northern,northern,mock,mock,mock,guard,guard,guard,highlight,pass,allegat,oil,exercis,exercis,month,month,washington,washington,stay,stag,deny,deny,wid,hormuz,hormuz,weapon,back,destroy,remark,entr,new,compan,countr,headquart,moslem,naval,naval,launch,launch,attack,major,major,islam,region,region,region,mohs,stretch,stretch,dollar,mile,pledg,tehr,tehr,tehr,ally,europ,asia,arab,arab,arab,express,iranian,iranian,iranian,iranian,strait,strait,strait,strait,strait,strait,strait,strait,strait,read,secur,sultan,salm,barrel,rezaei,republ,shor,releas,fleet,export,persian,embass,gulf,gulf,gulf,gulf,gulf,gulf,gulf,gulf,gulf,gulf,add,clos,clos,accus,accus,sell,narrow,agent,spons,alarm,friend,import,import,import,affair,ask,war,mohammad,iran,iran,iran,iran,iran,iran,iran,iran,pose,begin,threat,threat,manam,north,obstacl,tactic,forc,activ,enhanc,saturday,interf,repeat,remain,navy,wargam,wargam,wargam,wargam,codenam,binford,peay,peay,peay,peay</t>
  </si>
  <si>
    <t>heavy,relat,world,world,world,world,scratch,accord,accord,accord,accord,accord,minist,peak,seek,marrakesh,undercut,sunday,sunday,sunday,rule,rule,rule,rule,restor,restor,apply,apply,term,permit,issu,french,french,french,end,attend,aggress,patch,million,eu,eu,eu,eu,eu,eu,eu,eu,money,even,grain,grain,pari,chang,justif,argentin,argentin,uruguay,uruguay,quot,quot,quot,final,franc,franc,franc,time,time,time,time,slight,middl,grow,unus,unus,record,don,early,early,early,fair,fair,fair,offic,offic,complain,target,wheat,wheat,wheat,wheat,wheat,wheat,wheat,philip,intern,intern,meet,hand,year,year,year,year,year,year,year,year,fail,european,european,save,meant,prop,leav,valid,month,washington,washington,washington,washington,allocat,rein,revers,iron,percent,percent,sial,respons,reach,reach,new,countr,countr,confer,tim,lead,spend,spend,discount,full,reut,tour,subsid,subsid,subsid,subsid,subsid,subsid,subsid,subsid,subsid,subsid,subsid,subsid,altogether,spirit,renew,moo,told,told,unexpect,morocc,heph,direct,compet,compet,april,volum,execut,success,effect,vasseur,vasseur,vasseur,ton,ton,ton,ton,round,round,avoid,pric,pric,pric,pric,allow,allow,adjust,game,imple,understand,past,past,tink,right,persuad,market,market,market,market,farm,farm,farm,farm,suppl,benchmark,high,high,roll,agree,agree,agree,agree,export,export,export,export,export,export,export,call,trad,trad,trad,trad,add,sign,worth,out,sell,food,tumbl,start,start,start,import,long,quest,unnecess,cut,cut,subsidis,subsidis,subsidis,begin,negot,mid,low,low,union,support,septemb,clear,newsroom,commit,commit,commit,monit,sale,sale,argu,pact,pact,paus,forward,compar,situat</t>
  </si>
  <si>
    <t>americ,issu,issu,million,corp,refer,swiss,swiss,time,min,bank,shar,shar,paydat,set,exer,styl,gear,manag,matur,pct,london,lead,abb,abb,spot,date,prem,reut,apr,se,pric,pric,list,call,call,lot,chf,chf,chf,war,war,war,ag,ag,sbc,sbc,strik,warburg,newsroom,control,bear</t>
  </si>
  <si>
    <t>g7,cloud,rate,recent,strict,underlin,weekend,yen,yen,yen,assembl,worry,quot,end,focuss,shift,point,point,point,point,point,invest,invest,invest,invest,invest,bank,bank,edgy,work,singl,singl,singl,progress,progress,top,moment,slight,slight,franc,automat,reform,lionel,june,time,jospin,break,wait,rais,made,made,psych,european,european,european,european,meet,year,year,fail,set,percent,percent,foreign,spend,floor,street,street,mark,mark,mark,month,month,finish,public,ibi,bours,bours,bours,lead,silf,ahead,ahead,ahead,crept,crept,converg,europ,europ,attitud,bolst,edg,edg,coal,dead,thing,narrow,possibl,bundesbank,bundesbank,dissolut,delay,delay,han,tietmey,tietmey,tietmey,front,ounc,market,market,market,market,market,market,mandat,corpor,nation,caut,prec,uncertain,uncertain,uncertain,uncertain,uncertain,expect,expect,high,high,high,lift,snap,rebound,rebound,dax,dax,make,make,frankfurt,frankfurt,industrial,short,cac,cac,cac,clos,clos,element,element,add,currenc,currenc,currenc,currenc,currenc,currenc,currenc,currenc,thin,thin,volatil,volatil,activ,gambl,start,headway,welfar,union,proxim,cnpf,extr,bright,fund,forward,comput,dull,dull,stock,stock,stock,stock,stock,stock,stock,poll,poll,poll,issu,issu,issu,recov,gmt,gmt,polit,polit,elect,elect,elect,elect,elect,elect,elect,elect,elect,elect,nerv,nerv,nerv,nerv,blu,big,big,big,period,french,french,french,french,french,french,gold,charg,profit,prepar,stat,assum,pari,pari,pari,fts,fts,appear,dow,doesn,night,night,shar,shar,late,late,stak,gener,tuesday,decid,strong,ll,bout,early,early,early,early,early,bid,rang,rang,rang,struggl,consid,favor,bare,countr,countr,outlook,beneex,beneex,foret,london,london,london,need,interpret,appar,volum,speech,dollar,dollar,dollar,dollar,rise,tax,germ,germ,germ,germ,germ,chirac,chirac,chirac,chirac,gain,gain,announc,level,monet,driv,potent,fudg,miss,pre,pre,deal,deal,deal,pric,stuck,auster,presid,presid,presid,trad,trad,trad,trad,trad,trad,trad,trad,trad,trad,trad,trad,trad,monday,monday,monday,monday,monday,monday,desir,interest,shed,call,metal,lot,mix,mix,increas,health,cut,wall,wall,mid,organ,compar,give,chip,brought,brought,employ,mood,mood,mood,morn,morn,small,reduc,reduc,reduc,jacqu,help,loss,swung,fix,emu,emu,index,index,index,index,social,social,cent,cent,cent,heavy,criter,criter,open,cast</t>
  </si>
  <si>
    <t>beat,beat,mill,mill,mill,mill,mill,mill,jazz,jazz,sunday,scor,scor,scor,scor,scor,scor,scor,scor,scor,scor,smart,smart,heard,minut,minut,gatl,left,left,recur,row,dell,play,play,play,play,play,play,play,play,play,play,basketbal,won,won,won,won,won,darrel,lost,lost,lost,point,point,point,point,point,point,point,point,point,point,point,point,point,point,point,special,lake,gerald,pull,difficult,jackson,time,time,time,time,made,hand,hand,hand,houston,houston,houston,hot,karl,second,second,second,hero,hero,pass,franchis,shoot,year,denv,clock,maverick,maverick,dall,dall,dall,dall,dall,deny,fell,fell,curry,split,toront,toront,toront,toront,pump,ot,ot,ot,kid,kid,hist,finish,back,plac,hospit,led,led,ray,lead,lead,violat,tripl,pois,charl,bryon,rocket,rocket,rocket,zan,happy,ve,ve,magic,magic,magic,magic,magic,run,underneath,win,sprain,sprain,game,game,game,game,game,game,game,game,game,seika,dunk,dunk,tomjanovich,high,high,high,team,team,team,sat,snap,wilkin,wilkin,rebound,rebound,rebound,rebound,rebound,rebound,shot,rice,make,rony,fourth,fourth,fourth,olajuwon,olajuwon,olajuwon,olajuwon,trip,add,add,coach,coach,den,cool,home,home,home,start,start,negat,tabak,orland,orland,orland,orland,total,scot,russel,russel,forward,forward,clyd,nba,nba,charlot,charlot,hornet,mason,drexl,pair,quart,quart,big,big,assist,assist,assist,doubl,doubl,week,take,pound,drop,visit,penny,didn,soft,creat,rapt,rapt,ran,tonight,tonight,tonight,night,hill,body,guard,guard,guard,glen,road,road,road,road,road,rudy,credit,bad,bad,decid,malon,strong,lose,ovetim,john,board,weight,shy,armstrong,tie,season,season,season,season,season,season,season,damon,due,grab,heel,tough,stretch,stretch,stretch,wrist,wrist,atrial,shorthand,hardaway,star,star,chri,util,composur,hakeem,hakeem,allow,thought,utah,kg,camby,brian,stoudamir,stoudamir,stoudamir,gas,handl,motivat,rookie,anderson,marcus,monday,streak,derek,jason,jason,oliv,oliv,airbal,fibrill,will,vict,vict,sore,low,key,mav,mav,anthon,straight,straight,begin,haven,buzz,buzz,ball,ball,give,give,threat,quick,barkley,barkley,jim,loss,loss,kevin,figur,block,cent,stockton,open,open,nick,cast</t>
  </si>
  <si>
    <t>afric,afric,afric,afric,relat,relat,relat,main,natur,minist,minist,minist,minist,minist,construc,construc,half,elect,sunday,rule,rule,restor,week,chin,diplomat,diplomat,diplomat,diplomat,issu,guilt,unit,visit,visit,visit,visit,visit,stat,stat,million,million,million,million,minor,session,cement,abus,abuj,abuj,sani,includ,includ,includ,includ,abach,abach,huge,petrochemic,govern,black,chief,boost,human,unban,transport,project,princip,work,busi,busi,capit,capit,histor,itiner,pace,invest,bank,offic,offic,offic,offic,milit,slow,cordial,intern,intern,rais,commerc,commerc,commerc,christoph,meet,techn,controvers,hang,strong,gener,gener,promot,set,set,annull,liquef,lng,niger,niger,niger,niger,niger,niger,niger,niger,niger,niger,niger,niger,niger,niger,niger,found,econom,tribun,oil,oil,impos,tie,tie,jibrin,demo,chinad,chinad,joint,back,due,privat,shun,cultur,turkey,turkey,turkey,turkey,turkey,token,western,senior,senior,countr,foreign,criticis,audienc,prim,prim,prim,establ,tour,tour,firm,islam,alleg,rise,west,west,west,beneex,level,level,modern,dollar,forg,address,signific,novemb,nato,direct,council,democrat,clement,wors,necmettin,alli,alli,execut,erbak,erbak,erbak,erbak,benefic,talk,secret,sanct,bilater,telecommun,saro,wiwa,army,nair,nation,nation,nation,nation,nation,lago,right,right,reviv,zone,crud,team,agricultur,egypt,agree,asian,export,make,trad,trad,trad,ken,presid,gas,gas,free,impl,propos,liby,worth,coop,wan,contact,contact,import,author,trip,war,railway,mutual,mutual,popul,murd,operat,pariah,pariah,rich,insignif,commit,annual,health,area,activ,plea,sect,defy,saturday,mult,remain,restrict,ankar,arriv,turk,turk,turk,turk,turk</t>
  </si>
  <si>
    <t>socc,socc,socc,aodong,samsung,qingdao,sunday,tianjin,chin,chin,wand,play,yanbian,dalian,august,sichu,guangzhou,quanx,apoll,result,result,guangdong,shanghai,huandao,game,profess,vanguard,jinan,hainiu,beij,leagu,leagu,guo,taish,shenhua,hongyu</t>
  </si>
  <si>
    <t>orang,park,investig,gmt,km,helicopt,helicopt,petty,petty,refuel,station,buckley,inform,attempt,air,chief,king,identif,late,rough,night,don,seahawk,seahawk,men,personnel,die,crash,crash,crash,crash,crash,crash,crash,offic,offic,memb,spokesm,spokesm,command,hh,christoph,involut,john,carolin,carolin,kos,guard,jacksonvill,jacksonvill,exercis,hampton,coast,coast,est,board,aircrewm,carry,carry,discuss,naval,aircraft,aircraft,aircraft,aircraft,belief,miss,miss,miss,mile,status,middleburg,extrem,joseph,frigat,frigat,fla,fla,fla,pilot,crew,search,search,search,conduc,call,call,lieut,lieut,class,vessel,base,andraw,bake,sea,sea,crewm,crewm,operat,north,north,injur,saturday,uss,edward,navy,navy,navy,navy,navy,navy,thursday,thursday,kenned,train</t>
  </si>
  <si>
    <t>oct,rate,rate,rate,issu,agcy,municip,stat,esc,lh9,sink,invest,moody,moody,pow,pow,aaa,aaa,york,piedmont,piedmont,mand,sc,servic,due,ser,rev,date,refund,ambac,announc,muni,dtd,electr,enhanc,cusip</t>
  </si>
  <si>
    <t>hope,rate,centur,recent,rule,rule,daily,estimat,fall,expenditur,end,end,blow,arm,local,local,local,real,real,play,wide,won,flour,lost,goal,feel,invest,bank,bank,bank,bank,bank,campaign,milit,billion,billion,billion,work,spokesm,busi,busi,busi,busi,zef,reform,reform,difficult,june,ord,ord,ord,ord,ord,send,crimin,schem,schem,hand,european,intern,gang,gang,pass,pass,rocky,year,year,year,year,year,year,privat,privat,drug,conclud,set,ago,percent,percent,percent,percent,percent,percent,percent,percent,prim,prim,street,incom,month,month,public,public,mine,promis,lead,lead,collect,collect,collect,collect,europ,indispens,troubl,result,told,told,told,told,report,petrol,cris,cris,collaps,step,step,market,market,market,paramilit,nation,prec,prec,prec,prec,prec,prec,request,free,high,prerequisit,traffick,base,prior,restructur,currenc,immigr,activ,start,sect,sect,exchang,cash,spread,alban,alban,alban,alban,alban,alban,alban,alban,alban,alban,alban,alban,alban,alban,alban,alban,research,fund,fund,fund,media,lack,strength,businessm,return,return,law,law,law,terror,recov,industr,gross,forecast,forecast,polit,inform,inform,elect,elect,elect,half,half,stalin,stalin,sigh,custom,overse,held,money,money,money,million,million,profit,independ,day,day,govern,stat,stat,black,fato,chief,nano,nano,nano,nano,polic,polic,overcom,ambit,gun,gun,refund,extort,commun,tuesday,tuesday,tuesday,lek,lek,lek,early,peopl,peopl,peopl,demo,find,save,save,save,save,save,depot,econom,econom,econom,econom,econom,econom,econom,econom,econom,econom,enterpr,oil,tiran,tie,confid,modern,inflat,countr,countr,countr,countr,countr,develop,system,poor,poor,new,move,unregul,wors,llaz,balliu,stumbl,sourc,reut,dollar,rise,tax,tax,tax,tax,produc,norm,norm,caus,monet,protect,growth,remit,right,multilingual,propert,heir,hard,devalu,domest,freedom,landsl,adequat,past,secur,trad,spiral,opt,pyramid,pyramid,pyramid,call,party,party,stress,trans,popul,popul,increas,vict,support,dirt,gdp,gdp,key,key,protest,relief,calm,rich,reorgan,fully,withdraw,compar,compar,prostitut,janu,payment,relat,relat,quick,illeg,illeg,restor,restor,restor,deposit,pay,minist,fals,remain,futur,budget,budget,loot,control,social,situat,deficit,cent,racket,anonym</t>
  </si>
  <si>
    <t>world,world,match,play,bronco,austral,supe,supe,brisban,result,result,challeng,challeng,monday,england,rugby,rugby,leagu,leagu,leagu,leagu,wigan</t>
  </si>
  <si>
    <t>world,world,minist,minist,organis,shap,cent,budget,declin,declin,complet,rot,week,term,end,band,worry,polit,arm,arm,arm,arm,arm,arm,arm,arm,unit,provinc,stat,stat,stat,stat,draw,air,estimat,fought,light,light,huge,real,comment,era,rapid,govern,defend,defend,put,institut,chief,prov,continual,continu,continu,build,soldy,pull,time,gottemoel,gottemoel,unimpress,break,kind,expend,combat,men,billion,expenditur,milit,milit,milit,milit,milit,milit,milit,milit,mobil,mobil,commerc,strateg,strateg,intern,hand,hand,troop,troop,troop,year,year,achief,soviet,soviet,nuclear,superpow,gener,set,set,meant,action,found,commun,conscrib,peopl,peopl,engag,tank,join,rebel,rebel,rebel,adopt,fell,doubt,favor,plung,develop,bori,joint,weapon,cold,replac,percent,percent,press,chech,great,new,igor,yeltsin,yeltsin,confer,poor,contract,naval,kremlin,deterior,deterior,system,disastr,lebe,lebe,spend,spend,spend,vote,wednesday,vast,dang,study,seat,disagree,promis,suit,iiss,iiss,iiss,iiss,iiss,iiss,told,feet,report,report,report,report,report,wrong,wrong,driv,demor,writ,thought,retain,show,show,direct,direct,face,part,effect,effect,russia,russia,russia,russia,russia,larg,larg,larg,format,format,extrem,rodionov,express,modest,hard,improv,profess,game,attract,read,army,army,secur,concern,lament,high,russian,russian,russian,russian,russian,russian,sum,make,depart,mutin,mutin,mutin,mutin,alexand,presid,sign,deput,base,sell,doctrin,chanc,long,numb,war,war,war,moral,react,populat,object,sea,swallow,operat,operat,operat,financ,problem,capabl,plan,plan,annual,forc,forc,forc,forc,forc,forc,forc,forc,forc,forc,forc,forc,fund,sect,rose,remain,lack,help,control,solut,employ,effort,stop</t>
  </si>
  <si>
    <t>juan,calcul,secretariat,mina,bonny,tia,light,light,venezuel,opec,opec,opec,opec,mexic,alger,uae,tuesday,tuesday,niger,new,london,wednesday,basket,basket,basket,slip,slip,pric,pric,arabian,compr,blend,monday,crud,barrel,indones,agent,saud,arabia,isthmus,dubai,newsroom,sahar</t>
  </si>
  <si>
    <t>open,relat,morn,provid,strength,payment,budget,stock,figur,gradual,rate,recov,recov,take,city,city,issu,worry,end,deposit,day,emerg,kant,money,money,money,session,trend,drop,top,continu,slight,break,ord,ord,ord,ord,ord,ord,ord,ord,matsushit,matsushit,governor,bank,bank,bank,bank,turn,billion,offic,yen,pow,net,meet,fail,strong,japan,japan,japan,tuesday,prospect,cds,epa,soft,econom,econom,econom,econom,peopl,fell,fell,fell,season,month,month,privat,privat,yasuo,percent,percent,percent,percent,percent,dec,remark,treasur,eas,bond,contract,contract,contract,desk,jump,boj,firm,firm,firm,firm,dismit,rise,rise,region,public,level,told,told,report,novemb,novemb,novemb,tiff,tiff,tiff,settl,settl,inject,show,volum,larg,euroy,euroy,euroy,euroy,exclud,adjust,overnight,overnight,overnight,intraday,market,market,market,market,parlia,monday,interest,releas,bargain,call,trad,trad,trad,trad,trad,trad,trad,trad,ship,fresh,prev,stanc,stanc,add,add,clos,electr,octob,octob,agent,hunt,demand,caut,neutr,key,key,watanab,react,low,low,insight,septemb,septemb,septemb,septemb,septemb,interbank,unsecur,maintain,commit,plan,fund,sect,sect,sect,rose,toky,futur,futur,futur,certif,bonus,machin,machin,machin,machin,machin,machin</t>
  </si>
  <si>
    <t>carg,tel,cover,march,rate,term,chin,million,air,air,air,custom,custom,acmi,extend,extend,extend,year,back,taiw,carry,contract,contract,contract,contract,launch,b747f,aircraft,boe,airlin,airlin,insur,produc,expir,crew,cal,cal,cal,off,mainten,sign,base,worth,long,freight,freight,operat,atla,atla,atla,atla,newsroom,fax</t>
  </si>
  <si>
    <t>open,morn,cent,cent,rate,rate,rate,rate,glob,end,bring,comment,cross,local,local,reserv,bank,bank,bank,offic,peg,peg,peg,intern,mark,mark,mark,mark,mark,mark,mark,mark,mark,board,board,move,eas,ahead,system,near,major,unavail,dollar,dollar,deal,effect,buy,adjust,adjust,imple,market,market,market,expect,trad,trad,domest,clos,clos,lev,lev,lev,lev,lev,lev,lev,sofia,increas,july,july,newsroom,plan,exchang,exchang,currenc,currenc,currenc,currenc,respect,bulgar</t>
  </si>
  <si>
    <t>open,main,accord,minist,minist,minist,minist,stock,hope,classif,classif,classif,classif,classif,complet,complet,complet,rate,issu,issu,issu,industr,day,unit,block,stat,stat,stat,stat,eu,petrochemic,custom,custom,custom,custom,link,stipul,prerequsit,special,barry,work,early,memb,target,bahrain,meet,meet,meet,year,year,year,oman,unanim,european,european,rang,cheap,al,set,set,summit,summit,form,econom,hurdl,sheikh,sheikh,finish,hamad,hamad,unific,percent,percent,percent,gap,lucrat,reach,foreign,discuss,discuss,discuss,discuss,date,reut,disagree,align,than,good,good,good,region,remov,told,forg,standard,decemb,direct,council,april,current,deal,alli,arab,fais,exceed,nation,deadlin,market,market,market,commod,commod,common,common,common,kuwait,kuwait,agree,agree,agree,agree,call,trad,trad,trad,emirat,qatar,qatar,gulf,gulf,gulf,free,free,head,coop,saud,arabia,tariff,tariff,tariff,tariff,tariff,tariff,tariff,tariff,item,item,begin,union,union,total,bin,unify,unify,unify,duty,financ,financ,gcc,gcc,gcc,gcc,gcc,gcc,saturday,slat,categ,doha,doha,currenc,basic,exempt,partn</t>
  </si>
  <si>
    <t>gross,figur,figur,lafayet,lafayet,french,stat,stat,million,pari,galer,galer,note,profit,franc,franc,net,attribut,year,turnov,decemb,dividend,gave,newsroom,return,loss</t>
  </si>
  <si>
    <t>world,half,half,chain,period,stat,note,profit,profit,profit,rough,h1,billion,pizz,pizz,early,net,net,year,account,percent,pct,pct,pct,pct,deliv,turnov,span,result,cashflow,incorpor,peset,madrid,tabl,telepizz,telepizz,telepizz,newsroom,sale,sale,compar</t>
  </si>
  <si>
    <t>cheesebrough,quart,world,pond,design,altn,madar,unit,stat,focus,earn,million,charg,charg,workforc,jean,jean,jean,core,profit,busi,nail,trademark,assum,philip,philip,licens,licens,compan,compan,compan,compan,compan,enter,see,size,mln,result,carson,carson,liabl,potent,current,deal,part,part,part,pre,produc,layoff,tax,connect,invent,agree,q1,domest,bought,chairm,sell,fragr,fragr,relinqu,relinqu,integr,operat,restructur,restructur,resourc,cutex,cutex,cutex,plan,plan,reduc,pact,lip</t>
  </si>
  <si>
    <t>socc,hear,eriksson,eriksson,eriksson,park,resign,week,day,decid,year,tony,ago,newspap,blackburn,blackburn,blackburn,deny,deny,replac,manag,manag,contract,carry,ray,wednesday,harford,caretak,italian,italian,told,report,report,sampdor,sampdor,club,club,club,quit,read,sven,norm,goran,agree,coach,sign,leagu,premy,engl</t>
  </si>
  <si>
    <t>socc,cup,cup,munich,final,final,bayern,vfb,germ,germ,result,result,leagu,leagu,saturday,stuttgart</t>
  </si>
  <si>
    <t>strength,americ,recent,recent,ticket,stock,stock,stock,stock,stock,figur,declin,recov,doubl,big,big,week,week,week,term,glob,take,rememb,blu,blu,fall,fade,issu,worry,worry,eras,industr,industr,forecast,friday,brac,corp,million,million,index,index,session,point,point,point,point,point,note,note,chief,profit,slew,pull,initial,alban,ord,ord,erod,moderat,lower,expend,invest,invest,invest,invest,invest,invest,dickerson,early,early,offic,shar,shar,strateg,commerc,warn,year,techn,york,strong,strong,strong,strong,strong,rang,econom,econom,econom,econom,econom,sidelin,dow,dow,fell,nasdaq,composit,lock,stag,august,tight,due,percent,percent,percent,percent,margin,david,remark,move,move,move,prevail,midday,treasur,senior,bond,bond,bond,bond,bond,bond,anal,anal,afternoon,bare,consid,jump,psycholog,spent,inflat,rise,good,good,jone,today,opposit,chri,aircraft,aircraft,report,report,report,report,report,unexpect,thing,thing,view,edg,edg,direct,show,broad,volum,volum,aver,larg,unpredict,modest,pric,quiet,market,market,market,market,market,concern,expect,expect,high,high,high,weak,weak,breakdown,skid,depart,clos,lift,sign,sign,head,mix,start,demand,short,numb,numb,numb,item,yield,car,advanc,outnumb,surpris,sloan,refrig,chip,chip,volatil,cool,septemb,septemb,septemb,durabl,durabl,negat,quick,rally,rose,rose,exchang,exchang,return,thursday,exhibit,shrug,johnson,hugh</t>
  </si>
  <si>
    <t>quart,quart,quart,stock,qtr,qtr,march,march,march,march,march,march,march,fall,period,held,group,survey,pape,pape,friday,drop,furnitur,unprocessess,floorcover,record,billion,billion,billion,early,nz,motor,year,year,year,year,fell,fell,fell,percent,percent,percent,percent,percent,percent,percent,percent,prim,prim,appli,vehicl,gain,post,wholesal,wholesal,wholesal,wholesal,larg,larg,consecut,produc,produc,produc,high,trad,food,wellington,household,statist,storetyp,increas,increas,low,total,zealand,newsroom,sale,sale,sale,sale,decreas,compar</t>
  </si>
  <si>
    <t>eighth,eighth,rate,rate,rate,rate,hoyt,recent,recent,initial,yen,abot,end,end,end,friday,friday,friday,friday,friday,friday,friday,friday,friday,left,group,group,group,group,local,local,local,local,local,local,local,capit,capit,includ,includ,includ,feel,point,point,invest,invest,invest,bank,build,billion,continu,continu,continu,continu,pty,busi,pullback,note,offic,top,top,top,slight,slight,reflect,wak,hold,hold,hold,hold,hold,hold,break,record,record,record,slow,airway,boral,meet,meet,meet,meet,meet,meet,meet,year,year,year,year,year,fail,vacuum,qant,anal,anal,anal,set,breach,compan,compan,percent,percent,percent,indicat,pct,pct,fell,wound,samurai,month,month,month,finish,finish,see,unwind,back,roadshow,qni,david,danger,date,lead,ahead,land,good,melbourn,melbourn,today,slip,outcom,face,benchmark,hous,improv,possibl,absorb,signif,signif,subdu,run,run,market,market,market,market,market,market,market,market,market,market,market,market,market,market,market,market,market,market,market,market,market,suppl,suppl,entertain,entertain,impact,fresh,prec,expect,expect,expect,expect,expect,depart,high,high,high,high,high,high,weak,risk,clu,sign,timezon,lourey,base,base,short,short,clos,clos,clos,clos,clos,import,import,import,import,yield,yield,yield,demand,tend,tend,tend,tend,tend,currenc,currenc,currenc,currenc,annual,annual,annual,annual,start,start,start,negat,chanc,sect,long,long,long,exchang,exchang,indirect,cash,curv,ordin,cinem,ppi,leisur,equit,stock,stock,stock,cop,cop,issu,issu,issu,issu,issu,recov,recov,recov,march,march,march,quart,quart,quart,length,correct,correct,forecast,pond,half,resist,offshor,nerv,overse,big,focus,focus,focus,held,week,week,week,week,week,week,week,week,week,week,week,week,week,week,week,week,week,week,week,week,take,take,million,profit,profit,profit,bring,govern,offer,offer,unit,stat,aim,dow,dow,dow,dow,dow,dow,polic,polic,shar,shar,hill,austral,austral,austral,austral,austral,austral,austral,austral,treasur,treasur,treasur,treasur,treasur,treasur,treasur,treasur,liquid,credit,bond,bond,bond,bond,bond,bond,bond,bond,bond,bond,bond,kirw,tuesday,tuesday,tuesday,tuesday,dual,sustain,strong,strong,vill,mim,felt,exposur,early,early,york,york,york,john,fuel,sydney,sydney,sydney,econom,econom,econom,econom,econom,econom,econom,clarif,brisban,revers,pete,leav,season,brok,brok,event,restrain,eas,eas,remark,remark,outlook,due,due,due,due,view,view,view,new,london,london,need,tough,tone,tone,tone,major,major,major,wednesday,jone,dollar,dollar,dollar,rise,produc,produc,capac,show,announc,level,level,consecut,data,data,data,data,data,data,data,data,data,monet,quiet,quiet,growth,allow,part,part,thought,current,current,deal,deal,deal,deal,deal,pric,pric,pric,pric,specul,past,concern,bia,trad,trad,trad,trad,trad,trad,trad,trad,trad,trad,monday,monday,monday,posit,posit,fact,exact,interest,interest,interest,interest,interest,interest,worth,octob,octob,octob,nickel,fri,fri,stor,metal,metal,metal,metal,updat,updat,basi,mix,increas,anz,rtr,monit,resourc,resourc,low,low,advanc,merchandis,key,key,cpi,numb,numb,newsroom,test,test,yr,yr,straight,peak,cut,cut,chain,bull,septemb,septemb,rally,rally,rally,morn,westpac,implic,overdu,dip,remain,easi,repeat,kevin,slowdown,thursday,thursday,touch,fix,shown,cent,cent,tier,term,with,open,reckon</t>
  </si>
  <si>
    <t>quart,norwich,norwich,norwich,norwich,norwich,strength,cover,stock,sunday,apply,city,end,day,group,group,stat,corp,pound,pound,pound,pound,pound,prudent,index,race,quot,immed,institut,predict,scal,hold,time,time,lucky,capit,invest,billion,billion,memb,memb,memb,memb,memb,shar,shar,shar,shar,shar,shar,shar,shar,shar,shar,shar,rais,intern,set,reflect,reflect,britain,allocat,back,tempt,percent,discount,disappoint,full,sun,public,bookmak,allot,alli,larg,insur,insur,pric,pric,pric,pric,sharp,market,high,monday,receiv,make,trad,off,off,off,off,off,off,worth,start,demand,ask,numb,applic,applic,brit,union,union,union,union,penc,penc,penc,penc,plan,cash,royal</t>
  </si>
  <si>
    <t>tend,option,option,rand,rand,rand,rand,rand,afric,afric,afric,afric,afric,afric,main,ten,cent,south,south,south,south,south,exchequ,opinion,declin,inflow,tune,rate,rate,spread,week,fall,fall,held,curv,day,day,deposit,derivat,bit,bit,play,guy,engineer,money,money,money,money,money,money,money,money,money,money,money,point,appear,includ,drain,sold,govern,put,buff,note,method,special,special,local,rough,come,kind,reserv,reserv,reserv,ll,onward,bank,bank,bank,bank,bank,bank,bank,spark,billion,billion,billion,billion,billion,billion,whistl,spokesm,johannesburg,commerc,tuesday,wait,ent,account,account,auction,swap,age,telkom,telkom,telkom,telkom,telkom,particip,soft,event,inch,wav,combin,smooth,due,privat,privat,pret,liquid,liquid,eas,treasur,bond,bond,foreign,compl,switch,deliv,system,consid,wednesday,transact,see,reut,ncd,split,sarb,sarb,sarb,land,told,ve,ve,settl,settl,settl,comfort,pledg,volum,name,deal,deal,deal,part,part,unfas,tax,telecommun,bill,bill,sharp,util,loan,market,market,market,market,market,market,market,market,market,market,market,market,market,market,expect,high,tomorrow,monday,select,fact,fact,stuff,agree,add,sell,mix,impact,myst,short,short,short,short,ask,yield,low,basi,bull,massiv,financ,problem,rich,newsroom,area,fund,fund,reduc,remain,cash,currenc,forward,haven,thursday,thursday,thursday,thursday,compound</t>
  </si>
  <si>
    <t>open,flow,relat,declar,world,minist,minist,minist,minist,regist,cent,recent,suggest,week,week,osc,osc,fall,issu,issu,reassur,javy,missil,fix,emerg,station,left,unit,bit,bit,stat,chang,chang,offer,comment,defend,insist,method,chart,identif,degree,hold,time,fantas,fantas,isolat,waver,debat,body,detail,early,early,tension,offic,offic,memb,memb,memb,voic,intern,christoph,christoph,meet,meet,year,nuclear,ready,wait,tuesday,tuesday,tuesday,gener,warsaw,set,set,dialog,summit,summit,summit,form,form,flexibl,reject,month,consul,bid,bid,brussel,brussel,brussel,solan,solan,bori,fear,back,back,send,side,eastern,press,press,new,yeltsin,yeltsin,western,confer,countr,lead,lead,vikt,chernomyrdin,foreign,foreign,foreign,discuss,idea,kremlin,comprom,prim,date,firm,dismit,tough,tough,tough,tough,moscow,moscow,moscow,moscow,moscow,moscow,fierc,told,told,report,potent,reit,tone,nato,nato,nato,nato,nato,nato,nato,nato,nato,nato,ally,alli,alli,alli,alli,alli,part,europ,europ,europ,europ,russia,russia,russia,russia,russia,russia,run,hour,step,secret,secret,secret,talk,talk,talk,talk,exclud,harsh,yastrzhembsk,yastrzhembsk,yastrzhembsk,nation,consequ,secur,secur,possibl,posit,interest,russian,russian,russian,russian,russian,russian,russian,sergei,add,presid,sign,sign,coop,start,start,friend,contact,calm,war,negot,farther,territ,give,gave,support,threat,eastward,eastward,eastward,negat,enlarg,expand,expand,expand,expand,organ,yevgen,primakov,primakov,primakov,plan,plan,plan,plan,plan,plan,accept,accept,argu,argu,brief,pact,remain,oppos,oppos,arriv,partn,aid,lisbon,lisbon,structur,structur</t>
  </si>
  <si>
    <t>hit,hope,grip,grip,rate,rate,rate,rein,americ,yen,yen,worry,worry,leapt,prospect,hang,point,point,point,point,invest,invest,bank,bank,bank,put,busi,busi,regard,climb,climb,time,afternoon,afternoon,eurobours,record,record,transact,rais,rais,made,made,made,hand,european,european,warn,fear,euphor,meet,year,washington,anal,democrat,compan,percent,percent,percent,percent,percent,percent,senat,foreign,represent,spend,spend,spend,floor,street,street,mark,mark,mark,tight,firm,lid,boat,public,brown,back,back,back,david,tim,elector,bours,lead,promis,silf,overnight,ahead,modest,sharp,sharp,europ,rattl,good,slip,outcom,result,result,retain,retain,retain,retain,report,breath,hous,hous,hous,feve,market,market,market,market,market,win,win,kong,prec,madrid,swept,check,republ,republ,republ,republ,republ,republ,republ,high,high,high,high,high,lift,dax,make,frankfurt,frankfurt,frankfurt,cac,cac,rose,clos,clos,clos,clos,clos,prior,currenc,currenc,currenc,operat,fox,start,bear,chanc,exchang,exchang,defeat,momentum,forward,strength,stock,stock,stock,stock,stock,stock,stock,hong,inroad,return,chart,quart,gmt,gmt,elect,elect,elect,elect,elect,sigh,clark,erod,focus,blu,blu,big,spark,week,take,gold,boost,profit,govern,govern,rock,chief,pari,pari,pari,fts,histor,polic,easy,shar,shar,shar,shar,shar,late,target,target,gener,agend,treasur,bond,achief,tuesday,tuesday,tuesday,chalk,elusiv,decid,strong,strong,clinton,clinton,clinton,clinton,clinton,clinton,clinton,clinton,cheer,cheer,early,early,early,econom,econom,econom,conserv,californ,tie,ideal,inflat,inflat,inflat,inflat,stearn,britain,poor,view,move,move,london,standard,shin,wednesday,surpr,dollar,dollar,dollar,dollar,dollar,rise,laurel,tax,rest,show,gain,gain,gain,gain,gain,level,level,hike,hike,span,look,look,deal,confirm,card,propos,pro,presid,trad,trad,trad,ken,sharehold,interest,interest,interest,seng,shed,metal,increas,vict,vict,health,health,england,brit,relief,relief,cut,peak,wall,wall,mid,compar,compar,rally,chip,chip,regist,stabl,clear,financ,financ,welcom,sue,minist,help,remain,congress,congress,congress,congress,congress,perform,control,fix,tech,index,index,index,index,index,index,aftermath,cent,cent,term,heavy,whit,open</t>
  </si>
  <si>
    <t>southern,jersey,jersey,forest,forest,forest,forest,forest,totem,count,count,scrub,week,sunset,stat,stat,stat,wildlif,evacuat,break,sam,vill,offic,offic,polic,atlant,edt,philadelph,commun,bar,bar,damag,brok,brok,trenton,develop,servic,destroy,pine,pine,pine,retir,field,tripl,vast,size,fire,fire,fire,fire,fire,fire,major,smok,feed,flam,report,mile,wharton,moor,propert,acr,acr,call,call,contain,home,dry,town,spar,july,injur,forc,ocean,tind,preserv,control,plum</t>
  </si>
  <si>
    <t>crp,gmt,adm,glob,group,man,corp,million,million,prudent,cst,grain,estimat,estimat,estimat,assoc,assoc,spring,spring,resrch,barney,lynch,cargill,hjort,kropf,invest,spark,intern,wheat,wheat,soy,soy,rang,invstr,srvc,iowa,doan,wit,corn,corn,servic,servic,dec,newsdesk,fimat,compan,anal,anal,ever,usda,usda,chicag,chicag,allendal,aver,secur,secur,secur,monday,abn,amro,love,releas,acr,acr,smith,dean,consult,ag,soybean,wefa,brock,futur,futur,refc,merrill,plant,plant,plant</t>
  </si>
  <si>
    <t>sandor,recent,declin,rate,week,week,week,week,fall,end,push,day,forecast,budap,pape,pape,point,point,estimat,drop,drop,drop,drop,drop,sold,rapid,govern,govern,govern,late,continu,pace,bank,slow,second,second,year,year,year,year,year,year,year,strong,tuesday,auction,month,month,month,slump,percent,percent,percent,percent,percent,percent,percent,liquid,liquid,matur,zsolt,gog,eas,eas,treasur,bond,bond,bond,bond,bond,bond,peto,prim,inflat,inflat,level,decemb,show,deal,deal,deal,improv,bill,bill,bill,bill,bill,overnight,secur,drast,market,market,expect,caus,trad,add,add,add,demand,demand,bang,bang,yield,yield,yield,yield,yield,yield,increas,basi,basi,low,newsroom,hung,hung,hung,thursday</t>
  </si>
  <si>
    <t>edp,edp,telecom,telecom,antonio,minist,portug,portug,portug,portug,portug,march,law,big,week,electricidad,gold,gold,gold,gold,industr,stat,stat,minor,amount,televis,govern,degree,franc,franc,franc,franc,franc,franc,hold,stak,time,jennif,typic,ord,ll,moment,early,june,offic,shar,shar,shar,shar,pow,energ,year,achief,gener,involut,set,semest,flexibl,due,privat,privat,privat,privat,privat,privat,percent,percent,broadcast,compan,compan,london,suffic,carry,sous,vote,wednesday,wednesday,wednesday,rftv,reut,reut,penedo,major,clash,told,slip,secret,avoid,allow,depend,right,cond,portugu,portugu,market,de,add,electr,base,ask,interview,mid,float,maxim,phas,financ,financ,newsroom,scot,maintain,plan,plan,plan,sale,jose</t>
  </si>
  <si>
    <t>divid,divid,socc,socc,match,weekend,stand,stand,tabulat,play,won,draw,lost,goal,point,vike,vike,mold,mold,norway,norweg,elit,elit,tromsoe,result,result,glimt,glimt,kongsving,kongsving,stabaek,stabaek,lillestroem,lillestroem,stroemsgodset,stroemsgodset,vaalereng,vaalereng,skeid,skeid,moss,moss,rosenborg,rosenborg,bodo,bodo,bran,bran,trom,start,start</t>
  </si>
  <si>
    <t>deprec,gmt,cap,fall,push,push,unit,play,block,cove,overse,quot,late,line,coupl,local,break,syed,azman,bank,bank,early,yen,yen,fail,strong,tuesday,tuesday,gener,fell,fell,back,back,back,wednesday,wednesday,kual,lumpur,rise,rise,good,malays,level,level,ringgit,ringgit,ringgit,ringgit,ringgit,ringgit,ringgit,ringgit,dollar,dollar,dollar,dollar,dollar,dollar,dollar,dollar,dollar,dollar,dollar,dollar,novemb,deal,deal,deal,deal,buy,buy,talk,market,high,posit,weak,weak,asian,export,trad,bought,clos,add,negar,sell,hedg,hedg,hedg,demand,demand,short,thin,low,low,support,interbank,fund,fund,fund,fund</t>
  </si>
  <si>
    <t>lori,capiross,borj,elf,fredr,world,world,world,protat,construc,juan,crivill,crivill,crivill,sunday,minut,jorg,ivan,km,km,km,stand,stand,stand,speed,speed,speed,speed,speed,speed,point,point,point,race,race,tadayuk,okad,okad,jean,michel,bayl,bayl,austral,austral,franc,franc,franc,franc,brazil,robert,robert,robert,second,japan,japan,japan,japan,japan,japan,japan,japan,japan,japan,japan,grand,grand,prix,prix,max,biag,netherland,ralf,waldman,waldman,waldman,fast,fast,fast,britain,britain,due,aoki,david,masak,tokudom,tokudom,lead,spain,spain,spain,spain,spain,spain,spain,spain,spain,michael,lap,lap,lap,lap,lap,lap,lap,lap,lap,champ,champ,champ,result,result,italy,italy,italy,italy,italy,italy,italy,italy,italy,italy,italy,italy,italy,martinez,san,san,marin,marin,april,april,april,april,april,april,april,april,april,april,april,april,april,april,april,aver,aver,aver,aver,aver,aver,kph,kph,kph,kph,kph,kph,emilio,alzamor,alzamor,cc,cc,cc,round,garry,mccoy,valentin,ross,ross,ross,tomom,hond,hond,hond,hond,hond,hond,hond,hond,hond,hond,hond,hond,hond,hond,hond,hond,hond,hond,hond,hond,hond,hond,hond,hond,hond,hond,manak,manak,alex,alex,goi,suzuk,suzuk,yoshiak,freder,katoh,manfr,geissl,petit,noboru,ueda,german,german,german,german,kazut,sake,jaroslav,hule,czech,yamah,yamah,yamah,yamah,yamah,yamah,yamah,yamah,yamah,republ,dirk,raudy,her,torrontegui,stefan,perugin,olivy,tohru,ukaw,jurgen,jurgen,fuch,fuch,marcellin,lucch,antin,antin,takesh,tsujimur,van,den,goorberg,jamie,robinson,buleg,carlo,gianluig,scalvin,locatel,cardos,luca,luca,boscoscur,yasumas,hatekeyam,lui,lui,harad,norifum,abe,abe,cadalor,cadalor,scot,russel,russel,barro,barro,jose,shinich,jacqu,jacqu,itoh,itoh,kenny,jr,chec,chec,albert,puig,puig,lucio,pedercin,dorian,motorcycl,motorcycl,rombon,dooh,dooh,eug,rain,mcmanus,stop</t>
  </si>
  <si>
    <t>media,act,st,polit,visit,old,swiss,swiss,corneliu,govern,govern,king,king,king,ana,mother,roman,roman,roman,roman,roman,coupl,coupl,work,buchar,genev,met,june,switzerland,church,daught,daught,daught,gener,exil,commun,prison,bar,bar,engag,charit,fell,char,live,orphan,ion,back,margaret,margaret,margaret,margaret,margaret,rado,gherassimo,countr,coposu,lead,enter,michael,michael,michael,versoix,post,report,report,novemb,recogn,eld,announc,iliescu,constitut,funer,allow,allow,ceremon,duda,east,love,republ,octob,marry,marry,leftist,princess,princess,abdicat,town,orthodox,baptis,plan,forc,saturday,perform,oppos</t>
  </si>
  <si>
    <t>minus,gmt,rate,calcul,fix,fix,fix,fix,daily,bank,bank,deviat,tuesday,tuesday,cet,cet,midpoint,midpoint,mark,mark,imply,percent,percent,nbs,dollar,dollar,dollar,basket,announc,nation,slovak,slovak,bratislav,crown,crown,crown,newsroom</t>
  </si>
  <si>
    <t>open,open,downsid,downsid,gmt,baer,end,end,end,end,dip,friday,upward,swiss,swiss,swiss,swiss,swiss,franc,franc,franc,bank,rang,mark,mark,mark,mark,doubt,david,david,level,dollar,dollar,dollar,dollar,dollar,editor,buy,aurel,centim,drift,expect,high,weak,weak,trad,trad,clos,clos,zurich,cite,key,versus,bia,julius,dlr,thursday,thursday</t>
  </si>
  <si>
    <t>purchas,cent,cent,payment,inflow,rate,week,friday,million,million,zagreb,sold,tourist,creat,bank,bank,bank,bank,bank,offic,commerc,mark,mark,mark,liquid,liquid,foreign,ahead,wednesday,reut,client,germ,turnov,told,intervent,aver,buy,tax,cenbank,caus,kuna,kuna,kuna,kuna,kuna,kolumbin,sum,bencev,trad,bought,croat,croat,demand,frequ,paid,newsroom,fund,sect,exchang,exchang,currenc</t>
  </si>
  <si>
    <t>citibank,phon,americ,rate,rate,rate,rate,contribut,solidbank,quot,quot,govern,chart,slight,bank,bank,bank,bank,bank,detail,second,second,year,bid,matur,pct,reut,indicat,multin,vary,standard,manil,kong,secur,secur,secur,market,market,mth,mth,philippin,philippin,off,newsroom,fax,govt,hong,page,thursday</t>
  </si>
  <si>
    <t>minist,minist,court,hakim,case,farooq,pakistan,urg,law,sweep,held,held,provinc,asif,asif,prepar,charg,charg,charg,comment,immed,sihal,govern,govern,govern,wif,corrupt,provic,capit,ord,assembl,shift,invest,made,know,detail,offic,detent,detain,zardar,zardar,zardar,zardar,zardar,zardar,son,oust,cabinet,flee,pick,prim,ali,ali,ali,public,told,report,novemb,produc,misrul,leghar,benazir,sindh,sindh,bhut,bhut,bhut,hous,nation,monday,fact,releas,karach,sack,islamabad,presid,pakist,mainten,deput,father,father,father,father,author,husband,husband,low,lahor,mistreat,tortur,tortur,tortur</t>
  </si>
  <si>
    <t>morn,morn,cover,rate,rate,rate,rate,weekend,weekend,fix,play,friday,attempt,cove,money,quot,baht,baht,baht,baht,anuchit,late,late,late,late,local,bank,bank,bank,bank,early,thai,thai,swap,fell,month,percent,percent,percent,liquid,liquid,foreign,ahead,ahead,prem,major,satang,nguy,ampl,thailand,dollar,dollar,dollar,dollar,dollar,dollar,dollar,dollar,deal,deal,deal,deal,deal,deal,buy,buy,overnight,market,market,high,high,posit,weak,trad,trad,trad,clos,sell,short,mid,low,interbank,interbank,interbank,maintain,activ,activ,remain,thursday,compar</t>
  </si>
  <si>
    <t>telecom,phon,phon,phon,phon,port,st,week,conglom,stat,stat,charg,offer,exist,mess,mess,mess,use,use,use,own,automat,hold,ais,keppel,fair,transfer,mobil,mobil,mobil,mobil,mobil,rang,tuesday,liber,month,tas,tas,tas,tas,britain,joint,joint,servic,servic,press,entr,compan,monopo,intercept,system,system,switch,switch,switch,consid,mobileon,mobileon,mobileon,wire,singapor,singapor,singapor,singapor,singapor,singapor,singapor,singapor,singapor,level,face,april,april,current,telecommun,telecommun,telecommun,competit,competit,transf,kong,kong,market,market,market,agree,call,call,call,singtel,singtel,singtel,whampoa,author,numb,numb,numb,ventur,ventur,operat,operat,hutch,hutch,newsroom,hong,hong,exchang,intrac,forward,page,page,page,page,page,page,cabl</t>
  </si>
  <si>
    <t>option,purchas,purchas,purchas,seek,specif,imp,imp,imp,imp,includ,comment,program,institut,riblet,commerc,order,tuesday,describ,tip,meat,meat,loin,contract,checkl,usda,usda,standard,pork,pork,pork,pork,produc,produc,requir,feder,featur,facilit,agricultur,list,depart,fresh,fresh,fresh,propos,propos,item,desir,give,revis,revis,revis,revis,leg,futur</t>
  </si>
  <si>
    <t>southern,south,recent,chin,drill,group,arco,top,memb,offic,offic,offic,consort,consort,energ,atlant,oil,join,join,compan,miner,miner,reut,malays,germ,mine,told,richfield,do,do,farm,monday,philippin,philippin,philippin,agree,depart,sulu,sign,explor,explor,orient,petroleum,petroleum,petroleum,ventur,preussag,preussag,deepwat,sea,operat,area,basic</t>
  </si>
  <si>
    <t>administ,administ,declar,declar,minist,hellen,hellen,hellen,hellen,court,court,court,case,oj,oj,rule,rule,rule,rule,law,law,law,period,period,period,eec,eec,eec,eec,eec,eec,eec,eec,transpos,transpos,articl,specif,specif,eu,eu,refer,refer,govern,govern,govern,govern,defend,pathogen,pathogen,late,late,failur,failur,bovin,bovin,ord,judg,claim,find,fail,fail,fail,fail,justic,lay,lay,european,european,cost,commun,commun,commun,commun,commun,commun,commun,found,treat,impos,impos,adopt,adopt,regulat,regulat,countr,countr,compl,compl,public,public,public,decemb,decemb,direct,direct,direct,direct,direct,direct,direct,direct,direct,direct,council,council,compet,produc,produc,contest,requir,requir,requir,requir,requir,nation,annex,annex,cond,cond,specy,specy,republ,republ,republ,republ,provis,provis,trad,trad,trad,trad,domest,domest,greec,greec,greec,presid,impl,signatur,embryo,embryo,import,import,import,import,excerb,laid,laid,applic,applic,prescrib,prescrib,prescrib,disput,subject,subject,obligat,obligat,obligat,obligat,anim,anim,anim,anim,anim,anim,anim,anim,pay,commit,health,health,health,health,health,health,health,enact,draft,intr,intr,fulfil,fulfil,fulfil,thursday,decree</t>
  </si>
  <si>
    <t>open,option,socc,afric,hear,hit,world,investig,cent,match,match,match,cancel,complet,suggest,port,port,week,week,week,jorg,vital,french,end,end,milan,milan,milan,milan,milan,milan,play,play,play,play,play,man,man,friday,money,underw,shak,huge,understood,comment,ran,quot,final,gazzet,apologis,impecc,apolog,insult,foul,foul,feel,time,err,career,don,decid,decid,invest,turn,made,made,shock,shock,hand,year,year,year,controvers,madm,ready,european,european,invit,japan,sport,ac,heav,cost,cost,cost,cost,cost,cost,cost,cost,action,form,newspap,blood,peopl,treat,racist,brok,owe,join,oppon,oppon,liber,liber,monac,weah,weah,weah,weah,weah,weah,weah,weah,weah,weah,goodwill,season,stag,debt,back,back,move,move,need,carry,contract,film,provoc,word,audienc,admit,schedul,full,attack,denigr,champ,champ,danger,young,clash,clash,negr,good,good,good,accustom,suspend,award,feet,told,told,address,imitat,novemb,ridicul,thought,deal,ars,priz,europ,europ,europ,run,rosenborg,club,club,georg,georg,pitch,talk,secret,happy,happy,behavior,instinct,provok,captain,uefa,surg,past,attitud,cond,portugu,crowd,concern,expect,team,conduc,love,interest,stupid,shout,make,add,lot,off,coach,coach,weng,weng,weng,dram,dell,father,but,but,friend,long,long,gestur,nose,la,tunnel,tunnel,begin,leagu,leagu,leagu,monkey,react,premy,arsen,arsen,arsen,swear,strik,strik,support,incid,incid,anim,commit,accept,harm,control,suppress,reward,janu,janu,lisbon,engl,oport</t>
  </si>
  <si>
    <t>mbh,socc,giulian,giulian,fine,assoc,assoc,retzman,vermarktungsgesellschaft,acquir,travel,earn,earn,deutsch,deutsch,internet,internet,internet,internet,limit,group,local,opportun,swap,invest,eckhard,bank,bank,welt,billion,continu,continu,spokesm,expert,account,account,account,ford,ord,die,cole,benz,benz,benz,hand,year,year,year,year,privat,privat,privat,digest,digest,thom,join,broadcast,compan,compan,compan,compan,treat,deny,horizont,horizont,horizont,size,form,giant,responsibl,mark,mark,mark,mark,august,firm,alleg,airbus,airbus,industrie,cyberspac,lead,airlin,airlin,rasch,larg,larg,insur,heineman,cond,insid,munich,munich,munich,munich,munich,repret,berlin,window,kress,kress,serv,quit,market,market,market,market,market,market,market,market,market,market,market,market,win,rank,nation,chairm,team,menzel,base,frankfurt,frankfurt,frankfurt,frankfurt,magazin,magazin,prev,import,http,www,accept,expand,mohag,care,consum,sale,sale,interact,paid,vprt,martin,motorsport,plan,plan,plan,plan,total,brand,brand,brand,conglom,media,media,media,media,media,media,investig,aug,prefer,cord,trend,trend,trend,train,boruss,daiml,daiml,daiml,daiml,industr,industr,inform,xerox,half,publish,publish,spring,custom,custom,nich,boost,million,million,million,million,profit,profit,project,bring,visit,govern,unit,aim,detail,merg,stuttgart,stuttgart,svg,consort,consort,sixt,shar,shar,prosecut,commerc,stak,stak,stak,stak,rejoin,ad,ad,deborah,mislead,tv,tv,tv,strong,crucial,dortmund,early,peopl,nolt,nuernberg,docu,board,board,uniform,carv,duesseldorf,ingo,leav,bavar,muench,servic,servic,full,press,develop,system,due,manag,manag,bvb,foret,new,new,new,london,advert,advert,advert,advert,advert,discuss,major,major,burd,burd,burd,walldorf,walldorf,reut,reut,reut,reut,reut,reut,reut,reut,reut,reut,reut,reut,tax,produc,produc,produc,produc,produc,germ,germ,germ,germ,germ,germ,germ,germ,germ,direct,direct,direct,direct,direct,direct,award,growth,bmw,bmw,silberman,deal,deal,deal,keep,network,lufthans,agent,agent,rent,ag,ag,ag,ag,trad,german,audi,sharehold,oliv,telekom,cloth,tui,cabl,newsroom,gam,car,car,mid,flow,beum,access,ddv,brief,remain,station,staion,figur,bon,bon,jacob,fluctu,monik,bizinf</t>
  </si>
  <si>
    <t>div,div,div,march,forecast,forecast,forecast,wind,note,late,ord,billion,wir,yen,yen,yen,yen,yen,year,year,ago,commem,parent,actual,make,prev,electr,electr,hanashim,hanashim,pcs</t>
  </si>
  <si>
    <t>divid,divid,orang,quart,quart,quart,quart,quart,quart,quart,quart,recent,recent,figur,mor,term,term,city,group,group,forecast,forecast,survey,million,million,million,earn,earn,earn,earn,earn,earn,earn,earn,earn,earn,condumex,cigatam,estimat,estimat,chang,drop,amount,acquir,acquir,real,real,note,kerry,fraught,boost,predict,predict,searb,project,line,line,local,hold,bln,bln,bln,bln,stak,mexic,mexic,mexic,equival,grup,don,practic,invest,turn,billion,billion,june,june,shar,shar,philip,net,net,net,net,net,net,year,year,year,year,year,year,turnaround,account,ago,undermin,fell,goldm,sach,restat,percent,percent,percent,percent,margin,margin,margin,noneth,compan,hurt,enter,peso,peso,peso,peso,peso,anal,anal,anal,anal,anal,anal,anal,anal,anal,rival,latincas,latincas,sequent,distort,reut,inflat,lineup,book,post,post,sear,sear,sear,sear,report,sheet,tobacc,troubl,societ,april,april,slip,deal,aver,aver,aver,aver,aver,aver,fred,story,improv,understand,roebuck,roebuck,expect,incorpor,cars,cars,cars,cars,cars,cars,appl,q2,de,make,bought,alexand,add,sell,newcom,numb,tabl,balanc,increas,low,low,low,ryshaw,pictur,operat,operat,operat,operat,operat,operat,newsroom,sale,sale,sale,retail,mchugh,parib,loss,general,compar,compar,compar,compar,cabl</t>
  </si>
  <si>
    <t>open,discomfort,socc,soon,quart,world,world,world,cup,cup,qualif,match,match,match,scor,scor,scor,scor,scor,march,recov,recov,week,week,week,week,groin,groin,groin,end,left,play,play,play,million,million,pound,goal,goal,goal,courtney,courtney,trick,except,top,final,late,feel,mexic,record,alan,alan,shear,shear,shear,june,spokesm,european,tuesday,tuesday,costl,sidelin,join,newcastl,newcastl,newcastl,monac,god,season,month,month,tie,side,leicest,champ,graham,impossibl,thing,miss,recogn,ve,wembley,compet,april,georg,club,game,hat,simil,simil,uefa,surg,expect,prev,prev,octob,octob,octob,england,england,england,friend,leagu,premy,strik,fully,july,quick,operat,operat,operat,operat,operat,operat,operat,operat,fit,thigh,thigh,febru,leg,leg,leg,return</t>
  </si>
  <si>
    <t>world,world,minist,ensur,americ,recov,recov,rate,rate,rate,rate,rate,rate,proceed,unit,friday,pape,refer,point,pari,includ,quot,quot,daily,singl,scal,sakikibar,hold,local,local,local,pillar,pillar,come,come,come,come,histor,matsushit,creat,creat,governor,bank,bank,bank,bank,bank,moment,offic,yen,yen,yen,yen,polic,intern,rais,rais,rais,modif,euro,euro,euro,euro,euro,year,year,european,japan,japan,japan,japan,japan,japan,japan,japan,mond,mond,particip,certain,econom,econom,econom,econom,mr,leav,leav,deregul,deregul,gear,tight,relig,le,le,confid,differ,yasuo,percent,percent,percent,move,move,cultur,countr,countr,senior,anal,afternoon,system,system,spain,wednesday,discount,discount,discount,discount,kingdom,see,boj,major,rise,rise,rise,region,region,level,told,dollar,dollar,dollar,italy,belief,asia,depend,solid,attitud,monet,monet,monet,monet,monet,monet,zone,market,market,market,market,expect,expect,upturn,upturn,interest,eisuk,sakakibar,sakakibar,sakakibar,impact,numb,uncertain,interview,versus,risk,union,low,low,low,financ,financ,financ,newsroom,remain,remain,currenc,currenc,currenc,currenc,currenc,futur,pressur,outset,yr</t>
  </si>
  <si>
    <t>divid,administ,administ,lettuc,provid,strawber,strawber,cent,americ,centur,seek,recent,act,act,unpasteur,big,outmod,week,week,term,suspect,taint,sick,sick,sick,push,group,group,group,aggress,emerg,naft,unit,innocul,poison,stat,stat,million,million,foe,track,chang,chang,includ,surveill,child,child,foodborn,foodborn,foodborn,foodborn,foodborn,govern,govern,put,program,thousand,singl,singl,billy,late,continu,outbreak,line,come,h7,h7,bacter,bacter,bacter,mexic,mexic,forem,kill,kill,grow,creat,creat,claim,tide,turn,made,trac,labor,offic,shar,year,year,year,juic,tuck,mount,scient,dessert,dedicat,thom,carolin,found,school,fuel,fruit,pass,peopl,peopl,coli,coli,carol,live,clinton,coast,servic,back,due,meat,meat,meat,plac,responsibl,move,discov,monitor,inspect,inspect,inspect,inspect,inspect,inspect,safet,safet,safet,safet,eat,eat,environ,ammun,spend,system,system,system,grappl,fda,drug,drug,disrupt,major,scar,scar,usda,rise,rise,public,dewa,result,challeng,unexpect,thing,froz,teach,direct,show,protect,influx,face,veget,part,produc,schoolchild,schoolchild,improv,ill,ill,ill,ill,ill,understand,michig,michig,dead,nation,nation,coal,concern,dozen,vibrio,vulnificus,suppl,suppl,agricultur,agricultur,agricultur,interest,appl,agree,receiv,make,make,trad,habit,depart,depart,depart,unabl,fresh,fresh,gulf,presid,lot,underfund,propos,hepat,hepat,explos,head,smith,agent,agent,agent,agent,agent,agent,food,food,food,food,food,food,food,food,food,food,food,food,dine,import,import,accompan,remed,substant,numb,cite,oyst,reason,union,parasit,audit,problem,problem,consum,consum,consum,consum,health,lunch,argu,overhaul,overhaul,pressur,susceptibl,berry,effort</t>
  </si>
  <si>
    <t>minus,relat,provid,publ,cent,cent,cent,touch,declin,elect,elect,opinion,opinion,opinion,poll,poll,poll,poll,poll,poll,poll,poll,poll,law,weekend,spread,calcul,week,week,week,week,week,week,take,french,french,french,french,french,french,french,day,left,left,friday,friday,specif,million,clark,lost,point,session,pari,chang,intent,rumor,light,sold,method,franc,franc,late,late,continu,slight,capit,ipso,ipso,assembl,shift,invest,climb,resid,billion,billion,pibor,pibor,early,early,early,june,june,june,target,polic,meet,year,year,hang,strong,rang,tuesday,undermin,weigh,bund,bund,mark,back,back,back,back,privat,due,manag,manag,david,forbid,treasur,new,bond,bond,bond,bond,anal,anal,contract,contract,ahead,vote,vote,seat,seat,major,major,major,gain,gain,germ,beneex,public,swing,swing,result,report,room,driv,settl,show,slip,larg,round,talk,buy,solid,overnight,nation,monet,market,market,expect,benchmark,high,high,posit,posit,weak,weak,conduc,releas,releas,make,trad,trad,trad,domest,data,clos,clos,clos,sell,tumbl,start,start,btan,btan,volatil,give,give,give,basi,low,total,support,organ,relief,newsroom,area,coalt,saturday,help,futur,oppos,thursday,small</t>
  </si>
  <si>
    <t>reinforc,rate,rate,rate,rate,rate,rate,initial,estimat,yen,yen,yen,yen,yen,fall,chang,expenditur,end,push,left,confus,swiss,lin,leapt,local,local,local,mind,mind,real,governor,governor,shift,point,invest,invest,invest,invest,bank,bank,build,put,labor,strateg,alan,busi,busi,offic,deterior,franc,hold,reserv,reserv,time,follow,meant,cole,slow,made,dominat,warn,year,privat,privat,anal,anal,set,set,percent,percent,percent,percent,percent,percent,percent,spend,floor,mark,mark,mark,tight,firm,finish,dang,back,dem,rush,promis,carry,book,ahead,sharp,room,captial,feder,bolst,today,benign,result,dlr,solid,signif,canad,present,height,run,front,market,market,market,market,chairm,chairm,fresh,uncertain,substant,expect,expect,expect,high,high,high,high,make,short,short,prev,clos,yield,yield,currenc,currenc,volatil,home,annual,start,chanc,sect,sect,sect,su,indirect,curv,fund,strength,strength,stead,horizon,fed,trend,suggest,suggest,suggest,suggest,march,greensp,greensp,quart,entir,reassur,forecast,gmt,survey,equal,yesterday,offshor,offshor,offshor,hambro,week,intent,project,project,unsual,drop,day,day,wayn,moderat,wis,soft,soft,soft,soft,assum,prov,polic,late,late,late,late,austral,austral,austral,caught,cross,cross,cross,line,treasur,ail,bond,strong,imply,bode,ong,japan,japan,japan,econom,econom,pm,weight,wag,wag,wag,eas,eas,inflat,inflat,inflat,inflat,press,develop,outlook,outlook,outlook,outlook,macfarlan,need,wednesday,wednesday,wednesday,defer,underpin,sourc,rba,rba,dollar,dollar,dollar,dollar,rise,rise,rise,rise,rise,q4,q4,q4,show,decemb,decemb,gain,gain,q3,direct,data,data,data,data,caus,growth,growth,look,look,settl,deal,dump,bill,repatr,repatr,domest,domest,trad,trad,sell,posit,posit,interest,rout,deadlock,basi,off,rippl,rtr,low,support,support,head,want,numb,underl,blip,rally,zealand,buffet,morn,financ,pay,help,dip,counterpart,remain,remain,futur,ceil,perform,remind,thursday,fallout,emphasis,fix,situat,cent,term,term,drag</t>
  </si>
  <si>
    <t>open,open,quart,metal,hit,hit,morn,peak,peak,correct,cent,cent,cent,half,half,buoy,gmt,media,stock,stock,stock,stock,stock,stock,opinion,elect,elect,poll,march,rate,rate,weekend,dax,dax,dax,frankfurt,frankfurt,frankfurt,cac,cac,cac,blu,take,assur,term,gold,french,end,end,end,end,industr,push,group,group,day,left,nerv,friday,friday,friday,friday,consolid,index,index,index,index,index,money,money,point,point,point,point,point,point,point,point,surpass,pari,annivers,annivers,govern,indecid,note,boost,chief,black,black,profit,ibm,late,reinforc,continu,time,time,time,busi,easy,easy,slight,slight,break,don,record,record,record,record,record,record,turn,bank,bank,fair,crash,early,early,early,early,shar,shar,shar,shar,shar,shar,shar,slow,yen,yen,yen,yen,polic,polic,year,texac,electron,japan,japan,japan,european,set,set,retreat,meant,pass,soft,fts,follow,mark,mark,mark,liber,dow,dow,fell,month,inspir,bid,bid,finish,tight,demo,back,street,street,street,street,percent,percent,percent,new,bond,london,london,london,london,lead,lead,contract,anal,foreign,afternoon,ahead,ahead,background,pharmaceutic,lurk,major,gain,gain,rise,rise,germ,germ,germ,germ,post,indicat,jone,overdu,result,result,result,dollar,dollar,dollar,silf,ignor,thing,floor,april,slip,deal,deal,aver,europ,effect,run,pearson,bours,bours,bours,bours,talk,modest,tax,pric,sharp,overnight,surg,surg,growth,front,quiet,quiet,prec,reviv,froth,market,market,market,specul,suppl,expect,pro,high,high,high,high,high,high,high,high,weak,weak,weak,monday,monday,monday,interest,interest,fract,party,trad,trad,trad,trad,trad,trad,trad,trad,trad,trad,fresh,prev,clos,clos,clos,clos,clos,clos,clos,clos,clos,clos,clos,clos,clos,clos,octob,alt,zenec,key,ldp,slid,brit,brit,brit,brit,brit,chip,fisc,territ,low,septemb,clear,financ,plan,sale,rally,wall,wall,wall,wall,bundesbank,rose,reduc,ninth,remain,toky,toky,exchang,exchang,exchang,currenc,futur,m3,compar,compar,ibi,ibi</t>
  </si>
  <si>
    <t>hungarotel,papatel,nograd,rate,rate,rate,rate,apply,es,million,corp,guaranteed,note,singl,degree,assign,facil,facil,facil,local,guarant,capit,kelet,bank,credit,credit,credit,credit,expenditur,repay,debt,phelp,phelp,newsdesk,compan,great,senior,postabank,subsid,subsid,parent,modern,chicag,raba,takarekpenztar,loan,duff,secur,secur,network,operat,operat,fund,telephon,telephon,telephon,telephon,telephon,hung,hung,hung,hung,hung,thursday,rt,rt,rt,rt,rt,cabl</t>
  </si>
  <si>
    <t>open,open,cent,abroad,pakistan,pakistan,rate,end,end,stat,chang,bank,ibrahim,tuesday,amid,percent,percent,foreign,wednesday,prem,dollar,dollar,dollar,dollar,deal,deal,rupee,rupee,rupee,market,suppl,suppl,kerb,clos,pakist,khan,short,short,low,low,low,exchang,certif,compar,bear</t>
  </si>
  <si>
    <t>ernest,hernandez,afric,afric,afric,revolut,revolut,minist,minist,minist,declassif,publ,publ,south,abroad,americ,week,take,period,helicopt,day,arm,arm,arm,focus,colom,batist,lost,prepar,fought,argentin,argentin,argentin,includ,includ,boliv,contempor,annivers,insurg,nest,govern,defend,defend,venezuel,venezuel,top,syria,syria,internation,internation,internation,internation,solar,cross,soldy,soldy,time,jungl,fight,castr,castr,castr,kill,raul,journ,prefac,early,early,fame,milit,milit,toro,troop,year,year,fail,latin,latin,involut,gener,gener,gener,gener,gener,gener,gener,account,dedicat,doct,tank,rebel,rebel,rebel,rebel,leav,struggl,struggl,struggl,live,baez,southeast,develop,back,tip,bay,abelard,new,countr,senior,episod,mpla,foreign,naval,cuban,cuban,cuban,cuban,cuban,cuban,island,interior,cuba,cuba,cuba,cuba,cuba,cuba,cuba,fidel,young,dictat,civil,mine,book,book,guantanam,hundred,part,part,format,secret,ulis,recal,recal,recal,recal,recal,recal,morac,past,past,army,limont,numer,angol,conduc,fulgencio,lopez,call,guerrill,guerrill,guerrill,octob,deput,leftist,leftist,leftist,base,base,head,agent,memor,prens,interview,interview,war,war,war,ibar,del,mid,bord,bord,support,gen,gen,gen,gen,lui,che,guevar,plan,injur,forc,forc,forc,area,jose,rosal,rosal,compil,exper,rafael,febru,thwart,mission,mission,mission,mission,less,death,israel</t>
  </si>
  <si>
    <t>open,tend,cent,cent,gmt,rate,rate,day,day,left,guild,money,special,special,facil,facil,bank,bank,billion,billion,leav,allocat,replac,percent,liquid,launch,wednesday,announc,subscrib,expir,market,dutch,dutch,short,advanc,advanc,advanc,extr,amsterdam,newsroom,fax,pact,pact,pact,unchang,unchang,thursday,thursday,thursday</t>
  </si>
  <si>
    <t>purchas,fellow,act,french,french,milan,group,group,group,stat,acquir,bresc,bresc,bresc,prelimin,lynch,lynch,bergamasc,bergamasc,bergamasc,credit,credit,credit,bank,bank,bank,bank,bank,bank,bergam,intern,tuesday,northern,lyonnai,italian,di,di,paol,paol,sp,italy,san,san,confirm,confirm,present,interest,interest,interest,off,base,bind,newsroom,sale,advis,control,merrill,merrill</t>
  </si>
  <si>
    <t>divid,divid,divid,divid,jersey,cent,hartford,hartford,ice,hockey,hockey,st,loui,stand,stand,tabulat,play,friday,won,lost,goal,goal,anaheim,anaheim,pts,pts,pts,pts,point,los,northeast,pacif,ga,ga,ga,ga,gf,gf,gf,gf,atlant,rang,philadelph,edmonton,pittsburgh,colorad,washington,washington,ny,ny,ny,tie,nhl,dall,bay,tamp,buffal,eastern,toront,western,confer,confer,boston,florid,island,island,schedul,calg,calg,chicag,san,san,game,game,nation,ottaw,ottaw,vancouv,team,montreal,montreal,detroit,phoenix,leagu,jose,jose,angel,febru,thursday,thursday</t>
  </si>
  <si>
    <t>rate,rate,rate,rate,week,week,week,fall,end,heard,stat,pound,own,bank,bank,bank,bank,rang,rang,fell,fell,month,privat,percent,percent,percent,percent,percent,liquid,liquid,liquid,wednesday,wednesday,minim,extrem,cair,lend,overnight,overnight,overnight,market,market,egypt,egypt,trad,interbank,newsroom,maintain,sect,thursday</t>
  </si>
  <si>
    <t>market,market,market,clos,illeg,rate,romin,liquid,liquid,nicaret,greenback,nerv,nerv,deal,percent,percent,percent,fell,float,show,million,thursday,outflow,trig,end,end,end,end,contract,foreign,foreign,financ,exchang,exchang,figur,lack,lack,brazil,brazil,prelimin,paul,sao,dollar,dollar,deficit,real,real,real,real,due,late,late,parallel,afternoon,afternoon,newsroom,add,interbank,amid,commerc,commerc,trad,trad,pct</t>
  </si>
  <si>
    <t>anticip,disbur,stock,stead,stead,rate,rate,rate,rate,brisk,slab,fall,end,end,push,deposit,day,pape,friday,friday,money,money,point,point,govern,govern,gilt,build,fluctu,refin,refin,reserv,reserv,credit,bank,bank,bank,bank,commerc,ratio,particip,bombay,percent,percent,percent,percent,percent,percent,percent,percent,percent,percent,percent,percent,percent,percent,bond,ahead,firm,report,sought,announc,avail,avail,deal,deal,deal,deal,deal,buy,pric,pric,secur,market,rbi,rbi,posit,interest,export,export,call,call,trad,trad,trad,trad,trad,trad,cut,cut,cut,yield,yield,yield,yield,indian,indian,annum,basi,newsroom,india,india,remain,cash,certif,thursday,crr,crr,crr,janu,janu,janu</t>
  </si>
  <si>
    <t>jiong,open,open,open,lars,lars,juergen,hit,world,world,world,world,world,cup,court,south,badminton,badminton,equal,match,match,cruis,budi,santos,minut,minut,minut,susi,week,susant,chin,chin,chin,take,erik,held,held,upset,convinc,heryant,hoy,hoy,man,woong,lost,point,point,dong,race,race,defend,top,final,franc,pull,decid,khachaturj,dimbor,claim,command,command,zhichao,tuesday,olymp,olymp,austr,gong,gong,pete,outclass,bid,hurdl,artur,back,trounc,reach,led,need,conced,titl,titl,chun,knowl,champ,champ,champ,champ,champ,champ,korean,retain,crush,jang,arbi,denmark,poul,untroubl,julia,win,win,game,game,simil,koch,kong,team,russian,regain,crown,indones,indones,indones,sudirm,vict,england,england,england,start,seed,seed,seed,seed,seed,quest,surviv,numb,numb,numb,defeat,squar,zhaoy,ye,ye,ye,ng,threat,clear,problem,ninth,hong,exper,help,sandr,engl</t>
  </si>
  <si>
    <t>carry,ag,kilomet,month,year,stat,percent,percent,fell,schweizerisch,tkm,tkm,tkm,tkm,tkm,luftverkehr,swissair,swissair,swissair,swissair,fact,fact,fact,fact,thousand,mail,load,load,load,load,ton,detail,detail,gave,gave,july,july,july,july,july,july,revenu,revenu,revenu,carg,passeng,passeng,passeng,zurich,editor,total,total,pct,pct,pct,pct,pct</t>
  </si>
  <si>
    <t>divid,world,endeavor,cent,ensur,brother,urg,urg,knu,knu,knu,week,karen,karen,karen,karen,karen,karen,karen,karen,karen,karen,end,end,end,group,group,group,polit,arm,impot,unit,stat,stat,charg,child,bring,bring,mess,spok,govern,govern,thousand,human,decimat,work,work,fami,fight,fight,fight,fight,compass,compass,compass,simpl,aim,outfit,thai,thai,memb,offic,milit,milit,plight,hand,troop,troop,overtur,burm,burm,burm,burm,burm,burm,burm,burm,burm,burm,burm,burm,flag,rangoon,rangoon,found,form,peopl,aung,suu,suu,suu,suu,suu,suu,join,join,kyi,kyi,kyi,kyi,kyi,kyi,reject,month,fled,fled,live,color,dress,deny,demo,demo,soil,back,back,back,destroy,destroy,lead,flee,sist,deep,attack,reut,wound,seat,camp,thailand,thailand,thailand,thailand,told,report,disarm,safe,insid,face,san,troubl,peac,larg,autonom,ethnic,ethnic,ethnic,ethnic,happy,allow,front,hous,nation,nation,nation,nation,think,right,appeal,appeal,ravag,obtain,monday,monday,lacerat,conflict,call,make,trad,heal,refug,refug,refug,refug,refug,refug,refug,refug,guerrill,guerrill,smuggl,escap,accus,base,home,home,home,home,long,uncertain,ask,bord,union,organ,organ,videotap,forc,forc,forc,forc,mult,remain,return,hatr,oppos,solut,volunt,animos</t>
  </si>
  <si>
    <t>rate,rate,rate,rate,refer,refer,refer,daily,leu,leu,leu,bnr,bnr,roman,roman,buchar,bank,account,set,set,weight,foreign,wednesday,report,dollar,dollar,dollar,announc,aver,nation,weak,octob,octob,octob,base,statist,operat,newsroom,exchang,purpos,thursday,thursday,guid</t>
  </si>
  <si>
    <t>rand,rand,jci,jci,jci,cent,cent,cent,cent,cent,urg,consist,take,unit,unit,unit,unit,million,million,million,million,corp,consolid,acquir,acquir,acquir,acquir,acquir,core,philosoph,hold,hold,capit,capit,invest,shar,shar,shar,shar,shar,shar,johannesburg,strateg,net,net,warn,caution,exercis,plac,compan,consid,date,mln,mine,mine,announc,announc,deal,deal,deal,buy,pric,cmc,cmc,cmc,cmc,cmc,monday,perman,perman,impl,base,worth,negot,septemb,enlarg,newsroom,sect,asset,asset,asset,exchang,ordin,ordin</t>
  </si>
  <si>
    <t>relat,isma,week,week,week,week,week,euromarket,issu,issu,assoc,late,cedel,billion,billion,billion,second,intern,fell,fell,eurobons,london,prim,euroclear,turnov,turnov,dollar,dollar,dollar,show,april,secur,market,market,market,market,prev,prev,data,clear,clear,newsroom</t>
  </si>
  <si>
    <t>div,div,interim,hankyu,hankyu,hankyu,corp,million,million,note,special,billion,shar,yen,yen,yen,yen,yen,yen,yen,net,affil,month,parent,parent,result,current,revenu,mth,depart,depart,depart,stor,stor,septemb,operat,operat,eps</t>
  </si>
  <si>
    <t>socc,socc,halftim,match,sunday,attend,john,barn,sum,sum,liverpool,southampton,leagu,leagu,premy,premy,engl,engl</t>
  </si>
  <si>
    <t>afric,hit,morn,provid,wasilov,cent,biehn,stock,stock,stock,recent,big,henr,imag,imag,imag,imag,imag,chin,glob,end,day,perspect,play,unit,unit,focus,attempt,drop,chang,chang,shak,lacklust,chief,chief,assign,late,late,time,time,busi,busi,busi,busi,busi,middl,lose,offic,strateg,fuji,fuji,worldw,worldw,york,achief,european,kodak,kodak,kodak,kodak,kodak,kodak,kodak,kodak,ago,patrick,month,servic,eastern,david,move,great,compan,compan,compan,lead,anal,anal,film,film,rival,siewert,siewert,wednesday,ad,region,region,report,coo,advert,eastm,current,name,name,larg,produc,improv,pric,petit,petit,petit,market,concern,ogilf,high,mather,exag,posit,phot,phot,fact,trad,make,ship,fresh,presid,alexand,agent,head,head,stewart,satisf,long,war,appoint,july,operat,operat,consum,consum,consum,consum,consum,walt,thompson,remain,exchang,exchang,perform,perform,perform,effort,effort</t>
  </si>
  <si>
    <t>option,disord,disord,disord,case,case,case,americ,urg,panel,panel,term,affect,dose,dose,dose,issu,group,resist,attach,assoc,assoc,child,child,child,child,child,child,child,ward,implic,special,occur,work,conv,initial,vesicoureter,uret,expert,meet,year,year,year,optim,mcaninch,treat,reflux,jack,jack,develop,develop,californ,antibiot,antibiot,antibiot,antibiot,back,orlean,manag,monitor,great,lead,lead,cleveland,pain,hospit,defect,rainbow,drug,drug,urolog,urolog,disagree,life,guidelin,guidelin,guidelin,tract,ve,eld,eld,univers,safe,san,kidney,kidney,born,requir,improv,surg,surg,surg,cond,monday,releas,dr,dr,urin,urin,urin,urin,urin,infect,infect,infect,presid,medicat,francisc,head,blad,blad,long,interview,diagnos,sever,sever,recommend,recommend,recommend,low,low,low,threat,clear,problem,problem,annual,telephon,persist,baby,care</t>
  </si>
  <si>
    <t>weather,shap,web,weekend,pamp,forecast,forecast,provinc,grain,grain,air,air,air,bueno,bueno,argentin,argentin,argentin,fe,fe,cordob,isolat,crop,crop,crop,gener,northern,sant,sant,develop,servic,servic,good,beneex,show,part,meteor,high,monday,monday,trad,trad,trad,add,sunflow,corpor,southw,jason,temper,la,soybean,soybean,heat,cool,newsroom,forc,area,area,help,help,maiz,rain,rain,rain,rain</t>
  </si>
  <si>
    <t>bury,park,minus,minus,minus,sud,beli,beli,minist,provid,grip,ice,ground,shelt,restor,morgu,morgu,week,week,city,station,sight,pape,friday,friday,million,air,child,govern,identif,roman,transport,build,danub,refus,kill,buchar,buchar,buchar,buchar,buchar,tempor,body,hover,unidentif,polic,polic,set,northern,found,peopl,peopl,peopl,road,traff,cemet,plung,cold,cold,cold,accurat,street,sleep,countr,poor,sourc,disrupt,major,rest,report,ident,froz,froz,froz,underground,sew,direct,confirm,europ,fahrenheit,fahrenheit,ill,beggar,corps,corps,dead,vladimir,common,malnor,snap,snap,derelict,ship,rout,home,home,home,rive,temper,temper,stack,stack,ask,statist,rail,celsius,celsius,area,overcrowd,overcrowd,suff,remain,remain,telephon,christm,death,death,death,death,death</t>
  </si>
  <si>
    <t>socc,beat,beat,world,world,cup,cup,qualif,qualif,halftim,scor,attend,group,min,european,tony,road,wednesday,ireland,ireland,cascarin,jason,lansdown,macedon,macedon,mcateer</t>
  </si>
  <si>
    <t>comput,minist,cent,rate,rate,rate,calcul,compuls,custom,quot,daily,leu,leu,bnr,bnr,roman,roman,roman,local,buchar,bank,bank,bank,offic,june,june,commerc,polic,tuesday,prosecut,lei,foreign,book,indicat,dollar,dollar,deal,pric,market,int,monday,keep,base,author,statist,financ,operat,operat,newsroom,dlr,exchang,currenc,purpos</t>
  </si>
  <si>
    <t>industr,forecast,forecast,forecast,note,late,comprehend,bank,billion,yen,net,year,japan,japan,japan,ago,affil,month,prft,prft,firm,parent,parent,current,actual,revenu,secur,secur,secur,mth,prev,septemb,loss,loss,loss,loss</t>
  </si>
  <si>
    <t>open,forint,forint,forint,forint,forint,forint,cent,third,ecu,ecu,ecu,end,push,unit,budap,budap,batch,lien,easy,dene,made,bank,bank,billion,die,excit,yen,yen,account,sterl,mark,bid,bid,bce,finish,matur,eas,foreign,pip,wednesday,rest,major,turnov,dollar,dollar,dollar,dollar,deal,deal,buy,specul,specul,commod,weak,caus,trad,trad,clos,clos,unicbank,mix,low,total,newsroom,rose,dlr,exchang,albert,return,gabor,currenc,futur,futur,futur,futur,hung,compar,compar,small</t>
  </si>
  <si>
    <t>starv,inadequ,afric,afric,stok,world,minist,minist,minist,exert,cent,element,budget,genoc,deploy,stream,week,group,group,arm,unit,friday,friday,money,prepar,includ,includ,wide,comment,dought,emma,bonin,bonin,govern,strand,thousand,human,hold,realist,work,fight,hind,simpl,diplom,aim,celestin,rome,rome,nichol,offic,confus,milit,milit,milit,pow,intern,troop,troop,troop,troop,pier,european,european,ready,involut,involut,involut,summit,summit,summit,firmin,commun,pass,amid,ndimir,ndimir,peopl,peopl,peopl,fled,expos,back,move,move,move,eastern,eastern,new,new,senior,confer,confer,need,countr,countr,western,environ,dissuad,foreign,criticis,pasc,deliv,rival,correspons,prim,prim,dang,envoy,spent,scrap,scrap,dismit,region,feed,multin,multin,multin,told,told,told,told,neighbor,neighbor,disarm,disarm,belief,lokons,yoka,hundred,show,direct,burund,burund,burund,burund,burund,burund,burund,burund,burund,burund,safe,council,rwigem,rwigem,approv,produc,reintegr,sanct,nation,secur,resettl,resettl,appeal,expect,cris,cris,conflict,separat,separat,call,call,add,refug,refug,refug,refug,refug,refug,refug,refug,refug,refug,refug,zair,zair,zair,zair,zair,zair,rwand,rwand,rwand,rwand,rwand,rwand,rwand,rwand,rwand,rwand,rwand,rwand,deput,unsatisfact,zairean,zairean,accus,agent,power,hutu,hutu,home,home,home,home,home,food,insuffic,massacr,author,tuts,ask,mandat,mandat,numb,war,evident,territ,threat,operat,organ,commit,plan,forc,forc,forc,forc,forc,forc,forc,forc,forc,activ,saturday,remain,remain,remain,remain,return,return,solut,situat,aid,aid,aid,aid,aid,aid,aid,effort</t>
  </si>
  <si>
    <t>hear,hit,rate,rate,rate,big,big,built,excess,issu,forecast,polit,stat,stat,stat,stat,stat,stat,stat,stat,stat,reputat,point,acquir,light,televis,sold,own,manhat,note,hold,geograph,initial,assembl,assembl,assembl,creat,merg,resid,resid,resid,billion,billion,billion,pow,energ,york,york,gener,peopl,prob,live,lilc,lilc,lilc,lilc,percent,percent,percent,bond,bond,bond,bond,bond,bond,grall,govenor,ahead,conserv,conserv,island,island,island,island,island,island,full,reut,beneex,region,silf,silf,silf,silf,silf,silf,stronghold,should,aver,deal,deal,deal,deal,deal,part,part,nys,georg,buy,tax,stockhold,nation,nation,joan,takeov,burd,high,sheldon,speak,speak,republ,republ,agree,answ,gas,electr,propos,propos,import,author,long,long,long,long,long,long,quest,interview,ask,cut,cut,brooklyn,fisc,fisc,union,financ,problem,plan,plan,plan,pay,pay,pay,afford,afford,patak,patak,patak,patak,patak,area,sale,sale,sale,gov,asset,portion,exempt,captur,thursday,partial</t>
  </si>
  <si>
    <t>open,tend,weather,provid,cent,jan9,stead,stead,stead,recov,take,fall,fall,aug,day,mood,booth,friday,jul8,sold,minnet,austral,austral,slight,flem,ord,jardin,elev,wheat,wheat,wheat,wheat,wheat,net,wait,watch,sydney,sydney,board,contract,sfe,sfe,sfe,sep7,dollar,nov7,jan8,chicag,chicag,settl,settl,volum,gary,ton,ton,pric,overnight,market,drift,caus,sep8,interest,may8,react,mar8,newsroom,sale,exchang,futur,futur,futur,futur,ch,nov8,situat,virtual,janu,janu</t>
  </si>
  <si>
    <t>open,open,open,colomb,cent,cent,cover,cover,americ,gmt,rate,big,week,take,push,push,day,day,forecast,fix,sri,sri,money,money,lank,lank,chang,chang,overse,chart,limit,local,bank,bank,bank,bank,slow,intern,commerc,strong,tuesday,peopl,tight,due,due,percent,foreign,pick,bottom,bottom,consid,prim,firm,firm,inst,inst,level,greenback,greenback,dollar,dollar,dollar,dollar,dollar,dollar,standard,deal,deal,deal,deal,deal,deal,deal,express,buy,bill,overnight,past,rupee,rupee,rupee,market,expect,weak,monday,call,clos,sell,demand,import,import,import,import,import,cut,newsroom,consum,consum,remain,lack,lack,lack,pressur,pattern</t>
  </si>
  <si>
    <t>world,world,world,world,world,cup,cup,cup,cup,alphand,alphand,medal,french,friday,frenchm,enjoy,iser,ii,career,garden,supe,supe,supe,men,vail,whistl,achief,age,notabl,season,knee,alpin,val,val,retir,titl,consid,spain,disrupt,champ,champ,nevad,liga,bronz,tear,motocross,profil,profil,win,win,win,win,nation,contend,sier,list,triumph,laax,kitzbuehel,kitzbuehel,hunt,long,bormio,bormio,garmisch,garmisch,partenkirch,partenkirch,injur,downhill,downhill,downhill,rally,gs,ski,luc</t>
  </si>
  <si>
    <t>minist,undesir,cent,recent,sunday,fundament,excess,excess,issu,industr,group,group,stat,stat,stat,prepar,intent,intent,intent,stipul,bank,yen,intern,meet,deviat,japan,japan,summit,action,action,reflect,agend,move,g7,g7,g7,g7,g7,g7,g7,g7,countr,countr,lead,sourc,sourc,sourc,sourc,sourc,sourc,major,report,nation,nation,monet,monet,monet,market,market,market,concern,concern,weak,signif,stress,coop,satisf,import,author,author,volatil,reason,clear,clear,clear,financ,annual,brief,currenc,currenc,currenc</t>
  </si>
  <si>
    <t>lage,ale,port,craft,million,note,independ,independ,shar,beer,goldm,californ,compan,compan,compan,lead,produc,pric,pric,underwrit,propos,base,numb,war,ipo,brew,brew</t>
  </si>
  <si>
    <t>open,forint,forint,forint,forint,forint,half,cent,stead,stead,ecu,end,day,unit,budap,budap,resist,swiss,franc,bank,billion,fair,yen,lira,tuesday,account,sterl,mark,mark,bce,bce,finish,finish,pin,matur,matur,matur,matur,move,eas,eas,eas,italian,life,rise,rise,germ,turnov,level,dollar,dollar,dollar,dollar,dollar,dollar,inject,deal,deal,enliv,market,market,commod,high,weak,add,add,clos,clos,unicbank,bute,low,low,total,wa,newsroom,activ,rose,rose,remain,dlr,exchang,gabor,futur,futur,futur,futur,hung,compar</t>
  </si>
  <si>
    <t>quart,end,end,earn,expend,expend,shar,shar,june,june,net,york,weight,month,sixth,diagnost,newsdesk,prim,prim,incom,incom,incom,incom,incom,incom,rise,dilut,dilut,aver,tax,tax,feder,revenu,common,provis,q2,outstand,tabl,fully,fully,operat,operat,health,shr</t>
  </si>
  <si>
    <t>afric,afric,organis,south,rule,week,week,week,week,affect,end,industr,industr,friday,offer,assoc,ballot,ballot,transport,thulan,work,work,work,decid,early,memb,memb,overtim,johannesburg,year,gener,dlamin,dlamin,overwhelm,action,action,econom,road,combin,percent,percent,board,reach,wag,region,result,result,result,novemb,novemb,driv,show,talk,nation,nation,truck,truck,start,demand,deadlock,freight,begin,begin,increas,increas,union,union,strik,strik,strik,strik,septemb,support,newsroom,sect,ban,virtual,employ,employ</t>
  </si>
  <si>
    <t>quart,quart,quart,morn,main,cent,cent,poll,poll,stead,rate,rate,rate,rate,rate,rate,rate,week,week,week,week,regul,held,held,slash,emerg,left,stat,money,chang,mess,line,time,slight,decid,grow,moderat,made,bank,bank,early,shar,shar,offic,polic,polic,polic,polic,meet,meet,meet,year,heart,strong,ago,econom,econom,econom,econom,leav,confid,percent,percent,percent,percent,percent,percent,percent,move,respons,eas,bond,bond,discount,discount,surpr,reut,gain,lombard,lombard,germ,germ,germ,germ,germ,announc,show,show,show,council,growth,market,market,market,market,market,market,expect,expect,expect,expect,releas,interest,trad,make,presid,data,repo,repo,statist,cut,advanc,low,bia,clear,expand,financ,financ,bundesbank,bundesbank,bundesbank,bundesbank,han,tietmey,remain,unchang,unchang,compar,thursday,thursday</t>
  </si>
  <si>
    <t>weather,weather,morn,cloud,cloud,south,weekend,day,corp,air,bueno,light,bring,brazil,brazil,middl,fair,coffee,coffee,york,rang,damag,develop,coast,servic,cold,cold,back,desk,wednesday,level,sky,sky,show,part,part,outlook,temp,observ,intensif,teen,commod,wsc,wsc,expect,expect,expect,norm,norm,norm,call,temper,temper,temper,chanc,low,low,low,low,belt,belt,area,remain,remain,updat,variabl,pressur</t>
  </si>
  <si>
    <t>flow,research,quart,quart,quart,quart,quart,administ,provid,cloud,americ,americ,cycl,qtr,pharmaceut,pharmaceut,uniqu,fundament,doubl,grunt,rate,zyprex,schizophren,assur,period,end,drugmak,industr,group,forecast,forecast,aggress,unit,corp,corp,corp,earn,earn,earn,earn,pound,estimat,healthcar,includ,overse,propel,program,note,note,note,core,knock,profit,keeney,keeney,keeney,line,guarant,fluctu,time,lilly,lilly,lilly,equival,aim,expend,expend,pace,downs,shar,target,attribut,rodm,rodm,warn,warn,year,year,year,year,renshaw,renshaw,strong,strong,strong,jame,gener,cheap,set,ago,digit,cost,month,jack,squib,wav,scher,manag,manag,manag,margin,percent,percent,side,move,david,new,compan,compan,compan,compan,compan,compan,compan,compan,compan,compan,compan,bristol,bristol,environ,foreign,foreign,enter,anal,anal,anal,anal,anal,anal,anal,anal,compl,myer,myer,launch,spend,bottom,discount,jump,fda,drug,drug,drug,drug,drug,drug,drug,drug,drug,drug,drug,major,unpleas,firm,firm,beneex,post,result,offset,breakout,report,patient,driv,driv,pfiz,lambert,lambert,volum,aver,effect,part,approv,approv,approv,approv,approv,larg,larg,produc,produc,produc,produc,produc,eli,eli,extrem,improv,pric,pric,past,growth,growth,growth,shevick,market,market,merck,merck,merck,sak,expect,high,high,fact,securt,q4,call,fourth,fourth,fourth,fourth,corpor,home,home,food,introduc,natw,plough,cut,evident,brit,few,prescrib,prescrib,prescrib,newly,total,consensus,quick,problem,pursu,scot,therapeut,sale,sale,sale,brand,brought,buyback,ban,help,exchang,exchang,stearn,eps,eps,cash,virtual,lamberton,lamberton,lamberton,yr,care,care,bear,compound,compound,johnson,johnson,accel</t>
  </si>
  <si>
    <t>cloud,beat,capex,rate,rate,rate,estimat,estimat,estimat,estimat,estimat,estimat,estimat,estimat,sunday,irrelev,yen,yen,yen,worry,fall,recoup,expenditur,expenditur,end,friday,friday,friday,left,local,whop,capit,includ,includ,invest,invest,invest,invest,invest,invest,bank,bank,billion,billion,billion,busi,busi,busi,busi,busi,busi,note,regard,moment,slight,eventual,reserv,hold,hap,time,time,ord,meant,cole,warn,intit,year,year,year,year,year,year,year,privat,anal,found,found,percent,percent,percent,percent,percent,percent,percent,percent,scant,fell,spend,spend,spend,floor,mark,mark,vehicl,hurdl,firm,back,back,date,promis,drift,ahead,jump,jump,modest,safe,good,bolst,slip,edg,today,today,result,dlr,scop,invent,benchmark,april,recommend,talk,read,market,market,impact,anala,expect,expect,expect,expect,high,high,high,short,short,short,short,short,prev,prev,prev,prev,clos,clos,yield,tend,currenc,currenc,balanc,balanc,midsess,start,sale,chanc,quest,area,plan,fund,forward,jgb,strength,stead,suggest,cushion,march,march,chart,chart,quart,quart,quart,quart,quart,quart,forecast,forecast,forecast,gmt,survey,survey,elect,half,offshor,offshor,ground,overse,held,sound,french,week,week,week,week,week,retrac,govern,rumor,wayn,offer,cue,bounc,ran,prov,polic,late,austral,austral,cross,gener,bond,watch,strong,strong,strong,crucial,felt,felt,early,bid,rang,struggl,motor,exag,japan,holiday,econom,econom,pm,weight,dive,bureau,eas,servic,develop,beneex,great,great,trail,move,move,surpr,surpr,rba,dollar,dollar,dollar,dollar,rise,rise,rise,show,show,decemb,gain,gain,q1,q1,level,level,data,data,data,data,data,data,data,growth,growth,growth,growth,growth,growth,thought,current,round,domest,domest,squeez,revis,statist,trad,trad,trad,trad,trad,monday,monday,monday,sell,sell,wing,party,mix,low,support,support,gdp,relev,tumbl,test,retail,cut,cut,cut,haven,compar,regist,option,option,financ,financ,cover,interim,payment,relat,relat,flow,reduc,help,help,easi,budget,meaning,cent,term,contribut,contribut,heavy,spectat,open,reckon</t>
  </si>
  <si>
    <t>divid,divid,divid,divid,antonio,antonio,jersey,jersey,cent,midw,gold,stand,stand,tabulat,play,stat,won,lost,orland,assoc,basketbal,basketbal,pacif,lake,lake,sacrament,sacrament,york,atlant,atlant,atlant,tuesday,tuesday,miam,miam,philadelph,philadelph,houston,minnesot,washington,washington,denv,denv,seattl,dall,percent,eastern,pct,pct,pct,pct,gb,gb,gb,gb,western,toront,toront,confer,confer,milwauk,cleveland,cleveland,boston,boston,wednesday,schedul,novemb,chicag,chicag,clip,san,san,nba,charlot,game,game,game,portland,portland,nation,vancouv,team,utah,utah,detroit,detroit,phoenix,la,la,la,indian</t>
  </si>
  <si>
    <t>tend,cent,rate,rate,day,day,million,million,money,polish,drain,drain,drain,bank,bank,bank,bank,billion,billion,warsaw,auction,bid,revers,revers,percent,percent,plac,mln,zloty,zloty,pln,poland,bill,nbp,nbp,nbp,nation,market,market,repo,maxim,operat,newsroom,unchang,unchang,repurchas</t>
  </si>
  <si>
    <t>grip,sir,kim,daily,match,match,bat,bat,televis,refus,ash,ash,travel,arm,row,spin,spin,spin,group,stand,seiz,capit,capit,draw,build,work,labor,offic,offic,impos,involut,june,june,time,time,time,time,tony,fame,newspap,complain,danc,engag,engag,damag,damag,rais,european,european,european,oppon,hat,meet,washington,washington,thatch,percent,ago,eve,spend,spend,prim,prim,prim,prim,month,month,critic,writ,brown,gordon,ally,lead,deep,land,daytim,asia,let,dismit,dismit,sail,wimbledon,wimbledon,told,happy,talk,colon,appeal,win,sum,sum,sum,nation,nation,high,heat,import,mere,newly,accept,accept,immigr,exhib,lobby,evident,home,home,start,fan,july,union,pack,plan,cartoon,publ,emit,emit,return,greenhous,opinion,poll,queen,routin,carbon,chin,blair,blair,blair,issu,beazley,industr,gross,dioxid,polit,hallow,elect,thousand,menzy,wrap,idol,govern,visit,visit,visit,visit,day,day,unit,unit,unit,unit,stat,stat,stat,stat,church,link,stubborn,aim,chief,appear,race,polic,lord,lord,prompt,austral,austral,austral,austral,austral,austral,austral,austral,austral,austral,austral,target,northern,gener,agend,pacif,robert,jolly,jolly,tuesday,tuesday,watch,clinton,york,bid,sery,kingdom,pow,john,holiday,pm,pm,fly,fly,encour,conserv,conserv,canber,canber,leav,leav,tie,eas,western,tour,due,britain,britain,britain,poor,move,pick,london,london,london,london,london,london,london,region,sun,review,camer,howard,howard,howard,howard,howard,howard,howard,howard,howard,howard,howard,produc,agricultur,parlia,right,bill,hard,domest,beset,gas,secur,aborigin,aborigin,presid,trad,monday,monday,compuls,stunt,elizab,monarch,mast,cricket,cricket,cricket,cricket,cricket,cricket,head,enhanc,throw,brit,sing,aid,cut,cut,cut,oppos,wint,leg,leg,ball,compar,unemploy,maintain,financ,financ,relat,person,main,main,minist,minist,minist,minist,minist,fix,ten,margaret,cent,din,open,open</t>
  </si>
  <si>
    <t>quart,weather,halftim,eagl,eagl,eagl,americ,match,touch,thrash,ground,minut,left,play,play,play,unit,stat,lost,clark,includ,emphasis,hasn,line,assembl,practic,men,hand,brok,season,season,jack,back,outscor,side,lead,ahead,establ,kick,tour,advant,club,club,look,urgent,team,team,host,delay,make,make,lot,coach,substitut,start,wal,test,rare,rugby,brit,union,septemb,welsh,welsh,neath,neath,neath,neath,problem,saturday,pack,control</t>
  </si>
  <si>
    <t>quart,quart,gross,unfavor,silicon,silicon,recent,stock,declin,industr,program,program,profit,continu,continu,continu,time,june,shar,extend,overcap,overcap,techn,margin,board,board,compan,result,approv,pric,past,revenu,market,expect,expect,expect,norm,high,impact,short,stor,stor,plan,repurchas,repurchas,repurchas,situat</t>
  </si>
  <si>
    <t>open,afric,afric,world,world,provid,natur,accord,minist,minist,minist,south,cover,march,clean,big,tall,built,city,end,addi,stat,stat,stat,stat,abab,engineer,annivers,govern,academ,fascist,build,build,dini,progress,capit,histor,decid,seiz,axum,axum,axum,axum,made,rome,stonecarv,met,offic,meet,seal,year,year,year,year,year,exampl,tuesday,ago,northern,honor,liberat,form,commemor,fell,invad,back,fao,press,erect,great,headquart,senior,foreign,obelisk,obelisk,obelisk,obelisk,obelisk,obelisk,obelisk,obelisk,obelisk,somaliland,date,italian,italian,italian,italian,italian,italian,carv,deep,promis,troph,dictat,turnov,renew,belief,italy,italy,italy,italy,italy,pledg,lambert,current,ally,peac,part,express,benit,bilater,front,hous,cond,high,colon,agricultur,east,eritrea,egypt,site,agree,agree,ethiop,ethiop,ethiop,ethiop,ethiop,ethiop,ethiop,ethiop,ethiop,ethiop,octob,food,reluc,friend,import,gestur,war,war,war,mussolin,mussolin,mussolin,delegat,desir,give,foot,gratitud,subject,organ,relief,examin,donat,archaeolog,gift,hamp,stood,return,return,return,return,aid,structur,ancient,ancient</t>
  </si>
  <si>
    <t>load,jan,port,port,port,day,day,day,day,wait,wait,wait,wait,tank,oil,servic,intellig,cond,cond,karach,ship,pakist,contain,vessel,vessel,vessel,lloyd,lloyd,laid,reason,fertilis,updat</t>
  </si>
  <si>
    <t>divid,socc,tenerif,tenerif,cup,qualif,qualif,sunday,compostel,compostel,stand,play,play,play,pts,real,real,real,real,real,real,race,race,note,automat,relegat,relegat,athlet,athlet,deportiv,deportiv,corun,corun,espanyol,espanyol,gijon,gijon,sport,sport,champ,champ,champ,result,result,span,span,face,uefa,monday,team,team,beti,beti,bilbao,bilbao,atletic,atletic,madrid,madrid,madrid,madrid,celt,celt,vigo,vigo,santand,santand,valent,valent,leagu,sociedad,sociedad,sevill,sevill,rayo,rayo,vallecan,vallecan,valladolid,valladolid,hercul,hercul,saturday,extremadur,extremadur,zaragoz,zaragoz,logron,logron,ovied,ovied,barcelon,barcelon</t>
  </si>
  <si>
    <t>comput,provid,provid,cent,corp,million,argentin,includ,databas,austral,agip,facil,pow,pow,mobil,energ,year,set,northern,niger,niger,oil,oil,develop,servic,manag,manag,compan,enter,contract,contract,contract,contract,system,mln,award,pluspetrol,termic,deal,produc,stevenson,stevenson,de,mainten,mainten,stewart,stewart,tucum,territ,support,support,total,operat,katherin,pact,plant,plant</t>
  </si>
  <si>
    <t>ignif,influ,regist,exert,equit,stock,apply,apply,file,file,file,file,proceed,friday,indirect,million,estimat,includ,offer,offer,own,own,lynch,build,work,capit,initial,shar,shar,shar,shar,shar,shar,shar,rais,net,commun,nasdaq,servic,percent,percent,compan,compan,compan,compan,compan,toront,burn,vote,vote,vote,nesbit,public,benefic,telesystem,telecommun,nation,underwrit,secur,secur,market,common,common,common,list,list,montreal,montreal,add,outstand,class,class,class,network,base,microcel,microcel,microcel,sharehold,ipo,total,expand,july,operat,operat,commit,person,exchang,exchang,exchang,loss,merrill</t>
  </si>
  <si>
    <t>sweat,weather,lamp,regist,shap,leather,bathrob,crystal,inlaid,sandwich,week,blu,blu,gold,gold,end,tenness,day,day,pearl,array,left,unit,visit,stat,nearb,friday,attempt,asid,shirt,peanut,bring,custom,presley,presley,presley,annivers,embroid,put,wif,limit,top,top,thousand,king,black,black,black,allan,soldy,line,night,record,record,mansion,mansion,made,body,lame,barbie,doll,offic,find,repack,powd,shelf,umbrel,year,licens,rang,watch,clock,set,set,rpm,graceland,graceland,graceland,fly,music,commemor,commemor,gibson,jacket,jacket,jacket,buld,sant,event,mark,skirt,string,stag,corn,doubt,elvi,elvi,elvi,elvi,elvi,elvi,elvi,elvi,elvi,elvi,elvi,elvi,reissu,vinyl,neck,curi,dress,back,street,street,fram,eat,pink,memph,brown,pick,pick,twent,pillow,collect,collect,book,swing,guitar,guitar,dish,nuremberg,writ,writ,show,roth,roth,run,round,fing,buy,tax,fry,descend,german,love,shop,shop,model,banan,make,bought,presid,swat,signatur,signatur,sell,sell,frenz,home,home,plat,but,import,plast,item,rockabl,glasswar,stor,stor,town,lotion,gel,seem,fan,poodl,glass,person,gift,aviat,grill,sale,sing,mechandis,boy,saturday,remain,blanket,leg,shav,cash,acoust,virtual,baby,motorcycl,christm,death,death</t>
  </si>
  <si>
    <t>open,open,beat,beat,beat,beat,beat,ten,ten,bat,gers,jana,novotn,karin,habsudov,pari,pari,roman,franc,franc,chand,rubin,yayuk,walkov,women,women,pierc,appelm,tauziat,mary,netherland,netherland,nathalie,adrian,result,result,brend,irin,round,belg,spirlea,tourna,slovak,german,czech,czech,republ,republ,ank,hube,indones,seed,numb,kristie,boogert,mccarth,sabin,schultz,basuk,thursday,prefix,denot</t>
  </si>
  <si>
    <t>minist,minist,minist,budget,deficit,stat,stat,govern,final,plug,roman,tizian,treu,decid,rome,detail,early,labor,offic,met,meet,meet,tuesday,account,account,account,carl,pass,month,treasur,discuss,discuss,prim,azeglio,italian,sourc,ciamp,ciamp,italy,expect,prod,prod,prod,overshoot,mini,newsroom</t>
  </si>
  <si>
    <t>recent,week,regul,resum,quot,late,reserv,bank,bank,mark,bombay,foreign,afternoon,wednesday,rise,level,dollar,dollar,dollar,deal,deal,deal,buy,buy,rupee,rupee,rupee,rupee,rbi,rbi,rbi,trad,bought,bought,prevent,newsroom,india,india</t>
  </si>
  <si>
    <t>open,quart,stabl,half,cent,cent,cent,cent,figur,fine,skyward,rate,rate,rate,rate,rate,rate,rate,big,term,term,affect,affect,worry,end,end,twi,forecast,day,won,stat,stat,guy,guy,friday,irrelev,index,index,point,point,point,downward,chang,kiwi,kiwi,kiwi,chart,chief,chief,chief,knock,late,local,local,time,weakn,come,reserv,reserv,don,spir,medium,invest,offshor,made,disinvest,bank,bank,bank,bank,june,garn,nz,polic,target,year,york,rang,rang,gener,gener,unhap,isn,peopl,peopl,peopl,weight,percent,rbnz,afternoon,major,inflat,brocket,matthew,level,offset,dollar,mean,mean,ve,ve,ve,comfort,comfort,deal,deal,deal,deal,deal,deal,deal,deal,hard,happy,attract,overnight,hous,kong,cond,cond,cond,monet,monet,monet,market,zone,zone,expect,expect,high,high,posit,posit,interest,interest,interest,interest,interest,interest,shot,equat,equat,trad,trad,trad,outright,add,clos,clos,clos,clos,clos,clos,worth,sell,sell,sell,sell,sell,sell,mix,mix,wellington,hedg,long,long,short,short,percept,desir,increas,volatil,extr,low,low,low,septemb,support,support,zealand,newsroom,hong,dlr,exchang,currenc,currenc,currenc,pressur,thursday,thursday,shed</t>
  </si>
  <si>
    <t>administ,amort,deprec,jun,jun,jun,jun,end,end,end,end,salar,reserv,reserv,expend,expend,expend,shar,shar,net,net,york,gener,fee,fee,weight,shrink,newsdesk,wag,incom,incom,beneex,advert,aver,stockhold,stockhold,revenu,franchis,franchis,franchis,market,market,common,common,common,interest,interest,mos,mos,mos,mos,q2,outstand,corpor,numb,applic,applic,applic,tabl,total,total,operat,sale,loss,loss,loss,loss,loss,royal,shr</t>
  </si>
  <si>
    <t>heavy,option,cent,stock,deficit,rate,borrow,week,week,term,end,point,huge,custom,govern,govern,put,istanbul,istanbul,istanbul,fight,aim,bank,bank,bank,bank,bank,billion,extend,lira,rais,year,year,ago,ago,libor,bid,fx,revers,revers,matur,liquid,treasur,treasur,bond,bond,bond,bond,bond,bond,bond,foreign,wednesday,broker,broker,dollar,dollar,unveil,deal,part,bours,buy,requir,allow,revenu,hous,market,burd,interest,make,trad,trad,trad,trad,trad,domest,bought,repo,repo,denomin,denomin,denomin,worth,sell,introduc,ask,begin,basi,total,forex,july,collater,relief,newsroom,plan,pack,exchang,exchang,exchang,currenc,repurchas,repurchas,turk,turk,turk,thursday,submit</t>
  </si>
  <si>
    <t>open,open,open,louis,weather,storm,world,world,world,world,world,world,anticip,cup,cup,cup,katj,element,complet,recov,weekend,sweep,week,fall,medal,end,day,seizing,seizing,seizing,seizing,seizing,seizing,seizing,seizing,wind,stand,won,won,won,friday,swed,swed,lost,goal,speed,point,anterior,includ,includ,cruciat,picab,picab,race,race,race,race,race,race,busy,program,reign,final,snowfal,franc,physic,stamp,special,time,easy,gust,career,career,fenc,aim,supe,swell,montillet,dual,vail,vail,warwar,steadm,zelenskaj,crash,usual,slow,mar,lake,year,year,strong,olymp,heav,sad,women,women,women,highlight,conclud,event,event,colorad,carol,season,season,season,season,season,season,season,season,rocky,alpin,finish,finish,finish,street,street,street,street,street,street,giant,lead,lead,hurt,titl,titl,titl,evolut,wednesday,wednesday,schedul,subsid,tour,major,champ,champ,champ,powerhous,challeng,thing,sky,wond,ve,richard,potent,duel,liga,retain,compet,face,current,tear,success,run,run,canad,produc,hard,win,win,win,overnight,surg,surg,past,front,german,conduc,team,snowstorm,skid,russian,interest,list,dr,fourth,lot,worth,diagnos,straight,pose,begin,begin,begin,pernill,wiberg,wiberg,wiberg,threat,threat,frequ,fully,downhill,downhill,downhill,downhill,downhill,injur,injur,injur,injur,saturday,slalom,perform,captur,captur,ski,ski,hazard,train,train</t>
  </si>
  <si>
    <t>investig,case,drov,inflow,illeg,city,unit,alcohol,alcohol,alcohol,million,million,polish,polish,polish,polish,polish,custom,singl,special,special,cross,pap,pap,pap,lose,combat,detail,spokesm,find,polic,polic,polic,polic,polic,pure,pure,lorry,warsaw,szczecin,tip,percent,discov,discov,treasur,new,western,western,biedziak,biedziak,pawel,bust,spirit,germ,germ,region,told,zloty,zloty,booz,europ,larg,produc,poland,poland,crim,market,german,aboard,kolbaskow,receiv,ship,ship,smuggl,smuggl,litr,litr,agent,import,bord,bord,duty,organ,north,newsroom,forc,saturday</t>
  </si>
  <si>
    <t>open,open,purchas,payabl,inn,inn,inn,inn,inn,inn,inn,leisur,group,million,million,million,altern,acquir,profit,fami,invest,invest,offic,june,shar,rais,year,year,licens,involut,bar,cafe,join,board,plac,plac,plac,move,london,consid,stg,stg,stg,stg,admit,public,intend,depend,defer,subscrib,hous,compr,market,monday,list,puchas,add,off,off,free,free,free,free,free,gerald,surrey,surrey,surrey,surrey,surrey,plc,plc,newsroom,fund,fund,highnoon,highnoon,highnoon,retail,control,richardson,richardson,richardson,richardson,richardson,richardson,partn,whitbread</t>
  </si>
  <si>
    <t>world,march,march,march,big,illeg,term,osak,strang,end,end,end,industr,industr,push,payoff,payoff,payoff,group,group,trill,trill,play,million,corp,lost,lost,money,old,steel,altern,chang,includ,bubbl,govern,top,profit,profit,profit,profit,implic,late,late,late,failur,ichi,ichi,ichi,kangy,kangy,kangy,record,grow,creat,merg,merg,bank,bank,bank,bank,bank,bank,bank,bank,bank,billion,billion,billion,yen,yen,yen,scand,scand,scand,fuji,year,year,year,schem,itochu,role,japan,japan,japan,japan,involut,kobe,found,found,found,econom,struggl,bailout,tie,back,privat,manag,compan,compan,compan,compan,compan,headquart,headquart,headquart,nomur,nomur,nomur,nomur,ling,interwov,anal,anal,system,background,background,background,consid,date,admit,size,subsid,major,firm,firm,firm,firm,firm,firm,post,chicag,stockbrok,current,current,current,alli,larg,larg,profil,profil,secur,secur,secur,secur,secur,market,high,incorpor,weak,trad,clos,clos,sankinkai,nippon,yamaich,yamaich,dai,dai,dai,begin,key,racketeer,fisc,fisc,fisc,financ,financ,financ,problem,activ,activ,rescu,asset,pack,toky,toky,toky,toky,futur,futur,reshuffl,extinct,origin,employ,employ,employ,care</t>
  </si>
  <si>
    <t>portug,portug,rate,fix,money,escudo,esc,drain,drain,bln,bank,bank,billion,percent,pct,market,newsroom,lisbon</t>
  </si>
  <si>
    <t>quart,americ,americ,march,end,stat,million,consolid,project,equival,expend,expend,expend,expend,expend,expend,expend,expend,shar,shar,shar,net,net,weight,reimbur,servic,manag,manag,system,incom,incom,incom,incom,incom,incom,incom,incom,client,aver,produc,tax,tax,revenu,incorpor,interest,q1,data,corpor,low,total,total,operat,operat,operat,shr</t>
  </si>
  <si>
    <t>world,recent,south,south,south,south,minor,procur,illicit,illicit,regul,man,travel,left,arm,arm,arm,arm,arm,arm,arm,arm,arm,arm,arm,augustin,light,capit,malt,includ,includ,includ,personnel,milit,milit,milit,kill,kill,lake,describ,franc,impos,involut,involut,keny,keny,keny,keny,rais,rais,intern,pass,meet,meet,meet,testif,compan,niger,eastern,eastern,eastern,eastern,eastern,eastern,deny,camp,hundred,hundred,civil,alleg,mine,aircraft,deliv,deliv,manufactur,lead,violat,collect,hotel,print,escalat,land,europ,europ,europ,crim,ship,dead,redirect,report,report,report,report,report,report,report,report,report,report,airport,privee,cris,cris,tanzan,tanzan,crossfir,zair,zair,zair,zair,zair,zair,zair,zair,zair,zair,zair,zair,zair,egypt,serv,zambia,genoc,genoc,obtain,suppl,nairob,nairob,passport,nation,ukrain,madrid,czech,request,republ,high,base,base,web,pictur,appoint,en,en,en,operat,evident,contin,union,raid,plan,plan,fund,fund,southern,suspect,suspect,investig,effort,afric,afric,afric,afric,survivor,stok,unidentif,issu,provinc,industr,cohes,inform,await,thousand,thousand,soldy,unusual,widespread,widespread,fought,money,money,held,identif,identif,french,take,million,transport,govern,govern,govern,unit,huge,aim,aim,creat,chief,track,detail,detail,fled,appear,flight,wit,late,tribun,loos,invad,caught,gener,gener,suspic,reload,overlap,tuesday,rebel,weapon,weapon,weapon,weapon,early,peopl,kingdom,bizimungu,bizimungu,bancair,traff,traff,anti,tanganyik,respons,respons,custod,way,minim,appar,region,gunrun,council,sourc,insight,reut,ethnic,ethnic,dollar,dollar,tax,span,ton,italy,kinsash,tutis,conterfeit,deal,embarg,inquir,inquir,refug,refug,army,army,rwand,rwand,rwand,rwand,rwand,rwand,rwand,rwand,rwand,rwand,zairean,zairean,zairean,hutu,hutu,belg,massacr,tuts,tuts,tuts,agent,secur,hutus,hub,accus,sell,approach,goma,goma,rout,rout,rout,war,war,war,plant,reliabl,reliabl,trac,brit,relief,aid,middlem,paint,organ,genev,forc,give,gover,gave,regist,regist,employ,commit,commit,commit,commit,commit,seychel,flow,organis,help,bulgar,kivu,stop</t>
  </si>
  <si>
    <t>rate,rate,rate,city,fall,day,day,day,day,friday,point,busi,mexic,mexic,mexic,mexic,mexic,labor,weight,fell,percent,percent,pct,banc,wednesday,aver,market,market,interest,de,clos,basi,financ,interbank,interbank,revis,newsroom,tiie,tiie,thursday</t>
  </si>
  <si>
    <t>kalogjer,grant,rate,rate,rate,borrow,week,term,day,million,million,zagreb,money,money,charg,meagr,rough,bank,tuesday,save,account,mark,percent,percent,percent,percent,percent,pct,poor,poor,wednesday,firm,rise,germ,dollar,deal,aver,insur,lend,loan,market,roll,kuna,kuna,kuna,midrat,call,trad,fresh,croat,croat,demand,demand,total,interbank,newsroom,fund,rose,unchang,sandr,thursday</t>
  </si>
  <si>
    <t>inadequ,gdp,budget,budget,budget,deficit,deficit,figur,figur,overamb,social,trill,stat,stat,prepar,outlin,govern,govern,govern,govern,govern,project,reconcil,reconcil,offic,expenditur,order,version,reject,month,pct,criticis,spend,spend,wednesday,represent,rise,moscow,irin,novemb,approv,duma,duma,duma,allow,present,read,revenu,revenu,revenu,hous,hous,hous,parlia,russian,russian,russian,agree,agree,demchenk,cut,low,low,newsroom,plan,examin,commit,commit,commit,parliament,roubl,govt,draft,draft,draft,draft,draft,draft,draft,origin,origin,origin,small</t>
  </si>
  <si>
    <t>sandor,gdp,gdp,gdp,gross,payment,budget,declin,urg,calcul,fall,fall,fall,worry,forecast,forecast,discour,budap,stat,trend,drop,drop,drop,drop,drop,real,real,real,real,real,real,real,real,govern,govern,govern,govern,govern,govern,govern,boost,chief,profit,continu,line,time,busi,promin,grow,grow,grow,invest,invest,invest,invest,target,target,target,meet,year,year,year,year,year,year,achief,achief,rang,econom,econom,tank,tank,tank,tank,tank,tank,ambit,subst,percent,percent,percent,percent,percent,percent,percent,percent,percent,percent,percent,percent,percent,percent,percent,percent,percent,percent,new,confer,wag,wag,wag,wag,wag,wag,wag,peto,enterpr,disappoint,disappoint,inflat,inflat,inflat,inflat,told,scept,show,execut,produc,improv,pric,growth,growth,growth,expect,high,kove,kove,kopint,kopint,kopint,datorg,datorg,datorg,process,export,export,make,domest,domest,deput,prevent,prevent,import,demand,long,household,household,cut,balanc,increas,increas,increas,increas,increas,low,threat,pictur,newsroom,plan,plan,consum,consum,consum,consum,consum,andr,sect,preserv,decreas,help,hung,hung,hung,compar,thursday,rt,care,stop,stop</t>
  </si>
  <si>
    <t>open,fonar,fonar,fonar,priv,grant,grant,imag,imag,stat,corp,prepar,prepar,quad,typ,feel,time,typic,reson,reson,techn,techn,rang,cost,cost,individual,percent,medic,medic,compan,system,system,patient,patient,patient,patient,patient,patient,potent,current,current,simultan,simultan,hour,hour,shield,thrpati,magnet,invent,invent,posit,monday,receiv,bed,make,add,numb,patent,patent,patent,patent,patent,low,scan,scan,scan,scan,scan,scan,scan,scan,scan,scan,scan,mult</t>
  </si>
  <si>
    <t>tel,americ,end,deposit,day,day,block,friday,record,shar,shar,pt,york,york,ads,ads,tri,tri,jakart,volum,volum,repret,common,high,monday,monday,prev,clos,clos,indones,low,polyt,polyt,newsroom</t>
  </si>
  <si>
    <t>open,nick,quart,quart,quart,comput,comput,match,stock,stock,stock,stock,st,fall,microsoft,chick,forecast,cisc,cisc,cisc,million,corp,corp,corp,earn,earn,earn,estimat,rumor,chief,levin,line,stak,night,slight,robert,don,shar,shar,shar,shar,shar,year,bell,hire,found,form,commun,fell,fell,replac,street,street,chop,move,whisp,compan,compan,retir,senior,desk,boston,system,system,post,post,nynex,execut,execut,cabletron,pre,buy,reed,pric,pric,pric,revenu,expect,expect,expect,high,pro,weak,appl,appl,fourth,ascend,trad,trad,trad,trad,trad,presid,clos,clos,clos,clos,clos,network,network,network,network,numb,stor,versus,low,wall,wall,wall,rose,perform</t>
  </si>
  <si>
    <t>divid,ipe,load,weather,weather,weather,weather,weather,hit,morn,stok,peak,cent,cent,grip,recent,stock,stock,stock,figur,jan,ice,rotterdam,big,haywood,week,chin,chin,term,permit,period,period,risen,end,push,forecast,day,day,day,block,unit,unit,unit,unit,unit,stat,stat,stat,stat,million,resum,estimat,upward,light,includ,spring,nymex,limit,final,human,late,continu,transport,time,unusual,alan,bank,billion,prompt,early,early,early,jumpy,trig,extend,rais,difficult,intern,intern,intern,energ,year,year,year,year,year,year,year,tuesday,twist,trust,ago,ago,ago,iraq,iraq,iraq,suck,cost,cost,rhin,found,fuel,fuel,tank,oil,oil,oil,oil,oil,oil,oil,oil,oil,oil,oil,oil,oil,oil,oil,oil,oil,oil,oil,oil,oil,oil,oil,oil,oil,oil,oil,oil,brent,brent,brent,brent,brent,brent,northeastern,northeastern,fell,month,month,month,month,servic,cold,cold,cold,cold,cold,combin,due,privat,dec,percent,percent,percent,percent,percent,eas,new,senior,cart,london,london,london,london,london,contract,contract,jump,date,holiday,prem,assault,gain,germ,germ,germ,level,dollar,driv,novemb,decemb,settl,capac,spell,current,volum,aver,deal,deal,europ,europ,europ,europ,europ,europ,blizzard,run,ton,ton,ton,talk,hard,allow,uk,pric,pric,pric,pric,pric,pric,pric,simil,past,nation,soar,market,market,market,invent,german,expect,norm,high,high,benchmark,crud,crud,crud,crud,crud,barrel,barrel,barrel,barrel,barrel,barrel,barrel,snap,snap,feb,feb,releas,export,export,delay,trad,trad,trad,trad,trad,trad,trad,gulf,domest,fresh,clos,clos,swept,add,add,gas,gas,gas,barg,impl,corpor,octob,petroleum,sell,food,food,impact,rive,memor,start,start,import,import,demand,demand,demand,household,short,short,war,cut,absorb,key,thin,stor,begin,freez,freez,freez,waterway,mid,mid,sever,volatil,heat,heat,heat,heat,heat,heat,heat,diesel,diesel,distill,bull,low,low,low,bia,paid,pay,scot,consum,consum,sale,sensit,tosc,rally,exchang,exchang,febru,futur,futur,futur,futur,futur,futur,easi,wint,thursday,thursday,thursday,thursday,janu,bear,partial</t>
  </si>
  <si>
    <t>jersey,cap,gold,stat,friday,friday,orland,assoc,basketbal,basketbal,lake,philadelph,minnesot,washington,denv,cleveland,boston,result,result,chicag,nba,charlot,game,portland,nation,vancouv,team,phoenix,ot,home,la,indian</t>
  </si>
  <si>
    <t>march,design,forecast,forecast,forecast,million,million,million,million,million,million,note,late,billion,yen,net,year,year,involut,ago,interior,parent,parent,manufactur,current,kosakush,actual,prev,decorat,takashimay,takashimay,sale,kosaku</t>
  </si>
  <si>
    <t>world,gmt,stock,stock,jan,jan,jan,jan,dax,jun,frankfurt,frankfurt,cac,gold,gold,gold,industr,day,day,day,pound,pound,index,index,index,index,index,point,point,pari,pari,chang,chang,shown,austral,late,time,yen,yen,hang,york,york,japan,gener,bracket,fts,dow,sydney,sydney,mark,mark,dec,move,midday,london,london,london,london,foreign,date,major,germ,jone,dollar,dollar,dollar,bullion,bullion,show,apr,apr,apr,nikkei,aver,aver,indic,indic,indic,kong,kong,market,high,high,high,prev,clos,clos,clos,clos,clos,clos,clos,key,key,brit,tabl,low,low,july,jul,jul,jul,jul,jul,jul,jul,jul,jul,jul,jul,jul,ounc,valu,hong,hong,toky,toky,exchang,exchang,currenc,ordin,seng</t>
  </si>
  <si>
    <t>lumb,lumb,lumb,lumb,lumb,lumb,lumb,visual,access,enabl,nomin,permit,mill,mill,stat,million,ustr,ustr,special,progress,softwood,prompt,offic,japan,japan,japan,japan,japan,japan,japan,japan,cost,liber,clinton,move,represent,represent,charl,grademark,grademark,barshefsk,recogn,larg,pleas,produc,produc,bilater,hous,market,market,monday,wood,wood,agree,export,export,call,ship,ship,trad,trad,presid,impl,motivat,import,import,import,cut,begin,desir,grad,commit,certif</t>
  </si>
  <si>
    <t>court,court,case,correct,attorney,anxiet,ground,ground,sue,sue,depriv,depriv,depriv,day,file,realis,child,child,child,child,child,jane,sentinel,pseudonym,identif,mother,mother,mother,mother,mother,mother,mother,fed,virus,virus,virus,virus,time,infant,infant,break,decid,claim,moment,polic,daught,daught,gener,doct,pass,broward,lauderdal,embrac,damag,damag,expos,expos,deny,transmit,fear,fear,fear,lawy,lawy,sleep,girl,carry,contract,contract,deliv,hospit,hospit,hospit,hospit,hospit,florid,florid,wednesday,lawsuit,lawsuit,lawsuit,sun,alleg,nur,nur,nur,nur,nur,nur,public,deserv,award,told,told,told,feed,feed,feed,feed,feed,feed,feed,feed,fort,protect,safe,born,april,part,awak,mistak,mistak,frivil,allow,notic,sobel,sobel,sobel,do,woman,woman,woman,woman,woman,possibl,posit,posit,signif,legal,infect,hiv,hiv,hiv,hiv,hiv,hiv,ken,breast,breast,breast,breast,breast,breast,breast,breast,impact,chanc,mode,test,vigil,begin,mid,risk,error,negat,legisl,brought,brought,emotion,harm,advis,thursday,virtual,baby,baby,baby,baby,baby,baby,baby,aid,aid,stop,stop</t>
  </si>
  <si>
    <t>disclosur,disclosur,stabl,accord,cent,cent,resign,recent,stock,await,issu,issu,issu,end,deposit,group,supervis,supervis,focus,tommas,padoa,padoa,padoa,padoa,schiop,schiop,schiop,schiop,limit,capit,capit,capit,decid,invest,governor,governor,bank,bank,bank,bank,bank,teitmey,consob,find,extend,intern,rais,meet,departur,unhap,weight,road,topic,topic,topic,conclud,leav,month,month,amend,regulat,regulat,cabinet,percent,move,reach,countr,discuss,discuss,discuss,system,grappl,basl,basl,basl,basl,basl,guidelin,good,good,nominat,told,report,mean,italy,standard,standard,protect,happy,happy,improv,market,market,market,lament,approach,agree,instru,add,add,add,presid,g10,g10,g10,g10,g10,mainten,zurich,chairm,chairm,chairm,chairm,head,job,job,import,import,import,quest,quest,quest,risk,risk,financ,newsroom,commit,commit,commit,commit,commit,commit,commit,bundesbank,han,tietmey,tietmey,tietmey,tietmey,tietmey,tietmey,asset,futur,captur</t>
  </si>
  <si>
    <t>administ,administ,fellow,third,week,consent,attach,appear,final,chemic,chemic,chemic,chemic,break,kill,aim,outlaw,met,offic,sery,polic,intern,hand,worldw,tuesday,intens,set,ago,convent,treat,treat,treat,treat,treat,doubt,amend,clinton,insup,weapon,weapon,weapon,weapon,ratif,ratif,ratif,ratif,countr,need,lead,foreign,conserv,senat,senat,senat,senat,senat,vote,clarif,twent,major,effect,approv,approv,produc,stockpil,fate,bill,understand,transf,cond,persuad,concern,republ,resolut,agree,lot,presid,vict,trent,key,negot,strip,support,ban,thursday</t>
  </si>
  <si>
    <t>divid,socc,complet,grant,kakhab,kavelashvil,frankfurt,manchest,manchest,manchest,permit,city,city,city,city,play,pound,trick,link,defend,work,footbal,year,soviet,underlin,age,sterl,compatriot,manag,matur,side,stev,germ,tskhadadz,tskhadadz,deal,club,georg,georg,georg,georg,kinkladz,captain,mikhail,hat,team,republ,agree,sign,subject,coppel,saturday,admirat,engl</t>
  </si>
  <si>
    <t>not,half,big,group,group,arm,arm,battl,battl,battl,fight,fight,rob,kill,kill,last,resid,bangladesh,bangladesh,bangladesh,outlaw,outlaw,outlaw,outlaw,vill,polic,polic,polic,tuesday,involut,gun,gun,commun,commun,commun,peopl,shootout,struggl,district,poor,western,western,confin,establ,hundred,hour,bcp,right,dozen,monday,talbar,talbar,biplob,sarbahar,sarbahar,party,party,party,jessor,base,murd,activ,activ</t>
  </si>
  <si>
    <t>quart,quart,quart,quart,declar,cent,equit,complet,rate,regul,end,offer,real,calendar,calendar,estat,initial,record,june,june,shar,shar,shar,set,compan,compan,public,part,alexandr,alexandr,monday,equat,sharehold,dividend,dividend,dividend,dividend,dividend,july,july,paid,annual,cash,partial,partial</t>
  </si>
  <si>
    <t>quart,quart,silicon,silicon,silicon,week,graph,graph,graph,million,million,charg,charg,charg,outlin,estimat,chief,profit,profit,profit,breakev,special,special,ord,ord,shar,shar,shar,shar,year,rang,compan,compan,hurt,hurt,anal,ahead,ahead,launch,launch,post,report,broad,execut,produc,produc,revenu,q1,delay,delay,mccrack,chairm,fisc,fisc,prior,operat,sale,repeat,edward,loss,compar</t>
  </si>
  <si>
    <t>hope,err,mayor,rule,candid,candid,bow,insult,end,left,limit,limit,stagnat,real,play,capit,lost,campaign,paratroop,work,strateg,busi,expert,offic,final,departur,trust,middl,time,time,time,time,time,time,damag,hand,instabl,european,gennad,zyuganov,doct,year,year,year,year,year,year,year,vacuum,vacuum,fail,inst,anal,anal,broadcast,admit,admit,study,prim,wid,paper,month,month,establ,critic,finish,dang,back,blunt,hospit,hospit,ally,lead,lead,carry,deep,west,rival,rival,rival,troubl,good,consequ,told,told,surg,retain,report,thing,talk,talk,rudder,usurp,run,serv,appeal,sum,sum,corpor,nation,yuri,triumph,risk,risk,make,make,unabl,cannon,setback,start,chanc,chanc,chanc,chanc,long,long,long,long,quest,pneumon,pneumon,advis,andrei,defeat,luzhkov,regent,influ,diplomat,return,return,manoeuvr,manoeuvr,divid,diseas,imag,polit,polit,polit,polit,polit,polit,polit,resum,elect,elect,elect,elect,elect,elect,piontowsk,instablil,big,scen,prepar,prepar,reop,govern,choic,chief,command,appear,appear,appear,night,prov,prov,race,mount,battl,late,loos,last,fight,fight,simpl,commun,commun,agend,yeltsin,yeltsin,yeltsin,yeltsin,yeltsin,yeltsin,yeltsin,yeltsin,yeltsin,yeltsin,yeltsin,yeltsin,yeltsin,yeltsin,early,early,early,vikt,bid,chernomyrdin,doubt,find,anato,kremlin,kremlin,kremlin,kremlin,kremlin,kremlin,kremlin,struggl,struggl,struggl,pow,pow,pow,pow,pow,pow,pow,chubai,chubai,chubai,lebe,lebe,lebe,lebe,lebe,lebe,lebe,lebe,fuel,fuel,heart,heart,heart,tank,bori,moscow,moscow,vote,crack,countr,countr,develop,due,great,great,manag,schedul,major,wednesday,fill,attack,spent,novemb,novemb,show,decemb,odd,caus,belief,belief,belief,staff,ill,ill,russia,russia,hard,round,defy,specul,sack,sack,grav,secur,presid,presid,presid,presid,presid,presid,presid,presid,trad,accus,posit,octob,octob,alexand,call,call,party,popul,popul,increas,increas,vict,health,head,brit,oppos,forc,give,stabl,stabl,maintain,problem,threat,absent,absent,absent,pay,minist,scent,measur,thursday,thursday,situat,cent,term,open</t>
  </si>
  <si>
    <t>morn,downtrend,rate,rate,rate,rate,term,end,day,pape,friday,money,money,govern,continu,loos,slight,slight,billion,commerc,year,percent,taiw,taiw,liquid,treasur,bond,bond,afternoon,deal,deal,bill,overnight,quiet,market,market,expect,trad,clos,clos,clos,hu,yield,maturat,low,low,interbank,julie,thursday,thursday</t>
  </si>
  <si>
    <t>cent,stead,stead,rate,week,day,stat,money,money,money,money,money,money,quot,govern,gilt,chief,reserv,bank,bank,bank,bank,billion,early,tuesday,tuesday,rang,bombay,revers,percent,percent,liquid,eas,transact,rise,rise,level,level,today,driv,inject,current,deal,deal,deal,deal,run,pric,pric,pric,rupee,secur,secur,secur,expect,expect,monday,conduc,call,call,call,call,call,call,trad,repo,worth,demand,demand,indian,indian,low,newsroom,india,saturday,repurchas</t>
  </si>
  <si>
    <t>administ,gambl,macau,macau,macau,macau,macau,diversoe,stdm,turism,busi,die,die,offic,memb,memb,fame,heart,age,found,found,found,compan,monopo,monopo,wednesday,attack,yip,yip,yip,henry,kong,portugu,de,de,fok,casin,casin,casin,casin,sociedad,stanley,enclav,teddy,hong,hon,ho</t>
  </si>
  <si>
    <t>tend,tend,tend,tend,tend,declar,regist,cent,cent,cent,payment,big,panel,chin,chin,chin,chin,city,city,city,end,industr,group,alcohol,stat,stat,stat,stat,stat,stat,stat,stat,stat,million,million,million,million,prepar,money,speed,estimat,offer,battl,overse,sold,sold,own,standardis,daily,daily,daily,daily,put,thousand,guanshengyu,guanshengyu,guanshengyu,method,laod,final,line,work,work,work,work,time,time,kind,invest,lose,credit,bank,dispos,dispos,dispos,early,met,offic,offic,shenzh,shenzh,pow,expert,year,belong,tuesday,invit,wait,auction,auction,auction,liberat,liberat,newspap,peopl,peopl,owe,month,month,bid,bid,bid,bid,debt,debt,debt,yuan,yuan,yuan,yuan,responsibl,compan,compan,compan,countr,bankrupt,bankrupt,bankrupt,bankrupt,bankrupt,bankrupt,bankrupt,bankrupt,bankrupt,chos,chos,anal,prim,wednesday,firm,firm,firm,firm,firm,firm,firm,firm,firm,firm,firm,firm,collect,public,public,public,public,land,driv,shanghai,shanghai,shanghai,shanghai,shanghai,shanghai,shanghai,shanghai,shanghai,shanghai,shanghai,step,buy,buy,buy,buy,tax,bilater,pric,pric,handl,simil,simil,front,cond,market,takeov,takeov,dozen,expect,propert,propert,conduc,conduc,fact,fact,fact,fact,process,call,make,trad,trad,prev,bought,sell,food,job,import,plast,numb,consult,squar,bankruptc,bankruptc,nationw,absorb,negot,distill,distill,july,paid,paid,plan,pay,sale,asset,asset,asset,origin,unemploy</t>
  </si>
  <si>
    <t>revolut,revolut,beat,declar,southern,southern,minist,antonio,attorney,attorney,elect,elect,congress,poll,pri,pri,pri,pri,rule,rule,port,week,illeg,city,city,issu,issu,issu,undercov,oaxac,oaxac,oaxac,oaxac,km,garfi,day,polit,polit,polit,stat,stat,stat,stat,stat,stat,stat,stat,attempt,charg,charg,charg,harrass,mayor,race,govern,govern,institut,late,candid,candid,candid,candid,generat,local,local,work,alfred,fight,capit,mexic,mexic,mexic,mexic,judg,cruz,cruz,cruz,seiz,seiz,assum,detail,offic,offic,polic,year,warn,daught,denounc,strong,climat,gener,gener,violent,chauyffet,deny,condemn,demo,back,rocio,new,confer,lead,anal,pick,rival,senat,ruin,interior,reut,alleg,brib,good,kidnap,salin,salin,salin,told,told,challeng,barrer,mile,face,compet,bundl,ramo,ramo,ramo,ramo,emilio,elector,vicent,win,feder,prd,prd,prd,prd,prd,attitud,nation,abduc,hous,expect,monday,embezzl,embezzl,embezzl,lopez,lopez,lopez,lopez,lopez,lopez,party,party,party,party,party,prev,witness,deput,leftist,leftist,accus,southw,truck,estef,chanc,chanc,author,war,saul,nationw,popul,low,threat,threat,support,septemb,july,july,arrest,arrest,arrest,arrest,hect,sanchez,stood,thursday,thursday,unmark</t>
  </si>
  <si>
    <t>weather,ipe,ipe,ipe,chil,storm,world,world,cent,cent,cent,gmt,march,weekend,midw,forecast,day,day,yesterday,mood,bit,unit,play,stat,funda,consolid,comment,late,late,busi,northeast,reel,early,hover,strong,rang,brok,oil,oil,oil,brent,northeastern,cold,london,afternoon,afternoon,contract,contract,wednesday,gain,gain,gain,today,today,ton,look,snow,sharp,sharp,expir,market,high,high,posit,crud,crud,barrel,whip,trad,trad,trad,clos,clos,clos,clos,gas,gas,narrow,head,calm,key,mid,heat,eastward,support,gave,clear,newsroom,catch,febru,febru,thursday</t>
  </si>
  <si>
    <t>compan,market,back,back,motor,motor,motor,carry,clos,arrow,outlet,own,race,race,race,race,promot,year,year,year,year,team,team,construc,fame,octob,grand,agree,agree,tie,tie,german,deal,deal,red,west,west,sourc,germ,report,stat,expect,expect,brand,brand,world,liver,million,spons,spons,end,end,end,end,end,long,monday,remain,win,virtual,malbor,malbor,reincarn,cigaret,cigaret,success,merced,merced,merced,accompan,chief,prix,period,benz,benz,sponsor,synonym,want,relat,driv,formul,formul,formul,titl,titl,involut,reduc,engin,mclar,mclar,mclar,mclar,mclar,mclar,mclar,silf,silf,power,familiar,japan,chang,reemtsm,reemtsm,whit,marlbor,marlbor,marlbor,season,season,switch,switch,partn,ferrar</t>
  </si>
  <si>
    <t>world,cloth,cloth,cpi,regist,raymons,half,stock,declin,declin,declin,figur,measur,suggest,stead,rate,rate,rate,big,big,term,take,fall,risen,push,push,push,industr,industr,industr,forecast,forecast,survey,survey,cheney,friday,friday,friday,index,index,index,point,point,includ,light,light,tame,offer,bellwether,govern,govern,prelimin,core,core,chief,chief,final,late,time,busi,busi,hancock,grow,grow,record,moderat,pace,last,billion,ppi,ppi,ppi,ppi,labor,labor,labor,labor,labor,labor,commerc,commerc,pickup,energ,energ,energ,year,year,strong,gener,account,john,cost,cost,cost,son,notabl,form,isn,pass,econom,econom,econom,econom,econom,oil,dow,fell,season,month,month,month,month,month,month,month,august,august,august,august,august,august,august,tight,servic,servic,servic,confid,due,due,street,percent,percent,percent,percent,percent,percent,percent,percent,percent,percent,percent,percent,percent,percent,percent,percent,percent,percent,percent,percent,percent,percent,percent,percent,percent,percent,percent,percent,percent,move,move,spook,treasur,wag,wag,lead,bond,bond,afternoon,ahead,cheer,prim,wednesday,jump,jump,jump,surpr,worseck,reut,inflat,inflat,inflat,inflat,inflat,inflat,inflat,inflat,inflat,inflat,rise,rise,rise,rise,rise,gain,gain,gain,gain,gain,gain,good,good,good,good,good,good,jone,level,level,indicat,post,opposit,report,report,report,report,report,report,report,unexpect,driv,mater,mater,novemb,univers,direct,show,show,show,show,wholesal,wholesal,wholesal,wholesal,confirm,aver,deal,deal,part,produc,produc,produc,modest,modest,bulk,exclud,exclud,pric,pric,pric,pric,pric,pric,pric,pric,pric,pric,pric,pric,pric,pric,pric,pric,pric,adjust,bill,sharp,subscrib,sens,read,read,michig,surg,exceed,nation,soar,blip,market,market,market,market,concern,suppl,proof,high,high,high,high,posit,releas,interest,passeng,passeng,separat,trad,depart,depart,depart,depart,depart,gasolin,data,octob,truck,truck,food,food,food,food,impact,impact,impact,start,job,job,reluc,long,long,item,robust,yield,car,car,car,car,car,advanc,restrain,surpris,stor,stor,stor,increas,increas,increas,increas,increas,increas,increas,heat,volatil,automobil,low,durabl,durabl,total,total,septemb,septemb,septemb,septemb,septemb,septemb,septemb,septemb,septemb,financ,financ,auto,revis,revis,revis,pay,pay,consum,consum,consum,health,merchandis,wall,sale,sale,sale,sale,sale,sale,sale,sale,sale,sale,sale,sale,sale,sale,retail,retail,retail,retail,retail,retail,rose,rose,rose,rose,rose,rose,rose,rose,rose,rose,remain,remain,remain,edward,help,help,control,thursday,compar,compar,sent</t>
  </si>
  <si>
    <t>fitch,park,relat,count,count,count,rule,measur,measur,measur,measur,measur,apply,week,term,city,polit,supervis,supervis,municip,municip,stat,funda,libr,sheriff,amount,ballot,govern,govern,program,special,local,local,local,local,los,los,los,busi,zev,calif,yaroslavsk,yaroslavsk,yaroslavsk,yaroslavsk,bad,wip,invest,credit,resid,offic,polic,warn,warn,warn,scarc,denounc,controvers,determin,gener,rely,fee,fee,individual,undermin,prop,school,impos,district,district,servic,servic,servic,californ,californ,californ,press,confer,anal,anal,concept,spend,vote,fire,dang,assault,patrol,solvent,abil,public,public,dollar,novemb,novemb,direct,effect,approv,endang,tax,tax,tax,tax,mort,monday,propert,propos,propos,propos,propos,agent,home,import,long,pose,increas,fisc,assess,assess,redevelop,threat,threat,negat,operat,mention,financ,financ,financ,pay,forc,fund,constrain,angel,angel,angel,reduc,decreas,basic,suppress,virtual,qual</t>
  </si>
  <si>
    <t>herald,publ,media,attend,child,child,child,wedlock,wif,wif,wif,local,grac,grac,robert,robert,bona,die,die,offic,year,year,year,age,age,son,son,newspap,august,zimbabwean,marufu,girl,mugab,mugab,mugab,mugab,mugab,report,jnr,name,guest,secret,sally,front,ceremon,monday,birth,presid,presid,presid,lavish,marri,mid,gave,pictur,boy,boy,zimbabw,wed,page,thursday,baby,baby</t>
  </si>
  <si>
    <t>guenaydin,ertanir,shell,world,rule,rule,rule,rule,rule,rule,rule,rule,rule,rule,rule,rule,assoc,assoc,assoc,assoc,assoc,chemic,procur,procur,acquir,refus,refus,swed,regul,regul,regul,regul,regul,institut,institut,travel,prelimin,prelimin,prelimin,prelimin,prelimin,prelimin,prelimin,prelimin,prelimin,prelimin,prelimin,limit,cold,judg,judg,judg,judg,judg,judg,judg,judg,judg,belong,belong,affil,plateau,iron,work,work,work,work,work,work,work,work,work,work,tobacc,extract,fami,fami,bever,progress,huel,prop,prop,franc,franc,franc,come,june,june,june,june,memb,memb,memb,memb,memb,memb,men,men,men,schem,schem,bur,hoechst,eker,european,european,meet,year,monopo,monopo,inst,inst,inst,wolf,drug,inspect,inspect,join,join,estaleiro,navai,compan,compan,compan,percent,amend,treat,treat,treat,stay,morellat,imple,wid,mora,annex,romer,extern,extern,extern,extern,public,public,retir,sixth,sixth,sixth,syndesmo,ellad,touristikon,infract,renew,collect,collect,pertain,exclud,exclud,herb,constitut,express,good,good,good,good,good,uk,scop,mean,enlarg,enlarg,enlarg,principl,market,integr,ireland,obtain,suppl,suppl,potass,nation,nation,nation,prevent,prevent,suez,request,request,request,request,request,request,request,request,request,request,request,request,request,job,job,turk,turk,alcohol,alcohol,ici,author,free,free,free,free,free,free,free,free,free,free,free,quill,de,import,import,fourth,add,huijbrecht,en,en,defin,defin,rotexchemie,operat,zeitungsverlag,notion,diary,diary,flu,hercul,kol,plen,plen,plen,sect,case,case,union,permit,permit,permit,permit,permit,permit,enu,respect,respect,area,area,partecipazion,structur,chemie,fund,fund,declar,declar,paragraph,paragraph,paragraph,steel,administ,administ,administ,garcia,kirchberg,febru,febru,distribut,cooperatief,coordin,coordin,opinion,opinion,opinion,opinion,opinion,opinion,opinion,opinion,opinion,opinion,opinion,opinion,opinion,opinion,opinion,opinion,opinion,law,law,law,law,law,law,park,guid,chin,eu,eu,eu,eu,eu,eu,eu,abus,march,march,march,march,march,march,march,march,march,march,procedur,procedur,procedur,procedur,procedur,procedur,procedur,procedur,procedur,procedur,procedur,procedur,procedur,procedur,procedur,procedur,procedur,procedur,procedur,procedur,procedur,vecht,construc,plassengeb,gmt,gmt,gmt,gmt,gmt,gmt,gmt,gmt,gmt,gmt,gmt,gmt,gmt,gmt,gmt,gmt,montecatin,equal,custom,period,expuls,prepar,project,resid,resid,resid,resid,articl,articl,articl,articl,articl,articl,articl,articl,transport,visit,annul,lay,lay,lay,stat,stat,stat,stat,stat,stat,stat,stat,stat,link,failur,failur,detent,detail,race,justic,justic,justic,justic,justic,justic,polic,polic,polic,polic,polic,polic,polic,valid,valid,energ,nc,role,claim,gener,gener,agend,tempor,tempor,tuesday,tuesday,tuesday,tuesday,citiz,decid,flexibl,rabobank,wat,age,age,tract,mat,docu,franz,turkey,turkey,turkey,turkey,determin,women,women,women,anti,shanghai,consid,leav,linz,taxat,taxat,regulat,regulat,regulat,regulat,regulat,regulat,regulat,regulat,approxim,oral,oral,oral,oral,oral,oral,oral,oral,oral,oral,oral,oral,oral,oral,oral,oral,oral,oral,oral,tour,system,unpaid,beneex,beneex,view,move,move,move,move,move,move,move,move,move,move,move,move,move,move,spirit,contract,contract,contract,interpret,interpret,interpret,interpret,interpret,interpret,interpret,interpret,interpret,wednesday,wednesday,chamb,chamb,chamb,chamb,chamb,chamb,chamb,chamb,chamb,chamb,chamb,chamb,council,council,council,council,council,council,council,council,council,council,council,council,council,mullaghmor,reut,reut,execut,tax,tax,produc,produc,produc,germ,telecommun,hyph,decemb,decemb,agricultur,agricultur,agricultur,agricultur,exceed,direct,direct,direct,direct,direct,direct,direct,direct,ladbrok,farm,ton,tariff,right,common,merin,compet,compet,compet,compet,compet,compet,compet,compet,compet,compet,perman,deal,bicycl,effect,effect,dump,success,dsm,belg,legal,legal,venu,applic,agent,agent,agent,secur,secur,tabac,trad,trad,antidump,posit,bioforc,solisnor,provis,provis,provis,legisl,updat,necess,basi,ec,ec,eridan,subject,beghin,duty,duty,eec,eec,eec,eec,will,brit,page,conform,conform,aid,aid,aid,aid,aid,natur,forc,interp,anic,employ,employ,employ,employ,employ,employ,employ,employ,employ,familapress,cover,relat,relat,relat,relat,radic,astir,commit,commit,commit,commit,commit,commit,commit,commit,commit,commit,commit,commit,commit,commit,commit,commit,commit,commit,commit,commit,commit,person,person,person,person,person,person,person,echinacc,access,durat,purpurea,fals,retat,apply,marschal,iurlar,thursday,thursday,thursday,thursday,control,control,measur,ssur,emu,luxembourg,uic,social,social,social,social,social,social,court,court,court,court,court,court,court,court,court,court,court,court,calcul,cent,cent,permangan,excis,excis,excis</t>
  </si>
  <si>
    <t>open,open,open,option,option,option,influ,ensur,half,elect,complet,complet,blair,blair,blair,blair,blair,blair,term,murph,end,end,industr,stand,left,prepar,consent,chang,govern,note,singl,singl,singl,singl,singl,genuin,emu,aim,isolat,invest,lose,labor,labor,labor,labor,labor,met,june,year,determin,european,european,european,tuesday,gener,tony,set,retreat,peopl,sidelin,procur,britain,britain,britain,britain,britain,glory,servic,tory,countr,confer,lead,lead,lead,perpetual,discuss,deliv,date,full,public,today,richard,betray,europ,europ,telecommun,uk,uk,deadlin,deadlin,speech,nation,market,market,market,interest,interest,disast,party,party,gas,presid,presid,presid,electr,job,begin,key,brit,brit,brit,prior,union,financ,newsroom,annual,remain,remain,currenc,currenc,oppos,oppos,blackpool,blackpool</t>
  </si>
  <si>
    <t>bi,morn,payment,rate,rate,rate,week,term,friday,money,money,drain,baht,baht,baht,baht,baht,late,late,late,late,reserv,reserv,reserv,bank,bank,bank,bank,early,early,thai,thai,trig,rais,commerc,commerc,meet,meet,strong,seventh,pass,follow,month,month,tight,tight,percent,liquid,liquid,foreign,system,major,rest,firm,rise,rise,today,today,thailand,dollar,dollar,deal,deal,deal,deal,deal,tax,requir,requir,requir,overnight,squeez,expect,suppl,suppl,high,interest,interest,trad,trad,corpor,demand,short,begin,interbank,interbank,fund,rose,currenc</t>
  </si>
  <si>
    <t>quart,quart,quart,quart,quart,quart,recent,roge,end,million,million,million,didn,drop,chang,assoc,emphas,use,sold,bpc,bounc,put,method,chief,profit,profit,profit,profit,profit,entir,rough,busi,busi,ll,made,turn,shar,slow,difficult,difficult,net,year,year,year,year,year,strong,licens,european,tuesday,softwar,softwar,softwar,softwar,softwar,softwar,account,ago,fee,version,britain,restat,replac,back,due,manag,manag,plac,percent,move,newsdesk,compan,compan,compan,compan,compan,compan,compan,compan,compan,confer,educat,anal,launch,system,system,system,spain,wednesday,see,covey,covey,covey,covey,covey,covey,covey,covey,covey,client,post,post,result,result,told,report,report,thing,driv,chicag,chicag,ve,recogn,show,truth,execut,europ,europ,europ,produc,produc,improv,growth,serv,revenu,revenu,revenu,revenu,scandinav,market,expect,expect,expect,posit,team,resel,releas,call,fourth,fourth,lot,add,data,base,chairm,start,long,dramat,versus,increas,operat,quick,quick,quick,accept,rose,return,return,return,loss,loss,train</t>
  </si>
  <si>
    <t>cellul,stabl,priv,priv,priv,priv,priv,priv,priv,recent,pio,jorn,jorn,jorn,band,funda,earn,chang,upcom,estimat,estimat,sold,quot,govern,program,typ,simon,brazil,brazil,brazil,borg,grow,grow,invest,invest,invest,bank,billion,billion,shar,year,year,strong,involut,janeir,newspap,particip,particip,econom,develop,servic,percent,percent,percent,percent,percent,giant,compan,poor,countr,foreign,foreign,foreign,foreign,foreign,foreign,foreign,bnd,bnd,bnd,mine,attract,present,nation,glamor,rio,de,de,presid,impress,begin,vice,increas,financ,cvrd,newsroom,jose,sale,sale,asset,telephon,log,brasil,brasil,brasil,situat,deriv</t>
  </si>
  <si>
    <t>research,mad,mad,mad,mad,ate,minist,minist,minist,minist,court,portug,recent,disclos,march,gradual,measur,measur,measur,act,restor,spread,excess,week,glob,diplomat,diplomat,diplomat,diplomat,french,issu,worry,day,stand,spin,stat,stat,stat,eu,eu,eu,eu,eu,eu,eu,eu,eu,jakob,exist,procedur,cjd,shown,diseas,diseas,diseas,diseas,diseas,diseas,diseas,diseas,diseas,insist,insist,like,franc,human,human,human,special,bovin,bovin,hold,spongiform,widespread,encephalopath,encephalopath,progress,scientif,fight,simpl,kill,decid,shift,shift,debat,brain,brain,early,cattl,cattl,cattl,cattl,cattl,offic,memb,memb,memb,memb,june,cow,cow,cow,cow,spokesm,spongioform,meet,ironica,year,tuesday,tuesday,wait,european,european,european,european,franz,set,summit,econom,peopl,peopl,impos,string,fischl,fischl,reject,month,month,live,vari,favor,bse,bse,bse,bse,britain,britain,britain,britain,britain,goat,goat,back,back,confid,meat,florent,eas,medic,countr,countr,senior,eat,london,savag,cord,criticis,compl,vote,vote,vote,initiat,major,major,hog,scar,tough,tissu,dougl,public,public,abstain,abstain,overdu,remov,renew,report,belief,sheep,sheep,sheep,impossibl,view,kiely,kiely,protect,safe,mishandl,execut,eye,deal,part,part,creutzfeldt,scrapie,scrapie,scrapie,blam,ireland,simil,past,beef,beef,nation,nation,farm,farm,farm,farm,farm,german,parlia,expect,rage,monday,cris,agricultur,inquir,list,agree,infect,infect,infect,export,separat,stanc,add,lift,free,free,sign,propos,propos,propos,propos,propos,food,start,start,gerard,long,long,unjustif,veterin,veterin,overboard,ball,brit,brit,brit,brit,wast,risk,throw,prior,spleen,anim,anim,cull,cull,cull,consum,examin,commit,commit,commit,commit,commit,commit,commit,health,health,health,catch,argu,ban,ban,ban,ban,deem,control,forward,pressur,pressur,partn,partn,virtual,virtual,endors</t>
  </si>
  <si>
    <t>oklahom,intermed,light,bring,rais,rais,energ,bbl,york,oil,oil,oil,sour,board,texa,texa,desk,louisian,west,west,post,effect,pric,pric,pric,sweet,sweet,koch,koch,benchmark,monday,crud,crud,crud,barrel,barrel,barrel,grad,increas,pay</t>
  </si>
  <si>
    <t>stabl,minist,equit,recent,hope,french,consolid,peanut,jean,econom,new,confer,foreign,foreign,wednesday,inflat,rise,rise,rise,level,told,arthui,arthui,dollar,dollar,dollar,current,current,growth,add,impact,satisf,satisf,satisf,financ,maintain,exchang,exchang,parit,parit</t>
  </si>
  <si>
    <t>usag,act,jerry,period,million,million,jane,bilion,year,year,year,year,year,year,individual,percent,percent,percent,percent,percent,percent,sutton,date,date,date,incom,incom,collect,millioin,jackson,georg,georg,tax,tax,tax,revenu,revenu,revenu,revenu,revenu,revenu,data,corpor,begin,increas,total,total,july,commit,sale,rose,rose,febru,febru,febru,thursday</t>
  </si>
  <si>
    <t>ist,rate,rate,rate,quot,bank,brok,month,month,month,month,month,month,month,month,month,month,month,month,month,month,month,bombay,discount,spot,spot,dollar,dollar,premia,feb,feb,interest,interest,indian,newsroom,annual,annual,forward,forward,forward,forward,forward,forward,forward,forward,forward,forward,forward,forward,forward,forward</t>
  </si>
  <si>
    <t>divid,refurb,refurb,world,distribut,complet,grant,won,pari,swiss,govern,program,program,break,break,switchgear,bank,detail,hydroelectr,pow,pow,tuesday,gec,gec,gec,volt,circuit,transmit,dnieprohydroenerg,dniepr,contract,contract,deliv,schedul,deal,deal,part,part,part,canad,larg,alsthom,alsthom,alsthom,ukrain,ukrain,suppl,high,rive,start,gave,financ,financ,newsroom,plan,plant</t>
  </si>
  <si>
    <t>open,cent,cent,day,stat,earn,million,profit,profit,profit,incl,shar,net,year,pct,date,incom,book,turnov,decemb,pre,tax,tax,secur,interest,oub,dividend,dividend,pay</t>
  </si>
  <si>
    <t>divid,divid,socc,socc,besikt,besikt,match,gaziantepspor,gaziantepspor,samsunspor,samsunspor,weekend,istanbulspor,istanbulspor,antalyaspor,antalyaspor,altay,altay,genclerbirlig,genclerbirlig,bursaspor,bursaspor,vanspor,vanspor,ankaragucu,ankaragucu,stand,stand,dardanelspor,dardanelspor,play,kocaelispor,kocaelispor,pts,sekerspor,sekerspor,kayserispor,kayserispor,result,result,karabukspor,karabukspor,galatasaray,galatasaray,fenerbahc,fenerbahc,trabzonspor,trabzonspor,turk,turk</t>
  </si>
  <si>
    <t>quart,quart,provid,cpi,strength,case,case,gmt,rate,rate,rate,rate,rate,week,week,stand,earn,bulletin,bulletin,bulletin,emphas,wide,chief,austral,don,don,robert,reserv,reserv,bank,bank,bank,offic,usual,peopl,econom,econom,econim,confid,tip,great,eas,suffic,wag,wag,wag,austrl,inflat,inflat,inst,report,report,novemb,view,aver,depend,actual,growth,market,concern,expect,expect,expect,high,select,weak,rba,rba,rba,interest,interest,interest,releas,ubs,steph,agree,base,cut,cut,react,low,low,low,low,support,septemb,septemb,financ,rtr,reduc</t>
  </si>
  <si>
    <t>sejm,sejm,sejm,sejm,minist,minist,resign,resign,resign,resign,budget,budget,deficit,deficit,complet,rule,measur,ground,band,band,band,mill,mill,push,left,left,left,left,polit,block,draw,cove,point,exist,polish,polish,govern,govern,govern,govern,govern,govern,put,boost,chief,scal,flaw,slight,come,break,decid,creat,billion,billion,early,expenditur,year,year,domin,commun,pass,econom,econom,econom,join,bid,revers,demo,demo,demo,demo,back,back,privat,due,cabinet,percent,percent,percent,responsibl,gap,radio,kwasniewsk,kwasniewsk,aleksand,reach,new,confer,lead,idea,senat,senat,senat,senat,senat,vote,vote,vote,wednesday,wednesday,incom,bust,disrupt,inflat,inflat,level,uneas,brink,told,told,told,unexpect,wrong,impossibl,zloty,zloty,view,grzegorz,kolodk,kolodk,kolodk,alli,larg,talk,quit,staff,tax,tax,tax,tax,tax,tax,tax,tax,tax,bill,bill,bill,irresponsibl,revenu,hous,hous,hous,coal,coal,coal,persuad,parlia,parlia,high,zet,party,party,add,presid,octob,propos,propos,propos,signatur,peas,peas,peas,chanc,cut,cut,cut,veto,increas,increas,leszek,signal,low,low,low,low,threat,threat,financ,financ,financ,paid,slim,commit,forc,reduc,repeat,repeat,harm,oppos,oppos,partn</t>
  </si>
  <si>
    <t>open,open,cibc,gundy,morn,strength,strength,strength,shenfeld,shenfeld,declin,march,march,march,suggest,rate,rate,rate,week,week,week,end,end,end,forecast,bit,unit,unit,unit,friday,friday,friday,index,resist,tame,tame,tame,comment,defend,jit,fed,fed,fed,fed,late,continu,cross,come,reserv,early,early,early,early,early,yen,yen,rais,meet,meet,strong,rang,rang,flat,flat,flat,surrend,lean,econom,econom,lo,lo,lo,weigh,mark,mark,fell,fell,tight,finish,back,fear,fear,percent,percent,move,move,midday,eas,toront,senior,ahead,discount,date,reut,firm,inflat,inflat,inflat,gain,gain,bureau,report,dollar,dollar,dollar,dollar,avery,face,europ,canad,canad,canad,canad,canad,canad,canad,canad,canad,produc,produc,produc,pric,pric,pric,pric,pric,pric,pric,feder,sharp,odd,odd,market,market,market,market,expect,expect,expect,expect,expect,drift,weak,weak,weak,wood,interest,releas,asian,trad,trad,trad,height,hike,hike,prev,clos,clos,clos,data,data,data,data,narrow,mode,quest,numb,numb,slid,notwithstand,support,sale,retail,remain,febru,febru,febru,febru,currenc,thursday,thursday,thursday</t>
  </si>
  <si>
    <t>tend,tend,tend,inadequ,investig,anticip,court,equit,equit,case,cent,seek,americ,stock,stock,stock,prefer,opinion,urg,big,week,week,term,fall,gold,issu,tenness,file,file,file,group,dip,stat,stat,corp,corp,attach,chang,light,appear,acquir,acquir,includ,includ,includ,offer,offer,battl,wide,own,govern,protract,chief,threshold,profit,barney,independ,independ,continu,continu,continu,build,local,hold,hold,elimin,elimin,busi,claim,claim,invest,invest,bank,billion,met,shar,shar,shar,shar,shar,shar,trig,rais,rais,difficult,intern,intern,scrutin,scrutin,scrutin,unanim,richt,york,york,york,cheap,set,trust,trust,trust,wit,houston,affil,conclud,adopt,reject,reject,cemet,cemet,cemet,cemet,bid,bid,bid,bid,bid,doubt,district,californ,servic,servic,servic,servic,servic,servic,servic,servic,servic,servic,servic,servic,servic,servic,servic,servic,servic,subst,confront,regulat,regulat,regulat,percent,percent,percent,percent,board,board,board,board,respons,respons,new,new,reach,compan,compan,compan,compan,compan,compan,deter,anal,anal,texa,anti,anti,anti,anti,florid,florid,ray,parachut,burn,transact,surpr,date,lawsuit,lawsuit,attack,alleg,nesbit,result,sought,bureau,belief,reit,view,announc,announc,broad,broad,compet,compet,compet,compet,insid,review,execut,execut,deal,deal,deal,deal,deal,deal,effect,effect,pre,repret,canad,canad,buy,buy,sept,funer,funer,funer,funer,funer,game,imple,feder,feder,sharp,stockhold,sweet,sweet,past,competit,competit,growth,growth,secur,soar,cond,cond,rebuff,rebuff,market,market,takeov,expect,expect,expect,common,high,signif,signif,signif,agree,trad,trad,trad,prev,prev,prev,clos,clos,hostil,off,off,off,off,off,off,off,propos,outstand,base,smith,home,home,home,loew,loew,loew,loew,loew,loew,loew,loew,loew,loew,loew,loew,loew,loew,loew,loew,loew,loew,loew,loew,loew,loew,loew,loew,loew,long,quest,dean,uncertain,sharehold,sharehold,key,negot,increas,underscor,sever,maxim,gave,operat,north,commit,commit,commit,plan,plan,accept,hawaii,enhanc,exchang,less,control,unchang,tod,conspir,thursday,thursday</t>
  </si>
  <si>
    <t>research,research,flow,exotic,abroad,gmt,cancel,end,day,million,rangebound,point,appear,televis,late,local,break,lull,bank,rais,year,techn,strong,japan,rang,rang,rang,rang,gener,amid,mild,stay,stay,back,back,move,compan,countr,afternoon,ahead,wednesday,kual,lumpur,singapor,major,major,firm,firm,rise,malays,malays,level,level,ringgit,ringgit,ringgit,ringgit,ringgit,ringgit,dollar,dollar,dollar,dollar,direct,direct,current,volum,volum,deal,deal,deal,market,expect,inact,asian,trad,trad,trad,fresh,clos,clos,sakakibar,head,head,demand,uncertain,uncertain,thin,low,support,newsroom,fund,fund,activ,reduc,lack,futur</t>
  </si>
  <si>
    <t>cronj,cronj,cronj,afric,afric,afric,gangu,azharuddin,inn,nb5,south,south,south,ganesh,bat,prasad,fall,mongia,day,srinath,dravid,final,final,mcmill,mcmill,mcmill,nb2,cullin,pollock,pollock,rathor,laxm,w2,w2,wander,donald,donald,donald,hudson,cricket,scoreboard,scoreboard,wicket,wicket,test,test,adam,adam,adam,bach,kirst,extr,lb,nb,total,over,klusen,klusen,india,india,india,richardson,richardson,bowl,kumbl,thursday,tendulkar</t>
  </si>
  <si>
    <t>ten,fals,fals,gmt,elect,recov,throng,city,ongo,day,day,station,play,play,unit,even,minor,drop,rumor,rumor,rumor,rumor,rumor,jit,baht,thousand,campaign,capit,offshor,riot,bank,die,thai,polic,polic,rupiah,rupiah,rupiah,rupiah,gener,set,violent,ppp,fell,bid,develop,street,london,london,london,london,london,spot,attack,fire,singapor,result,report,dollar,dollar,jakart,jakart,jakart,jakart,troubl,deal,deal,deal,deal,rattl,expect,party,trad,clos,indones,indones,tumbl,react,support,quick,newsroom,remain,persist,compar</t>
  </si>
  <si>
    <t>seek,hope,march,end,end,end,end,end,shut,unit,output,output,resum,pari,limit,initial,initial,early,target,year,year,techn,techn,ago,cost,month,month,percent,percent,percent,compan,reach,reach,lead,wednesday,full,full,full,smelt,smelt,smelt,reut,told,metaleurop,metaleurop,metaleurop,metaleurop,nordenham,nordenham,capac,capac,capac,capac,produc,produc,ton,sept,adjust,adjust,german,clos,start,start,repair,cut,ag,preussag,object,low,septemb,septemb,septemb,july,operat,operat,financ,newsroom,plant,plant,plant,plant,janu,spokeswom</t>
  </si>
  <si>
    <t>open,open,open,open,morn,morn,cpi,strength,stead,stead,rate,fall,end,end,forecast,forecast,survey,unit,stat,index,resist,rumor,comment,shown,cross,reserv,labor,yen,yen,yen,yen,yen,slow,slow,meet,strong,tuesday,tuesday,tuesday,rang,econom,econom,amid,lo,lo,lo,concert,mark,mark,mark,mark,fell,fell,fell,washington,back,percent,percent,midday,treasur,toront,anal,anal,afternoon,ahead,wednesday,wednesday,reut,reut,firm,inflat,rise,rise,gain,bureau,report,dollar,dollar,dollar,dollar,dollar,dollar,dollar,april,april,april,deal,europ,canad,canad,canad,canad,canad,produc,pric,pric,feder,feder,newslet,market,market,market,specul,expect,weak,weak,weak,interest,asian,depart,trad,trad,hike,prev,data,data,clos,clos,clos,clos,base,sell,sell,tumbl,tumbl,consult,slid,gave,support,support,consum,commit,rally,remain,remain,currenc,currenc,unchang,pressur,pressur,thursday,compar</t>
  </si>
  <si>
    <t>antonio,sunday,sunday,cap,gold,stat,orland,assoc,basketbal,basketbal,lake,sacrament,minnesot,toront,milwauk,cleveland,boston,result,result,chicag,clip,san,nba,game,nation,team,phoenix,home,la,la,indian</t>
  </si>
  <si>
    <t>divid,socc,socc,socc,main,world,world,world,world,cup,cup,shap,south,south,match,match,suggest,envis,sep,city,city,issu,worry,polit,manoeuvr,fifa,fifa,fifa,fifa,fifa,play,play,won,point,govern,mind,fraught,final,final,final,final,build,work,easy,come,histor,decid,decid,decid,body,offic,difficult,meet,meet,meet,meet,japan,japan,japan,japan,japan,gener,mat,engag,stag,joint,joint,back,due,korea,korea,korea,side,move,move,countr,countr,countr,countr,discuss,represent,date,holiday,deep,inst,award,opposit,novemb,novemb,korean,korean,execut,secret,win,intend,nation,tourna,arrang,team,team,host,host,agree,commiet,venu,venu,add,clos,zurich,friend,marri,substant,interview,interview,problem,problem,plan,hamp,blat,blat,blat,blat,magazin,bear,intimid,animos</t>
  </si>
  <si>
    <t>quart,natur,peak,underl,glacial,case,correct,cover,cover,cent,downtrend,downtrend,gmt,cycl,cap,suggest,rate,rate,rate,week,week,week,week,week,week,term,take,suspect,fall,behav,push,forecast,reckon,reckon,aggress,friday,friday,friday,friday,friday,earn,index,even,point,chang,justif,drop,swiss,upcom,real,real,enjoy,bounc,final,austral,austral,austral,austral,late,late,late,mull,cushion,eventual,line,hold,hold,feel,alan,reserv,reserv,pace,offshor,offshor,offshor,bank,bank,bank,assum,assum,assum,felt,greensp,decad,offic,sery,june,june,shar,yen,trig,slow,target,polic,meet,hand,attribut,tentat,wait,wait,tuesday,revisit,sustain,sustain,inconceiv,weight,pass,econom,caution,event,event,event,leav,stay,month,month,month,month,month,august,august,august,favor,doubt,bet,back,spurt,privat,board,percent,percent,percent,percent,percent,percent,percent,percent,percent,side,move,new,eas,eas,eas,eas,silent,countr,wag,wag,wag,anal,anal,anal,anal,pick,pm,holiday,establ,attack,dang,testimon,firm,split,inflat,inflat,inflat,inflat,inflat,rise,gain,indicat,level,dollar,dollar,dollar,dollar,dollar,dollar,dollar,wond,thought,comfort,show,safe,aver,aver,deal,part,part,larg,outcom,lion,talk,beachhead,dive,improv,pric,depend,feder,present,read,preced,growth,growth,loom,loom,quiet,cond,market,market,market,specul,spur,expect,expect,expect,expect,high,high,weak,monday,rba,rba,rba,rba,rba,q1,q1,trad,trad,make,data,data,data,escap,chairm,sell,sell,start,reapprais,short,short,uncertain,unjustif,rare,oversold,yield,percept,cut,cut,cut,begin,key,thin,mid,risk,risk,give,low,low,low,low,low,reason,reason,support,support,crossov,subdu,consum,annual,annual,sale,rally,rally,sect,activ,argu,retail,remain,dlr,toky,return,currenc,captur,thursday,median,employ,bear</t>
  </si>
  <si>
    <t>quart,quart,figur,march,march,march,stead,rate,rate,week,term,fix,deposit,deposit,survey,unit,friday,sold,note,note,note,note,note,note,tonight,local,ord,moderat,moderat,credit,billion,billion,labor,year,year,year,year,year,year,wait,wait,tuesday,tuesday,tuesday,tuesday,tuesday,cost,peopl,peopl,sidelin,sidelin,event,month,month,month,month,due,percent,percent,percent,theseir,treasur,treasur,treasur,treasur,ahead,wednesday,wednesday,date,refund,book,today,sit,dollar,dollar,direct,wholesal,deal,deal,deal,part,outlook,produc,outcom,feder,featur,quiet,quiet,market,market,invent,common,fact,fact,asian,asian,trad,trad,fresh,data,impact,beig,demand,short,twelf,consum,sale,sale,sale,sale,sale,lack,leg,unchang,unchang,unchang,unchang,unchang,thursday,thursday</t>
  </si>
  <si>
    <t>open,stabl,administ,chan,ensur,cent,tiananm,welcom,rule,rule,zhenwu,eddie,law,law,week,term,chin,chin,chin,chin,chin,chin,liu,liu,liu,liu,band,reassur,interfer,missil,missil,group,arm,play,visit,visit,victor,million,unarm,point,air,includ,abid,strict,opportun,defend,govern,govern,govern,chief,chief,chief,top,top,special,guarant,capit,grow,creat,freewheel,june,offic,offic,intern,polic,command,troop,troop,troop,troop,troop,year,strong,role,gener,gener,trust,honor,liberat,guard,pass,peopl,peopl,peopl,peopl,peopl,pete,trepid,revers,board,responsibl,responsibl,cultur,wat,inspect,inspect,inspect,lead,carry,foreign,naval,background,launch,wednesday,island,harbor,fire,revert,brass,brass,tour,major,life,region,told,way,anson,student,tung,tung,tung,tung,tung,tung,tung,prosper,chee,broad,hwa,drink,troubl,warm,execut,tsang,run,autonom,frigat,secret,secret,secret,recal,entour,task,army,army,speech,secur,kong,kong,kong,kong,kong,kong,kong,kong,kong,kong,kong,kong,carpet,colon,roll,donald,ship,ship,red,ply,hui,add,gar,gar,gar,gar,base,benign,affair,affair,affair,squar,beij,beij,sar,sar,brit,popul,territ,territ,territ,territ,support,gave,gave,gave,july,financ,protest,pla,pla,pla,pla,commit,forc,forc,lai,hong,hong,hong,hong,hong,hong,hong,hong,hong,hong,hong,hong,exper,navy,stonecut,respect,respect</t>
  </si>
  <si>
    <t>socc,world,cup,half,half,half,half,big,minut,minut,minut,minut,minut,penalt,penalt,penalt,left,play,play,draw,draw,goal,goal,celebr,paul,put,jean,brazil,brazil,brazil,brazil,brazil,hold,pull,pull,time,die,early,second,find,hand,hand,fail,rang,brok,brok,netherland,corn,frank,back,need,ahead,pick,outstretch,spot,kick,fire,fill,danger,box,edg,insid,temp,step,look,hard,game,captain,past,german,yard,keep,team,shot,de,de,wing,clos,vict,convert,convert,dutch,dutch,dutch,scrambl,substitut,substitut,chanc,chanc,friend,gastel,gastel,sav,van,van,van,boer,boer,deadlock,giovan,slot,edwin,carlo,der,sar,ball,ball,bergkamp,bergkamp,increas,stad,ajax,arsen,amsterdam,amsterdam,ronald,low,strik,strik,gave,support,marcel,goncalf,protest,feyenoord,newsroom,fax,area,area,saturday,remain,unmark,barcelon</t>
  </si>
  <si>
    <t>americ,stock,stock,stock,rate,minut,end,end,end,end,emerg,emerg,vacat,million,million,million,session,late,local,local,alic,trig,hover,commerc,meet,year,year,year,fail,rang,rang,tuesday,tuesday,fuel,brok,finish,street,manag,taiw,taiw,taiw,taiw,taiw,need,foreign,pick,wednesday,turnov,turnov,today,renew,dollar,dollar,dollar,dollar,dollar,dollar,dollar,deal,deal,deal,part,buy,buy,buy,sharp,market,market,high,clos,clos,narrow,narrow,start,import,import,demand,demand,demand,bull,low,low,fund,wall,activ,currenc,hung,thursday,christm</t>
  </si>
  <si>
    <t>flow,open,option,bizimungu,door,main,world,south,south,element,sunday,genoc,urg,urg,rule,militiam,suggest,suggest,ground,access,access,spread,kisangan,kisangan,kisangan,kisangan,km,end,day,kabl,kabl,unit,million,speed,includ,overtak,govern,govern,govern,govern,govern,choler,outbreak,local,local,local,work,work,capit,refus,kill,moderat,spark,resid,vill,vill,vill,spokesm,plight,polic,troop,troop,year,seal,role,dominat,tuesday,overwhelm,overwhelm,amid,westward,rebel,rebel,rebel,rebel,rebel,rebel,rebel,rebel,fled,fled,fear,fear,back,back,eastern,eastern,eastern,weed,reach,chos,lead,attack,reut,dismit,dismit,camp,camp,camp,camp,clash,told,report,report,reit,mile,ephrahim,hundred,direct,step,joseph,talk,talk,ill,allow,kabaij,unfortun,nation,nation,airlift,airlift,possibl,concern,concern,airport,posit,exhaust,tanzan,presid,refug,refug,refug,refug,refug,refug,refug,refug,zair,zair,zair,zair,zair,zair,explor,rwand,rwand,rwand,rwand,rwand,rwand,rwand,rwand,rwand,rwand,rwand,escap,escap,zairean,chairm,truck,agent,repatr,repatr,repatr,hutu,hutu,kigal,start,repris,ngo,author,author,author,tuts,tuts,hutus,hutus,cynic,advanc,makeshift,laurent,bord,lie,operat,organ,organ,commit,health,forc,forc,remain,bider,bider,bider,bider,return,return,pasteur,hung,thursday,hardcor,aid,aid,aid,stop,stop</t>
  </si>
  <si>
    <t>deposit,million,note,bank,billion,billion,billion,june,shar,net,net,net,month,barnet,rev,prim,prim,prim,prim,incom,rise,dilut,dilut,dilut,dilut,loan,int,q2,avg,avg,avg,avg,data,numb,tabl,asset,shr,shr,shr,shr,shr,shr,shr,shr,shr</t>
  </si>
  <si>
    <t>open,weather,quart,quart,quart,steam,cloth,cloth,correct,chain,taper,figur,declin,declin,declin,declin,declin,declin,declin,march,march,march,march,march,march,march,march,march,march,march,rate,rate,term,affect,fall,station,funda,lost,point,session,drop,drop,drop,drop,includ,boost,furnitur,fed,continu,build,build,widespread,invest,pace,pace,billion,billion,billion,billion,billion,billion,june,moody,expenditur,slow,slow,slow,polic,commerc,pickup,year,strong,strong,flat,flat,tuesday,tuesday,gener,set,account,john,econom,fell,fell,season,season,month,month,month,month,servic,servic,percent,percent,percent,percent,percent,percent,percent,percent,percent,percent,percent,percent,percent,percent,percent,eas,countr,senior,wag,anal,deterior,jump,fire,inflat,rise,rise,indicat,swing,appar,report,mater,novemb,apparel,show,broad,confirm,april,april,april,april,april,april,april,april,april,part,part,repret,larg,exclud,pric,pric,adjust,adjust,feder,market,concern,weak,weak,falloff,depart,depart,domest,gasolin,gasolin,gasolin,sign,food,flood,breather,lonsk,demand,demand,demand,demand,demand,short,household,cite,car,car,car,car,car,car,unseason,stor,stor,stor,stor,stor,stor,mid,risk,showroom,signal,low,total,total,revis,commit,consum,consum,consum,steep,merchandis,sale,sale,sale,sale,sale,sale,sale,sale,sale,sale,sale,sale,sale,sale,sale,sale,sale,sale,sale,activ,retail,retail,retail,retail,retail,retail,decreas,extraordin</t>
  </si>
  <si>
    <t>joell,load,load,diderich,gmt,port,port,port,port,port,port,week,siderurg,day,halt,friday,friday,grain,steel,paul,includ,brazil,brazil,brazil,local,work,unaffect,colleagu,offic,offic,meet,coffee,ago,janeir,privat,vitor,cosip,firm,paranagua,santo,santo,santo,stevedor,stevedor,stevedor,stevedor,stevedor,announc,repret,hour,companh,nation,nation,nation,nation,nation,hr,sao,rio,de,indefinit,vessel,midnight,import,nationw,key,begin,delegat,union,union,strik,strik,strik,strik,strik,strik,paulist,operat,protest,newsroom,unload,sympath,thursday,virtual,termin,stop</t>
  </si>
  <si>
    <t>option,stock,oversubscrib,consist,brunel,brunel,brunel,brunel,brunel,issu,flotat,flotat,guild,guild,guild,guild,inform,engineer,cove,million,million,million,million,million,exist,institut,institut,top,profit,profit,special,special,time,invest,invest,invest,bank,tempor,tempor,shar,shar,shar,shar,shar,shar,shar,shar,intern,net,techn,rang,netherland,privat,privat,compan,foreign,firm,turnov,turnov,post,award,allot,nlg,buy,buy,staff,pric,growth,expect,suppl,high,abn,amro,trad,prev,add,dutch,dutch,dutch,start,hefty,disciplin,demand,substant,numb,syndic,rothschild,float,amsterdam,amsterdam,newly,newsroom,fax,exchang,debut,thursday,employ,train</t>
  </si>
  <si>
    <t>option,option,hit,pair,day,visit,friday,comment,rubin,rubin,rubin,robert,yen,yen,japan,imply,vol,treasur,anal,pump,jump,date,full,report,dollar,dollar,dollar,secret,overnight,posit,trad,job,friend,bail,short,slid,volatil,volatil,clear,currenc,employ</t>
  </si>
  <si>
    <t>publ,rule,calcul,reclaim,group,draw,eu,eu,swed,intent,amount,quot,scal,claim,claim,claim,made,made,detail,offic,offic,meet,expert,expert,european,norway,brussel,norweg,cereal,cereal,back,back,regulat,regulat,manag,discuss,discuss,vote,date,refund,refund,settl,fishmeal,fishmeal,part,denmark,ton,ton,allow,allow,propos,import,import,import,item,give,union,operat,duty,duty,duty,paid,newsroom,commit,commit,febru,thursday,janu</t>
  </si>
  <si>
    <t>world,minist,minist,minist,minist,ten,cent,half,half,elect,suggest,rule,week,issu,helicopt,end,day,stat,stat,upris,million,pound,pound,amount,diseas,wif,program,program,institut,thousand,physic,physic,roman,roman,roman,roman,roman,roman,roman,unheat,nicol,scientif,buchar,bad,bad,credit,bank,ration,early,early,empty,pow,year,year,fail,order,lay,tenur,flat,gener,doct,doct,cost,age,commun,commun,peopl,month,fled,favor,debt,deny,replac,privat,meat,meat,meat,meat,move,reach,countr,retir,retir,retir,retir,equip,ceausescu,ceausescu,ceausescu,ceausescu,ceausescu,ceausescu,system,system,disastr,notor,attack,pension,good,dictat,dictat,feed,told,told,decemb,inject,retain,face,extern,veget,execut,part,part,part,larg,hour,improv,mastermind,metabol,elen,intend,profess,blam,nutr,nutr,sweet,serv,stall,monday,shop,kg,effic,export,make,fish,iulian,iulian,accus,head,food,but,short,insulin,defeat,diabet,cut,shiv,nutrit,sever,gave,upgrad,plan,consum,pay,health,health,health,health,health,health,person,person,gram,christm,mincu,mincu,mincu,mincu,mincu,mincu</t>
  </si>
  <si>
    <t>flow,open,open,open,morn,rate,week,issu,issu,issu,curv,hodgson,hodgson,bit,friday,friday,money,money,appear,light,light,light,light,own,own,backup,come,middl,don,bank,bank,bank,fair,target,intern,intern,jeffrey,jeffrey,year,rang,ent,wait,account,soft,soft,month,month,percent,percent,percent,percent,percent,percent,percent,percent,pret,mail,great,great,new,transact,reut,firm,broker,broker,deal,deal,deal,deal,deal,canad,canad,canad,canad,canad,pric,bill,bill,bill,bill,bill,bill,bill,lend,overnight,loan,secur,market,market,market,suppl,monday,interest,interest,signif,call,trad,trad,clos,clos,lot,data,data,data,impact,mix,mix,long,short,numb,yield,yield,yield,yield,yield,steep,activ,activ,help,lack,lack</t>
  </si>
  <si>
    <t>tend,open,gross,cent,cent,stock,stock,oversubscrib,oversubscrib,oversubscrib,take,prospectus,issu,tasty,held,end,flotat,day,day,proceed,rb,unit,million,million,million,million,million,million,million,million,index,point,chang,pepsic,pepsic,pepsic,pepsic,overse,own,institut,institut,limit,top,top,profit,predict,hut,kfc,local,time,busi,exit,invest,invest,turn,pizz,early,memb,shar,shar,shar,shar,shar,shar,shar,shar,shar,shar,nz,nz,nz,nz,nz,nz,nz,nz,intern,intern,hand,net,year,strong,flat,rang,promot,form,peopl,amid,brok,brok,stag,allocat,allocat,wid,plent,margin,pret,percent,percent,compan,field,tim,anal,wednesday,surpr,prem,firm,rise,client,turnov,indicat,public,result,direct,success,part,secur,franchis,soar,market,market,market,expect,expect,interest,interest,process,receiv,receiv,make,add,clos,off,restaur,restaur,restaur,restaur,restaur,restaur,worth,sharehold,maxim,float,float,support,operat,zealand,zealand,zealand,zealand,zealand,health,health,brand,brand,brand,brand,retail,retail,exchang,debut,debut,debut,enquir,anz,sned,sned</t>
  </si>
  <si>
    <t>act,rate,rate,rate,mass,stat,stat,million,million,estimat,paul,work,governor,billion,year,year,year,save,trust,massachuset,massachuset,massachuset,massachuset,econom,econom,new,great,lead,lead,lead,boston,senat,schedul,schedul,full,told,bureau,report,report,mean,show,show,compet,aver,aver,effect,repret,insur,insur,insur,step,step,tax,tax,hous,releas,agree,agree,agree,depart,cellucc,cellucc,cellucc,cellucc,import,import,cut,cut,cut,cut,cut,balanc,pay,health,fund,decreas,thursday,unemploy,unemploy,unemploy,unemploy,janu,employ,employ,employ,employ,employ,employ,train</t>
  </si>
  <si>
    <t>provid,provid,rule,rule,rule,rule,recent,recent,acquir,acquir,acquir,acquir,acquir,acquir,end,prelimin,earn,hid,group,group,group,group,opportun,play,capit,capit,includ,invest,invest,invest,invest,invest,bank,bank,bank,bank,bank,bank,bank,billion,billion,billion,billion,billion,billion,continu,continu,busi,busi,string,pull,grow,reserv,reserv,hold,hold,account,account,june,beach,time,aegon,aegon,gather,rais,meet,heinie,year,year,year,year,hakk,hakk,cost,anal,anal,anal,anal,anal,anal,anal,digest,ny,pluijg,groep,compan,compan,compan,percent,percent,foreign,foreign,fell,size,form,spend,street,month,month,pension,critic,broad,undisclos,west,rival,larg,larg,larg,insur,insur,insur,insur,insur,insur,buy,buy,buy,buy,feder,today,iri,secret,loan,loan,loan,takeov,takeov,takeov,takeov,comfort,ing,ing,ing,ing,ing,ing,ing,ing,ing,ing,ing,ing,ing,ing,talk,requir,accompan,colon,canad,han,read,market,market,market,expect,expect,guild,guild,guild,guild,guild,base,base,make,nv,prev,element,add,expand,expand,operat,operat,balanc,van,van,home,sale,long,exchang,cash,paid,momentum,disclosur,fund,forward,debut,stock,stock,distribut,divid,built,built,issu,issu,prospectus,prospectus,prospectus,industr,corp,realis,amount,big,big,big,bzw,sold,sold,week,portfolio,portfolio,duo,million,million,profit,prepar,reveal,reveal,unit,unit,unit,stat,stat,stat,huge,detail,detail,merg,merg,shar,shar,shar,shar,shar,shar,shar,ammun,ammun,elimin,decid,debentur,empty,feen,feen,early,early,early,york,york,york,york,preclud,doubt,convertibl,docu,sheet,liabl,liabl,ge,michig,netherland,remark,bart,compl,develop,great,kemp,life,life,standard,standard,need,major,wednesday,warch,breakdown,extrem,post,abn,abn,abn,abn,abn,abn,abn,abn,tax,tax,amro,amro,amro,amro,amro,amro,amro,gain,gain,decemb,growth,miss,keen,deal,compet,gaap,gaap,effic,domest,dillon,simil,bought,past,sbc,warburg,secur,list,list,list,list,list,list,list,list,list,sell,dutch,dutch,dutch,dutch,dutch,sharehold,interest,interest,afford,der,der,increas,overprovid,health,head,key,want,qual,newsroom,fax,amsterdam,cut,wall,mid,forc,give,give,reason,maintain,financ,obstacl,small,small,pay,loss,mass</t>
  </si>
  <si>
    <t>forint,forint,heavy,minus,bbb,bbb,ten,sobe,cent,payment,abol,opinion,declin,declin,declin,march,rate,rate,rate,rate,rate,rate,rate,rate,rate,rate,rate,rate,week,week,week,week,fall,fall,fall,issu,heard,deposit,deposit,deposit,budap,stat,pape,friday,friday,friday,friday,million,refer,consent,point,point,rapid,torok,torok,torok,torok,govern,govern,govern,note,continu,facil,facil,pozsgay,unusual,invest,lose,bank,bank,bank,billion,early,june,second,peg,rais,polic,seal,year,year,tuesday,save,save,auction,set,fell,fell,fell,month,month,month,month,month,month,month,month,month,month,month,august,doubt,doubt,mkt,percent,percent,percent,percent,percent,percent,percent,percent,percent,nbh,nbh,nbh,nbh,nbh,nbh,nbh,nbh,nbh,nbh,treasur,treasur,postabank,bond,bond,bond,bond,bond,bond,anal,anal,anal,anal,launch,encour,date,see,level,level,thing,announc,protect,volum,current,part,approv,run,ibca,bill,bill,bill,bill,sharp,simil,past,nation,nation,secur,secur,secur,secur,market,market,market,expect,high,benchmark,releas,interest,interest,interest,interest,bought,bought,add,repo,worth,agent,satisf,devalu,devalu,household,caut,crawl,yield,yield,yield,yield,yield,yield,yield,yield,yield,yield,yield,yield,yield,cut,cut,cut,cut,cut,cut,cut,basi,basi,upgrad,quick,quick,newsroom,hung,hung,hung,hung,hung,hung,hung,situat,thursday,attil,shed</t>
  </si>
  <si>
    <t>tend,tend,propens,cent,cent,cent,gmt,element,rate,rate,rate,rate,stockholm,fall,deposit,occas,day,fix,fix,swed,swed,swed,money,point,bring,line,practic,bank,bank,bank,year,european,tuesday,corridor,set,set,set,bid,revers,revers,subsequ,percent,percent,percent,percent,percent,percent,liquid,move,inflat,level,tool,novemb,announc,riksbank,riksbank,riksbank,riksbank,minim,run,lend,market,receiv,repo,repo,repo,repo,octob,octob,cut,cut,key,basi,operat,newsroom,control,repurchas,thursday,thursday,janu</t>
  </si>
  <si>
    <t>minus,minus,morn,diffus,gmt,gmt,march,march,rate,rate,big,fall,affect,city,city,issu,end,deposit,day,day,forecast,forecast,forecast,survey,money,money,index,chang,sold,quot,quot,govern,predict,fluctu,slight,bank,bank,bank,billion,early,june,june,yen,polic,jgb,jgb,jgb,japan,japan,tuesday,tuesday,tuesday,tuesday,auction,cds,cds,weight,weight,tank,tank,tank,tank,tank,masayuk,kitan,month,month,month,fear,due,due,percent,percent,percent,percent,percent,percent,treasur,lead,bond,contract,contract,desk,wednesday,wednesday,boj,boj,schedul,di,di,di,rise,rise,good,turnov,result,result,nov,manufactur,novemb,tiff,settl,settl,inject,cd,aver,aver,aver,aver,euroy,euroy,euroy,euroy,sharp,overnight,monet,tag,tag,market,market,market,market,market,market,market,expect,high,releas,releas,call,trad,trad,trad,trad,trad,trad,trad,trad,prev,prev,prev,stanc,data,corpor,corpor,sell,sell,import,neutr,key,key,key,key,key,support,maintain,toky,help,futur,futur,futur,unchang,certif,gaug,sent,sent</t>
  </si>
  <si>
    <t>quart,gmt,stock,stock,stock,march,adm,bushel,bushel,group,corp,corp,prudent,cst,grain,estimat,estimat,estimat,estimat,assoc,barney,lynch,cargill,kropf,invest,billion,billion,mar,wheat,wheat,wheat,soy,rang,invstr,srvc,iowa,doan,wit,corn,corn,corn,servic,servic,dec,dec,newsdesk,fimat,anal,anal,ever,usda,usda,usda,chicag,chicag,allendal,secur,secur,secur,monday,abn,amro,love,releas,avg,trad,smith,dean,consult,ag,soybean,soybean,soybean,wefa,brock,futur,futur,merrill</t>
  </si>
  <si>
    <t>telecom,hit,cent,cent,cent,recent,steril,inflow,inflow,inflow,end,held,deposit,proceed,stat,corp,million,sri,sri,sri,lank,lank,lank,lank,govern,own,singl,portfolio,stak,remaind,governor,bank,bank,bank,billion,billion,ntt,june,rais,year,japan,tuesday,digit,telegraph,fuel,fuel,fell,privat,privat,percent,percent,eas,treasur,treasur,treasur,compan,retir,retir,countr,foreign,reut,inflat,inflat,inflat,inflat,told,aver,aver,part,larg,bill,bill,rupee,rupee,market,amaranand,make,domest,nippon,worth,worth,impact,impact,jayawarden,jayawarden,jayawarden,jayawarden,july,annual,sale,telephon,exchang,compar,purpos,thursday</t>
  </si>
  <si>
    <t>investig,investig,absent,maloney,maloney,maloney,maloney,maloney,maloney,maloney,congress,congress,brother,brother,brother,contribut,group,friday,friday,money,includ,comment,connecticut,put,barney,barney,barney,barney,barney,barney,continu,travel,campaign,campaign,campaign,time,time,time,incumb,robert,rais,rais,year,year,jame,york,role,tuesday,peopl,mr,leav,bid,frank,lawy,compan,unsuccess,represent,firm,dismit,dismit,dismit,region,region,midst,direct,direct,democrat,success,success,part,run,gary,feder,republ,edition,smith,smith,smith,smith,smith,smith,coop,england,author,defeat,fully,help,cash,nyt,employ,employ,termin</t>
  </si>
  <si>
    <t>qtr,qtr,end,end,end,end,stat,stat,earn,earn,earn,earn,earn,earn,earn,earn,consolid,consolid,charg,charg,charg,charg,unaudit,unaudit,shar,shar,mar,mar,mar,mar,net,net,york,cost,cost,month,month,margin,margin,newsdesk,incom,incom,revenu,revenu,interest,interest,interest,interest,q2,gas,gas,gas,gas,gas,roanok,roanok,roanok,total,total,operat,operat,operat,operat,operat,operat,shr</t>
  </si>
  <si>
    <t>flow,flow,cent,cent,deficit,deficit,figur,figur,figur,jan,jan,access,issu,outflow,million,million,million,million,million,million,paul,note,prelimin,brazil,brazil,cavern,bank,bank,bank,bank,billion,billion,billion,billion,billion,commerc,commerc,net,net,contract,foreign,date,mln,dollar,dollar,dollar,show,alexandr,round,buy,buy,surplus,market,suppl,sao,breakdown,export,export,data,sell,sell,import,import,forex,financ,financ,financ,financ,financ,newsroom,exchang,janu,janu</t>
  </si>
  <si>
    <t>open,open,open,quart,deprec,cent,cent,cent,cent,march,rate,rate,rate,borrow,week,await,day,day,day,trill,trill,trill,trill,trill,pape,pape,compuls,friday,friday,friday,friday,money,speed,point,istanbul,bank,bank,bank,bank,bank,bank,bank,bank,bank,bank,lira,lira,lira,lira,lira,lira,lira,lira,lira,year,strong,tuesday,auction,auction,auction,set,heav,eks,due,percent,percent,percent,percent,percent,percent,matur,matur,treasur,treasur,eas,eas,eas,bond,ahead,wednesday,date,inflat,firm,dollar,dollar,dollar,dollar,report,announc,inject,aver,aver,aver,buy,bill,bill,bill,bill,lend,overnight,overnight,overnight,repaid,transf,ima,market,market,expect,monday,trad,trad,clos,clos,clos,repo,repo,demand,demand,demand,short,yield,yield,yield,increas,total,total,forex,interbank,newsroom,annual,activ,remain,cash,cash,cash,currenc,turk,turk</t>
  </si>
  <si>
    <t>quart,relat,peak,peak,cent,cent,hope,rate,rate,rate,rate,rate,rate,rate,term,term,end,end,unit,friday,pound,pound,index,session,session,session,session,swiss,overse,comment,boost,chief,singl,franc,late,late,continu,continu,ord,grow,grow,invest,invest,credit,climb,bank,bank,bank,early,offic,offic,offic,yen,yen,yen,yen,yen,yen,commerc,assert,techn,york,york,york,strong,japan,japan,japan,european,peopl,econom,econom,econom,econom,econom,sterl,mark,mark,mark,mark,fell,month,month,fast,britain,britain,coast,finish,percent,percent,manag,press,press,radio,new,reach,reach,reach,foreign,ahead,pick,beneex,good,good,germ,germ,germ,germ,germ,germ,level,report,report,report,dollar,dollar,dollar,dollar,dollar,dollar,dollar,dollar,dollar,dollar,dollar,dollar,grind,view,univers,deal,deal,deal,canad,outlook,express,pric,solid,michig,growth,exceed,soar,market,german,expect,expect,expect,expect,high,high,high,high,high,high,high,roll,releas,interest,interest,interest,interest,approach,conflict,depart,trad,trad,trad,domest,data,clos,clos,presid,sell,mix,mix,dresdn,long,author,den,numb,interview,robust,yield,cut,cut,key,brit,brit,brit,react,volatil,reason,low,low,septemb,durabl,gave,pictur,consum,rally,rally,rally,bundesbank,enhanc,gyrat,han,dominick,rose,rose,rose,rose,tietmey,asset,exchang,perform,currenc,thursday,thursday,janu,janu,pettit,pettit,sent</t>
  </si>
  <si>
    <t>cloud,beat,slog,rate,convoy,corrupt,corrupt,rule,assembl,refus,friday,friday,judg,judg,judg,won,capit,draw,wif,wif,iron,campaign,campaign,special,milit,afraid,order,upp,involut,involut,yadav,yadav,yadav,yadav,yadav,yadav,yadav,yadav,yadav,yadav,ord,memb,suprem,surrend,flamboy,indict,indict,indict,year,privat,prostr,percent,tamp,laloo,laloo,laloo,street,vehicl,hundred,august,critic,launch,launch,lal,lal,writ,guest,mine,elector,clash,mammoth,mammoth,lead,renew,carry,rajak,feder,feder,coal,told,told,hous,hous,rub,interrog,april,hour,bamboo,cris,present,read,step,appeal,conspir,paramilit,bihar,bihar,bihar,bihar,bihar,bihar,bihar,bihar,bihar,bihar,populat,crowd,siphon,author,author,high,high,arrest,make,courthous,evident,evident,evident,home,rabr,rabr,activ,mult,judic,judic,resign,fund,maxim,brand,influ,influ,baidyanath,devi,devi,devi,investig,investig,upheld,death,law,law,stav,pandey,hood,issu,quart,polit,polit,polit,polit,widespread,resist,stamp,uniqu,held,held,detain,detain,week,week,week,million,million,million,scand,scand,scand,scand,govern,lay,jail,jail,jail,stat,stat,stat,stat,stat,stat,stat,stat,stubborn,detent,detent,detent,chief,polic,polic,polic,polic,polic,unschool,prosecut,wit,scam,landown,inevit,prison,violent,tempor,road,bad,tuesday,vill,suffic,cabinet,cabinet,reject,peopl,peopl,pow,pow,women,bureau,squat,vote,confid,patn,bail,custod,custod,custod,countr,shyam,poor,poor,lawy,angry,region,wednesday,inexper,chamb,reut,fill,fill,dollar,ramp,farm,shout,name,allow,right,common,connect,army,success,peas,east,legal,monday,accus,surround,inaccessibl,cbi,cbi,convert,lot,popul,popul,popul,indian,indian,indian,indian,power,low,support,support,head,head,emotion,protest,protest,protest,ore,india,india,rich,forc,forc,forc,maintain,threat,exit,anticip,person,apprehend,minist,minist,minist,help,easi,swung,literat,illit,grant,court,court,court,court,court,block,cent,cent,cent,prasad,cast,cast</t>
  </si>
  <si>
    <t>ambassador,ambassador,sellafield,sellafield,sellafield,sellafield,sellafield,sellafield,sellafield,seep,investig,minist,minist,sunday,urg,week,held,counterpart,const,gum,proceed,stat,stat,stat,friday,irish,irish,irish,irish,irish,bnfl,bnfl,bnfl,workforc,govern,govern,govern,govern,own,late,late,late,failur,build,facil,facil,facil,work,slight,convey,shat,felt,magnox,early,complain,voic,laborat,cumbr,meet,nuclear,nuclear,nuclear,nuclear,nuclear,nuclear,nuclear,nuclear,nuclear,gener,scient,john,wrot,fuel,fuel,peopl,peopl,tank,litan,outr,stag,stag,stag,stag,britain,fear,confid,responsibl,liquid,side,compan,safet,environ,environ,discuss,system,wednesday,disgrac,dang,deep,deep,public,public,let,report,mater,reit,underground,underground,underground,safe,mishap,dump,dump,veron,hour,hour,secret,reprocess,reprocess,ireland,ireland,ireland,ireland,concern,concern,concern,concern,nirex,nirex,monday,sutherland,sutherland,site,site,call,call,make,contamin,stress,explor,propos,propos,propos,complex,complex,complex,complex,spill,emmet,leak,long,ask,oncern,pose,stor,stor,brit,brit,brit,brit,brit,brit,brit,wast,wast,sea,sea,total,frequ,operat,incid,incid,incid,incid,incid,incid,plan,activ,control,radioact,radioact,oppos,surround,plant,plant,spokeswom</t>
  </si>
  <si>
    <t>minist,holland,hope,ground,big,apply,built,permit,industr,industr,stand,wind,wind,wind,wind,wind,wind,wind,wind,wind,stat,diamet,altern,green,includ,amount,light,comment,govern,top,scal,generat,generat,build,project,project,project,project,project,project,project,project,project,project,time,aim,ord,kind,creat,junior,offshor,offshor,offshor,offshor,nichol,nffo,crop,met,met,met,lake,pow,pow,energ,energ,energ,energ,year,techn,trailblaz,demonstr,demonstr,set,windfarm,fuel,sunk,expos,develop,develop,develop,develop,coast,britain,manag,david,eastern,eastern,wat,wat,wat,wat,need,countr,london,contract,contract,ahead,kilomet,sourc,deep,rest,graing,graing,graing,award,award,renew,land,mega,richard,capac,landfill,direct,direct,fossil,aver,approv,approv,larg,run,run,denmark,produc,win,uk,bill,simil,serv,hous,farm,farm,farm,norm,high,monday,shor,site,bed,sum,fourth,trad,depart,wing,turbin,turbin,turbin,turbin,gas,electr,base,england,dry,wast,wast,object,bord,bord,bord,bord,sea,gave,obligat,capabl,north,north,windmast,windmast,windmast,newsroom,plan,plan,hydr,kilo,page,page</t>
  </si>
  <si>
    <t>rate,million,million,session,belarus,dollar,dollar,edg,edg,volum,kief,trad,prev,octob,octob,belaruss,minsk,minsk,interbank,newsroom,roubl,roubl,exchang,currenc</t>
  </si>
  <si>
    <t>sa,beat,administ,world,construc,construc,court,court,court,cent,rule,tall,affect,forecast,halt,halt,halt,halt,stat,won,won,friday,million,million,million,earn,prepar,fought,polish,own,chief,profit,profit,build,build,build,build,project,project,local,work,work,decid,unaffect,resid,electromagnet,early,early,met,meet,net,suprem,schem,year,year,european,warsaw,tv,upheld,prop,month,wav,replac,regulat,zabrz,radio,compan,compan,new,confer,environ,contract,contract,contract,discuss,ryszard,see,see,firm,firm,firm,firm,told,infring,zloty,zloty,zloty,deal,poland,poland,telecommun,gabin,gabin,collaps,mostost,mostost,mostost,mostost,mostost,deput,impact,job,deren,deren,deren,reason,mast,mast,mast,mast,mast,paid,tpsa,tpsa,newsroom,plan,health,argu,harm,futur</t>
  </si>
  <si>
    <t>cent,gmt,touch,stock,bat,issu,issu,issu,industr,million,million,million,austral,watson,made,pg,shar,shar,shar,shar,rais,pow,pow,pow,sydney,percent,percent,prem,prem,turnov,manufactur,pric,pric,kinet,kinet,kinet,intercapit,underwrit,high,list,low,newsroom,walt,exchang,debut,thursday</t>
  </si>
  <si>
    <t>stabl,stabl,stabl,stabl,world,contin,minist,minist,widen,qualif,qualif,cent,cent,cent,cent,entry,nordic,welcom,recov,rate,rate,rate,rate,rate,borrow,stockholm,take,affect,french,band,waigel,theo,group,vanhal,pape,friday,stat,eu,eu,eu,eu,eu,en,swed,swed,swed,realis,includ,huge,exist,bring,bring,govern,govern,jean,king,limit,boost,singl,singl,singl,singl,singl,singl,singl,late,erm,erm,erm,erm,erm,erm,fluctu,fluctu,emu,emu,emu,aim,ord,decid,decid,decid,decid,creat,grid,grid,grid,bank,bank,bank,turn,assum,maastricht,criter,criter,criter,early,memb,memb,memb,polic,lira,lira,meet,euro,year,year,soviet,strong,strong,determin,rang,thibault,european,european,european,european,european,european,silguy,demonstr,prospect,prospect,underlin,mat,particip,econom,econom,econom,econom,turmoil,treat,join,join,join,join,join,sant,mark,mark,brussel,august,debt,markk,markk,markk,markk,markk,markk,britain,back,confid,margin,percent,move,countr,london,lead,anal,enter,ahead,ahead,launch,foremost,dete,surpr,italian,deep,reut,major,inflat,good,germ,germ,level,fierc,told,arthui,italy,italy,direct,show,keen,spotlight,warm,effect,europ,europ,hour,step,step,talk,bolst,requir,allow,competit,past,nation,coal,monet,monet,monet,monet,monet,monet,monet,market,market,market,specul,converg,collaps,norm,posit,posit,posit,yve,monday,mechan,mechan,cris,cris,interest,steph,agree,de,export,trad,trad,greec,presid,sign,sign,hail,finland,finland,finland,finland,finland,finland,finland,finland,finland,finland,base,narrow,rout,fin,fin,chanc,import,import,want,affair,pulp,increas,increas,float,float,union,union,union,union,union,union,enlarg,financ,financ,quarant,commit,commit,commit,plan,forc,suff,jacqu,argu,saturday,remain,exchang,currenc,currenc,currenc,currenc,currenc,currenc,currenc,currenc,currenc,currenc,currenc,currenc,currenc,currenc,currenc,currenc,currenc,hsbc,fulfil,partn,janu</t>
  </si>
  <si>
    <t>steam,bomb,minist,minist,minist,construc,mitchel,mitchel,ensur,element,elect,cessat,hope,urg,ice,act,rule,rule,restor,consist,issu,design,end,end,end,held,held,held,group,group,polit,polit,polit,immin,arm,ira,ira,ira,ira,ira,ira,ira,inform,inform,verg,stat,stat,ceasefir,ceasefir,ceasefir,ceasefir,prepar,loyal,loyal,sound,irish,bring,bring,dick,reply,reply,spring,spring,spring,spring,spring,spring,sir,sin,sin,sin,sin,sin,put,put,note,insist,fein,fein,fein,fein,fein,identif,predict,late,unequivoc,decommit,campaign,progress,progress,belfast,mayhew,mayhew,mayhew,mayhew,work,fight,truc,truc,truc,truc,truc,claim,made,made,early,complain,sery,strateg,warn,year,optim,achief,demonstr,patrick,violent,northern,northern,northern,northern,particip,commun,amid,brok,exercis,month,month,unspecif,parallel,britain,britain,britain,joint,joint,fear,back,press,move,foreign,ahead,rival,senat,wednesday,island,dang,full,attack,dismit,told,told,disarm,disarm,report,report,strenu,driv,sidestep,squabbl,peac,peac,peac,peac,peac,peac,run,hour,georg,express,secret,talk,talk,talk,talk,talk,talk,talk,talk,talk,talk,hard,exclud,win,impetus,ireland,ireland,ireland,ireland,ireland,ireland,concern,chair,collaps,collaps,keep,posit,republ,republ,process,party,party,party,party,party,wing,stress,guerrill,guerrill,guerrill,guerrill,guerrill,guerrill,propos,propos,mainland,demand,quest,caut,ask,uncertain,tard,key,key,negot,negot,brit,brit,brit,brit,brit,tabl,object,give,basi,support,problem,protest,passport,pursu,commit,strif,forc,sect,momentum,mult,mult,stood,febru,effort,effort</t>
  </si>
  <si>
    <t>cent,cent,rate,alloy,alloy,alloy,end,end,dip,cop,cop,cop,cop,cop,cop,cop,assoc,daily,year,year,york,fell,fell,month,season,servic,due,percent,percent,percent,percent,percent,percent,percent,bare,brass,brass,level,report,novemb,decemb,decemb,decemb,aver,produc,produc,produc,produc,produc,invent,commod,high,fact,ship,ship,ship,ship,ship,ship,prev,servicent,cbsa,total,rose,rose,compar,compar</t>
  </si>
  <si>
    <t>underl,undilut,figur,contribut,forecast,stat,earn,earn,million,million,million,million,million,acquir,includ,quot,except,except,note,profit,profit,profit,shar,shar,year,year,rang,pct,compan,anal,stg,stg,stg,stg,full,turnov,turnov,pretax,pretax,pre,pre,tax,crucibl,crucibl,item,versus,dividend,dividend,plc,morg,morg,total,penc,penc,penc,janu,yr,shr</t>
  </si>
  <si>
    <t>shekel,shekel,shekel,shekel,shekel,shekel,shekel,shekel,shekel,main,tel,aviv,rate,rate,french,design,band,band,fix,unit,dan,gerstenfeld,pound,interv,daily,late,franc,continu,cross,slight,bank,bank,bank,yen,yen,yen,polic,year,tuesday,tuesday,tuesday,tuesday,midpoint,midpoint,set,compos,sterl,mark,mark,mark,mild,mizrah,percent,percent,percent,afternoon,foreign,slop,wednesday,represent,represent,rise,ilan,today,zadk,zadk,dollar,dollar,dollar,dollar,dollar,dollar,dollar,dollar,dollar,basket,basket,basket,basket,basket,deal,europ,repret,buy,buy,allow,quiet,market,weak,weak,weak,trad,trad,trad,trad,trad,trad,clos,devalu,newsroom,currenc,currenc,currenc,unchang,partn,israel,israel,israel,israel,israel,israel</t>
  </si>
  <si>
    <t>flow,flow,heavy,quart,cablevis,cablevis,contin,contin,amort,deprec,correct,entry,seek,media,recent,stock,declin,doubl,contribut,big,big,big,city,city,city,issu,push,const,group,group,group,immin,stat,draw,million,million,earn,earn,corp,goal,divest,acquir,acquir,acquir,acquir,acquir,acquir,offer,exist,custom,custom,dist,dist,dist,own,own,own,note,chief,profit,continu,continu,mull,facil,build,build,local,local,local,stak,stak,rough,time,busi,capit,capit,mfs,break,initial,grow,grow,grow,grow,robert,invest,invest,invest,made,resid,billion,early,shar,shar,june,june,rais,strateg,target,target,target,target,target,net,year,year,year,year,bell,bell,bell,york,achief,gener,tv,tv,internet,attent,sustain,cost,cost,cost,cox,commun,commun,commun,commun,commun,nasdaq,month,stay,august,fast,wak,debt,servic,servic,servic,servic,margin,percent,percent,percent,percent,percent,percent,eas,reach,compan,compan,compan,compan,compan,compan,afternoon,carry,anal,anal,launch,wednesday,wednesday,island,burgeon,reut,major,major,firm,firm,client,west,good,public,region,region,region,rboc,annunzi,annunzi,annunzi,annunzi,annunzi,annunzi,told,challeng,ebitd,ebitd,ebitd,ebitd,thing,view,compet,compet,compet,comcast,execut,produc,buy,tax,telecommun,depend,attitud,connect,connect,exceed,growth,growth,growth,revenu,revenu,monet,takeov,market,market,market,market,expect,expect,expect,expect,expect,expect,expect,high,high,posit,posit,posit,resel,interest,trad,make,make,add,add,base,base,network,network,network,network,network,network,mix,long,long,numb,interview,interview,sharehold,ipo,begin,teleport,teleport,teleport,teleport,teleport,teleport,teleport,mid,strap,extr,extr,tele,total,total,operat,operat,financ,newsroom,plan,plan,annual,annual,sale,valu,stood,asset,remain,remain,remain,exchang,telephon,control,cash,cash,cash,cash,worldcom,cabl,cabl,urban,accel</t>
  </si>
  <si>
    <t>world,world,rule,assist,group,group,immin,unit,stat,friday,friday,million,shortfal,child,starvat,profit,capit,flight,body,offic,intern,intern,meet,warn,famin,famin,char,char,char,hk,orphan,korea,korea,korea,korea,korea,send,send,send,medic,countr,western,stalin,stalin,vision,vision,young,korean,direct,step,observ,ton,ton,ton,pyongyang,nation,kong,kong,kong,kong,appeal,appeal,ravag,agent,agent,worth,food,food,food,food,food,beij,drought,risk,assess,sever,give,north,north,north,north,north,suff,hong,hong,hong,hong,arriv,thursday,situat,spokeswom,spokeswom,aid,aid,aid,aid,aid,aid</t>
  </si>
  <si>
    <t>relat,suing,administ,investig,budget,deficit,measur,pair,offent,term,slash,routin,govern,govern,govern,govern,govern,govern,austral,austral,austral,independ,independ,mull,work,mal,upp,expend,claim,jail,made,convict,offic,offic,colston,colston,colston,content,content,polic,polic,polic,belong,year,year,tuesday,save,peopl,tribun,allegat,allegat,liber,deny,familiar,canber,conserv,senat,senat,senat,senat,vote,vote,misus,sourc,sourc,sourc,bureau,sit,exclud,constitut,allow,verac,feder,feder,nation,hous,coal,parlia,parlia,parlia,suppl,party,leftist,accus,job,key,give,operat,legisl,paid,examin,rtr,warrant,oppos,employ,employ</t>
  </si>
  <si>
    <t>correct,cover,gmt,stock,stock,stock,stock,stock,stock,stock,stock,rate,design,push,flotat,flotat,group,day,block,column,million,point,real,comment,comment,own,note,institut,institut,build,hold,time,time,come,initial,invest,made,bank,early,early,memb,shar,shar,shar,shar,shar,tuesday,tuesday,set,auction,auction,retreat,retreat,weight,amid,goldm,sach,bid,favor,back,manag,david,press,leicest,leicest,compan,london,bag,lead,anal,anal,anal,anal,anal,size,post,result,broker,broker,tone,announc,scept,show,volum,lex,aver,name,deal,deal,alli,windfal,buy,talk,pric,pric,attract,odd,secur,market,market,carpet,squeez,expect,high,monday,holm,trad,bought,ramp,sell,start,start,natw,caut,caut,numb,ask,plc,gave,clear,financ,newsroom,plan,sect,activ,argu,perform,debut,loss,situat,qual,small</t>
  </si>
  <si>
    <t>divid,unit,stat,million,shak,marcon,defend,defend,profit,hold,busi,billion,strateg,difficult,heart,electron,tuesday,gener,set,set,gec,gec,percent,percent,stg,stg,tough,result,produc,cond,market,market,electr,demand,key,plc,operat,annual,sale,rose,remain</t>
  </si>
  <si>
    <t>ist,citibank,centur,rate,contribut,contribut,dfhi,glob,stci,stci,barod,birl,amc,industr,industr,day,day,aug,aug,unit,money,money,money,money,overse,quot,scotia,canar,chart,nova,time,capit,invest,credit,bank,bank,bank,bank,bank,bank,bank,bank,bank,bank,bank,bank,bank,bank,rang,trust,trust,bombay,develop,sbi,pct,desk,discount,reut,indicat,report,standard,icic,icic,idbi,idbi,indusind,lend,hous,secur,secur,market,andhr,abn,amro,call,call,call,trad,corpor,corpor,corpor,base,contact,indian,indian,uti,uti,financ,financ,indix,india,india,india,india,india,india,thursday</t>
  </si>
  <si>
    <t>minist,minist,rate,issu,issu,regul,day,day,day,day,million,million,zagreb,meagr,offer,sold,govern,singl,entir,invest,bank,bank,detail,shar,rais,mfht,rang,tuesday,tuesday,auction,auction,auction,auction,set,set,bid,percent,percent,percent,percent,percent,matur,new,treasur,launch,prim,full,client,view,announc,pric,bill,bill,bill,bill,bill,releas,interest,kuna,kuna,kolumbin,sum,bencev,croat,croat,worth,sell,long,financ,newsroom,plan,sale,sect,page</t>
  </si>
  <si>
    <t>sa,figur,fall,million,million,million,million,million,million,million,million,note,mexic,mexic,net,net,hermano,cost,compan,peso,rev,full,incom,gain,sanborn,sanborn,oper,int,mos,fin,shr</t>
  </si>
  <si>
    <t>stabl,stabl,minist,ring,imf,imf,imf,imf,imf,imf,imf,imf,imf,half,touch,measur,contribut,contribut,borrow,borrow,bat,sweep,week,excess,affect,worry,unit,focus,stat,stat,bangkok,lost,money,point,sound,essent,strict,includ,includ,spok,overcom,govern,govern,govern,govern,govern,govern,put,program,program,program,program,institut,institut,michel,baht,baht,baht,work,work,comprehend,comprehend,rubin,rubin,rubin,decid,robert,aim,aim,invest,bank,billion,early,early,thai,thai,thai,thai,thai,thai,thai,thai,extend,target,difficult,polic,intern,intern,intern,multiyear,year,techn,lay,strong,strong,tuesday,tuesday,set,set,action,commun,found,econom,econom,econom,econom,econom,fallout,conclud,adopt,reform,reform,washington,southeast,develop,confid,board,percent,percent,manag,compan,eas,new,treasur,great,countr,countr,countr,foreign,foreign,discuss,system,system,establ,attack,camdessus,camdessus,camdessus,camdessus,camdessus,ail,rise,region,region,suspend,commend,fierc,today,today,thailand,thailand,thailand,thailand,thailand,thailand,announc,direct,troubl,unveil,current,execut,approv,asia,secret,tax,allow,adjust,present,present,loan,nation,nation,nation,secur,monet,monet,market,expect,expect,cris,team,philippin,thanong,asian,asian,resolut,biday,depart,clos,clos,add,add,introduc,devalu,prais,author,author,import,short,assess,fisc,float,basi,support,support,support,support,woe,gave,fully,operat,restructur,financ,financ,financ,financ,financ,financ,financ,financ,financ,july,problem,resourc,plan,forc,fund,sect,rescu,rescu,pack,pack,pack,pack,pack,pack,currenc,currenc,forward,afloat,frail,effort,endors</t>
  </si>
  <si>
    <t>stead,rate,rate,rate,rate,fix,budap,budap,offer,bank,month,month,month,month,percent,percent,matur,matur,bubor,bubor,mo,mo,nbh,nbh,pct,pct,eas,eas,wednesday,nation,interbank,newsroom,remain,hung,hung,hung</t>
  </si>
  <si>
    <t>moorfield,cent,leisur,million,estat,build,northeast,xanadu,invest,cost,develop,stg,firm,uk,monday,propert,call,complex,england,brit,plc,plan</t>
  </si>
  <si>
    <t>cent,cent,condomin,forecast,forecast,group,group,million,million,million,million,real,real,note,estat,late,resid,billion,yen,yen,yen,net,year,year,japan,japan,ago,prft,prft,decemb,current,actual,lot,sell,sale,eps,loss,loss</t>
  </si>
  <si>
    <t>cibc,gundy,upsid,peak,peak,peak,half,recent,recent,march,march,grant,grant,grant,enabl,week,end,day,stand,autot,autot,autot,mms,punch,surpass,session,resist,resist,drop,drop,appear,emphas,note,note,put,chart,chart,chart,hold,time,slight,come,break,early,met,yen,yen,yen,yen,yen,yen,yen,yen,yen,yen,yen,target,strateg,intern,multiyear,fail,techn,techn,techn,techn,techn,strong,tuesday,tuesday,rang,form,eclips,trough,weigh,pete,mark,mark,mark,mark,mark,mark,mark,mark,mark,mark,retrac,retrac,month,month,revers,tight,back,confid,percent,pret,senior,foreign,anal,anal,anal,wednesday,wednesday,wednesday,topsid,rest,rete,rete,post,level,level,level,level,greenback,greenback,greenback,chri,dollar,dollar,dollar,dollar,dollar,dollar,dollar,dollar,dollar,dollar,chicag,ve,confirm,current,april,priz,repret,buy,buy,solid,overnight,exceed,zone,expect,high,high,high,high,high,high,monday,wood,triangl,montreal,fibonnac,stetkiewicz,trad,trad,trad,add,clos,clos,sign,versus,martin,basi,bull,low,low,low,support,support,insight,phas,hundredth,encouarg,dlr,help,exchang,futur,bear,stop</t>
  </si>
  <si>
    <t>divid,divid,rand,afric,afric,south,stock,group,group,unit,million,track,includ,exist,buyout,chief,record,shar,philip,rais,rais,johannesburg,johannesburg,johannesburg,year,softwar,softwar,softwar,softwar,set,found,form,form,conect,gear,debt,hist,privat,plac,manag,manag,move,need,reut,firm,firm,firm,public,result,execut,pre,jse,jse,jse,buy,incredibl,intend,connect,connect,connect,right,facilit,awar,monday,list,list,list,list,trad,off,off,corpor,long,robust,sharehold,float,expand,emptiv,financ,cowl,cowl,newsroom,newsroom,fund,enhanc,persetel,persetel,reduc,reduc,retail,exchang,employ</t>
  </si>
  <si>
    <t>march,port,end,group,million,million,million,million,engineer,charg,realis,includ,corral,sold,stak,stak,powel,reserv,made,energ,year,goodwill,joint,montenay,manag,percent,compan,compan,compan,london,stg,stg,stg,stg,stg,firm,gain,gain,gain,gain,mln,result,duffryn,duffryn,writ,direct,monday,prev,sell,sharehold,ventur,brit,newsroom,sale,cash,partn</t>
  </si>
  <si>
    <t>divid,socc,kevin,half,correct,match,match,showcas,dar,scor,doubl,goss,erik,cleland,mcin,mccoist,voss,draw,draw,draw,draw,draw,draw,draw,draw,paul,hill,allan,albertz,petric,ferguson,time,time,gascoign,pointon,heart,heart,heart,heart,heart,heart,heart,heart,heart,heart,heart,rang,rang,rang,rang,rang,rang,rang,rang,rang,rang,rang,glasgow,thom,john,pete,fulton,goalscor,bet,bet,laudrup,david,david,mccan,full,stev,stev,result,stephan,jerem,richard,ally,weir,win,win,win,alex,colin,paill,brian,joerg,cameron,steph,anders,derek,beckford,van,trevor,gough,bo,gord,premy,neil,neil,robertson,robertson,scot,saturday,william,frail,mcmanus,ian</t>
  </si>
  <si>
    <t>divid,divid,stabl,minist,minist,minist,imperat,qualif,cent,ensur,half,budget,gerrit,jan,zalm,zalm,zalm,zalm,zalm,zalm,zalm,downright,fall,framework,eligibl,group,group,stat,funda,eu,eu,eu,eu,eu,draw,track,malcolm,indispens,govern,note,core,singl,singl,singl,singl,independ,continu,cede,build,work,credibl,emu,emu,emu,emu,emu,emu,emu,bank,criter,lectur,memb,memb,memb,memb,memb,memb,polic,switzerland,meet,warn,warn,strong,european,european,european,involut,honor,cost,cost,econom,econom,econom,econom,netherland,conclud,reform,compel,month,nobel,britain,foreign,spend,launch,admit,major,split,split,dismit,view,reit,cohes,cohes,sovereignt,priz,effect,effect,europ,benefic,denmark,hard,win,nation,speech,secur,monet,monet,monet,converg,converg,norm,posit,agricultur,fact,tinbergen,interest,process,de,call,make,add,clos,clos,clos,foreseeabl,rifkind,dutch,dutch,dutch,dutch,start,disciplin,striv,opt,desir,brit,brit,balanc,fisc,union,union,support,expand,financ,circumst,plan,area,unsustain,fund,lobby,argu,pact,futur,currenc,currenc,currenc,currenc,thursday,structur,structur</t>
  </si>
  <si>
    <t>flow,flow,lars,hit,declar,declar,anticip,peak,inundat,south,cent,cent,cent,overflow,overflow,hope,complet,count,count,count,count,count,count,count,count,count,scor,bat,fall,issu,helicopt,helicopt,day,emerg,survey,visit,southeastern,stat,stat,stat,engineer,million,jim,sheriff,evacuat,grain,trend,estimat,includ,dick,surveill,link,thousand,thousand,continu,build,local,local,mountain,come,grow,worst,record,phil,swell,potat,snak,snak,snak,snak,crop,crop,crop,crop,offic,offic,offic,offic,spokesm,spokesm,spokesm,spokesm,slow,difficult,levee,rick,jefferson,jefferson,jefferson,jefferson,involut,peopl,roadway,roadway,damag,damag,damag,corn,servic,responsibl,eastern,eastern,wat,wat,interst,need,airspac,major,fill,sandbag,sandbag,breach,sky,airplan,melt,run,encount,menan,statew,hard,idah,idah,idah,idah,idah,idah,idah,idah,reservoir,reservoir,expect,posit,monday,monday,potatoe,acr,acr,acr,disast,disast,disast,depart,blackfoot,sign,home,home,home,home,home,stack,flood,flood,flood,flood,flood,flood,flood,flood,flood,flood,flood,rive,rive,rive,rive,rive,rive,rive,rive,farmland,farmland,farmland,farmland,long,repair,begin,ball,town,town,bingham,bingham,foot,threat,clear,massiv,north,rescu,swoll,gov,restrict,remain,decreas,loss,pressur,snowpack,wint,structur,small</t>
  </si>
  <si>
    <t>socc,juergen,juergen,acrimon,recent,rule,big,week,munich,munich,end,end,end,milan,milan,left,play,play,play,wif,mind,fami,time,bayern,bayern,bayern,alan,decid,decid,footbal,made,moment,hand,tuesday,klinsman,klinsman,klinsman,klinsman,klinsman,klinsman,klinsman,klinsman,set,ago,unhap,newspap,amid,treat,follow,leav,month,season,season,season,season,season,finish,back,differ,side,turkey,london,london,titl,consid,spain,internazional,sourc,sourc,sourc,ail,germ,germ,report,report,belief,italy,italy,italy,italy,settl,announc,success,club,club,club,talk,win,captain,task,attract,hous,sugar,sugar,german,rejoin,clos,off,off,off,off,chairm,signatur,father,england,england,england,everton,everton,everton,tottenham,tottenham,tottenham,tottenham,leagu,leagu,brit,premy,premy,prior,clear,area,lure,help,futur,return,return,return,engl,engl</t>
  </si>
  <si>
    <t>stabl,stabl,stabl,imf,deprec,cent,cent,cent,access,assist,assist,block,bangkok,money,essent,chaiyawat,chaiyawat,chaiyawat,chaiyawat,wibulswasd,program,boost,baht,baht,baht,baht,baht,baht,baht,baht,tier,tier,tier,tier,tier,tier,time,time,time,elabor,decid,offshor,offshor,governor,governor,made,bank,bank,bank,bank,early,early,thai,ent,tuesday,tuesday,impos,adopt,percent,eas,foreign,foreign,system,system,system,system,system,system,siri,siri,attack,attack,ganjarernd,scrap,scrap,gain,thailand,thailand,thailand,thailand,thailand,thailand,announc,review,deal,deal,part,nation,cond,monet,market,specul,specul,suppl,suppl,fact,interest,agree,de,lift,lift,base,devalu,short,cut,mid,mid,financ,july,newsroom,sect,exchang,exchang,currenc,currenc,control,control</t>
  </si>
  <si>
    <t>rate,fix,friday,mar,mar,set,mark,mark,mark,germ,moscow,moscow,moscow,interbank,newsroom,roubl,roubl,exchang,currenc</t>
  </si>
  <si>
    <t>minist,minist,minist,south,stock,stock,end,missil,unit,stat,won,cory,index,index,index,point,ceil,ceil,institut,boost,middl,invest,climb,billion,shar,shar,polic,rais,strong,tuesday,tuesday,tuesday,tuesday,gener,iraq,iraq,econom,oil,brok,brok,brok,composit,month,develop,korea,tempt,margin,percent,percent,new,foreign,foreign,launch,wednesday,attack,seoul,gain,rise,rise,announc,compet,unveil,current,eye,dump,buy,pric,depend,sharp,loan,secur,market,market,expect,keep,posit,crud,east,aggreg,trad,trad,make,clos,clos,clos,corpor,octob,sell,impact,import,sharehold,volatil,volatil,septemb,financ,pay,control,shr</t>
  </si>
  <si>
    <t>jeff,unbeat,unbeat,unbeat,beat,beat,beat,stumpel,stumpel,kevin,kevin,laperrier,laperrier,hartford,hartford,scor,scor,scor,scor,scor,scor,scor,scor,scor,scor,kolzig,kolzig,shark,shark,jan,pair,ice,hockey,st,minut,tall,loui,blu,blu,period,period,period,period,period,period,assist,assist,assist,assist,day,tocchet,left,left,left,play,play,play,won,won,sabr,refer,goal,goal,goal,goal,goal,goal,goal,goal,goal,goal,goal,goal,goal,goal,goal,goal,point,paul,giguer,deadmarsh,deadmarsh,put,jean,tonight,tonight,coyot,top,king,king,king,final,larionov,continu,los,los,pull,capit,career,midway,rob,don,record,turn,made,made,alow,overtim,lightn,lightn,extend,extend,second,second,second,pow,pow,philip,pier,york,york,rick,rang,seventh,thibault,save,save,save,torrid,set,set,patrick,patrick,philadelph,philadelph,philadelph,fly,fly,pete,tsyplakov,brok,colorad,avalanch,washington,washington,stay,season,season,season,tie,tie,tie,tie,finish,nhl,nhl,bay,sixth,regulat,tamp,whal,bruin,bruin,bruin,buffal,buffal,side,sebast,igor,lead,lead,ahead,boston,senat,roy,roy,island,dimitr,attack,wrist,turgeon,turgeon,goaltend,goaltend,bowm,good,stev,jozef,vopat,calg,calg,calg,devorsk,flam,ciccarel,novemb,ve,shutout,shutout,shutout,canadi,canadi,san,san,defencem,blank,blank,knot,poulin,corey,keith,primeau,win,win,win,win,game,game,game,game,game,game,game,game,game,game,game,game,game,jarom,iginl,vladimir,stick,stick,ottaw,ottaw,high,high,sheldon,snap,snap,snap,snap,snap,rebound,quennevill,shot,shot,shot,montreal,montreal,triumph,detroit,detroit,red,red,dino,fourth,daw,dale,prev,wing,wing,unabl,lift,bouch,add,phoenix,phoenix,coach,coach,streak,streak,streak,streak,streak,vict,vict,vict,vict,shanah,jason,mctav,start,dineen,test,bondr,defeat,adam,leagu,schwab,extr,give,give,give,khristich,gave,scot,bodg,jose,jose,suff,activ,angel,angel,ninth,penal,remain,cash,olaf,loss,joel,thursday,kenned,stop,ian</t>
  </si>
  <si>
    <t>unbeat,unbeat,open,stump,hit,morn,inn,inn,inn,match,dar,dar,count,count,superb,bat,bat,bat,bat,bat,built,week,justin,glamorg,glamorg,glamorg,day,day,stand,resist,drop,paul,offer,four,knock,knock,austral,austral,austral,thick,greg,caught,caught,night,tourist,ord,brendon,butch,butch,shar,shon,hand,fail,jame,cottey,cottey,cosk,thom,metson,cost,prowess,mark,brilli,leav,finish,slump,sixth,sixth,side,token,reach,runscor,countr,conced,lead,lead,lead,lead,afternoon,michael,michael,wednesday,spot,kick,split,split,champ,stev,matthew,hook,duck,edg,edg,edg,spell,show,insid,slip,run,run,run,run,run,gary,look,shuffl,blewet,innocu,colin,peril,reiffel,reiffel,reiffel,reiffel,reiffel,reiffel,lang,lang,bevan,bevan,contend,caus,sum,make,cricket,clos,clos,lift,propos,class,wicketkeep,head,wicket,wicket,wicket,wicket,wicket,chanc,bizar,test,dean,short,numb,entertain,begin,elliot,ball,ball,ball,ball,mid,julian,anthon,welsh,taylor,taylor,circumst,over,over,over,rescu,rescu,slat,slat,help,leg,return,bowl,bowl,partn,thursday,thursday,thursday,seam,berry,berry,skip,aussie,engl</t>
  </si>
  <si>
    <t>alam,alam,moham,dahab,businessm,businessm,built,built,end,resort,play,dakhl,dakhl,stat,stat,stat,million,million,million,million,oas,oas,pound,pound,pound,mars,mars,light,farafr,abdel,offer,offer,offer,govern,alamein,oweinat,oweinat,build,build,build,build,project,project,project,flight,medium,invest,offic,role,ready,invit,cost,son,weight,month,month,bot,coast,privat,privat,privat,privat,manag,manag,compan,fattah,western,spent,civil,told,aircraft,report,caa,caa,step,desert,kharaf,handl,attract,mediterranean,transf,transf,bahariy,expect,airport,airport,airport,airport,airport,airport,airport,airport,kuwait,east,east,egypt,egypt,agree,agree,receiv,red,red,prev,add,add,chairm,el,author,author,abdulmuhsin,negot,sea,sea,operat,operat,operat,aviat,sect,sect,saturday,janu,kato,kato</t>
  </si>
  <si>
    <t>euro,euro,euro,euro,euro,euro,euro,euro,euro,euro,euro,euro,euro,euro,euro,euro,euro,euro,euro,leahy,world,world,world,world,world,world,typic,recent,recent,initial,estimat,estimat,estimat,estimat,estimat,estimat,estimat,estimat,candid,even,transfer,chang,end,wind,ratio,occur,goldm,sach,wide,capit,capit,draw,governor,governor,shift,shift,invest,invest,bank,bank,bank,bank,bank,bank,bank,bank,bank,bank,billion,billion,billion,billion,billion,billion,billion,billion,billion,billion,billion,billion,billion,billion,billion,billion,billion,billion,billion,billion,put,singl,singl,singl,singl,dent,strateg,domin,domin,offic,offic,slight,franc,automat,reserv,reserv,reserv,reserv,reserv,reserv,reserv,reserv,reserv,reserv,reserv,reserv,reserv,reserv,reserv,reserv,reserv,reserv,reserv,reserv,reserv,reserv,reserv,reserv,reserv,reserv,reserv,reserv,hold,hold,hold,account,time,wrot,ord,correspons,correspons,alfon,european,european,european,european,european,european,european,european,european,european,european,european,year,year,year,year,year,privat,privat,privat,perceiv,anal,anal,conclud,percent,percent,percent,percent,percent,percent,percent,percent,treat,treat,study,study,offset,foreign,foreign,foreign,foreign,foreign,foreign,spend,spend,mark,mark,august,launch,public,writ,lead,sharp,larg,larg,larg,feder,feder,result,report,report,report,benchmark,hous,prendergast,repret,aver,aver,requir,requir,export,export,present,present,present,run,run,surplus,surplus,surplus,surplus,surplus,accel,market,market,market,ireland,impact,impact,nation,uncertain,uncertain,redeem,expect,expect,expect,imbalanc,high,base,import,import,import,add,origin,morg,morg,morg,demand,demand,demand,demand,demand,demand,demand,currenc,currenc,currenc,currenc,currenc,currenc,currenc,currenc,currenc,currenc,currenc,currenc,currenc,avinash,start,start,start,sale,sect,long,exchang,exchang,exchang,exchang,exchang,mult,union,union,union,union,spread,cash,martin,extr,extr,extr,area,area,area,total,total,total,total,research,publ,declin,declin,stead,stead,verplaets,consist,suggest,ecb,ecb,ecb,ecb,eu,eu,eu,eu,eu,glob,industr,gross,lynch,big,core,core,core,boost,boost,gold,optim,credibl,bring,govern,govern,govern,drop,day,day,unit,unit,flight,shar,shar,shar,target,role,liquid,bond,decid,net,early,early,statur,disrupt,rang,debt,debt,debt,debt,debt,japan,econom,econom,econom,econom,econom,econom,econom,board,austr,netherland,leav,belgian,belgian,eas,countr,countr,countr,countr,countr,countr,countr,press,great,denomin,denomin,adjust,london,need,need,need,invoic,minim,abrupt,burd,persaud,persaud,michael,brook,brook,brook,rise,rise,windfal,windfal,dollar,dollar,dollar,dollar,dollar,dollar,dollar,dollar,dollar,dollar,dollar,dollar,dollar,dollar,dollar,dollar,dollar,produc,produc,challeng,germ,germ,gain,level,level,caus,monet,monet,staff,part,joe,current,conduc,dresdn,zone,zone,zone,zone,effect,effect,backdrop,process,hard,domest,domest,simil,accumul,belg,concern,trad,trad,trad,fisc,fisc,list,sell,posit,german,german,depress,worth,worth,finland,necessit,stor,convert,ecu,merrill,war,disappear,subject,increas,increas,head,enhanc,enhanc,numb,relief,cut,argu,septemb,septemb,compar,janu,stabl,stabl,financ,financ,small,commit,gradual,reduc,reduc,reduc,reduc,reduc,excess,excess,excess,excess,excess,excess,loss,budget,emu,emu,emu,emu,emu,emu,emu,emu,emu,emu,emu,strain,luxembourg,deficit,deficit,deficit,cent,cent,cent,cent,cent,cent,cent,cent,maastricht,maastricht,proceed,coff</t>
  </si>
  <si>
    <t>open,open,aygun,world,cent,cent,cent,payment,rate,week,excess,day,trill,trill,trill,trill,trill,trill,yesterday,pape,pape,salar,salar,stat,stat,money,money,money,minor,drain,drain,istanbul,line,time,bank,bank,bank,bank,bank,bank,bank,bank,bank,bank,bank,lira,lira,lira,lira,lira,lira,lira,lira,meet,meet,year,dominat,strong,tuesday,tuesday,tuesday,tuesday,heav,overwhelm,mark,percent,percent,percent,percent,percent,percent,percent,liquid,eas,bond,bond,tulin,jump,wednesday,firm,rise,public,public,dollar,dollar,dollar,report,edg,aver,aver,aver,deal,deal,consecut,sharp,overnight,overnight,overnight,surg,quiet,surplus,market,market,market,squeez,high,high,tomorrow,caus,trad,trad,clos,clos,clos,octob,demand,demand,yield,yield,yield,lent,withdraw,total,forex,interbank,paid,newsroom,sale,fund,sect,sect,afternon,remain,febru,cash,cash,turk</t>
  </si>
  <si>
    <t>interim,quart,runaway,minist,anticip,strength,derivativesdesk,march,march,rate,rate,week,term,term,fall,end,waigel,waigel,held,held,theo,derivat,derivat,derivat,dip,million,resist,resist,point,swiss,swiss,strict,includ,light,comment,quot,daily,put,austral,fed,fed,franc,franc,apprehend,cross,hold,slight,mexic,emu,emu,grow,medium,bank,criter,june,june,june,june,june,june,yen,yen,yen,jeopard,european,rang,john,bild,newspap,pivot,sterl,sterl,sterl,mark,mark,mark,mark,mark,mark,mark,mark,mark,mark,mark,mark,mark,fell,glitch,timet,manag,mail,mail,new,senior,peso,anal,anal,contract,desk,correspons,spot,spot,reut,reut,rise,germ,germ,breach,level,dollar,dollar,dollar,dollar,dollar,dollar,dollar,dollar,dollar,dollar,chicag,thing,driv,tone,fulfill,canad,benefic,imm,imm,stick,monet,pit,pit,market,specul,high,high,posit,posit,weak,abn,amro,interest,nelson,nelson,fract,trad,trad,trad,trad,trad,trad,trad,hike,hike,lot,presid,add,clos,clos,base,import,demand,short,key,key,vice,union,basi,low,low,low,support,support,support,forex,financ,problem,rally,remain,cash,cash,futur,futur,futur,currenc,currenc,currenc,currenc,currenc,loss,pressur,bound</t>
  </si>
  <si>
    <t>open,open,kevin,stock,businessm,chin,issu,bright,play,chang,offer,wealth,nich,asiatrust,asiatrust,asiatrust,asiatrust,predict,bank,bank,bank,bank,early,shar,target,hand,tuesday,prospect,brok,percent,reach,peso,peso,peso,peso,jump,client,manil,happy,pric,filipin,sapphir,secur,high,philippin,make,add,sav,newsroom,consum,fax,exchang,debut,debut,debut,khoe,khoe,khoe</t>
  </si>
  <si>
    <t>open,open,open,open,kathryn,beat,davy,davy,davy,davy,davy,length,morn,morn,world,world,cup,cup,cup,cup,mickey,wish,lisa,half,half,half,americ,americ,americ,fellow,match,match,match,match,match,match,sunday,deficit,scor,st,neuman,neuman,issu,penalt,end,ryd,patty,day,day,day,play,play,play,play,unit,friday,stat,won,won,won,won,won,won,won,draw,draw,swed,swed,lost,lost,lost,refer,minor,point,point,green,green,race,comment,scotland,jane,link,put,put,michel,king,singl,final,franc,foursom,foursom,foursom,foursom,foursom,line,hold,time,easy,decid,daniel,daniel,daniel,lose,rankin,rankin,turn,hackney,hackney,hackney,hackney,birdy,marshal,pier,atlant,european,european,involut,involut,watch,watch,set,laur,laur,laur,mat,awe,awe,impos,leav,month,develop,britain,britain,wid,val,sixth,margin,david,side,move,led,trail,lead,titl,discuss,debutant,ahead,trish,hole,hole,hole,hole,hole,hole,hole,golf,golf,golf,golf,sheeh,sheeh,curt,champ,fourbal,fourbal,fourbal,fourbal,fourbal,troph,collect,level,jone,opposit,skin,skin,fairway,rope,mallon,mallon,mallon,mallon,insid,crush,mcgan,mcgan,mcgan,mcgan,robbin,europ,europ,europ,europ,ged,ged,walk,walk,walk,boyfriend,lorenz,talk,meg,win,win,captain,captain,overnight,past,marie,secur,joan,hall,roll,roll,team,regain,agree,de,triumph,judy,add,coach,betsy,solheim,solheim,vict,vict,vict,long,long,aros,numb,annik,sorenstam,sorenstam,sorenstam,liselot,dalmahoy,martin,rosie,disput,morley,catrin,nilsmark,amateur,kelly,saturday,saturday,saturday,ninth,beth,partn,johnson,johnson,johnson,johnson,johnson</t>
  </si>
  <si>
    <t>soon,relat,morn,investig,sokaiy,sokaiy,sokaiy,strength,media,complet,big,illeg,stand,friday,link,continu,tier,invest,early,shar,shar,shar,shar,shar,scand,yen,yen,yen,yen,japan,japan,japan,brok,brok,fell,fell,plung,daiw,tie,back,move,midday,midday,nikk,nomur,nomur,nomur,nomur,inhes,firm,firm,appar,broker,broker,broker,current,deal,deal,buy,pric,pric,simil,secur,secur,secur,secur,factor,specul,concern,concern,expect,high,weak,trad,yamaich,corpor,prevent,depress,racketeer,toky,shed</t>
  </si>
  <si>
    <t>option,hit,hit,hit,cent,americ,disclos,doubl,salmon,bat,term,marty,left,left,friday,jim,anaheim,anaheim,appear,garret,garret,decid,year,year,year,year,jeopard,cordov,form,erstad,erstad,minnesot,leav,season,season,season,season,lifetim,californ,finish,move,basebal,field,field,field,field,tim,contract,texa,pick,tripl,announc,deal,club,game,game,game,game,rookie,rbi,rbi,rbi,team,agree,anderson,anderson,anderson,anderson,anderson,anderson,sign,base,home,home,home,job,numb,leagu,leagu,darin,septemb,edmons,financ,brought,angel,angel,angel,angel,draft,outfield</t>
  </si>
  <si>
    <t>relat,payment,rate,rate,take,french,french,french,group,spit,stat,consolid,pari,profit,profit,profit,franc,franc,hold,grow,credit,shar,shar,meet,net,synthelab,synthelab,attribut,year,year,oreal,gener,account,set,month,fast,percent,percent,percent,percent,giant,pct,compan,see,incom,pharmaceutic,rise,germ,tax,exceed,growth,growth,market,expect,high,weak,monday,monday,propos,cosmet,dividend,increas,increas,basi,total,newsroom,annual,sale,sale,sale,sale,control,compar,synthalab</t>
  </si>
  <si>
    <t>quart,quart,quart,gross,qtr,qtr,term,term,fall,industr,industr,industr,industr,industr,output,index,index,trend,drop,austral,austral,austral,revy,sery,june,year,tuesday,sydney,season,season,servic,percent,percent,percent,percent,percent,percent,wat,abs,rise,rise,mine,report,bureau,manufactur,show,produc,produc,produc,produc,produc,produc,sept,sept,sept,pric,adjust,adjust,q3,gas,electr,statist,total,septemb,newsroom,rtr,rose,rose,origin,origin</t>
  </si>
  <si>
    <t>quart,pacificar,pacificar,pacificar,pacificar,rate,fall,earn,shortfal,drop,estimat,late,barney,barney,shar,shar,intern,fhp,fhp,month,californ,subst,compan,system,disappoint,sourc,result,reit,reit,buy,blam,market,expect,expect,monday,call,bought,class,smith,smith,numb,low,consensus,health,febru,perform</t>
  </si>
  <si>
    <t>afric,afric,afric,afric,afric,afric,afric,afric,afric,afric,afric,contin,contin,world,comput,tiny,half,cent,cent,cent,americ,count,genoc,genoc,act,deploy,deploy,week,week,moos,assist,assist,end,held,mass,unit,visit,visit,visit,stat,stat,stat,stat,million,million,million,prepar,estimat,interv,interv,includ,includ,acrf,acrf,acrf,chief,human,oau,oau,oau,oau,oau,oau,campaign,ahm,fight,insurrect,keny,unity,early,confus,offic,offic,offic,offic,offic,milit,milit,command,command,command,troop,troop,christoph,christoph,warn,role,ugand,jame,european,european,mount,gener,gener,set,set,cost,cost,peopl,haggag,haggag,ambit,washington,washington,washington,clinton,gather,manag,respons,countr,poor,senior,headquart,headquart,lead,equip,equip,equip,discuss,discuss,ahead,pick,system,wednesday,establ,tour,rest,solicit,civil,civil,civil,civil,post,post,post,told,report,protect,safe,review,ally,peac,intervent,approv,hour,georg,secret,secret,secret,talk,bill,expect,chad,cris,cris,botswan,conflict,conflict,conflict,conflict,receiv,tanzan,presid,ethiop,rwand,propos,deput,mozamb,power,uncertain,trip,war,war,war,jamerson,jamerson,jamerson,withdraw,basi,threat,fully,organ,organ,organ,commit,plan,plan,forc,forc,forc,forc,forc,forc,forc,forc,slaught,area,monit,fund,zimbabw,saturday,check,cash,situat,stop,casualt,train,train,train</t>
  </si>
  <si>
    <t>accid,accid,ambassador,relat,relat,administ,ruse,minist,minist,minist,court,judic,case,case,spaniard,urg,rule,rule,tens,social,social,social,assur,strang,cer,issu,end,held,push,coordin,trial,stat,stat,eu,stem,stem,prudent,money,money,minor,minor,amount,appear,yanez,bring,immed,elevat,govern,govern,govern,govern,fascist,havan,havan,human,franc,late,travel,travel,travel,line,guarant,night,anger,diplom,diplom,tourist,tourist,judg,judg,journ,jail,jail,aznar,aznar,citiz,citiz,tension,spokesm,intern,polic,polic,intol,hand,year,year,warn,abel,european,european,ago,mat,action,commun,damag,damag,leav,month,stay,traff,consul,consul,sour,demo,radio,radio,countr,countr,foreign,criticis,conserv,cuban,encour,spain,spain,spain,spain,spain,spain,spain,spain,spain,spain,spain,spain,wednesday,wednesday,holiday,island,study,cuba,cuba,cuba,cuba,cuba,cuba,cuba,cuba,cuba,cuba,cuba,cuba,cuba,reut,danger,breach,dictat,level,suspend,span,span,span,span,span,span,span,told,told,report,novemb,thing,driv,decemb,pledg,thought,show,maria,approv,insur,hard,jesus,overreact,handl,disproport,right,possibl,speak,releas,agree,call,trad,party,embass,wing,matut,matut,matut,matut,accus,francisc,imprison,coop,prevent,affair,ask,custod,car,car,destin,negot,react,martin,martin,martin,martin,martin,martin,withdraw,pend,popul,popul,disput,union,recommend,lui,victim,threat,threat,incid,resourc,pay,person,accept,injur,jose,interf,rose,ban,pact,eduard,lack,lack,lack,control,advis,return,oppos,absolut,origin,partn,situat,small</t>
  </si>
  <si>
    <t>divid,divid,regul,mortg,municip,altern,singl,nr,fami,capit,bank,sery,moody,aaa,zion,goldm,sach,coupon,beal,matur,compan,bond,desk,deliv,date,nevad,nevad,minim,tax,nation,hous,hous,market,list,balanc,balanc,total,subject,stearn,bear</t>
  </si>
  <si>
    <t>outspok,spaniard,javy,corrupt,rule,recent,recent,recent,daily,avid,candid,immed,emerg,emerg,chang,chang,end,bit,bit,delinqu,groundwork,limit,cold,cold,cold,won,air,celebr,includ,campaign,milit,milit,milit,put,continu,spokesm,offic,top,franc,franc,franc,reserv,skil,time,ord,memb,memb,memb,record,made,made,made,european,european,european,nominat,comprom,wav,intern,nato,nato,nato,nato,nato,nato,nato,nato,nato,nato,nato,nato,nato,nato,nato,nato,nato,fierc,dedicat,meet,year,year,year,fail,join,found,found,spymast,treat,treat,treat,eastern,landmark,foreign,foreign,abil,prim,prim,side,imple,mark,month,month,dawn,civil,fast,critic,critic,hist,writ,ham,ham,back,back,back,back,ally,ally,ally,lead,lead,lead,lead,book,ahead,peac,mund,alli,alli,alli,alli,alli,alli,europ,europ,express,young,insid,insid,face,told,told,told,secret,secret,secret,report,task,eastward,enlarg,enlarg,enlarg,yevgen,primakov,primakov,el,present,run,run,poland,step,mandat,prais,dayton,rank,bosnian,navigat,madrid,czech,job,job,republ,triumph,phas,sign,base,magazin,clos,eras,accept,expand,expand,expand,lobby,francisc,dramat,accompl,accompl,chanc,resign,accord,hung,diplomat,bask,guid,gonzalez,gonzalez,counterpoint,clae,nativ,child,diplom,polit,elect,longtim,act,ground,colleagu,bloc,held,invit,week,scand,cambio,bring,govern,day,academ,lay,voic,unit,unit,unit,choic,stat,stat,stat,spok,roman,chief,chief,physic,enemy,ambit,late,decad,commun,gener,gener,gener,credit,achief,tuesday,ratif,beard,clinton,afterglow,early,early,peopl,demo,doubt,find,kremlin,save,educat,word,heart,anti,conserv,favor,patient,dictat,bare,western,willy,develop,countr,countr,press,replac,great,rapport,felip,differ,schedul,congressm,isolation,univers,tough,articul,spain,spain,spain,post,dozen,span,span,span,span,span,span,juvenil,pave,allow,thought,settl,common,deal,success,russia,russia,russia,russia,russia,bill,hard,veter,round,marry,handl,belg,haunt,keep,past,hostil,secur,secur,auster,presid,referendum,sloven,russian,speak,guilt,entrust,agree,call,party,party,solan,solan,solan,solan,solan,solan,solan,solan,solan,solan,solan,solan,solan,solan,solan,solan,war,war,war,adapt,unleash,relev,want,protest,test,spearhead,negot,negot,organ,oppos,oppos,oppos,oppos,oppos,clear,clear,clear,sportsm,threat,quick,commit,person,restor,minist,minist,minist,minist,help,file,futur,social,social,social,social,social,favorit,favorit,convinc,term</t>
  </si>
  <si>
    <t>heavy,southern,minist,doubl,ground,munich,end,halt,block,block,eu,eu,prepar,battl,quot,busy,continu,night,highway,tourist,offic,bren,bren,european,austr,austr,austr,austr,austr,austr,austr,pass,pass,pass,econom,road,traff,traff,traff,traff,lock,alpin,alpin,environ,johan,toll,toll,toll,wednesday,vehicl,blockad,rise,breach,region,level,chao,report,italy,pollut,protect,salzburg,club,sens,german,german,high,caus,tyrol,legal,farnleit,accus,truck,truck,truck,rout,rout,rout,tailback,greenpeac,greenpeac,greenpeac,demand,long,cut,tunnel,tunnel,southwestern,increas,automobil,tauern,oeamtc,total,quick,legisl,protest,protest,protest,commit,area,activ,schill</t>
  </si>
  <si>
    <t>big,excess,stat,million,million,million,million,million,million,million,pound,pound,pound,pound,pound,hartlepool,hartlepool,hartlepool,hartlepool,hartlepool,hartlepool,altern,custom,custom,except,govern,note,final,profit,profit,turn,anglian,anglian,anglian,anglian,anglian,anglian,anglian,shar,shar,shar,strateg,target,target,year,year,save,commun,britain,privat,percent,wat,wat,wat,wat,wat,wat,compan,compan,wednesday,firm,firm,firm,beneex,pretax,belief,sewer,retain,compet,april,deal,larg,larg,tax,pric,util,loan,serv,revenu,inset,takeov,expect,suppl,agree,off,off,propos,levy,impact,sharehold,cut,brit,brit,dividend,dividend,appoint,plc,total,penc,penc,penc,penc,restructur,july,paid,paid,commit,pay,enhanc,valu,cash</t>
  </si>
  <si>
    <t>open,open,hear,declar,closur,closur,closur,closur,court,court,cent,case,elect,rule,gie,ground,sue,illeg,held,polit,polit,entitl,evict,unit,minor,minor,mayor,mayor,mayor,govern,govern,govern,govern,chief,sudarson,sudarson,late,continu,build,build,build,hold,local,local,worst,ord,ord,ord,ord,claim,riot,spark,resid,resid,met,memb,june,offic,offic,offic,offic,offic,offic,offic,offic,offic,offic,offic,offic,milit,pdi,pdi,pdi,pdi,polic,megawat,megawat,megawat,megawat,megawat,megawat,megawat,megawat,megawat,christ,sukarnoputr,year,year,golkar,order,tuesday,kian,gener,clock,surrend,wrot,follow,brok,legitim,leav,leav,stay,month,develop,oust,oust,oust,demo,subsequ,back,back,due,street,regulat,regulat,lawy,lawy,headquart,headquart,headquart,suburb,lead,lead,lead,carry,moslem,tambun,tambun,tambun,tambun,ahead,launch,rival,wednesday,wednesday,represent,storey,reut,reut,reut,scar,faction,faction,faction,told,told,let,let,let,wrong,jakart,jakart,jakart,jakart,jakart,recogn,unaccept,approv,hour,hour,contest,violat,nation,deadlin,hous,ceremon,ceremon,zone,zone,monday,east,east,legal,legal,party,party,party,party,party,party,party,clos,clos,clos,indones,indones,indones,orient,base,impress,demand,ask,kwik,kwik,disput,reason,reason,support,support,support,july,meal,meal,tenant,plan,area,area,activ,defy,defy,purpos,thursday,thursday,thursday</t>
  </si>
  <si>
    <t>discontinu,period,period,period,million,corp,charg,note,profit,profit,profit,profit,profit,profit,record,shar,shar,shar,shar,shar,net,net,net,net,net,net,net,year,month,month,dec,compan,rev,rev,rise,q2,q2,avg,avg,data,numb,union,operat,operat,operat,operat,loss,loss,compar,compar,shr,shr,shr,shr,shr</t>
  </si>
  <si>
    <t>research,afric,afric,world,south,south,recent,march,karin,quot,wif,wif,human,time,burg,made,die,excit,year,year,heart,heart,heart,involut,age,age,newspap,newspap,live,hist,due,sixth,anti,wednesday,pioneer,afrikaan,barnard,barnard,barnard,barnard,told,decemb,cape,dad,langu,transpl,transpl,christiaan,surgeon,medicat,father,town,plan,perform,baby,baby</t>
  </si>
  <si>
    <t>open,morn,widen,derivativesdesk,correct,correct,gmt,budget,globex,big,day,derivat,unit,stat,chancellor,resist,swiss,swiss,trend,govern,lacklust,lacklust,franc,franc,rough,mexic,ord,grow,flight,disturb,early,klim,yen,yen,yen,yen,yen,yen,yen,yen,target,strong,tuesday,japan,japan,japan,japan,japan,set,account,account,austr,sterl,mark,mark,mark,fell,fell,month,finish,finish,plac,mail,reach,need,vikt,peso,anal,contract,idea,ahead,correspons,wednesday,spot,spot,represent,reut,firm,charl,rise,rise,post,dollar,dollar,dollar,barshefsk,edg,safe,current,current,canad,asia,asia,asia,larg,express,buy,adjust,imm,imm,attract,surplus,surplus,pit,market,concern,expect,high,make,trad,trad,trad,trad,trad,trad,trad,trad,trad,trad,add,clos,data,mix,mix,balanc,low,septemb,septemb,septemb,septemb,septemb,support,rose,rose,remain,repeat,futur,futur,currenc,currenc,currenc,currenc,loss,haven,aussie,qual</t>
  </si>
  <si>
    <t>publ,publ,ethic,measur,rule,rule,rule,social,chin,chin,chin,chin,worry,polit,friday,abus,includ,procedur,daily,corrupt,punish,punish,capit,don,detail,decad,offic,memb,memb,memb,lay,newspap,newspap,commun,commun,commun,commun,commun,econom,peopl,reform,styl,regulat,crack,guidelin,guidelin,good,standard,spell,observ,behavior,violat,weak,infract,trad,party,party,party,party,party,disciplin,disciplin,disciplin,author,beij,give,organ,marxist,valu,ideolog,guid,stop</t>
  </si>
  <si>
    <t>disclos,lasal,lasal,lasal,lasal,lasal,lasal,term,end,arm,acquir,acquir,real,real,chief,estat,estat,invest,billion,billion,billion,offic,strateg,intern,year,tuesday,manag,manag,manag,manag,newsdesk,stuart,new,london,transact,reut,pension,firm,chicag,execut,step,coal,expect,propert,propert,propert,propert,signif,releas,agree,clos,sign,base,brit,expand,financ,defin,scot,plan,asset,advis,partn,partn,cin,cin,cin</t>
  </si>
  <si>
    <t>socc,socc,tenerif,tenerif,weather,half,ensur,case,case,cover,recent,recent,match,match,match,match,match,match,match,sunday,sunday,sunday,sunday,sunday,spaniard,compostel,big,weekend,weekend,minut,week,week,end,end,held,fix,day,station,play,play,play,play,play,play,midweek,friday,friday,draw,didn,even,even,refer,screen,chang,rarit,real,real,real,bring,bring,televis,televis,televis,televis,fixtur,fixtur,fixtur,fixtur,shown,canar,late,late,late,anten,time,time,time,time,night,channel,channel,channel,bad,shock,early,early,early,confus,year,european,clock,tv,tv,ago,month,season,live,live,bid,doubt,finish,finish,canal,back,due,privat,privat,privat,differ,side,broadcast,giant,midday,countr,afternoon,ahead,pm,rival,spain,spain,spain,island,date,kick,major,rest,disrupt,gain,clash,span,span,neighbor,chao,mean,thing,view,compet,compet,face,europ,hour,hour,hour,hour,hour,club,club,avoid,game,game,game,game,game,game,game,game,game,game,simil,monday,caus,beti,beti,mainland,atletic,atletic,atletic,madrid,madrid,midnight,start,start,start,start,valent,begin,begin,leagu,leagu,sociedad,exact,rayo,rayo,give,vallecan,expand,backlog,massiv,pay,brought,saturday,saturday,saturday,saturday,forward,forward,arriv,pressur,barcelon,outmanoeuvr,congest</t>
  </si>
  <si>
    <t>div,march,forecast,forecast,million,million,note,late,ord,billion,yen,yen,yen,net,year,year,ago,affil,kaiun,kaiun,parent,parent,current,actual,nippon,nil,nil,nil,nil,shinw,shinw,kaish,sale,eps,loss,loss,yusen</t>
  </si>
  <si>
    <t>lid,davy,davy,stabl,hit,cloth,underl,strength,strength,strength,buoy,cent,cent,cent,cent,cent,americ,gmt,match,leisur,touch,touch,declin,declin,figur,suggest,suggest,rate,rate,rate,rate,term,term,fall,fall,worry,worry,industr,bit,pound,pound,limit,chief,continu,continu,grow,don,glen,pace,bank,bank,lose,credit,moment,rais,polic,target,target,philip,motor,year,year,negligibl,achief,strong,gener,soft,econom,econom,econom,sterl,sterl,lyonnai,fell,season,month,tight,servic,servic,street,great,great,led,london,lead,anal,spend,surpr,hawkin,inflat,inflat,inflat,inflat,inflat,inflat,inflat,inflat,inflat,rise,rise,inst,good,good,good,good,good,level,report,mm,mm,mm,mean,manufactur,jerem,yy,yy,yy,yy,yy,view,rpiy,rpiy,show,show,show,compet,apr,footwear,april,april,april,part,outlook,pric,pric,pric,pric,pric,pric,uk,uk,uk,uk,uk,urgent,growth,hous,market,market,concern,squeez,squeez,expect,expect,expect,high,posit,keep,fact,rpi,rpi,rpi,rpi,interest,interest,releas,list,trad,petrol,add,data,data,data,data,headlin,food,impact,impact,scop,rpix,rpix,england,start,long,import,household,short,evident,versus,react,increas,volatil,plc,union,pictur,newsroom,consum,defint,health,shaw,sect,sect,sect,sect,retail,remain,futur,small</t>
  </si>
  <si>
    <t>hit,hit,provid,world,rate,rate,rate,rate,rate,rate,rate,debat,count,rule,recent,recent,south,olaf,americ,busy,comment,comment,yen,yen,yen,worry,institut,institut,institut,end,end,end,friday,left,attempt,chaitow,lost,lost,lost,lost,flem,feel,point,point,point,point,weigh,invest,invest,invest,busi,domin,top,afternoon,memb,record,crash,surrend,made,european,european,european,european,european,european,european,fear,meet,year,cost,anal,digest,set,set,ago,percent,percent,percent,percent,percent,lash,landmark,fell,fell,fell,floor,street,street,street,street,wid,mark,mark,mark,month,public,back,hint,bours,bours,bours,silf,overnight,juergen,sharp,europ,slip,edg,today,dlr,pleas,report,hour,aver,possibl,memor,export,bundesbank,bundesbank,present,present,han,run,ounc,market,market,market,market,market,market,market,hurrican,search,fresh,prec,uncertain,uncertain,buoy,check,expect,high,high,high,weak,weak,weak,sign,dax,frankfurt,make,cac,prev,clos,clos,yield,currenc,currenc,currenc,currenc,currenc,consum,start,chanc,long,union,case,declin,afric,stock,stock,stock,stock,stock,abroad,trend,recov,quart,reassur,industr,forecast,gmt,gmt,polit,elect,amount,nerv,nerv,focus,big,period,spark,french,week,week,gold,boost,boost,bring,drop,drop,day,refer,unit,knock,undermin,chief,pari,fts,fts,dow,dow,night,fair,shar,shar,shar,late,late,prompt,prompt,target,robert,amid,bond,bond,bond,tuesday,watch,watch,early,early,rang,struggl,japan,japan,econom,econom,econom,econom,encour,revers,stag,confid,eas,eas,koebnick,margin,inflat,inflat,countr,countr,countr,due,britain,regain,new,new,new,new,schedul,move,london,london,london,reviv,shin,tough,council,jone,dollar,dollar,dollar,dollar,dollar,rise,rise,germ,show,chri,gain,gain,exceed,exceed,level,level,data,data,data,monet,mute,keen,deal,effect,item,sievert,revis,secur,trad,trad,trad,asian,monday,monday,monday,monday,german,german,german,fact,minus,interest,interest,interest,interest,interest,octob,metal,stem,stem,versus,versus,low,low,low,low,low,support,head,react,key,cut,rand,wall,wall,wall,wall,bull,septemb,rally,reason,brought,otmar,morn,employ,iss,help,loss,loss,loss,column,remind,fix,fix,figur,emu,emu,index,index,index,index,index,deficit,cent,cent,jit,contribut,fluctu,criter,storm,open</t>
  </si>
  <si>
    <t>park,quart,quart,quart,quart,quart,quart,quart,quart,quart,quart,quart,quart,relat,hit,hambrecht,quist,rakesh,phon,phon,phon,half,half,half,half,declin,declin,declin,march,brother,sood,sood,take,fall,suspect,end,handset,handset,industr,industr,industr,earn,earn,earn,earn,bahl,bahl,bahl,charg,charg,estimat,estimat,includ,assoc,comment,harrim,chief,chief,semiconduc,semiconduc,semiconduc,semiconduc,semiconduc,semiconduc,semiconduc,semiconduc,monish,hold,time,time,slight,slight,busi,busi,busi,busi,wilk,wilk,wilk,robert,ord,ord,invest,billion,shar,shar,slow,ratio,ratio,polic,christoph,meet,net,motorol,motorol,motorol,motorol,motorol,motorol,motorol,motorol,motorol,motorol,motorol,motorol,motorol,motorol,year,year,year,year,optim,turnaround,turnaround,strong,ready,gener,promot,account,account,ago,digit,notabl,cutback,season,manag,percent,percent,percent,percent,newsdesk,compan,compan,compan,anal,anal,anal,anal,anal,anal,anal,anal,anal,anal,anal,anal,brown,launch,system,pick,bottom,wire,wire,wire,book,book,indicat,indicat,result,report,report,report,report,chicag,novemb,show,show,compet,hint,execut,execut,europ,larg,took,gary,story,consecut,layoff,hard,improv,pric,bill,bill,serv,revenu,market,expect,expect,expect,expect,expect,expect,expect,expect,expect,expect,roll,releas,rebound,rebound,agree,q4,call,make,fourth,fourth,fourth,prev,add,add,clos,octob,chairm,hunt,demand,lag,cite,begin,key,stiff,chip,chip,low,low,low,organ,consensus,revis,sale,sale,sale,sale,sect,sect,sect,sect,help,telephon,futur,pressur,compar,thursday,thursday,drag,galvin</t>
  </si>
  <si>
    <t>open,open,open,carg,carg,tomat,infrastructur,equal,equal,americ,americ,prefer,rule,take,end,end,counterpart,naft,naft,naft,block,unit,unit,unit,unit,stat,stat,stat,stat,conform,prepar,prepar,charg,battl,stipul,cross,transport,transport,time,come,steelmak,mexic,mexic,mexic,mexic,mexic,mexic,mexic,mexic,mexic,mexic,mexic,mexic,mexic,grow,lijtszain,lijtszain,lijtszain,labor,labor,complain,modif,year,techn,fail,ent,ent,cheap,form,econom,peopl,amid,month,differ,enter,enter,enter,anal,wednesday,vehicl,exterior,told,report,standard,driv,driv,compet,compet,veron,repret,produc,requir,exclud,allow,bilater,bilater,eag,eag,chamb,chamb,chamb,chamb,nation,cond,expect,avocad,interest,bernard,legal,agree,delay,delay,trad,add,clos,presid,free,galan,sell,truck,truck,truck,truck,truck,truck,truck,truck,truck,truck,job,long,author,bord,bord,bord,bord,bord,union,threat,organ,problem,protest,north,newsroom,pay,commit,febru,oppos</t>
  </si>
  <si>
    <t>naphth,naphth,naphth,early,novemb,novemb,novemb,market,market,market,market,market,market,market,spec,quiet,back,clos,month,own,ahead,rebound,octob,octob,octob,octob,octob,backward,deal,wint,spread,sourc,assess,assess,assess,assess,assess,stat,pertamin,expect,requir,overnight,overnight,overnight,sent,lswr,jet,gain,gain,volum,volum,million,open,crud,crud,industr,discuss,commod,bounc,notion,notion,cent,cove,offer,offer,offer,continu,intr,allocat,bid,bid,bid,move,half,half,half,half,half,half,half,half,toky,toky,direct,lift,particip,septemb,keros,barrel,dwindl,japan,friday,indones,clu,desk,slow,trad,trad,trad,trad,influ</t>
  </si>
  <si>
    <t>cent,figur,fim,fim,period,friday,money,estimat,daily,daily,daily,bln,reserv,reserv,bank,bank,bank,billion,month,markk,liquid,liquid,liquid,rest,mln,aver,minim,requir,requir,requir,market,helsink,feb,feb,feb,feb,finland,finland,balanc,balanc,gave,newsroom,remain</t>
  </si>
  <si>
    <t>socc,mixup,beat,cup,cup,cup,qualif,half,match,st,minut,minut,minut,penetr,penalt,penalt,left,goa,nerv,batist,draw,opportun,polish,real,battl,bounc,defend,defend,defend,final,final,time,midfield,decid,daniel,fail,fail,fail,reflect,athen,season,season,tight,chryzstof,wantzik,kopits,warzych,warzych,shoot,shoot,wednesday,spot,kick,incom,champ,good,box,miss,retain,retain,insid,face,effect,look,win,uefa,josef,dism,demi,nikolaid,nikolaid,shot,make,wing,clos,convert,goalkeep,chanc,chanc,hari,leagu,aek,aek,aek,aek,aek,aek,aek,greek,greek,tabl,extr,strik,strik,panathinaiko,panathinaiko,panathinaiko,panathinaiko,panathinaiko,panathinaiko,lack,control</t>
  </si>
  <si>
    <t>perum,marlin,marlin,tel,birl,birl,aug,friday,quot,quot,govern,govern,note,made,mr,mr,bid,bid,bombay,bombay,percent,matur,matur,treasur,treasur,date,indicat,bill,bill,goi,goi,goi,goi,rupee,secur,secur,secur,secur,secur,vikram,off,off,base,bmsl,bmsl,indian,newsroom,fax,india,govt,tbill</t>
  </si>
  <si>
    <t>open,copy,copy,whit,march,consist,week,week,take,take,end,band,group,group,group,unit,corp,downward,sold,chart,chart,chart,top,top,final,late,instal,continu,continu,break,record,record,spir,abbey,year,licens,unreleas,road,stag,britain,beatl,beatl,beatl,beatl,enter,wednesday,collect,novemb,novemb,album,album,album,song,song,deal,handl,emi,appl,call,trad,numb,rare,anth,anth,anth,anth,label,plc,sale,debut,capitol,capitol</t>
  </si>
  <si>
    <t>park,hit,hit,natur,cloth,half,half,fall,stand,friday,man,man,man,man,man,even,diamet,austral,austral,night,night,kill,die,branch,branch,offic,met,spokesm,spokesm,spokesm,spokesm,age,found,dress,servic,suburb,ambul,ambul,ambul,appar,feet,told,report,melbourn,dead,bush,releas,call,answ,head,head,mid,sever,tree,tree,relief,relief,injur,saturday,stop</t>
  </si>
  <si>
    <t>option,world,world,world,world,investig,investig,investig,influ,artific,cent,case,case,case,case,case,fine,march,count,act,act,sentenc,big,take,unknow,suspect,suspect,fict,held,held,trial,trial,trial,trial,push,exon,wrap,wrap,specif,stat,cove,million,corp,lost,cop,cop,cop,cop,cop,cop,cop,air,charg,charg,charg,charg,estimat,huge,comment,defend,insist,hold,work,fraudul,time,elabor,guru,creat,illicit,convict,know,detail,moment,billion,offic,june,spokesm,scand,strateg,intern,intern,expert,detent,hap,year,year,year,year,controvers,role,determin,rang,ready,tuesday,japan,japan,japan,account,prosecut,prosecut,prosecut,prosecut,prosecut,prosecut,prosecut,prosecut,prosecut,prosecut,prosecut,attent,form,prop,weight,prison,month,month,month,stag,deny,wid,wid,hist,regulat,yasuo,fram,lawy,lawy,lawy,move,move,hamanak,hamanak,hamanak,hamanak,hamanak,hamanak,hamanak,hamanak,hamanak,hamanak,hamanak,hamanak,hamanak,hamanak,senior,senior,sumitom,sumitom,sumitom,sumitom,sumitom,sumitom,sumitom,sumitom,sumitom,establ,admit,rack,sourc,sourc,sourc,subsid,alleg,gain,public,book,forg,forg,forg,forg,condit,face,indict,indict,indict,indict,indict,indict,deal,deal,execut,produc,superior,superior,pric,pric,fraud,fraud,fraud,attract,serv,hous,kong,market,market,market,market,obtain,concern,posit,monday,team,fact,variet,legal,sack,trad,trad,trad,trad,trad,trad,trad,clos,clos,clos,clos,sign,octob,accus,start,affair,custod,begin,brit,exact,automobil,signal,maxim,onetim,subject,manipul,manipul,massiv,massiv,financ,arrest,pursu,pursu,commit,toru,plan,plan,person,repeat,hong,yoshik,yoshik,toky,toky,toky,toky,control,loss,loss,loss</t>
  </si>
  <si>
    <t>petroler,tarij,yacimiento,week,day,day,day,cubic,cubic,trill,unit,stat,won,million,million,corp,includ,offer,boliv,boliv,boliv,boliv,boliv,sold,govern,own,final,prov,brazil,empret,time,capit,cruz,reserv,reserv,invest,assum,detail,acre,form,form,oil,oil,oil,oil,oil,sant,bid,bid,basin,basin,develop,reinject,percent,liquid,compan,compan,compan,compan,compan,compan,field,field,contract,prim,amoc,amoc,amoc,amoc,amoc,condens,feet,feet,signific,belief,pipelin,produc,produc,produc,produc,produc,market,suppl,expect,expect,propert,crud,barrel,barrel,petrolifero,fiscal,ypfb,add,add,quant,gas,gas,gas,gas,gas,gas,explor,begin,increas,object,hydrocarbon,hydrocarbon,operat,operat,operat,resourc,bolivian,plan,maintain,entit,chac,chac,chac,thursday</t>
  </si>
  <si>
    <t>open,declar,declar,shivnarin,inn,inn,inn,inn,centur,cliv,match,match,match,hope,sunday,sunday,fine,scor,scor,sore,minut,groin,groin,strain,strain,worry,worry,day,day,day,play,play,play,sean,lost,includ,spring,austral,austral,austral,austral,austral,austral,final,indy,indy,indy,indy,indy,indy,indy,indy,night,slight,robert,ll,alic,junior,last,xi,made,ambros,ambros,sery,tuesday,save,set,carey,northern,sustain,carl,sydney,fell,leav,brisban,fast,due,manag,need,retir,western,western,western,western,trail,hurt,ahead,foremost,adrian,tour,curt,nur,west,west,west,west,west,west,west,west,hamstr,accustom,told,report,duck,miss,invitat,comfort,tea,current,run,run,round,pitch,hard,hard,win,samuel,brian,collaps,chanderpaul,chanderpaul,cricket,vict,vict,lara,lara,lara,wicket,wicket,wicket,lloyd,lloyd,test,murray,murray,murray,overshadow,hoop,key,key,ball,ball,territ,total,newsroom,injur,injur,injur,injur,rtr,vanish,saturday,griffith,return,bowl,partn,outfield,bound</t>
  </si>
  <si>
    <t>purchas,quart,quart,quart,quart,quart,relat,relat,proform,proform,administ,amort,deprec,equit,rate,period,held,end,end,end,end,end,end,industr,million,million,million,million,million,million,million,million,million,million,consolid,minor,charg,charg,charg,charg,charg,charg,acquir,acquir,acquir,includ,includ,note,profit,profit,profit,profit,special,special,special,special,occur,busi,busi,elimin,invest,expend,cbi,cbi,cbi,cbi,cbi,cbi,cbi,cbi,cbi,cbi,shar,shar,shar,shar,carbon,carbon,transl,transl,net,net,net,net,net,net,year,year,year,year,year,worldw,gener,cost,cost,mat,form,form,reflect,reflect,debt,allocat,liquid,liquid,leas,environ,prim,prim,incom,incom,incom,incom,incom,incom,incom,incom,incom,incom,rise,result,result,dollar,decemb,decemb,decemb,decemb,oper,effect,effect,effect,effect,tax,tax,tax,tax,exclud,exclud,exclud,exclud,pric,adjust,praxair,praxair,actual,actual,pro,pro,interest,interest,interest,legal,mos,mos,q4,q4,data,base,sell,impact,cut,cut,cut,cut,cut,sever,increas,integr,integr,integr,operat,operat,operat,sale,sale,sale,sale,entit,asset,currenc,currenc,loss,compar,janu,termin,shr</t>
  </si>
  <si>
    <t>imf,imf,imf,imf,imf,cent,cent,seek,budget,congress,figur,week,fix,visit,bucaram,abdal,prepar,renegot,pari,ecuador,ecuador,ecuador,intent,macroeconom,macroeconom,coinc,govern,night,aim,credit,bank,bank,billion,offic,offic,offic,offic,spokesm,spokesm,target,intern,meet,year,lay,tuesday,econom,econom,debt,send,due,countr,wednesday,let,groundwork,review,review,name,club,talk,quit,quit,bill,nation,monet,presid,sign,ask,begin,delegat,assess,request,newsroom,plan,fund,gustav,perform,arriv,arriv,ovied,endors</t>
  </si>
  <si>
    <t>afric,afric,ambassador,quart,world,antonio,south,south,south,monteir,march,urg,weekend,rid,affect,permit,permit,kisangan,kisangan,kisangan,kisangan,city,city,issu,held,group,day,kabl,kabl,kabl,kabl,kabl,unit,unit,stat,stat,stat,friday,friday,friday,eu,draw,prepar,includ,child,bring,emma,bonin,govern,diseas,program,note,thousand,thousand,chief,innoc,human,late,work,work,jungl,bertin,caught,fight,kill,body,thread,nichol,unicef,citiz,citiz,offic,offic,complain,memb,plight,spokesm,spokesm,extend,milit,bellam,meet,hang,strong,european,save,liberat,fly,form,peopl,peopl,join,mr,rebel,rebel,rebel,rebel,rebel,rebel,rebel,carol,overland,leav,mild,month,month,live,eckhard,demo,back,responsibl,board,malnutr,eastern,eastern,reach,countr,lead,burn,word,represent,vast,major,camp,civil,civil,report,mile,cong,writ,hundred,spell,direct,direct,council,council,council,council,current,peac,alli,fred,walk,talk,ill,allow,allow,read,nation,nation,secur,airlift,portugu,appeal,appeal,displac,displac,facilit,roam,high,high,process,receiv,zairian,call,call,answ,depart,party,exhaust,add,witness,presid,presid,refug,refug,refug,refug,refug,refug,refug,refug,refug,refug,refug,refug,refug,zair,zair,zair,zair,zair,sign,rwand,rwand,rwand,rwand,rwand,rwand,rwand,rwand,zairean,zairean,zairean,head,repatr,repatr,repatr,agent,agent,agent,agent,agent,food,hutu,coop,coop,coop,home,massacr,catherin,tuts,affair,dying,dying,ask,ask,behalf,war,laurent,goma,union,organ,fully,relief,sadak,commit,commit,commit,plan,plan,plan,person,ogat,forc,fund,argu,desp,restrict,mobutu,sese,return,return,seko,captur,thursday,aid,aid,aid,aid,aid,stop</t>
  </si>
  <si>
    <t>imf,gmt,portug,portug,recent,declin,comercio,poll,poll,poll,stead,rate,rate,rate,rate,rate,rate,rate,rate,week,week,period,industr,forecast,stand,escud,money,includ,drain,drain,identif,financeiro,decid,reserv,made,bank,bank,bank,bank,bank,bank,bank,bank,commerc,techn,tuesday,leav,leav,percent,percent,move,ling,anal,anal,anal,anal,banc,banc,banc,banc,banc,fincor,reut,investiment,inflat,broker,bureau,room,room,announc,announc,pargan,siemc,mell,informacao,mercado,portugu,cond,market,market,concern,expect,de,de,de,de,answ,repo,repo,investimento,mediador,capitai,quest,ask,cut,cut,cut,applic,applic,absorb,sociedad,volatil,fernand,bnk,essi,finant,fund,reduc,unchang,lisbon</t>
  </si>
  <si>
    <t>option,belly,administ,bomb,investig,whit,match,match,match,match,match,match,hope,minut,week,take,city,city,extent,end,held,trial,trial,trial,trial,trial,trial,trial,trial,day,cascad,trexl,trexl,terror,terror,screen,air,air,includ,assoc,assoc,overse,busy,spok,hub,failur,special,special,transport,transport,time,kill,decid,flight,flight,flight,flight,flight,offic,find,find,polic,departur,tuesday,john,cost,form,peopl,unaccompan,gate,stay,combin,back,advic,plac,board,board,lug,lead,bag,bag,bag,bag,bag,bag,bag,bag,bag,carry,carry,intercept,full,schedul,schedul,major,suspend,land,report,aircraft,miss,boe,potent,potent,airlin,airlin,airlin,airlin,airlin,thought,part,effect,effect,run,run,repret,hour,profil,feder,past,connect,connect,hous,secur,airport,airport,mechan,signif,passeng,passeng,passeng,passeng,passeng,passeng,rebecc,sum,answ,answ,make,delay,delay,delay,delay,delay,delay,delay,domest,domest,clos,add,add,presid,explos,explos,prevent,start,long,long,twa,nationw,evident,vice,risk,faa,meen,meen,meen,meen,reason,recommend,recommend,operat,problem,commit,commit,plan,plan,plan,plan,plan,aviat,check,check,arriv,spokeswom</t>
  </si>
  <si>
    <t>natur,consolid,note,shar,net,net,york,newsdesk,eas,rev,call,avg,q1,q1,data,gas,numb,consensus,shr,shr</t>
  </si>
  <si>
    <t>afric,afric,stabl,south,term,chin,chin,chin,chin,liu,affect,end,end,counterpart,entitl,unit,provinc,million,chang,govern,local,diplom,don,decid,decid,isolat,bank,intern,rang,regard,tie,finish,taiw,taiw,taiw,taiw,new,new,countr,foreign,foreign,foreign,switch,wednesday,surpr,civil,turnov,today,dollar,recogn,recogn,deal,deal,deal,deal,pretor,market,market,republ,joyc,separat,trad,clos,clos,war,beij,react,taipei,dlr,exchang,pressur,thursday</t>
  </si>
  <si>
    <t>tend,constitu,hear,southern,southern,southern,southern,southern,southern,provid,regist,csx,csx,csx,csx,csx,csx,court,court,court,case,case,stock,stock,stock,stock,recent,prefer,measur,act,act,contribut,law,law,law,law,law,law,law,law,law,pennsylvan,pennsylvan,pennsylvan,pennsylvan,pennsylvan,pennsylvan,pennsylvan,pennsylvan,pennsylvan,pennsylvan,pennsylvan,pennsylvan,sue,suppos,group,conrail,conrail,conrail,conrail,conrail,conrail,conrail,conrail,conrail,conrail,conrail,conrail,conrail,block,won,stat,stat,stat,corp,corp,snatch,drop,eric,offer,offer,sold,battl,battl,govern,govern,top,identif,lynch,special,special,local,hell,fight,remaind,judg,grow,decid,merg,merg,merg,merg,merg,merg,merg,norfolk,norfolk,norfolk,norfolk,norfolk,norfolk,norfolk,bank,bank,credit,billion,billion,billion,billion,shar,shar,shar,spokesm,difficult,expert,suprem,merit,york,strong,gener,auction,auction,auction,philadelph,commun,commun,school,peopl,adopt,fell,statut,bid,bid,bid,bid,district,back,confid,regulat,board,board,board,giant,great,compan,compan,compan,compan,compan,compan,compan,headquart,countr,anti,anti,wednesday,wednesday,sourc,sourc,schedul,major,scar,firm,alleg,rise,suit,suit,suit,path,nov,let,ort,ort,ort,ort,groundwork,announc,wharton,univers,protect,deal,part,run,delawar,delawar,delawar,buy,requir,violat,win,profess,regim,loan,underwrit,paramount,paramount,paramount,secur,viacom,viacom,takeov,takeov,takeov,takeov,takeov,takeov,high,high,high,awar,fact,fact,donald,interest,interest,interest,agree,agree,agree,agree,legal,legal,trad,trad,make,add,off,propos,corpor,corpor,corpor,corpor,corpor,corpor,corpor,corpor,sell,publicis,friend,van,import,entertain,ask,cite,sharehold,sharehold,sharehold,sharehold,sharehold,begin,artsdal,syndic,tremend,morg,morg,clear,financ,duty,qvc,obstacl,obstacl,plan,forc,forc,ultimat,valu,exchang,updat,cash,thursday,thursday,thursday,thursday,merrill,merrill,employ</t>
  </si>
  <si>
    <t>stat,earn,earn,million,calendar,chemic,nagel,detail,shar,energ,logist,vaw,mark,kloeckn,gerresheim,result,schmalbach,lubec,viag,dvfa,dvfa,dvfa,kuehn,gla,pack</t>
  </si>
  <si>
    <t>open,jersey,cent,ethic,match,match,scor,scor,scor,scor,scor,scor,winnipeg,period,period,period,period,period,period,left,left,play,won,goal,goal,goal,goal,goal,goal,goal,session,anaheim,anaheim,shorthand,trick,nikolai,khabibulin,coyot,coyot,final,tverdovsk,bobby,work,work,midway,career,don,shift,shift,made,turn,squand,know,doll,doll,doll,gartn,second,second,overtim,pow,net,pier,karl,philadelph,philadelph,fly,fly,otto,pass,mark,season,season,tie,tie,nhl,nhl,nhl,regulat,bruin,bruin,side,move,led,lead,lead,lead,lead,savag,boston,puck,devil,devil,wrist,spent,turgeon,recch,good,dykhui,dykhui,shjon,post,podein,span,duck,duck,duck,edg,maciv,thought,canadi,canadi,defencem,knot,hard,allow,win,win,nice,game,game,game,hat,oleg,past,brian,hay,wild,norm,monday,team,montreal,montreal,montreal,shot,shot,lift,phoenix,phoenix,phoenix,phoenix,coach,vict,vict,head,brind,amour,want,defeat,give,might,joel,rod,mike</t>
  </si>
  <si>
    <t>quart,quart,anticip,strength,discontinu,march,end,industr,group,stat,friday,friday,earn,corp,million,million,million,million,million,consolid,defend,defend,program,continu,continu,generat,techsystem,techsystem,capit,record,expend,early,shar,shar,shar,strateg,ratio,repay,electron,particip,flexibl,debt,debt,debt,regulat,percent,newsdesk,compan,system,initiat,gain,gain,gain,gain,level,post,report,signific,sheet,chicag,richard,marin,current,deal,alli,alli,approv,exclud,tax,expect,interest,q4,aerospac,fourth,add,presid,clos,schwartz,balanc,balanc,give,low,total,subject,operat,operat,financ,sale,sale,sale,sale,reduc,reduc,cash,cash,repurchas,hugh</t>
  </si>
  <si>
    <t>open,metal,strength,correct,cent,cent,gmt,gmt,americ,americ,recent,stock,stock,stock,stock,stock,figur,figur,figur,prefer,declin,declin,rate,rate,rate,rate,rate,big,dax,frankfurt,frankfurt,week,week,week,cac,term,take,gold,fall,fall,fall,held,worry,worry,end,end,end,industr,fix,day,left,blow,bit,stat,friday,friday,friday,index,index,index,point,point,point,drop,drop,pari,pari,pari,pari,chang,chang,rumor,bring,rapid,govern,jit,jit,profit,dealt,late,late,continu,line,time,time,slight,bad,record,invest,claim,claim,climb,made,tempor,felt,prompt,shar,shar,shar,yen,yen,yen,slow,unfound,strong,atlant,wait,european,european,european,european,prospect,underlin,bout,sustain,fuel,regard,econom,econom,caution,weigh,rock,mark,mark,mark,dow,fell,fell,bid,rippl,back,fear,street,street,street,percent,percent,percent,percent,side,rekindl,yeltsin,yeltsin,new,senior,lead,wag,bond,bond,bond,bond,london,london,london,london,london,afternoon,foreign,wednesday,wednesday,wednesday,wednesday,circl,surpr,hawkin,hawkin,bankamer,bankamer,inflat,inflat,inflat,inflat,inflat,beneex,good,jone,level,level,level,level,renew,report,dollar,dollar,dollar,dollar,dollar,silf,jerem,driv,edg,floor,show,wholesal,current,current,slip,deal,russia,europ,europ,asia,run,run,produc,bours,bours,pric,sharp,sharp,sens,overnight,overnight,surg,surg,growth,quiet,prec,market,market,market,market,market,market,market,market,market,market,market,market,concern,expect,expect,expect,high,weak,weak,scenario,interest,interest,interest,interest,interest,trad,trad,trad,trad,trad,trad,trad,clos,clos,clos,clos,clos,data,data,data,data,free,sign,sign,sign,sell,job,job,alarm,hefty,short,numb,depress,brit,increas,low,bull,septemb,forex,expand,financ,health,ounc,wall,wall,wall,sale,bundesbank,bundesbank,retail,remain,help,exchang,exchang,advis,currenc,currenc,unchang,loss,loss,pressur,compar,compar,situat,thursday,unemploy,unemploy,death</t>
  </si>
  <si>
    <t>cent,cent,cop,cop,cop,york,desk,hussey,hussey,novemb,effect,unchan,pric,pric,commod,ship,contain,lb,unchang</t>
  </si>
  <si>
    <t>heavy,open,open,open,foresaw,purchas,purchas,purchas,ing,regist,peak,undersecret,recent,budget,budget,prefer,stead,rate,rate,rate,succumb,contribut,frankfurt,take,fall,end,end,end,end,end,end,push,day,day,payrol,pound,pound,pound,index,index,resist,resum,session,session,session,swiss,drop,drop,drop,chang,noah,assoc,barkin,comment,comment,govern,jit,note,top,threshold,austral,profit,profit,franc,predict,fed,fed,late,late,hold,hold,barry,capit,climb,marc,labor,early,june,june,june,yen,yen,yen,meet,year,york,strong,strong,strong,strong,fomc,european,rang,rang,tuesday,tuesday,tuesday,tuesday,flat,flat,gener,set,john,lawrent,bout,fuel,weigh,caution,damag,sterl,sterl,sterl,deutsch,mark,mark,mark,mark,mark,mark,mark,mark,mark,fell,mild,grenfel,month,stag,bid,hurdl,august,britain,britain,tight,slump,back,back,manag,manag,manag,remark,rekindl,new,treasur,treasur,senior,senior,afternoon,anal,bare,ahead,ahead,desk,encour,wednesday,wednesday,wednesday,wednesday,lurk,firm,abil,tough,resil,region,report,report,report,report,dollar,dollar,dollar,dollar,dollar,dollar,dollar,dollar,dollar,dollar,dollar,dollar,belief,edg,chandl,unveil,deal,deal,deal,canad,outcom,extrem,talk,modest,modest,modest,allow,feder,nation,nation,stick,quiet,market,market,drift,expect,expect,expect,expect,high,high,high,high,high,high,high,monday,posit,weak,weak,speak,interest,interest,interest,underpin,sum,trad,trad,trad,fresh,add,presid,presid,clos,clos,deput,narrow,robust,mute,mccarth,brit,brit,vice,versus,versus,low,morg,support,commit,rally,bundesbank,activ,rose,tietmey,tietmey,remain,dlr,sympath,currenc,outset,thursday,thursday,employ</t>
  </si>
  <si>
    <t>beat,beat,world,world,world,world,world,world,world,americ,americ,delight,sunday,count,big,sprint,sprint,frankie,term,take,take,take,city,medal,medal,sheffield,million,jonath,money,track,swiss,appear,includ,huge,huge,race,race,enjoy,ran,defend,final,franc,frederick,frederick,packet,hold,athlet,pull,pull,record,record,record,made,men,met,met,met,met,christie,christie,christie,christie,second,second,second,find,hap,meet,meet,meet,meet,meet,year,atlant,atlant,donov,olymp,olymp,olymp,olymp,olymp,olymp,sport,set,northern,fee,athletissim,ato,form,form,crucial,grand,athen,prix,circuit,oppon,mark,struggl,month,season,season,season,season,stag,favor,fast,fast,britain,cold,hyp,lakesid,toront,field,field,titl,lausan,lausan,lausan,lausan,lausan,tripl,jump,michael,wednesday,wednesday,boldon,schedul,dang,showdown,showdown,champ,champ,champ,champ,champ,champ,clash,result,bailey,bailey,bailey,bailey,bailey,bailey,mean,leroy,silf,duel,bronz,face,face,name,success,run,run,canad,look,contest,win,linford,linford,sharp,sharp,heel,simil,marie,cond,cond,expect,expect,high,high,namib,class,class,burrel,test,test,rare,trinidad,town,stad,perec,perec,rich,pay,pay,injur,jose,edward,perform,cash,windy,engl,johnson,johnson</t>
  </si>
  <si>
    <t>euro,rein,rule,initial,strict,fine,fine,fine,fine,fine,weekend,weekend,weekend,assur,fall,swed,insist,insist,insist,insist,point,invest,summit,summit,singl,strateg,final,franc,automat,automat,automat,automat,come,tony,signific,memb,memb,hand,hand,european,european,european,european,european,comprom,met,meet,bar,year,year,perceiv,anal,anal,anal,anal,anal,breach,percent,percent,percent,percent,percent,treat,indicat,foreign,prim,wid,wid,mark,mark,mark,mark,mark,mark,mark,mark,possibiliy,brussel,vocal,reach,back,kick,ahead,italian,europ,stanc,bolst,today,outcom,result,result,tni,prendergast,think,talk,requir,stick,avoid,accel,market,market,market,market,win,water,water,object,buoy,crown,high,weak,make,clos,import,yield,demand,demand,demand,accept,currenc,currenc,currenc,currenc,currenc,currenc,currenc,currenc,defin,thumb,annual,annual,negat,exchang,absolut,indirect,union,union,case,case,solac,lira,lira,suff,diplomat,diplomat,return,assu,envis,trend,comprehend,eu,eu,eu,eu,issu,quart,gross,polit,irish,lynch,complet,bloc,french,french,week,week,week,credibl,like,except,except,except,except,drop,drop,obvi,unit,stat,stat,undermin,soft,soft,assum,pari,prov,easy,norfield,norfield,climax,don,line,treasur,treasur,sustain,flexibl,flexibl,lose,early,early,john,econom,econom,econom,anti,netherland,leav,concret,statess,eas,bruton,countr,london,major,council,bargain,breakdown,extrem,extrem,post,dollar,dollar,abn,abn,produc,germ,germ,germ,germ,germ,germ,rest,amro,amro,monet,consecut,span,potent,growth,joe,allow,steep,natw,current,unliklley,effect,process,domest,circumst,circumst,circumst,peset,peset,hardlin,hardlin,hardlin,bia,presid,presid,posit,posit,posit,german,german,german,german,german,german,german,german,german,german,dutch,agree,agree,agree,agree,agree,agree,agree,tarn,call,merrill,pact,pact,pact,pact,pact,pact,pact,basi,power,solut,ferridg,ferridg,support,support,react,key,ghost,numb,newsroom,fully,cut,oppos,bull,natur,natur,argu,argu,argu,argu,give,reason,stabl,stabl,stabl,stabl,stabl,financ,relat,commit,lee,minist,minist,excess,dublin,dublin,futur,ceil,budget,arriv,peripher,postpon,emu,emu,emu,emu,figur,situat,deficit,deficit,deficit,hing</t>
  </si>
  <si>
    <t>socc,townsend,halftim,match,vieir,sheffield,attend,aston,chelsea,powel,middlesbrough,whel,vill,branch,marshal,sinton,blackburn,leicest,wednesday,sutton,viall,lealgu,sturridg,wimbledon,zola,holdsworth,sum,sum,ekoku,kanchelsk,sunderland,liverpool,everton,tottenham,southampton,coventr,melvill,adam,leagu,whittingham,premy,premy,arsen,leed,sheringham,saturday,derby,engl,engl</t>
  </si>
  <si>
    <t>quart,fian,suggest,sonj,rate,rate,rate,rate,rate,rate,week,loui,loui,term,term,end,convinc,bit,didn,point,pari,comment,jean,program,franc,franc,time,time,caught,come,emu,decid,ll,bank,bank,bank,moment,pibor,pibor,memb,intern,polic,philip,guard,econom,econom,econom,join,leav,month,moury,back,percent,move,nomur,ammun,bond,anal,anal,surpr,surpr,rise,inst,germ,germ,dreyfus,view,council,dream,intervent,intervent,explain,hard,brossard,monet,market,market,converg,expect,sake,fact,abn,amro,interest,repo,gib,long,cut,cut,cut,cut,cut,key,key,dove,basi,newsroom,plan,forward,thursday,parit</t>
  </si>
  <si>
    <t>pfalz,pfalz,rate,rate,borrow,term,period,issu,fix,landesbank,note,austral,bln,amt,bank,credit,aa,moody,yen,yen,yen,japan,trust,iss,revers,revers,coupon,manag,manag,matur,pct,treasur,nikk,nikk,lead,lead,lead,bond,desk,launch,date,schedul,dollar,announc,rheinland,rheinland,pric,secur,secur,freq,long,aa1,pay,pay,annual,toky,exchang,samurai,samurai,thursday</t>
  </si>
  <si>
    <t>won,won,million,sery,net,gener,cost,percent,wat,bond,boon,boon,refund,interest,bradford,bradford,obligaiton</t>
  </si>
  <si>
    <t>open,divid,socc,cup,rag,half,eighth,delight,match,match,hope,scor,scor,scor,thrash,doubl,st,echouafn,minut,minut,minut,minut,minut,week,french,french,french,postpon,missil,stand,visit,play,friday,friday,section,lost,goal,point,point,pari,ran,put,knock,garcion,brazil,night,break,record,made,marc,offic,linesm,ikpeb,european,xavy,gravelain,sonny,monac,monac,month,season,tie,le,le,le,side,david,gap,move,bordeau,lead,lead,lead,struck,ahead,caen,guingamp,champ,crush,crush,round,pitch,dive,win,game,game,len,len,len,inquir,germain,psg,anderson,anderson,anderson,anderson,olivy,bastia,marksm,vict,vict,marseill,marseill,head,flood,libbr,lill,lill,lill,sav,cut,havr,havr,havr,leagu,stad,fan,fan,throw,subject,clear,incid,disappear,ban,occup,help,thursday,interrupt</t>
  </si>
  <si>
    <t>sud,klibor,stabl,hit,hit,morn,minist,underl,cent,cent,cent,cent,ensur,ensur,gmt,gmt,recent,recent,recent,touch,touch,suggest,act,rate,rate,rate,rate,rate,rate,rate,rate,rate,fundament,recov,term,term,affect,fall,fix,play,unit,won,stat,focus,funda,lost,sound,estimat,trend,rumor,drain,offer,overvalu,overvalu,battl,sold,comment,anwar,anwar,anwar,anwar,anwar,anwar,defend,defend,defend,baht,profit,profit,predict,continu,reinforc,unusual,capit,ord,don,bank,bank,bank,bank,bank,bank,bank,bank,bank,billion,billion,prompt,thai,ibrahim,strateg,polic,polic,target,prey,strong,determin,york,york,tuesday,tuesday,tuesday,found,reflect,econom,econom,econom,econom,econom,soft,flexibl,month,month,month,stay,favor,favor,sooth,develop,tight,revers,confid,due,due,plac,percent,percent,percent,liquid,liquid,prevail,eas,eas,reach,confer,foreign,peso,anal,anal,system,jump,prim,surpr,size,attack,kual,kual,kual,singapor,subsid,lumpur,lumpur,lumpur,islam,firm,rise,rise,good,malays,malays,malays,malays,malays,malays,malays,region,level,level,level,level,ringgit,ringgit,ringgit,ringgit,ringgit,ringgit,ringgit,ringgit,ringgit,ringgit,ringgit,ringgit,ringgit,ringgit,ringgit,told,dollar,dollar,dollar,dollar,dollar,dollar,belief,belief,view,inject,intervent,intervent,intervent,deal,deal,deal,deal,deal,deal,buy,allow,lend,regim,regim,regim,present,overnight,overnight,actual,intraday,vuln,growth,growth,cond,market,market,market,market,market,specul,specul,specul,specul,specul,specul,specul,specul,expect,basu,mth,benchmark,high,high,monday,monday,monday,monday,weak,weak,weak,philippin,interest,interest,interest,interest,interest,vigor,ubs,make,trad,trad,stress,fresh,add,add,add,clos,negar,negar,negar,negar,octob,sell,agent,long,long,short,war,balanc,volatil,volatil,low,low,victim,support,massiv,interbank,interbank,financ,newsroom,commit,forc,fund,fund,fund,detect,activ,activ,ultimat,remain,remain,remain,remain,remain,exchang,exchang,currenc,unchang,pressur,swung,guid</t>
  </si>
  <si>
    <t>quart,quart,quart,half,figur,group,group,million,million,drop,note,profit,franc,franc,mull,net,attribut,august,bancair,bancair,see,gain,good,good,good,good,good,announc,part,loan,expect,speak,bernard,cie,cie,contain,chairm,home,septemb,july,ucb,sale,of332,extraordin,parib,thursday</t>
  </si>
  <si>
    <t>option,option,option,option,option,option,option,heavy,heavy,hit,underl,stock,stock,stock,vale,blu,end,end,end,day,day,play,conglom,stat,stat,friday,cove,million,row,refer,index,index,surpass,telebr,telebr,telebr,telebr,point,session,session,drop,drop,paul,bellwether,note,top,brazil,brazil,slight,moderat,lose,made,billion,billion,billion,early,shar,usual,pow,hap,flat,involut,reai,reai,reai,reai,reai,reai,reai,reai,reai,reai,janeir,oil,brok,brok,dow,exercis,exercis,exercis,fell,fell,due,street,percent,percent,percent,percent,percent,liquid,reach,lead,firm,firm,gain,gain,mine,turnov,turnov,post,rush,today,mean,settl,settl,deal,larg,bours,pric,pric,feder,companh,expir,market,market,market,expect,high,posit,monday,monday,monday,sao,rio,rio,bovesp,doce,petrobr,fatim,de,cristin,trad,trad,trad,trad,trad,trad,lot,clos,clos,electr,dimin,bvsp,chanc,eletrobr,chip,strik,strik,low,total,seesaw,newsroom,forc,wall,sect,sect,activ,perform,perform,help,shr</t>
  </si>
  <si>
    <t>main,construc,correct,correct,americ,figur,term,extent,humbersid,counterpart,group,group,group,group,taxpay,specif,stat,corp,corp,securit,money,charg,undoubt,estimat,govern,put,note,note,prov,northeast,jail,teeth,early,offic,target,detent,involut,gener,save,save,cost,notabl,prison,prison,prison,prison,prison,prison,prison,prison,prison,prison,prison,prison,prison,develop,develop,develop,britain,britain,britain,joint,joint,servic,privat,privat,privat,privat,privat,privat,privat,privat,privat,privat,privat,percent,percent,percent,manag,manag,manag,compan,field,london,lead,idea,idea,prematur,wednesday,assault,firm,firm,good,public,level,securicor,report,report,report,troubl,success,part,serc,run,run,run,run,run,run,run,run,staff,requir,allow,uk,uk,regim,secur,parlia,high,party,add,add,dutch,home,home,england,affair,sharehold,ventur,ventur,wold,premy,plc,plc,low,clear,operat,newsroom,commit,commit,commit,accept,area,sect,wackenhut,perform,perform,perform,mps,qual</t>
  </si>
  <si>
    <t>research,repric,morn,anticip,provid,raymons,cent,distribut,eighth,march,march,count,count,suggest,rate,rate,rate,rate,big,big,spread,week,week,week,week,term,fall,fall,city,city,issu,issu,assist,illinoi,end,group,day,fix,survey,inform,municip,municip,municip,municip,municip,municip,municip,stat,friday,friday,friday,focus,payrol,payrol,brac,million,million,million,million,million,million,maneuv,point,point,point,point,point,point,point,light,real,offer,offer,offer,offer,offer,comment,comment,sold,sold,put,note,top,fed,predict,late,late,forthcom,metropolit,nuveen,decid,alan,reserv,reserv,reserv,moderat,shift,bank,greensp,greensp,spark,billion,billion,teeth,june,sery,tick,tick,tick,rais,net,net,warn,pier,fail,jame,strong,york,jefferson,flat,gener,dedicat,carolin,ala,crucial,econom,econom,econom,colorad,leav,denv,culimin,expos,debt,tight,tight,coupon,coupon,board,percent,percent,percent,percent,percent,percent,percent,side,matur,matur,move,treasur,eas,suffic,bond,bond,bond,bond,bond,bond,bond,bond,grall,carry,anal,anal,ahead,launch,bottom,wednesday,wednesday,refund,kick,schedul,decent,reut,reut,inflat,gain,rise,level,feed,report,dollar,room,novemb,chicag,ve,broad,compet,deal,larg,pre,express,tax,pric,pric,pric,feder,feder,feder,revenu,revenu,joan,market,market,market,market,market,concern,specul,suppl,proof,expect,airport,burd,high,blunt,unsold,releas,rebound,bargain,bargain,trad,trad,trad,trad,trad,trad,data,lift,add,add,corpor,chairm,sell,hunt,hunt,author,maryland,quest,short,numb,statist,yield,yield,evident,negot,react,grad,uncharact,balanc,strik,basi,basi,basi,basi,basi,approxim,low,low,total,total,support,negat,obligat,consensus,emptiv,north,sale,sale,sale,sale,activ,rose,remain,febru,futur,futur,unchang,unchang,unchang,unchang,unchang,mob,thursday,unemploy,janu,aid</t>
  </si>
  <si>
    <t>afric,minist,whit,whit,period,ecus,ecus,stat,eu,guaranteed,guarant,pacif,june,cane,european,european,set,set,reflect,brussel,reach,countr,deliv,deliv,reut,council,pric,pric,pric,pric,sugar,sugar,sugar,sugar,caribbean,kg,kg,agree,receiv,propos,propos,propos,propos,import,raw,raw,destin,negot,union,july,newsroom,commit,india,thursday</t>
  </si>
  <si>
    <t>stabl,absent,absent,half,stock,declin,declin,explan,nokia,nokia,nokia,nokia,nokia,nokia,ground,recov,week,term,take,take,take,end,group,forecast,forecast,dip,earn,earn,index,index,index,point,point,chang,queas,amount,overse,ran,put,profit,profit,profit,late,late,portfolio,slight,h1,h1,uptick,invest,bank,sery,shar,shar,shar,shar,merit,merit,tuesday,heav,action,amid,brok,brok,brok,event,fell,fell,fell,markk,markk,markk,markk,markk,hex,tight,fear,due,percent,percent,forestr,anal,pip,surpr,adrift,dent,major,gain,germ,post,result,report,deal,look,sharp,monet,expect,expect,helsink,monday,quash,interest,signif,trad,trad,clos,lift,sell,unlock,stor,knockout,give,support,total,upgrad,remot,rally,activ,sect,fox,fox,upm,upm,shed,drag,counterbalanc</t>
  </si>
  <si>
    <t>march,forecast,forecast,group,group,nonwov,million,million,million,million,corp,note,late,felt,billion,yen,yen,yen,net,year,year,fuji,fuji,gener,ago,fabric,manufactur,current,actual,corpor,sale,eps</t>
  </si>
  <si>
    <t>open,cent,stock,stock,minut,end,forecast,earn,earn,million,million,million,offer,profit,autoindustr,autoindustr,autoindustr,capit,made,shar,shar,shar,shar,shar,shar,net,net,year,board,compan,compan,rgt,kual,kual,lumpur,lumpur,malays,post,bhd,ringgit,ringgit,ringgit,ringgit,ringgit,ringgit,ringgit,decemb,volum,part,pric,vendor,list,list,trad,trad,make,off,automot,base,ventur,newsroom,exchang,eps,eps,debut,small</t>
  </si>
  <si>
    <t>gmt,jan,stockholm,week,term,occas,cove,swed,swed,routin,late,skr,bln,billion,offic,offic,invit,tuesday,auction,auction,leav,bid,debt,debt,liquid,matur,matur,treasur,date,today,announc,announc,deal,bill,bill,bill,nation,market,crown,worth,sell,short,newsroom,janu</t>
  </si>
  <si>
    <t>bbb,bbb,bbb,bbb,tranch,tranch,tranch,tranch,borrow,spread,spread,spread,spread,issu,million,million,note,note,typ,typ,typ,typ,amt,amt,amt,amt,baa3,baa3,baa3,baa3,initial,upp,invest,moody,moody,moody,moody,meet,year,year,techn,techn,techn,set,iss,iss,iss,iss,debt,bp,bp,bp,bp,putabl,coupon,coupon,coupon,coupon,manag,matur,matur,matur,matur,bond,bond,lead,date,date,date,date,size,size,sourc,sourc,seagat,seagat,seagat,mln,mln,mln,mln,mln,deal,pric,pric,pric,pric,pric,market,call,call,call,call,fourth,add,freq,freq,freq,freq,demand,yield,yield,yield,yield,morg,stanley,pay,pay,pay,pay,pay,pay,pay,pay,thursday</t>
  </si>
  <si>
    <t>roge,play,assoc,chief,chief,continu,arnold,arnold,arnold,nichol,nichol,nichol,nichol,namesak,offic,offic,year,role,john,join,join,develop,replac,board,board,david,compan,compan,compan,senior,senior,geoffrey,golf,golf,golf,golf,ceo,coo,novemb,fairfield,execut,execut,name,name,name,produc,usa,georg,lupton,serv,serv,market,prev,presid,presid,presid,presid,octob,chairm,chairm,chairm,helm,helm,palm,palm,palm,squar,vice,vice,slazeng,financ,operat,operat,operat,commit,activ,remain,remain,thursday,janu</t>
  </si>
  <si>
    <t>provid,assist,forecast,million,money,bln,bank,bank,billion,percent,liquid,stg,stg,stg,mln,boe,allot,uk,market,repo,repo,england,short,short</t>
  </si>
  <si>
    <t>natur,half,cent,cent,recent,declin,stead,rate,rate,rate,rate,rate,rate,rate,rate,rate,rate,rate,term,resort,friday,money,money,point,point,point,point,point,point,chang,interv,institut,top,late,independ,reserv,lower,bank,bank,bank,bank,bank,bank,bank,bank,bank,bank,bank,bank,target,target,year,year,strong,role,rang,rang,tight,ratif,percent,percent,percent,percent,move,move,move,pct,new,level,offset,dollar,decemb,effect,canad,canad,canad,canad,canad,canad,canad,feder,lend,lend,lend,overnight,overnight,loan,cond,monet,market,market,market,market,interest,releas,call,trad,trad,impact,short,cut,cut,cut,cut,cut,cut,cut,cut,key,low,basi,basi,basi,total,financ,financ,hundredth,brought</t>
  </si>
  <si>
    <t>funct,southern,minist,minist,minist,minist,minist,americ,purport,hope,urg,social,sim,week,assist,french,french,french,french,french,end,reassert,polit,left,grotesqu,unit,stat,stat,stat,stat,stat,stat,stat,stat,refer,pari,pari,includ,quil,paul,comment,comment,quot,govern,daily,defend,put,franc,franc,franc,hold,hold,diplom,initial,nichol,early,sery,offic,offic,offic,unidentif,spokesm,spokesm,command,intern,christoph,christoph,christoph,christoph,christoph,attribut,controvers,european,john,honor,meant,mr,mr,month,washington,washington,washington,brussel,brussel,herv,charet,charet,charet,charet,charet,deny,le,prestig,respons,new,senior,confer,foreign,foreign,consid,doutriaux,doutriaux,doutriaux,wednesday,wednesday,wednesday,burn,burn,burn,initiat,circl,sourc,alleg,kornbl,told,report,belief,toast,ridicul,nato,nato,walk,story,secret,secret,secret,napl,snub,snub,snub,snub,snub,parlia,parlia,yve,monday,agree,de,de,de,de,de,instruc,tat,pour,make,make,depart,clos,base,accus,leak,quest,quest,aros,affair,affair,affair,war,depar,object,disput,disput,disput,disput,manipul,incid,incid,plan,tribut,figar,scorn,oppos,origin,thursday,aid,stop</t>
  </si>
  <si>
    <t>option,open,hear,bury,valuat,distribut,seek,recent,declin,week,glob,issu,end,held,industr,industr,group,group,stand,stand,unit,block,million,million,pound,pound,minor,estimat,pari,pari,pari,green,green,includ,includ,comment,own,daily,put,put,mind,franc,franc,generat,metropolit,hold,hold,line,boardroom,stak,stak,stak,fight,busi,busi,busi,guin,guin,guin,guin,guin,guin,guin,guin,guin,guin,guin,refus,aim,ll,ll,creat,creat,merg,merg,merg,merg,merg,merg,merg,merg,turn,billion,billion,billion,shar,met,met,met,met,met,met,met,met,reput,find,meet,role,tuesday,save,tony,telegraph,action,wrot,newspap,form,form,form,grand,grand,grand,grand,grand,grand,grand,grand,grand,exercis,month,henness,henness,fast,agend,joint,board,percent,percent,percent,percent,percent,percent,percent,giant,reach,compan,compan,compan,compan,compan,compan,london,lead,anal,anal,anal,anal,anal,anal,anal,anal,anal,criticis,discuss,prim,wednesday,wednesday,wednesday,initiat,spent,subsid,seat,tough,spirit,good,beneex,appar,hatchet,report,report,sought,thing,view,view,announc,drink,drink,drink,drink,drink,drink,drink,deal,larg,larg,larg,bours,georg,buy,buy,buy,talk,talk,unresolut,solid,stick,idv,lvmh,lvmh,lvmh,lvmh,lvmh,lvmh,lvmh,lvmh,arnault,arnault,arnault,arnault,arnault,arnault,arnault,arnault,blend,conflict,udv,udv,list,bernard,legal,agree,agree,agree,call,prev,add,outright,lot,lot,grandmet,propos,propos,chairm,chairm,chairm,chairm,food,start,chanc,shrewd,uncertain,sharehold,sharehold,ventur,wouldn,brit,brit,brit,brit,brit,distill,reason,bull,strik,threat,operat,plan,plan,plan,moet,moet,valu,remain,carrot,logic,solut,partn,partn,can</t>
  </si>
  <si>
    <t>gross,cent,nomin,week,week,million,offer,bank,bank,billion,tuesday,auction,auction,set,set,set,bid,percent,liquid,cnb,cnb,cnb,minim,pric,bill,bill,bill,nation,czech,czech,crown,crown,crown,dutch,yield,pragu,maxim,newsroom,thursday,thursday</t>
  </si>
  <si>
    <t>world,oct,oct,stock,stock,jan,jan,jan,jan,dax,jun,frankfurt,frankfurt,cac,gold,gold,gold,industr,day,day,day,pound,pound,index,index,index,index,index,point,point,pari,pari,chang,chang,shown,austral,late,time,mar,yen,yen,hang,york,york,japan,gener,bracket,fts,dow,sydney,sydney,mark,mark,dec,move,midday,london,london,london,london,foreign,date,major,germ,jone,nov,nov,nov,nov,nov,nov,nov,nov,nov,nov,nov,dollar,dollar,dollar,bullion,bullion,show,nikkei,aver,aver,indic,indic,indic,kong,kong,market,high,high,high,feb,prev,clos,clos,clos,clos,clos,clos,clos,key,key,brit,tabl,low,low,jul,jul,ounc,valu,hong,hong,toky,toky,exchang,exchang,currenc,ordin,seng</t>
  </si>
  <si>
    <t>tel,americ,deposit,day,day,block,friday,telekomunikas,record,shar,shar,pt,york,york,telkom,telkom,ads,jakart,volum,volum,repret,high,monday,prev,clos,clos,indones,indones,low,newsroom,ordin</t>
  </si>
  <si>
    <t>south,corp,acquir,acquir,light,austral,austral,austral,austral,austral,hold,context,decid,decid,ll,merg,made,made,energ,energ,tuesday,sydney,manag,remark,ahead,agl,agl,paso,paso,decemb,bleasel,bleasel,announc,direct,pipelin,pipelin,pipelin,talk,buy,len,market,interest,tennec,tennec,tennec,tennec,tennec,tennec,add,gas,sell,el,el,react,operat,newsroom,rtr,sale,sale,asset,asset,advis,advis,futur,futur,haven,haven,spokeswom,structur</t>
  </si>
  <si>
    <t>tel,americ,deposit,day,day,satel,block,record,shar,shar,pt,york,york,tuesday,tuesday,ads,jakart,volum,volum,repret,common,high,monday,prev,clos,clos,corpor,indones,low,indosat,indosat,newsroom</t>
  </si>
  <si>
    <t>interim,stabl,imf,imf,imf,cent,cent,cent,payment,payment,payment,match,figur,abol,rate,rate,big,permit,issu,fix,proport,stat,stat,cove,million,million,million,million,million,prepar,bulg,par,par,par,govern,govern,limit,boost,local,bad,bad,bad,reserv,medium,invest,invest,invest,bank,bank,bank,billion,billion,billion,june,offic,offic,extend,peg,second,rais,polic,year,year,zunk,zunk,zunk,zunk,zunk,set,ago,econom,mark,month,reform,debt,debt,debt,privat,privat,privat,cabinet,cabinet,percent,percent,percent,percent,percent,percent,board,board,board,board,press,press,compan,bond,bond,bond,bond,bond,bond,bond,bond,foreign,foreign,system,system,system,launch,enterpr,enterpr,circl,circl,firm,scrap,told,dollar,report,let,mean,perc,show,april,minim,minim,minim,minim,minim,part,part,allow,pric,pric,pric,pric,pric,pric,pric,pric,attract,past,loan,secur,market,market,market,expect,expect,high,high,mechan,monday,interest,agree,agree,call,trad,trad,trad,prev,domest,off,off,denomin,denomin,worth,worth,sell,sell,lev,lev,lev,lev,lev,lev,sofia,introduc,memorandum,long,yield,risk,increas,increas,prescrib,pend,low,mast,july,financ,newsroom,forc,accept,accept,accept,sale,fund,remain,perform,exchang,exchang,exchang,currenc,currenc,currenc,currenc,compar,small,bulgar,bulgar,bulgar,bulgar</t>
  </si>
  <si>
    <t>socc,romanstev,notion,world,luxembourg,cup,argument,fakty,complet,week,week,dose,held,day,blast,spin,play,play,play,play,play,salar,million,money,charg,drop,drop,goosebump,wealth,passion,era,put,like,chief,generat,reminisc,time,anthem,anthem,anthem,don,footbal,lenin,lenin,fond,complain,find,year,euro,flag,flag,achief,soviet,soviet,soviet,superpow,exil,honor,honor,cost,fee,condem,motherland,motherland,motherland,motherland,inspir,styl,bori,prid,cold,fear,back,side,western,countr,poor,foreign,foreign,word,ignatyev,full,young,good,good,moscow,level,star,star,patriot,patriot,patriot,told,dollar,song,spartak,success,success,russia,russia,larg,club,win,recal,oleg,nation,nation,nation,nation,team,russian,russian,sack,make,party,learn,coach,coach,accus,base,base,lyric,reluc,demand,romantsev,romantsev,romantsev,romantsev,import,war,key,commit,torn,injur,grumbl,valu,perform,lack,lack,thursday,respect,train</t>
  </si>
  <si>
    <t>gallipol,open,afric,relat,southern,world,world,world,world,world,minist,centur,count,march,brother,brother,port,angu,act,rate,vindic,auctioneer,week,week,panel,dear,intimat,pound,pound,pound,point,biannual,includ,includ,bring,sold,battl,own,govern,wif,lord,alamein,note,franc,special,trench,line,soldy,feel,feel,campaign,campaign,time,time,fight,break,decid,enemy,last,made,turn,winston,convict,moment,offic,offic,sery,polic,intern,hand,troop,hap,year,year,year,handwrit,fail,fail,heart,european,account,set,auction,auction,auction,ago,fetch,fetch,action,dardanel,dardanel,guard,wrot,wrot,crucial,road,pete,join,join,follow,mark,leav,god,stag,live,august,jack,jack,hist,hist,hist,britain,britain,privat,privat,side,beal,beal,beal,beal,turkey,great,led,countr,lead,lead,manuscrib,manuscrib,wartim,concept,launch,disastr,slop,vote,prim,ham,surpr,date,date,attack,attack,major,succeed,dismit,young,beach,public,sotheb,sotheb,sotheb,land,result,address,let,let,let,let,let,let,let,let,let,let,let,let,novel,offend,offend,writ,writ,writ,writ,literatur,dunkirk,ally,execut,execut,part,express,express,secret,mastermind,win,win,intend,frustr,simil,read,read,army,front,front,front,speech,coal,german,expect,interest,edition,variet,russian,intellectual,sum,make,memorabl,clos,octob,outstand,home,el,start,long,import,war,war,war,war,war,war,admiralt,brit,brit,brit,error,reason,clear,tru,north,plan,injur,pen,person,forc,forc,ink,sale,sale,churchill,churchill,churchill,churchill,churchill,churchill,churchill,churchill,churchill,valu,valu,pencil,repeat,liken,turk,grey,thursday,janu,death,engl,small</t>
  </si>
  <si>
    <t>open,hit,south,stock,stock,recent,inflow,rule,rate,rate,take,take,fall,end,end,forecast,day,chill,yoon,won,won,won,won,won,won,won,consolid,estimat,limit,profit,profit,profit,continu,build,hold,invest,bank,bank,bank,peg,rais,rang,rang,tuesday,yeom,month,tight,korea,percent,percent,move,compan,compan,foreign,foreign,foreign,foreign,confin,wednesday,rest,rise,today,greenback,dollar,dollar,dollar,dollar,dollar,dollar,dollar,dollar,korean,korean,deal,deal,deal,deal,deal,buy,sharp,present,expect,expect,tomorrow,high,high,high,interest,domest,domest,clos,clos,jeong,mid,low,steep,fund,currenc,thursday</t>
  </si>
  <si>
    <t>parcel,cpi,underl,cent,cent,cent,buoy,stock,stock,march,stead,blu,gold,gold,issu,issu,issu,issu,end,end,end,industr,group,day,day,day,million,corp,index,index,index,point,point,point,includ,busy,put,hill,austral,austral,austral,continu,baromet,local,invest,invest,appetit,climb,bank,papua,june,shar,shar,shar,shar,shar,shar,target,brambl,strong,rang,tuesday,brok,brok,dow,dow,brisban,brisban,pty,board,pret,percent,percent,leas,senior,bond,bond,bond,bond,discount,wednesday,rise,gain,gain,gain,turnov,mine,indicat,broker,volum,wilson,deal,larg,pric,solid,solid,lend,growth,nation,market,market,market,market,market,market,market,factor,lihir,expect,high,weak,guinea,trad,clos,data,outstand,derek,burrel,numb,key,chip,htm,chas,woolworth,sale,activ,heavyweight,retail,rose,rose,help,intr,ordin,qual,qual</t>
  </si>
  <si>
    <t>guarant,underlin,ospel,ospel,ospel,ospel,ospel,acquir,acquir,acquir,emerg,emerg,end,end,earn,left,arm,swiss,group,group,opportun,play,play,wide,capit,capit,point,invest,invest,invest,bank,bank,bank,bank,bank,bank,bank,bank,personnel,billion,billion,put,work,work,strateg,busi,busi,offic,top,reserv,remaind,time,signific,smooth,smooth,lock,break,schem,made,familiar,exercis,dilut,gap,year,year,layoff,privat,cost,anal,anal,anal,combin,found,dall,groep,percent,percent,eastern,form,hob,hob,claus,street,street,month,establ,boston,firm,firm,firm,firm,firm,back,struck,plac,lead,overnight,book,book,europ,larg,larg,buy,buy,buy,buy,good,feder,intend,result,told,told,report,mean,san,hous,synerg,ing,ing,ing,ing,ing,ing,talk,talk,talk,talk,talk,collaps,requir,arrang,read,read,read,read,read,read,read,read,read,read,read,read,read,read,read,read,read,step,integr,integr,market,market,market,orient,corpor,corpor,corpor,corpor,expect,expect,high,high,high,base,base,base,make,make,nv,capabl,capabl,interview,import,yield,element,add,add,add,franklin,franklin,francisc,activ,entit,negat,advis,advis,advis,advis,slic,plan,total,sg,strength,equit,partn,partn,partn,partn,aren,aren,corp,exist,exist,exist,justif,complet,period,nich,merch,held,million,stat,assum,chief,chief,merg,merg,merg,merg,pari,command,own,own,shar,shar,role,stak,stak,turn,don,overlap,strong,crucial,peopl,peopl,peopl,york,john,board,mater,stag,salomon,leonard,leonard,confid,confid,dictat,bare,regulat,servic,countr,client,client,client,client,client,beneex,manag,manag,manag,manag,view,move,london,london,london,need,major,region,wednesday,sourc,sourc,reut,reut,execut,execut,execut,approv,windfal,produc,produc,gain,announc,announc,belief,belief,staff,compet,deal,deal,deal,deal,deal,deal,deal,deal,sens,pric,pric,dillon,dillon,dillon,dillon,dillon,dillon,dillon,dillon,dillon,dillon,dillon,dillon,dillon,dillon,dillon,dillon,dillon,dillon,dillon,simil,keep,past,sbc,sbc,sbc,sbc,sbc,sbc,sbc,sbc,sbc,sbc,sbc,sbc,sbc,sbc,warburg,warburg,warburg,warburg,warburg,warburg,secur,presid,excel,posit,posit,dutch,dutch,whatsoev,interest,agree,worth,toky,call,call,party,party,lot,off,resourc,head,marcel,enhanc,enhanc,key,key,key,brit,telephon,fit,fit,negot,negot,wall,wall,natur,gave,option,employ,employ,financ,financ,financ,financ,financ,problem,payment,relat,relat,relat,quick,reduc,pay,access,apply,thursday,brother,tier</t>
  </si>
  <si>
    <t>open,quart,quart,gross,gross,gross,cent,stock,stock,stock,rate,milunovich,milunovich,milunovich,blow,million,earn,corp,didn,estimat,estimat,light,light,comment,profit,profit,profit,profit,line,line,line,slight,slight,invest,shar,shar,shar,shar,shar,year,techn,digit,digit,digit,digit,digit,digit,digit,back,street,street,percent,margin,margin,margin,margin,margin,margin,press,side,compan,great,anal,anal,equip,jump,good,stev,report,view,part,part,buy,tax,improv,revenu,revenu,revenu,market,expect,expect,posit,posit,posit,releas,q4,trad,fourth,numb,mid,low,morg,stanley,consensus,plan,wall,wall,buyback,buyback,help</t>
  </si>
  <si>
    <t>stabl,stabl,stabl,minist,minist,entry,portug,portug,portug,day,macroeconom,macroeconom,azor,singl,ord,rato,rato,rato,rodrig,polic,polic,polic,european,summit,pass,econom,sidelin,countr,spain,spain,prim,span,span,neighbor,belief,portugu,speak,impl,impl,import,import,test,newsroom,currenc,lisbon</t>
  </si>
  <si>
    <t>mad,minist,pas,pas,recent,opinion,week,held,end,derivat,eu,eu,eu,eu,eu,resist,swiss,includ,exist,procedur,procedur,custom,alter,link,shown,diseas,diseas,human,bovin,spongiform,encephalopath,bloc,time,chemic,equival,grow,made,debat,debat,debat,brain,spark,cattl,june,complain,cow,find,spokesm,polic,meet,meet,modif,modif,modif,modif,modif,modif,modif,modif,year,year,ready,european,european,european,european,scient,bean,bean,underlin,action,peopl,amid,conclud,sant,geigy,corn,wak,wak,distrust,weedkill,new,safet,safet,compan,compan,compan,confer,countr,environ,discuss,gene,gene,gene,gene,gene,gene,gene,wednesday,ciba,ciba,fatal,scar,public,public,uneas,told,aris,thought,pledg,pledg,show,direct,review,execut,approv,approv,approv,approv,europ,produc,produc,produc,produc,round,talk,beef,beef,environment,concern,awar,monsant,resolut,infect,ship,presid,presid,presid,orient,food,food,food,start,prevent,author,van,van,pose,der,der,soybean,soybean,soybean,nikolaus,eaten,wast,harvest,recommend,union,verb,clear,organ,protest,problem,problem,problem,consum,consum,consum,commit,commit,commit,commit,sale,jacqu,retail,repeat,origin,genet,maiz,maiz</t>
  </si>
  <si>
    <t>main,minist,provid,court,chain,south,south,shik,complet,grant,excess,overdraft,issu,mill,mill,industr,group,group,trill,supervis,proport,conglom,won,won,won,stat,stat,million,resum,steel,steel,steel,steel,steel,steel,steel,amount,hanb,hanb,hanb,hanb,hanb,hanb,hanb,hanb,hanb,hanb,govern,institut,institut,continu,build,facil,steelmak,steelmak,invest,bank,bank,bank,credit,credit,credit,credit,billion,billion,offic,offic,offic,net,meet,repay,flag,debt,debt,korea,korea,korea,prim,suspend,told,report,korean,sheen,sheen,capac,larg,ton,loan,loan,loan,loan,suppl,suppl,exposur,monday,receiv,receiv,default,off,kwang,worth,head,prevent,demand,bankruptc,tangjin,tangjin,react,reason,total,support,support,financ,financ,financ,problem,annual,fund,fund,saturday,afloat,thursday</t>
  </si>
  <si>
    <t>option,tend,tend,citibank,unit,unit,stat,stat,nationsbank,million,million,corp,includ,yussef,govern,final,remaind,decid,ord,ord,invest,bank,bank,bank,bank,made,early,consort,intern,intern,intern,bahrain,order,japan,al,gener,bid,bid,airway,airway,airway,servic,replac,jassem,jassem,sumitom,deliv,pick,wednesday,reut,region,airbus,industrie,told,told,aircraft,aircraft,novemb,boe,boe,boe,airlin,airlin,direct,twinjet,deal,approv,part,nation,kuwait,kuwait,kuwait,kuwait,kuwait,kuwait,nationbank,gulf,domest,clos,deput,base,author,subject,phas,operat,july,audit,financ,financ,financ,chas</t>
  </si>
  <si>
    <t>heavy,sunday,wash,day,day,day,play,play,indy,prospect,due,west,througout,show,overnight,fourth,fourth,cricket,test,test,abandon,ball,remot,india,saturday,bowl,persist,rain,rain</t>
  </si>
  <si>
    <t>cent,rate,rate,million,million,bank,bank,weight,percent,percent,pct,transact,rise,rise,report,aver,overnight,overnight,market,jordan,amman,trad,dinar,dinar,dinar,dinar,jord,total,interbank,newsroom,saturday,thursday</t>
  </si>
  <si>
    <t>vernon,pari,program,program,footbal,intern,olymp,olymp,olymp,olymp,set,pass,sydney,back,board,side,side,irfb,thought,compet,pugh,pugh,pugh,game,game,tourna,expect,chairm,rugby,rugby,rugby,rugby,rugby,union,union,union,saturday</t>
  </si>
  <si>
    <t>relat,length,world,world,accord,minist,cent,element,seek,gmt,sunday,sunday,march,suggest,suggest,envis,deploy,apply,week,week,glob,stuck,issu,issu,missil,group,day,arm,arm,arm,arm,unit,block,stat,stat,focus,focus,pneumon,prepar,prepar,drop,offer,offer,comment,spok,era,overcom,diseas,defend,insist,chart,candid,hold,buildup,progress,break,early,memb,memb,met,offic,offic,offic,offic,offic,offic,strateg,pow,meet,meet,meet,belong,heart,determin,soviet,nuclear,nuclear,invit,european,european,warsaw,prospect,set,convent,convent,ago,bout,summit,summit,summit,summit,summit,cutback,commun,econom,econom,econom,bar,treat,treat,treat,join,madelein,washington,washington,albright,amend,clinton,clinton,clinton,develop,bori,tight,fear,privat,ratif,est,side,remark,eastern,led,yeltsin,yeltsin,yeltsin,field,countr,western,western,hurt,lead,foreign,ahead,pm,grappl,surpr,major,moscow,moscow,moscow,moscow,indicat,report,belief,recogn,announc,tone,soak,nato,nato,nato,nato,nato,nato,nato,alli,alli,russia,russia,russia,russia,russia,europ,europ,duma,duma,concess,poland,secret,secret,improv,cohen,bill,secur,secur,market,parlia,concern,accommod,helsink,helsink,posit,monday,monday,east,czech,republ,russian,russian,russian,russian,russian,russian,russian,russian,stuff,conflict,resolut,bargain,legal,trad,clos,presid,presid,off,deput,madrid,sweeten,head,coop,start,start,start,start,demand,demand,ask,deadlock,consult,substant,bind,key,key,negot,veto,bord,give,reason,support,eastward,enlarg,expand,expand,organ,organ,organ,july,yevgen,primakov,primakov,primakov,pursu,plan,plan,plan,plan,accept,forc,forc,health,sect,saturday,pact,pact,carrot,control,control,return,arriv,oppos,oppos,hung,william,lip,sevent</t>
  </si>
  <si>
    <t>whit,seek,seek,fellow,elect,elect,sunday,rule,rule,buchan,medal,devot,weld,millionair,fought,race,ran,comment,program,program,kerry,kerry,kerry,kerry,kerry,journ,early,tv,massachuset,massachuset,john,john,bid,demo,demo,furi,respons,anal,conserv,senat,seat,star,nominat,nominat,award,silf,pat,face,run,talk,talk,veter,undec,nation,hous,specul,sen,sen,republ,republ,republ,make,vietnam,presid,presid,war,gov,william,cbs,haven</t>
  </si>
  <si>
    <t>cast,blowtorch,nearb,evacuat,resum,minor,minor,estimat,appear,continu,facil,facil,work,work,work,alumin,alumin,spokesm,ventil,rerol,rerol,brok,damag,damag,damag,midday,compan,compan,system,fire,fire,fire,fire,fire,reut,reut,today,godin,godin,told,bureau,sheet,sheet,richard,chimney,chimney,alcan,alcan,alcan,hour,produc,saguenay,expect,caus,montreal,process,ship,make,start,quebec,quick,injur,jonquier,brought,locat,control,thursday,plant,plant</t>
  </si>
  <si>
    <t>divid,diff,diff,metal,zale,q1mar97,q1mar97,provid,cloth,mitchel,media,mnda,pac,circus,circus,gr,st,calcul,calcul,molt,period,period,period,period,nin,ashworth,dev,industr,group,inform,q3apr97,q3apr97,q3apr97,engineer,corp,corp,corp,corp,corp,corp,earn,earn,earn,earn,cir,estimat,estimat,estimat,estimat,estimat,estimat,noodl,chart,petc,petc,coinmach,busi,q4apr97,q4apr97,q4apr97,histor,chp,wdry,fluk,kellwood,tick,tick,tick,tick,cuno,cuno,pow,energ,asi,asi,legend,resesarch,q3may97,electron,onpr,cgrm,jsi,ashw,flk,upac,aair,cost,nzym,form,rohr,communicat,maxm,lech,kwd,airway,hmsy,hmsy,technol,manag,manag,novl,botanink,gbot,compan,compan,compan,compan,compan,compan,mazel,sys,sys,remc,equip,brown,ultr,mltn,system,q4mar97,q4mar97,q4mar97,q4mar97,q4mar97,q4mar97,enterpr,michael,synthetech,jumbosport,surpr,surpr,surpr,surpr,surpr,surpr,q2apr97,q2apr97,q2apr97,q2apr97,q2apr97,q2apr97,q2apr97,q1apr97,q1apr97,q1apr97,q1apr97,q1apr97,q1apr97,q1apr97,q1apr97,q1apr97,q1apr97,q1apr97,q1apr97,q1apr97,q1apr97,q1apr97,q1apr97,q1apr97,q1apr97,west,bfb,today,unavail,chri,report,report,report,novel,costc,rdo,rdo,kidoodl,larg,rhr,pric,cohr,actual,actual,actual,actual,actual,actual,pll,surp,surp,lbty,suppl,incorpor,posit,posit,posit,list,call,call,call,call,call,call,call,call,ult,data,cl,mazl,remec,lecht,stor,stor,gard,pall,nkid,maxim,zlc,reng,centigram,negat,negat,negat,negat,negat,consensus,consensus,consensus,consensus,resourc,anim,health,health,furon,fcy,compil,ultimat,brgp,libert,eps,eps,eps,eps,eps,eps,eps,eps,eps,eps,solut,mike,small</t>
  </si>
  <si>
    <t>div,quart,payabl,declar,declar,stock,stock,stock,stock,ups,stat,million,air,air,air,hold,record,record,shar,shar,intern,form,august,august,percent,board,compan,compan,split,split,split,split,post,express,express,common,add,outstand,freight,sharehold,dividend,dividend,dividend,dividend,increas,july,july,paid,forward,thursday</t>
  </si>
  <si>
    <t>flow,divid,option,option,option,option,option,option,option,synerg,rand,rand,rand,rand,rand,rand,rand,rand,rand,rand,southern,strength,south,cent,infrastructur,stock,complet,access,access,big,mesh,term,term,gold,gold,gold,gold,roge,issu,issu,issu,curv,held,held,group,surfac,ore,ore,ore,ore,ore,million,million,million,million,million,million,million,million,million,justif,includ,acquir,exist,exist,offer,offer,program,program,limit,singl,profit,final,final,facil,generat,hold,fluctu,capex,capex,capit,capit,refin,reserv,reserv,creat,merg,merg,merg,merg,merg,body,body,body,buffel,buffel,billion,shar,shar,shar,shar,buffelsfontein,strateg,johannesburg,johannesburg,transl,strong,mineabl,involut,involut,roodepoort,wit,cost,randgold,randgold,randgold,randgold,randgold,randgold,situ,flexibl,blyvooruitzicht,servic,percent,compan,compan,compan,compan,compan,compan,durb,durb,durb,durb,durb,durb,durb,durb,durb,durb,inhes,wednesday,establ,kebbl,kebbl,kebbl,miner,miner,vehicl,deep,deep,deep,deep,deep,deep,deep,deep,deep,deep,capital,west,west,beneex,mine,mine,mine,mine,mine,mine,mine,mine,mine,result,result,contigu,driv,compon,settl,announc,announc,underground,broad,minim,deal,deal,repret,larg,improv,pric,pric,solid,vuln,revenu,right,right,right,market,market,facilit,blyvoor,blyvoor,blyvoor,high,witwatersrand,weak,monday,principl,signif,agree,receiv,make,instru,add,add,clos,explor,explor,convert,base,base,base,chairm,worth,worth,long,short,substant,numb,sharehold,rational,key,risk,increas,swallow,enlarg,operat,operat,operat,financ,financ,financ,adequat,resourc,resourc,resourc,circumst,exploit,exploit,newsroom,pay,ounc,ounc,fund,fund,downturn,reduc,valu,valu,elution,exchang,feasibl,seism,cash,futur,ordin,plant,royal,small</t>
  </si>
  <si>
    <t>derail,week,issu,issu,shell,shell,shell,convinc,track,aggret,strict,continu,refin,aim,merg,philip,polic,texac,texac,texac,texac,texac,texac,texac,discrimin,discrimin,mat,racial,racial,allegat,oil,carrol,new,reach,compan,compan,discuss,lawsuit,lawsuit,alleg,suit,level,report,standard,settl,alli,deal,execut,misconduc,talk,talk,talk,violat,market,monday,agree,presid,negot,operat,commit,valu,spokeswom</t>
  </si>
  <si>
    <t>world,cent,half,figur,gold,gold,period,held,day,abu,abu,westminst,unit,unit,output,million,million,million,berth,govern,prelimin,sink,time,exhib,capit,middl,bank,offic,intern,intern,attribut,uae,uae,enforc,dhab,dhab,internet,northern,oil,digest,press,press,reach,new,new,confer,lead,wednesday,reut,patrol,today,hms,show,khaleej,wholesal,effect,part,arab,arab,story,story,sanct,frigat,verif,pric,pric,telecommun,vouch,accur,surg,nation,arabian,market,high,posit,east,shop,fleet,emirat,emirat,emirat,emirat,gulf,gulf,gulf,witness,free,corpor,spons,reluc,whol,brit,dubai,dubai,financ,duty,july,dirham,dirham,etisalat,sale,sale,retail,febru</t>
  </si>
  <si>
    <t>tend,purchas,payabl,declar,distribut,distribut,distribut,stock,stock,stock,stock,stock,stock,prefer,prefer,enabl,group,group,entitl,attempt,taxabl,acquir,acquir,intent,own,defend,continu,scientif,scientif,record,junior,made,made,june,june,sery,shar,shar,shar,shar,intern,set,particip,pris,exercis,exercis,lp,percent,percent,percent,board,compan,compan,compan,compan,compan,encour,discount,date,result,announc,announc,recapit,buy,buy,stockhold,stockhold,stockhold,expir,right,right,right,right,right,market,takeov,takeov,takeov,common,common,common,common,monday,prev,off,fish,fish,fish,fish,fish,fish,fish,propos,outstand,trin,trin,prevent,accumul,accumul,sharehold,negot,dividend,dividend,dividend,prior,consum,person,person,hundredth,fund</t>
  </si>
  <si>
    <t>fed,bln,reserv,bank,billion,tuesday,treasur,desk,system,system,system,feder,overnight,overnight,conduc,agree,add,repo,total,operat,repurchas</t>
  </si>
  <si>
    <t>preston,divid,divid,divid,divid,socc,queen,queen,bury,rotherham,park,brentford,bolton,gillingham,stok,burnley,forest,barnsley,cup,cup,millwal,norwich,rove,tranmer,south,not,wolverhampton,watford,swindon,ipswich,stockport,sunday,wrexham,crystal,peterborough,palac,count,count,count,wycomb,port,luton,vale,st,st,shrewsbur,birmingham,brighton,hull,huddersfield,scarborough,oxford,cambridg,manchest,manchest,torquay,city,city,cardiff,bromwich,exet,oldham,carlisl,sheffield,sheffield,swansea,grimsb,lincoln,southend,doncast,charlton,mansfield,unit,unit,unit,unit,unit,fulham,colchest,hartlepool,rochdal,leyton,darlington,scunthorp,celtic,hibern,dundee,dundee,fixtur,fixtur,kilmarnock,dunfermlin,motherwel,raith,aberdeen,clydebank,mir,airdrieon,morton,fife,johnston,aston,partick,greenock,chelsea,stirl,stirl,middlesbrough,falkirk,berwick,clyd,dumbarton,livingston,nottingham,vill,ayr,thistl,heart,york,forfar,rang,alloa,newcastl,blackburn,plymouth,portsmouth,august,august,august,august,chest,chesterfield,barnet,leicest,bristol,bristol,wednesday,ham,west,west,round,wimbledon,ross,read,inver,crew,macclesfield,east,east,orient,sunderland,liverpool,everton,tottenham,southampton,coventr,leagu,leagu,leagu,leagu,premy,premy,wigan,arsen,bradford,leed,scot,scot,scot,saturday,derby,northampton,blackpool,walsal,engl,engl,engl,engl,engl,engl,engl,engl,bournemouth</t>
  </si>
  <si>
    <t>queen,park,inn,match,willaim,bat,fall,day,man,won,friday,sri,sri,sri,lank,lank,lank,hold,indy,indy,indy,indy,ambros,ambros,ambros,ambros,ambros,intern,murulithar,murulithar,w4,stuart,oval,nb1,nb1,west,west,west,west,result,silf,silf,silf,silf,silf,run,reif,reif,de,de,de,de,de,wicketfal,cricket,ramnarin,ramnarin,ramnarin,ramnarin,w3,lara,scoreboard,scoreboard,wicket,wicket,murray,tillekeratn,hoop,hoop,hoop,hoop,hoop,kaluwitharan,kaluwitharan,extr,extr,muralithar,lb,lb,nb,nb,ranatung,total,total,jayasuriy,jayasuriy,jayasuriy,jayasuriy,jayasuriy,jayasuriy,jayasuriy,over,over,atapattu,atapattu,w1,liyan,liyan,liyan,liyan,rose,rose,mahanam,bowl,bowl,william,william,william,william,william,william,william,dharmasen,dharmasen,dharmasen,dharmasen,walsh,walsh,walsh</t>
  </si>
  <si>
    <t>tend,minist,cent,gmt,rate,nomin,issu,issu,ss49,ss49,ss49,million,final,bln,reserv,bank,bank,bank,bank,billion,billion,set,auction,norway,norway,month,month,august,percent,matur,treasur,date,ad,novemb,announc,bill,bill,bill,oslo,interest,crown,crown,crown,hoc,nok,expand,expand,july,financ,newsroom,ordin,thursday,norg,norg</t>
  </si>
  <si>
    <t>quart,world,world,budget,act,big,million,million,million,latvia,quot,quot,quot,invest,invest,invest,june,shar,year,ent,martinsh,newspap,newspap,newspap,tank,tank,klavinsh,joint,privat,due,due,board,manag,compan,compan,compan,compan,compan,leas,firm,firm,result,report,report,report,europ,larg,larg,larg,adjust,druv,skult,market,fleet,fleet,fleet,latvian,latvian,latvian,latvian,grav,ship,ship,ship,ship,ship,ship,ship,ship,prev,dien,presid,chairm,riga,bize,cut,cut,ventur,refrig,refrig,basi,audit,operat,operat,newsroom,plan,plan,andr,loss,loss,loss,loss,thursday</t>
  </si>
  <si>
    <t>tel,americ,end,deposit,day,day,block,record,shar,shar,pt,york,york,wednesday,ads,ads,tri,tri,jakart,volum,volum,repret,common,high,prev,clos,clos,nil,indones,low,polyt,polyt,newsroom,thursday,thursday</t>
  </si>
  <si>
    <t>valuat,influ,wary,cent,cent,cent,brother,businessm,businessm,excess,week,city,clarions,clarions,clarions,clarions,clarions,focus,focus,steel,trend,bring,spok,eugenio,slam,institut,exclaim,top,top,innoc,continu,revalu,revalu,princip,promin,busi,busi,busi,mexic,mexic,mexic,mexic,mexic,mexic,mexic,grup,record,worst,sting,governor,made,bank,bank,bank,decad,rey,rey,rey,lerm,intern,target,polic,polic,year,tuesday,save,digit,northern,econom,econom,imsa,month,plung,percent,percent,compan,poor,confer,confer,countr,lead,lead,peso,peso,banc,banc,recess,attack,life,inflat,inflat,inflat,inflat,told,told,bureau,decemb,troubl,april,execut,pric,past,benjamin,consequ,monet,crowd,nuev,leon,de,de,accus,chairm,head,jaquelin,devalu,devalu,devalu,devalu,author,cut,dread,dread,monterrey,increas,risk,czar,financ,problem,reduc,repeat,currenc,absolut,purpos,stop</t>
  </si>
  <si>
    <t>reinforc,reinforc,reinforc,ambush,erupt,south,assoc,televis,vow,djamen,loyal,loyal,loyal,arm,capit,capit,capit,capit,capit,includ,includ,point,jean,kassai,milit,milit,milit,milit,kill,kill,troop,troop,troop,troop,troop,strateg,offic,offic,offic,order,order,franc,franc,franc,involut,condemn,time,ord,men,made,hand,regi,shoot,year,senior,radio,son,codo,compan,singb,ngoupand,form,saulet,prim,imple,disarm,disarm,civil,civil,civil,firm,boat,abduc,alleg,back,clash,europ,cond,sudan,told,told,felix,april,hour,recommend,petrol,colon,colon,oubangui,captain,nation,nation,nation,object,contact,republ,free,rive,base,base,short,prev,appoint,demand,start,defeat,plan,declar,accord,southern,barrack,paral,paral,suspect,chadian,afric,afric,afric,return,divid,upris,upris,upris,conting,issu,helicopt,revolt,revolt,revolt,revolt,revolt,diplom,polit,polit,polit,palac,elect,chad,soldy,soldy,soldy,soldy,soldy,soldy,anicet,city,city,city,overthrow,complet,held,embark,french,french,french,guy,govern,day,hire,lay,paul,stat,stat,denounc,pari,unrest,polic,polic,patass,patass,patass,patass,patass,patass,defend,defend,bangui,bangui,bangui,bangui,bangui,wit,wit,gun,late,kolingb,kolingb,kolingb,confin,fight,district,role,role,restat,guard,revok,northern,rebel,rebel,rebel,rebel,headquart,action,peopl,island,island,depot,word,fuel,tank,cadet,ringlead,multipart,great,new,confer,ang,life,life,pick,reviv,major,region,fire,wednesday,wednesday,mutin,mutin,mutin,mutin,mutin,driv,part,mutineer,mutineer,mutineer,mutineer,mutineer,profess,gar,army,army,army,army,motivat,host,presid,presid,presid,presid,monday,decree,pursu,approach,call,party,cloth,trib,head,numb,mission,mission,disect,deploy,oppos,oppos,reason,andr,maintain,main,main,pay,pay,minist,minist,brief,brief,saturday,saturday,seek,arriv,repeat,loot,defus,station,station,thursday,thursday,thursday,control,measur,contr,cent,cent,cent,term</t>
  </si>
  <si>
    <t>xau,cent,cent,fim,rate,gold,ecu,aud,sdr,fix,kgs,ltl,huf,bank,bank,set,eek,valid,dkk,wednesday,skk,usd,czk,mdl,rur,frf,gbp,nlg,itl,jpy,esp,pln,riga,nok,lat,lat,sek,cad,dem,chf,ats,newsroom,bef,exchang</t>
  </si>
  <si>
    <t>copy,americ,americ,apply,apply,file,ba,transatl,transport,made,spokesm,justic,form,form,airway,joint,compan,london,carry,wednesday,airlin,pois,alli,approv,approv,process,depart,depart,clos,propos,author,short,begin,brit,brit,newsroom</t>
  </si>
  <si>
    <t>shekel,shekel,hit,minist,minist,minist,budget,budget,budget,budget,budget,envis,end,end,dan,minor,meridor,amount,wide,govern,fami,made,billion,june,memb,year,tuesday,pass,month,debt,servic,percent,treasur,treasur,criticis,spend,spend,prim,incom,firm,approv,approv,hard,exclud,present,present,benjamin,netanyahu,coal,parlia,parlia,parlia,receiv,make,propos,propos,propos,propos,cut,trim,low,financ,financ,stood,oppos,unchang,origin,submit,israel,israel,structur</t>
  </si>
  <si>
    <t>notion,administ,main,minist,minist,minist,minist,minist,minist,strength,resign,resign,resign,congress,elect,elect,elect,elect,elect,poll,rule,access,cheat,week,week,affect,regul,devkot,rashtriy,day,arm,visit,visit,municip,unit,stat,stat,won,won,prajatantr,session,defend,govern,govern,govern,govern,late,hold,local,local,local,local,progress,campaign,widespread,widespread,come,chand,chand,chand,bangladesh,die,early,vill,lenin,lenin,lenin,shar,spectat,offic,memb,june,pow,belong,order,achief,strong,domin,nepal,nepal,nepal,nepal,nepal,nepal,nepal,violent,violent,sustain,found,rajeswar,commun,commun,peopl,month,month,demo,privat,due,plac,plac,plac,them,wat,silent,foreign,foreign,lokendr,ind,prim,prim,prim,prim,wednesday,vote,vote,represent,represent,full,reut,seat,seat,alleg,today,result,result,uneas,told,told,told,rig,report,show,chandr,alli,effect,quit,quit,fraud,prakash,present,nation,hous,hous,coal,coal,possibl,parlia,parlia,parlia,expect,norm,awar,interest,agree,trad,make,party,party,party,party,party,party,electr,sign,chairm,accus,head,indian,indian,begin,territ,advers,gujr,low,threat,bahadur,protest,uml,uml,tactic,area,india,marxist,marxist,marxist,valu,rpp,rpp,help,control,kumar,oppos,lohan,lohan,lohan,lohan,machin,royal,royal,intimid,intimid</t>
  </si>
  <si>
    <t>corp,shar,net,net,newsdesk,rev,rise,chicag,fite,avg,q1,data,numb,health,shr,shr</t>
  </si>
  <si>
    <t>stock,independ,comstock,comstock,comstock,york,oil,nasdaq,dall,est,dec,compan,texa,nys,nation,market,trad,trad,trad,trad,gas,base,resourc,resourc,exchang,thursday</t>
  </si>
  <si>
    <t>divid,aegean,relat,disbur,minist,minist,cent,entry,count,issu,reassur,javy,missil,day,block,block,block,visit,friday,eu,eu,eu,eu,eu,loyal,includ,custom,comment,queu,link,buff,insist,human,instal,special,progress,time,suleym,demirel,record,made,tension,memb,difficult,clamor,meet,meet,year,year,rang,tuesday,invit,european,european,european,gener,summit,summit,commun,treat,embrac,join,doubt,solan,solan,solan,relig,move,eastern,eastern,furi,turkey,turkey,turkey,turkey,turkey,turkey,turkey,mierl,countr,countr,countr,countr,lead,foreign,carry,moslem,moslem,wednesday,prim,island,vast,fire,full,sourc,sourc,attack,clinch,islam,gain,west,renew,told,aircraft,sought,ident,ident,address,let,belief,nato,nato,nato,nato,nato,nato,face,ally,necmettin,alli,erbak,success,europ,europ,buy,secret,bilater,overnight,mediterranean,mediterranean,front,front,right,zone,blunt,russian,host,cyprus,greec,greec,clos,presid,madrid,madrid,dutch,van,cypriot,trip,key,greek,veto,disput,amsterdam,strik,union,union,union,union,union,threat,threat,threat,enlarg,enlarg,enlarg,fully,financ,july,problem,plan,han,ultimat,exchang,return,ankar,ankar,ankar,turk,turk,turk,solut,thursday,thursday</t>
  </si>
  <si>
    <t>divid,open,socc,socc,socc,socc,socc,portug,portug,prospectus,million,million,escudo,offer,televis,capit,initial,reserv,assembl,bank,shar,shar,shar,shar,shar,shar,belong,gener,gener,involut,sport,sport,sport,sport,sport,form,august,august,plac,plac,percent,pct,led,new,compan,compan,compan,compan,confer,banc,investiment,roquet,public,public,told,advert,compet,bours,club,club,club,club,profess,subscrib,revenu,portugu,tomorrow,team,desportiv,desportiv,list,list,receiv,de,de,call,presid,octob,ipo,ipo,ipo,ipo,sociedad,sociedad,syndic,object,float,float,septemb,septemb,phas,phas,organ,operat,operat,jose,activ,control,control,partn,royal,lisbon</t>
  </si>
  <si>
    <t>hear,construc,construc,court,court,court,case,attorney,hope,count,count,act,rule,rule,rule,elat,week,week,week,city,fall,assist,issu,issu,issu,file,proceed,million,money,poe,mayor,buccaneer,jane,profit,barney,continu,build,project,recign,local,christin,footbal,footbal,offic,offic,june,june,unprecend,suprem,sport,set,set,buc,beck,beck,beck,privat,manag,tamp,tamp,tamp,move,great,senior,senior,bond,bond,bond,bond,bond,florid,florid,vote,wednesday,sutton,seat,beneex,suit,public,public,henry,direct,execut,deal,deal,approv,supris,tax,pric,fla,bill,profess,revenu,team,team,saavedr,agree,delay,clos,hillsborough,smith,sell,import,author,author,author,author,short,oral,oral,begin,negot,mid,mid,increas,stad,stad,stad,stad,stad,clear,unconstitut,july,july,plan,plan,plan,fund,sale,sale,argu,argu,argu</t>
  </si>
  <si>
    <t>hear,investig,investig,court,court,court,court,court,court,court,court,cent,cover,attorney,attorney,attorney,attorney,attorney,seek,stock,stock,hope,fine,complet,culp,doubl,law,offent,multipl,calcul,illeg,affect,design,issu,issu,penalt,group,file,file,file,file,file,file,file,proceed,proceed,harshbarg,stat,stat,stat,didn,consent,light,bring,offer,custom,custom,custom,spring,govern,put,prelimin,method,method,estat,punish,ron,hold,hold,stern,stern,stern,credibl,ord,ord,judg,judg,record,claim,credit,credit,credit,credit,offic,spokesm,spokesm,spokesm,scand,meet,year,jeopard,justic,repay,repay,fail,york,compens,determin,tuesday,tuesday,involut,involut,gener,gener,gener,gener,john,prosecut,prosecut,massachuset,massachuset,massachuset,massachuset,massachuset,massachuset,massachuset,cost,cost,form,bar,scour,damag,rock,impos,acknowledg,hoffm,debt,debt,regulat,crimin,compan,compan,reach,reach,reach,wednesday,wednesday,date,represent,lawsuit,schedul,schedul,rest,collect,collect,civil,sear,sear,sear,sear,sear,sear,sear,sear,sear,sear,sear,sear,sear,sear,sear,sear,sear,sear,amy,report,liabl,potent,settl,settl,settl,settl,settl,settl,settl,settl,flap,flap,protect,protect,status,april,deal,deal,mishandl,mishandl,part,approv,approv,approv,approv,approv,repret,larg,ill,requir,feder,feder,feder,feder,present,present,roebuck,nation,lamontagn,expect,principl,card,card,card,card,punit,donald,legal,resolut,resolut,agree,agree,agree,agree,agree,agree,agree,call,delay,depart,trad,trad,add,clos,propos,sign,base,head,sell,rindskopf,ask,bankruptc,bankruptc,bankruptc,bankruptc,bankruptc,bankruptc,bankruptc,bankruptc,negot,negot,pend,pend,tarn,give,disput,threat,subject,quick,auto,pay,scot,commit,commit,consum,consum,consum,gift,rose,retail,retail,retail,retail,retail,pact,exchang,reaffirm,certif,thursday,thursday,volunt,spokeswom,spokeswom</t>
  </si>
  <si>
    <t>heavy,rooftop,weather,park,hit,storm,storm,storm,declar,floodwat,floodwat,cent,drov,lick,overflow,sunday,sunday,arkadelph,count,count,count,ground,stream,clean,weekend,weekend,frankfort,destruc,week,manchest,fall,city,city,city,city,kentuck,kentuck,kentuck,kentuck,tenness,tenness,tenness,tenness,wind,block,arkans,arkans,arkans,nearb,nearb,man,man,stat,stat,stat,stat,stat,stat,section,cove,jim,richmons,even,evacuat,evacuat,evacuat,evacuat,evacuat,cumberland,cement,paul,includ,includ,includ,huge,falmouth,burst,survivor,put,knock,corydon,aberdeen,late,late,ferguson,ferguson,line,widespread,fami,night,busi,busi,busi,capit,kill,kill,kill,assembl,worst,worst,isolat,upend,bank,ford,ford,fourteen,die,decad,spokesm,mobil,troop,troop,motor,daught,year,year,year,warn,louisvill,louisvill,york,york,flat,northern,guard,isn,peopl,peopl,peopl,peopl,peopl,peopl,pete,damag,damag,catastroph,mark,cincinnat,cincinnat,rubbl,live,pile,butl,fast,fast,district,servic,inch,inch,back,plac,keren,commut,wat,wat,struck,brown,texa,memph,pick,system,toll,toll,toll,vehicl,major,major,major,downtown,downtown,west,west,rise,rise,rise,rise,rise,rise,pfeiff,level,level,level,region,post,rush,calhoun,crest,crest,runoff,report,mm,mm,miss,edg,ve,ve,tornado,tornado,tornado,northw,pract,safe,larg,dump,hour,stun,hard,snow,util,ohio,ohio,ohio,ohio,patton,woman,nation,nation,dead,ripley,ripley,ravag,dozen,dozen,expect,expect,expect,expect,high,high,high,high,search,monday,monday,monday,monday,monday,monday,monday,caus,caus,disast,bleak,fresh,hike,add,add,add,swept,swept,flash,flash,truck,home,home,home,home,home,rive,rive,rive,rive,rive,rive,rive,rive,flood,flood,flood,flood,flood,flood,flood,flood,flood,flood,bridg,virgin,virgin,car,car,indian,slid,town,town,town,victim,swamp,problem,north,north,over,commit,forc,wall,area,area,area,gov,saturday,saturday,rose,remn,trap,wint,wint,situat,virtual,plant,death,death,death,rain</t>
  </si>
  <si>
    <t>world,organis,chain,stock,stock,elect,wisconsin,wisconsin,wisconsin,ark,issu,end,held,interfer,bentonvill,left,unit,unit,won,stat,stat,friday,friday,lost,consolid,assoc,assoc,assoc,custom,mess,mart,mart,mart,mart,mart,mart,mart,mart,mart,mart,mart,mart,mart,steelwork,continu,continu,work,work,work,work,ll,winds,billion,loud,sam,belong,year,worldw,york,warehous,join,reject,stag,doubt,send,david,vote,vote,vote,vote,vote,ceo,schaf,schaf,let,canad,larg,club,serv,speak,speak,resolut,trad,party,presid,base,wal,wal,wal,wal,wal,wal,wal,wal,wal,wal,wal,wal,wal,test,interview,stor,stor,stor,stor,stor,stor,stor,stor,stor,workplac,union,union,union,union,union,union,union,union,union,total,clear,operat,glass,glass,ontario,sale,outlet,retail,exchang,telephon,patsy,merrill,merrill,spokeswom,effort,employ,employ</t>
  </si>
  <si>
    <t>figur,issu,municip,municip,municip,chang,automat,bln,time,billion,hand,individual,board,bond,bond,bond,desk,system,msrb,msrb,deal,deal,rulemak,muni,secur,interdeal,trad,trad,trad,trad,trad,cite,total,clear,thursday,thursday</t>
  </si>
  <si>
    <t>tend,week,week,stat,stat,stat,stat,stat,eu,eu,eu,includ,offic,offic,memb,memb,memb,usual,meet,european,set,agend,manag,wednesday,review,review,review,review,sugar,sugar,sugar,monday,molass,levy,levy,import,ask,ask,statist,statist,stor,stor,union,duty,commit,commit,annual</t>
  </si>
  <si>
    <t>stock,stock,stock,pape,overse,overse,pacif,york,timah,tambang,telkom,telkom,london,tri,asia,asia,pric,pric,pric,overnight,list,clos,clos,clos,indones,indones,pulp,polyt,indosat</t>
  </si>
  <si>
    <t>colomb,colomb,minist,cent,stock,stock,stock,big,take,km,anuradhapur,day,day,friday,sri,sri,sri,sri,lank,lank,lank,lank,minor,comment,immed,govern,defend,daily,independ,independ,late,soldy,pint,pint,pint,fight,northeast,capit,bank,bank,bank,bank,die,offic,milit,milit,milit,troop,year,tuesday,predomin,liberat,newspap,newspap,blood,blood,blood,blood,blood,blood,blood,peopl,treat,rebel,rebel,casual,tamil,tamil,tamil,launch,launch,hospit,hospit,toll,island,wound,wound,eelam,ltt,ltt,ltt,mile,offend,offend,offend,offend,offend,run,run,past,urgent,army,dead,nation,high,tige,east,call,fresh,add,base,demand,short,war,homeland,begin,increas,low,low,north,donat,health,stood,sinhal,thursday</t>
  </si>
  <si>
    <t>bomb,bomb,bomb,bomb,south,south,south,occupat,km,travel,local,fight,elabor,trig,milit,milit,peopl,peopl,god,hizbollah,wid,roadsid,roadsid,roadsid,attack,sourc,sourc,wound,wound,clash,driv,mile,rocket,ally,iranian,zone,zone,pro,pro,monday,lebanon,lebanon,lebanon,site,party,guerrill,car,victim,frequ,north,forc,israel,israel,israel</t>
  </si>
  <si>
    <t>nasa,nasa,nasa,hit,carg,carg,carg,day,station,station,station,station,craft,craft,craft,air,ward,mir,mir,mir,mir,progress,redock,early,crash,offic,spokesm,seal,fly,doug,unman,unman,damag,struck,compart,wednesday,schedul,spac,crew,caus,russian,russian,cosmonaut,free,astronaut,modul,pressur,loss,unhurt</t>
  </si>
  <si>
    <t>open,open,imf,rate,rate,rate,rate,rate,week,week,sdr,sdr,sdr,yesterday,charg,charg,charg,credit,credit,memb,memb,intern,remun,percent,percent,percent,dollar,april,monet,posit,interest,begin,versus,fund,fund,exchang</t>
  </si>
  <si>
    <t>cup,cup,match,scor,scor,port,windward,day,day,play,degroot,simon,robert,anguill,bay,leeward,discov,spain,bryan,island,island,jamaic,jamaic,guyan,tobag,chanderpaul,red,red,cricket,cricket,clos,mcgarrel,barbado,trinidad,strip,strip,valley,saturday</t>
  </si>
  <si>
    <t>steam,construc,recent,declin,untrad,week,week,week,issu,issu,million,million,million,million,million,index,point,top,progress,pull,pull,capit,invest,shar,shar,shar,shar,shar,shar,shar,shar,shar,shar,shar,slow,warn,strong,ago,fell,fell,ljubljan,percent,percent,percent,percent,percent,sbi,remark,compan,compan,lead,enter,foreign,jump,drug,marj,firm,gain,turnov,turnov,turnov,turnov,sought,volum,volum,volum,run,buy,past,soar,soar,market,market,lek,lek,lek,lek,lek,lek,lek,high,interest,list,list,sloven,sloven,novak,trad,trad,trad,whet,domest,fresh,primofin,consult,tolar,tolar,tolar,tolar,tolar,total,total,total,newly,financ,newsroom,rally,activ,gpg,rose,rose,rose,perform,perform</t>
  </si>
  <si>
    <t>half,rule,rule,chin,chin,chin,chin,chin,chin,chin,chin,adapt,station,unit,stat,provinc,provinc,million,million,prepar,resum,includ,televis,spok,govern,renegad,austral,mother,offic,year,invit,japan,sport,peopl,peopl,tak,chau,britain,servic,servic,servic,servic,servic,servic,taiw,broadcast,broadcast,radio,radio,radio,radio,radio,cultur,launch,launch,launch,rise,mean,guangdong,canad,secret,langu,langu,langu,read,hay,kong,kong,kong,kong,kong,kong,kong,kong,kong,kong,german,tongu,colon,monday,speak,speak,clos,canton,canton,coop,dialect,contact,numb,beij,brit,mandarin,mandarin,mandarin,mandarin,mandarin,mandarin,territ,july,rthk,rthk,rthk,maintain,fund,hong,hong,hong,hong,hong,hong,hong,hong,hong,hong,control,futur,migr,engl</t>
  </si>
  <si>
    <t>shekel,shekel,shekel,shekel,shekel,shekel,shekel,shekel,shekel,shekel,shekel,shekel,shekel,stabl,main,tel,cent,cent,aviv,rate,rate,rate,rate,rate,french,design,band,band,leum,play,dan,gerstenfeld,pound,interv,interv,late,late,franc,special,cross,busi,bank,bank,bank,bank,bank,bank,bank,bank,yen,yen,yen,commerc,commerc,commerc,year,rang,compos,sterl,mark,mark,mark,mild,ils,percent,percent,percent,reach,afternoon,foreign,foreign,slop,slop,represent,sadeh,sadeh,today,today,dollar,dollar,dollar,dollar,dollar,dollar,dollar,basket,basket,basket,basket,basket,basket,basket,announc,deal,deal,repret,buy,quiet,market,market,market,monday,monday,monday,monday,weak,list,list,trad,trad,trad,trad,trad,trad,trad,trad,trad,trad,clos,clos,narrow,mix,mix,devalu,low,ils1,ils2,boij,newsroom,activ,activ,sect,exchang,gideon,currenc,currenc,currenc,currenc,unchang,unchang,page,partn,israel,israel,israel,israel,israel,israel</t>
  </si>
  <si>
    <t>load,load,davy,davy,davy,davy,park,hit,half,match,match,hope,voyl,jenkin,jenkin,ieuan,howley,howley,week,cardiff,evan,evan,arm,jonath,includ,plagu,batem,humphrey,arnold,time,pull,rob,proct,christ,llewellyn,john,john,ankl,ankl,thom,thom,thom,fly,damag,knee,knee,neck,neck,replac,david,champ,young,young,hamstr,gare,should,name,mustoe,veter,captain,arwel,nation,charv,list,gib,gib,england,wal,wal,wal,rugby,mcintosh,stiff,squad,squad,squad,squad,rib,quinnel,quinnel,quinnel,union,enlarg,taylor,fit,scot,scot,injur,injur,injur,injur,william,thursday</t>
  </si>
  <si>
    <t>institu,oct,minist,minist,cent,cent,payment,equal,declin,rate,take,period,issu,issu,issu,issu,issu,issu,issu,issu,issu,issu,issu,cumulat,day,million,million,million,million,million,million,point,cir,cir,par,par,par,par,offer,sold,sold,sold,typ,institut,bln,bln,bank,billion,billion,detail,early,minstr,offic,mar,rais,set,set,auction,auction,auction,auction,follow,month,month,bid,bid,bid,coupon,coupon,coupon,coupon,coupon,percent,percent,percent,percent,percent,matur,matur,matur,matur,matur,pct,pct,pct,pct,pct,pct,pct,pct,discount,discount,discount,date,date,date,date,reut,today,told,show,name,minim,approv,part,part,part,part,bg3017496006,sept,sept,sept,sept,pric,pric,pric,bill,bill,bill,bill,bill,monday,interest,receiv,avg,avg,data,off,sell,lev,lev,lev,lev,lev,lev,lev,lev,lev,lev,bnb,bnb,bnb,sofia,numb,advanc,yield,yield,yield,bg3017396022,float,float,float,total,septemb,septemb,financ,financ,financ,financ,newsroom,annual,accept,accept,bulgar,bulgar</t>
  </si>
  <si>
    <t>load,load,load,load,load,carg,provid,zachodnie,utvik,port,port,port,port,port,port,port,port,gra,st,algow,kef,mantadoc,mwhtdu,pomorzie,mill,mill,leitch,wind,wind,maplegl,wht,wht,wht,wht,wht,wht,wht,wht,wht,assn,prepar,reop,daily,note,note,malinsk,algocap,winds,wheat,wheat,wheat,lake,lake,ready,rang,wait,wait,wait,wait,lawrent,oil,algontario,le,due,due,due,due,due,due,due,due,due,due,due,due,bay,bay,bay,bay,canol,great,foreign,foreign,foreign,foreign,foreign,foreign,foreign,foreign,foreign,ziemia,date,sourc,spent,metric,cartierdoc,sarah,tadoussac,april,status,bly,canad,canad,canad,ton,feder,saguenay,tarnowks,stl,stl,stl,stl,stl,stl,stl,stl,stl,unk,unk,ship,trad,domest,pellet,prt,prt,prt,prt,prt,prt,prt,prt,prt,balab,vessel,vessel,vessel,midland,dom,dom,dom,dom,el,destin,mt,mt,clear,clear,clear,clear,meal,ontario,thund,thund,thund,gilbert,griffith</t>
  </si>
  <si>
    <t>term,take,station,stat,stat,million,corp,acquir,acquir,program,chief,prov,generat,generat,generat,onsold,stak,stak,stak,equival,aim,decid,reserv,made,ecnz,ecnz,find,hamilton,megawat,pow,pow,energ,cost,fletch,fletch,particip,oil,oil,prob,develop,develop,develop,joint,joint,due,percent,percent,percent,field,field,compl,michael,wednesday,island,announc,capac,execut,effect,simultan,step,step,coal,barrel,barrel,signif,signif,interest,interest,bought,add,add,add,gas,gas,gas,gas,lift,lift,electr,electr,kupe,kupe,kupe,kupe,kupe,kupe,kupe,andraw,andraw,wellington,hunt,therm,long,ventur,ventur,increas,approxim,operat,zealand,north,resourc,newsroom,maintain,partn</t>
  </si>
  <si>
    <t>weather,polar,cloud,south,south,mass,day,stat,sight,air,paul,bring,degree,degree,brazil,brazil,brazil,hold,local,coffee,coffee,coffee,rang,carolin,paran,janeir,sunshin,pass,damag,scat,cold,cold,cold,cold,countr,west,region,region,region,region,sky,show,face,minim,hour,front,meteor,monday,rio,sao,cald,de,de,trad,bulloch,add,somar,somar,somar,temper,celsius,celsius,risk,poco,clear,july,newsroom</t>
  </si>
  <si>
    <t>length,relat,minist,cent,case,case,case,south,welcom,nsw,nsw,nsw,nsw,nsw,nsw,nsw,nsw,nsw,week,affect,vaccin,issu,visit,inform,victor,victor,victor,stat,stat,stat,stat,stat,stat,resum,resum,immed,diseas,austral,austral,austral,human,continu,outbreak,outbreak,caught,time,bacter,decid,decid,tempor,cattl,cattl,cattl,extend,year,demonstr,ago,meant,pass,sydney,impos,impos,impos,wak,quarantin,meat,queensland,respons,aqi,inspect,amery,amery,amery,amery,amery,major,servcic,west,public,result,sheep,potent,richard,produc,produc,produc,produc,hard,requir,farm,norm,norm,posit,propert,propert,agricultur,process,trad,trad,lift,lift,lift,indones,indones,indones,indones,indones,food,wal,author,author,import,rare,numb,pose,pose,risk,sever,bord,belt,problem,anim,anim,anim,newsroom,health,health,brought,ban,ban,ban,ban,ban,ban,exper,control,certif,origin,anthrax,anthrax,anthrax,anthrax,anthrax,anthrax,anthrax,anthrax,death,death,small</t>
  </si>
  <si>
    <t>qualif,qualif,qualif,stock,opinion,opinion,stat,hold,johannesburg,johannesburg,techn,wednesday,femcotec,femc,announc,jse,jse,reason,gave,financ,audit,audit,newsroom,annual,exchang</t>
  </si>
  <si>
    <t>open,open,open,open,open,open,open,open,open,quart,quart,quart,quart,anticip,anticip,recent,st,week,loui,aggress,systemw,systemw,systemw,earn,charg,acquir,includ,includ,includ,includ,own,own,own,own,continu,dispos,early,shar,shar,intern,intern,year,tuesday,reflect,wid,californ,appleb,appleb,appleb,appleb,appleb,appleb,appleb,appleb,percent,percent,percent,newsdesk,compan,compan,compan,compan,compan,compan,casual,system,see,result,report,chicag,decemb,decemb,announc,part,tax,intend,present,franchis,franchis,franchis,franchis,franchis,market,expect,expect,expect,fourth,fourth,fourth,fourth,add,restaur,restaur,restaur,restaur,restaur,restaur,restaur,restaur,restaur,restaur,restaur,restaur,dine,increas,total,expand,expand,operat,operat,operat,operat,sale,sale,sale,area,decreas,decreas,compar,compar,compar</t>
  </si>
  <si>
    <t>provid,jan,sep,sep,jun,million,govern,govern,govern,govern,govern,late,ii,reserv,bank,detail,mar,mar,gener,account,describ,bombay,bombay,coupon,matur,ledg,iii,iii,date,date,date,transact,subsid,extract,apr,apr,part,part,part,part,pric,pric,pric,goi,goi,goi,goi,goi,goi,goi,goi,goi,goi,goi,goi,rupee,rupee,secur,secur,secur,secur,secur,secur,secur,high,high,high,high,high,high,high,high,high,high,high,high,feb,feb,list,trad,data,data,outstand,indian,tabl,tabl,low,low,low,low,low,low,low,low,low,low,low,low,jul,jul,newsroom,india,india,updat</t>
  </si>
  <si>
    <t>weather,weather,weather,southern,southern,southern,half,half,winnipeg,suggest,gra,big,rye,million,grain,paul,surveill,dakot,except,barley,build,line,progress,typic,grow,decid,fair,early,early,crop,crop,crop,slow,wheat,wheat,year,tuesday,montan,northeastern,month,le,board,percent,percent,percent,canol,wat,pct,western,western,western,anal,date,reut,reut,rest,major,west,reced,land,stretch,told,bureau,mean,oilseed,ve,direct,pocket,warm,aver,aver,part,part,canad,canad,canad,canad,snow,bullock,bullock,bullock,bullock,forty,oat,submerg,high,high,acr,receiv,sum,red,red,add,add,flood,flood,rive,rive,rive,rive,seed,seed,seed,seed,lag,dry,dry,drought,prairie,valley,valley,reason,north,cwb,cwb,saskatchew,saskatchew,prair,prair,prair,area,area,suff,manitob,manitob,manitob,manitob,remain,gilbert,albert,albert,flax,wint,plant,sevent,rain,rain,rain,rain</t>
  </si>
  <si>
    <t>flow,unimpl,minist,minist,tel,tel,aviv,aviv,sunday,sunday,complet,rule,envis,week,breakthrough,end,visit,inform,unit,timefram,verg,stat,stat,sight,marw,muash,king,king,king,king,continu,progress,progress,work,work,work,arafat,arafat,yass,redeploy,plo,plo,plo,made,made,made,majest,majest,bank,bank,detail,early,early,met,offic,christoph,meet,meet,troop,troop,achief,achief,ago,violent,flashpoint,road,mr,mr,brok,follow,hussein,hussein,hussein,hussein,leav,stay,clinton,confid,percent,differ,move,great,new,new,pullback,confer,confer,need,need,carry,launch,comprom,consid,prim,initiat,envoy,west,west,today,result,told,told,report,forg,ve,direct,palestin,palestin,success,peac,deal,deal,deal,deal,arab,hosn,mubarak,step,secret,talk,ross,ross,ross,bill,hebron,hebron,army,benjamin,netanyahu,netanyahu,netanyahu,netanyahu,netanyahu,netanyahu,concern,gaza,egypt,egypt,jordan,party,presid,presid,presid,propos,jord,contact,contact,long,import,import,den,ask,war,negot,town,withdraw,gave,pay,plan,return,arriv,forward,effort,effort,israel,israel,israel,israel,israel</t>
  </si>
  <si>
    <t>proform,stock,end,million,earn,corp,note,merg,shar,june,june,june,duke,duke,duke,pow,net,net,energ,energ,year,year,ago,form,month,date,incom,incom,result,slip,revenu,panenerg,common,q2,avg,outstand,dividend,tabl,operat,eps,shr</t>
  </si>
  <si>
    <t>open,open,rps,rps,rate,scheer,fix,day,friday,friday,interv,daily,fed,fed,fed,fed,reserv,reserv,billion,billion,target,stay,back,percent,percent,treasur,anal,desk,system,system,refrain,stev,face,round,feder,feder,market,market,market,expect,monday,monday,agree,add,add,add,fund,repurchas,thursday,care</t>
  </si>
  <si>
    <t>carac,congress,social,law,law,law,law,draw,index,govern,venezuel,venezuel,venezuel,top,ana,final,final,final,isabel,early,labor,labor,labor,labor,target,modif,year,tuesday,pass,pass,crucial,liber,reject,reform,reform,due,percent,percent,great,countr,wag,discuss,discuss,system,senat,senat,senat,senat,senat,cristob,wednesday,inflat,martinez,miss,effect,approv,approv,approv,approv,bill,bill,regim,chamb,chamb,speech,secur,market,expect,nix,triumph,add,presid,clos,clos,propos,deput,deput,pave,advanc,begin,low,legisl,newsroom,accept,fernandez,fernandez</t>
  </si>
  <si>
    <t>quart,interim,hit,recent,declin,declin,leung,week,week,week,week,chin,chin,chin,chin,chin,chin,affect,fall,fall,fall,end,industr,friday,million,million,yizheng,yizheng,yizheng,yizheng,yizheng,yizheng,yizheng,yizheng,yizheng,yizheng,estimat,estimat,trend,drop,drop,drop,drop,petrochem,petrochem,petrochem,petrochem,petrochem,petrochem,except,petrochemc,profit,profit,profit,profit,profit,profit,continu,continu,build,gloom,chemic,chemic,chemic,chemic,refin,refin,kind,worst,billion,billion,billion,early,early,shar,shar,shar,rais,yu,yu,yu,yu,net,net,net,net,year,year,year,year,year,year,year,year,jilin,cost,cost,cost,cost,cost,cost,oil,brok,sassoon,reform,plung,plung,fast,hk,hk,back,yuan,yuan,yuan,yuan,yuan,margin,margin,pret,percent,percent,percent,percent,percent,percent,percent,percent,eas,compan,compan,compan,compan,compan,compan,compan,hurt,anal,anal,anal,anal,anal,switch,michael,wednesday,wednesday,disappoint,disappoint,rise,rise,indicat,slack,renew,result,result,result,result,broker,report,report,mater,mater,mater,mater,mater,mater,announc,announc,announc,writ,capac,face,face,shanghai,shanghai,shanghai,shanghai,shanghai,minim,aver,aver,larg,asia,produc,produc,produc,produc,produc,produc,produc,produc,staff,pric,pric,pric,pric,pric,pric,pric,pric,simil,growth,hous,hous,secur,kong,concern,suppl,suppl,expect,expect,high,high,high,high,caus,sank,alison,list,vick,vick,make,add,add,off,base,sell,impact,raw,raw,raw,raw,ball,ng,morg,morg,polyest,polyest,polyest,low,low,low,stanley,stanley,fibr,expand,problem,sect,restrict,hong,edward,loss,loss,pressur,zhenhai,zhenhai,sent</t>
  </si>
  <si>
    <t>open,queen,ioc,ioc,antonio,organis,juan,cent,south,budget,budget,suggest,apply,upset,day,stat,stat,stat,stat,million,money,includ,govern,govern,austral,austral,austral,pref,project,project,busi,typic,diplom,billion,early,rais,intern,intern,meet,year,olymp,olymp,olymp,olymp,sport,unhap,peopl,impos,sydney,sydney,sydney,sydney,month,styl,britain,district,percent,countr,spent,motel,guest,samaranch,samaranch,samaranch,samaranch,happy,happy,happy,tax,tax,tax,tax,tax,game,game,game,hotel,hotel,hotel,hous,accommod,host,receiv,bed,bed,bed,presid,head,wal,quest,federat,react,elizab,support,septemb,commit,plan,plan,thursday,respect</t>
  </si>
  <si>
    <t>div,quart,march,amount,note,late,record,compan,full,qtly,april,usa,usa,hike,stor,stor,prior,pay,cash,shr</t>
  </si>
  <si>
    <t>quart,quart,quart,announcemnt,administ,half,half,americ,seek,discontinu,scor,commenc,apply,intermed,term,design,placeb,trial,trial,trial,trial,trial,trial,trial,group,group,group,lung,stat,stat,stat,million,million,stem,track,drop,bring,coinc,link,diseas,late,late,late,failur,project,ii,ii,princip,line,time,initial,decid,detail,flag,european,european,cell,treat,treat,treat,treat,treat,treat,treat,damag,stag,stag,stag,stag,stag,live,develop,develop,develop,percent,side,new,eas,eas,compan,compan,compan,compan,compan,compan,poor,london,lead,lead,lead,lead,enter,anal,anal,iii,iii,iii,anti,anti,anti,encour,stg,stg,canc,canc,canc,canc,canc,canc,wednesday,drug,drug,drug,drug,drug,drug,drug,drug,attack,chemotherap,chemotherap,abil,result,result,patient,patient,patient,patient,patient,announc,inject,protect,protect,show,broad,clinic,kidney,success,europ,effect,effect,approv,approv,produc,produc,produc,marrow,profil,improv,intend,marimastat,marimastat,marimastat,simil,zacutex,zacutex,zacutex,market,market,market,market,batimastat,batimastat,batimastat,concern,expect,posit,bone,hiv,q1,agent,agent,lexipaf,lexipaf,lexipaf,lexipaf,biotech,biotech,biotech,biotech,biotech,short,oral,advanc,brit,brit,brit,brit,brit,few,mouth,plc,clear,phas,phas,phas,phas,phas,organ,north,newsroom,examin,plan,plan,plan,ovarian,loss,loss,loss,acut,acut,acut,death,death,pancreat,pancreat,pancreat,bb</t>
  </si>
  <si>
    <t>moistur,moistur,complet,complet,stead,rate,rate,rate,third,doubl,weekend,week,week,week,week,week,week,week,week,end,emerg,stat,stat,topsoil,point,progress,progress,time,record,record,record,pace,pace,pace,made,fair,early,early,crop,crop,slow,slow,slow,wheat,wheat,year,year,year,year,year,acre,soy,pastur,pastur,prospect,ago,ago,ago,northern,corn,corn,corn,corn,joint,servic,due,percent,percent,percent,percent,percent,percent,percent,percent,percent,percent,percent,percent,percent,percent,percent,newsdesk,pct,pct,reach,reach,subsoil,poor,poor,good,good,level,chicag,aver,aver,aver,growth,hay,surplus,surplus,surplus,oat,excel,excel,agricultur,nil,temper,temper,seed,seed,seed,short,short,short,statist,indian,indian,soybean,versus,cool,cool,prior,adequat,remain,updat,wint,wint,compar,plant,plant,plant,plant,rain</t>
  </si>
  <si>
    <t>chin,chin,chin,forecast,unit,unit,unit,stat,million,point,point,light,light,light,ip,govern,govern,black,black,generat,time,billion,early,pow,pow,year,cost,cost,econom,hk,hk,servic,compan,compan,defe,defe,review,secret,requir,defer,kong,kong,monday,steph,agree,add,base,demand,newsroom,hong,hong,situat,situat,plant</t>
  </si>
  <si>
    <t>revolut,relat,world,provid,minist,minist,minist,wish,publ,case,ensur,cover,entry,entry,element,americ,americ,americ,opinion,opinion,measur,measur,rule,rule,rule,act,act,act,act,act,aegi,law,law,law,sue,apply,apply,week,week,panel,panel,wto,wto,wto,wto,wto,push,proceed,articl,inform,text,block,stat,stat,stat,stat,eu,eu,eu,eu,eu,eu,eu,eu,eu,eu,eu,eu,prepar,prepar,point,session,chang,swift,swift,overse,burton,burton,burton,except,defend,limit,final,eventual,stak,busi,castr,credibl,refus,assembl,seiz,practic,creat,invest,claim,journ,body,memb,memb,memb,memb,offic,offic,offic,offic,offic,polic,pow,pow,meet,meet,meet,boycot,euro,euro,invit,ready,european,european,european,european,gener,mat,action,action,action,commun,commun,possibilitiy,econom,adopt,leav,leav,washington,washington,favor,fear,confid,regulat,regulat,regulat,respons,respons,compan,compan,compan,need,need,iv,titl,uniform,foreign,foreign,discuss,anti,plen,wednesday,represent,admit,cuba,cuba,cuba,cuba,alleg,firm,firm,good,breach,level,told,told,feet,challeng,fashion,ve,ve,settl,face,extern,council,council,council,council,execut,deal,deal,effect,approv,round,explain,step,step,requir,exclud,intend,intend,urgent,notic,nation,nation,nation,secur,secur,concern,concern,parlia,parlia,parlia,parlia,suppl,expect,monday,propert,watertight,legal,provis,provis,call,call,trad,trad,explor,propos,propos,octob,octob,octob,helm,helm,helm,introduc,repris,demand,quest,quest,oral,numb,consult,affair,mid,react,react,react,contrav,extr,extr,disput,disput,territor,territor,request,union,support,quick,organ,problem,legisl,legisl,legisl,implicit,commit,commit,commit,commit,commit,commit,commit,commit,commit,commit,commit,commit,commit,plan,plan,plan,traffick,accept,assu,retaliat,retaliat,penal,draft,pressur,mps,mps,submit,drag</t>
  </si>
  <si>
    <t>option,quart,cellul,telecom,whit,phon,phon,phon,phon,phon,case,case,payment,payment,payment,payment,payment,payment,payment,payment,seek,recent,deficit,congress,march,count,wax,term,term,take,take,end,industr,day,file,proceed,million,million,attempt,money,money,estimat,amount,amount,amount,amount,includ,plagu,comment,sold,govern,govern,govern,put,top,top,predict,late,mull,special,build,reauc,generat,princip,princip,time,easy,made,moment,billion,billion,billion,billion,billion,billion,billion,sam,early,fair,offic,offic,plight,rais,rais,rais,rais,meet,scrutin,year,year,year,year,year,determin,licens,licens,licens,licens,licens,licens,licens,rang,account,auction,auction,auction,auction,auction,auction,auction,auction,cost,individual,fly,form,commun,commun,commun,reflect,conclud,struggl,bid,bid,bid,bid,bid,bid,bid,bid,doubt,servic,servic,advic,due,due,due,due,street,regulat,move,move,entr,treasur,compan,compan,compan,compan,compan,compan,compan,compan,compan,study,wire,wire,wire,wire,wire,defe,major,tough,collect,collect,sizeabl,public,suspend,way,bureau,thing,announc,direct,protect,pocket,april,execut,step,step,step,pric,pric,allow,win,win,win,handl,feder,loan,hous,dozen,evalul,high,high,airwav,monday,glut,interest,interest,interest,unclear,depart,uncl,make,make,make,fcc,fcc,fcc,fcc,fcc,fcc,fcc,fcc,default,off,network,agent,whe,sav,sav,ask,bankruptc,ball,tabl,strap,give,float,nextwav,request,low,basi,restructur,restructur,restructur,financ,financ,financ,problem,paid,paid,commit,commit,pay,pay,pay,pay,annual,pcs,pcs,pcs,pcs,person,sale,wall,reduc,reduc,portion,cash,janu,effort,small,small,small</t>
  </si>
  <si>
    <t>carg,oct,stearin,chin,take,period,unit,stat,estimat,surveill,top,middl,surveyor,sgs,sgs,olein,rbd,rbd,rbd,european,account,oil,oil,oil,countr,countr,kual,lumpur,malays,malays,malays,bhd,sdn,societ,produc,ton,ton,ton,ton,ton,ton,ton,ton,ton,ton,ton,ton,buy,compr,monday,east,de,export,export,export,bought,bought,pakist,octob,palm,palm,palm,palm,palm,union,septemb,newsroom,india,compar,general</t>
  </si>
  <si>
    <t>main,world,case,ensur,seek,tiran,urg,spread,spread,glob,dose,assist,vaccin,vaccin,mass,group,balk,million,old,old,rotar,child,child,child,child,link,virus,virus,outbreak,outbreak,outbreak,outbreak,campaign,campaign,campaign,campaign,campaign,campaign,busi,unusual,capit,initial,kill,kill,undertak,alban,alban,alban,alban,alban,alban,alban,alban,genev,unicef,unicef,eradic,offic,offic,find,intern,intern,year,cost,age,peopl,peopl,peopl,month,press,poor,countr,countr,countr,countr,countr,contract,surpr,major,rest,obvi,report,report,polio,polio,polio,polio,polio,polio,driv,protect,april,part,round,requir,urgent,teen,dr,base,agent,start,start,adult,adult,adult,adult,immun,immun,immun,immun,immun,sponsor,populat,northwestern,fan,support,victim,massiv,organ,organ,health,fund,aylward,aylward,aylward,bruc,partn,thursday</t>
  </si>
  <si>
    <t>quart,length,length,length,length,singspiel,cup,moham,half,half,gazel,rid,frankie,dettor,km,group,friday,pound,old,upward,light,race,race,race,race,ran,ran,dist,dist,own,own,own,stout,furlong,furlong,vers,pesly,year,year,jimmy,thier,oak,sterl,sheikh,le,kms,michael,fortun,filly,gillet,result,result,henry,mile,run,run,cecil,win,win,win,win,featur,featur,princ,crown,olivy,kier,kier,favourit,favourit,england,england,fallon,fallon,ream,coronat,khalid,dushyant,twelf,destin,hors,abdullah,epsom,epsom,epsom,royal,train,train</t>
  </si>
  <si>
    <t>open,fall,friday,million,kazakhst,almat,dollar,dollar,volum,high,teng,teng,teng,clos,clos,kazakh,low,july,july,newsroom,dlr,exchang,currenc,thursday</t>
  </si>
  <si>
    <t>interim,bomb,world,algy,declar,declar,declar,accord,accord,accord,minist,minist,half,eighth,rule,rule,week,period,city,city,city,issu,push,day,foothold,won,stat,stat,stat,stat,stat,stat,attempt,flock,goal,renegot,resum,point,intransig,celebr,includ,includ,offer,exist,televis,annivers,govern,govern,govern,govern,thousand,independ,independ,independ,parad,entir,night,time,capit,middl,middl,arafat,arafat,arafat,arafat,arafat,arafat,arafat,redeploy,redeploy,yass,practic,plo,plo,plo,plo,bethlehem,lit,made,bank,bank,bank,bank,bank,resid,detail,early,jerusalem,jerusalem,jerusalem,jerusalem,labor,june,offic,milit,polic,polic,polic,polic,hand,troop,troop,year,year,year,achief,flat,heav,suic,guard,commun,undermin,undermin,embark,event,mark,mark,reject,reject,washington,gather,safeguard,deny,wav,soil,back,destroy,move,radio,radio,broadcast,led,reach,countr,pullout,landmark,lead,pain,discuss,discuss,prim,prim,major,islam,danger,west,west,west,west,west,good,path,result,land,taba,sky,thing,novemb,recogn,froz,settl,unaccept,pract,face,palestin,palestin,palestin,palestin,palestin,palestin,palestin,palestin,palestin,palestin,palestin,palestin,palestin,jewish,deal,deal,peac,peac,peac,peac,peac,peac,peac,peac,peac,sovereignt,mang,larg,arab,arab,arab,arab,consecut,produc,step,extrem,extrem,endang,talk,talk,talk,talk,firework,constitut,cair,fate,imple,hebron,hebron,hebron,hebron,hebron,preced,benjamin,benjamin,speech,netanyahu,netanyahu,netanyahu,netanyahu,netanyahu,annex,secur,secur,gaza,gaza,gaza,unrecogn,east,east,east,principl,process,process,process,agree,agree,agree,delay,delay,delay,delay,delay,wing,prev,presid,impl,sign,sign,sign,sign,accus,alt,start,demand,long,homeland,war,squar,squar,abandon,backtrack,begin,strip,strip,strip,withdraw,territ,basi,enclav,pursu,tactic,accept,saturday,saturday,ultimat,pact,occup,exchang,oppos,basic,captur,belov,belov,israel,israel,israel,israel,israel,israel,israel,israel,israel,israel,israel,israel,israel,israel,israel,israel,setback</t>
  </si>
  <si>
    <t>contrast,research,storm,correct,correct,correct,maid,maid,maid,maid,maid,battleground,equal,recent,scor,blair,rsl,rsl,rememb,rememb,rememb,rememb,rememb,rememb,design,held,polit,polit,polit,polit,proport,survey,survey,survey,survey,survey,demon,demon,demon,stat,stat,million,draw,pound,curtain,old,old,battl,franc,independ,outdoor,outdoor,campaign,campaign,campaign,campaign,campaign,campaign,campaign,campaign,context,upp,medium,men,men,men,spark,labor,labor,labor,labor,labor,labor,labor,labor,labor,labor,memb,pow,church,net,year,year,attribut,attribut,attribut,tony,women,women,individual,individual,saatch,newspap,crucial,month,august,jack,britain,britain,servic,street,manag,percent,percent,percent,percent,percent,percent,newsdesk,respons,respons,respons,respons,respons,respons,tory,tory,tory,tory,tory,tory,tory,tory,great,grin,london,london,roadsid,lead,lead,anal,contract,abs,conserv,critc,abc1,wednesday,signpost,signpost,photograph,incom,fire,dang,dang,spent,ad,ad,ad,ad,ad,charl,good,post,post,post,post,post,post,post,post,remov,result,mauric,report,ads,ads,ads,ads,ads,advert,advert,advert,advert,advert,advert,advert,view,writ,direct,show,show,success,success,eye,eye,eye,run,run,produc,produc,dub,buy,runup,peer,appeal,goodwin,parlia,expect,conduc,conduc,releas,red,party,party,party,party,impact,ask,interview,lie,lie,union,consum,commit,area,brand,brand,brand,manic,locat,debut,oppos,compar</t>
  </si>
  <si>
    <t>cent,figur,fim,fim,period,money,estimat,daily,daily,daily,bln,reserv,reserv,bank,bank,bank,billion,month,markk,liquid,liquid,liquid,rest,mln,nov,nov,nov,nov,aver,minim,requir,requir,requir,market,helsink,finland,finland,balanc,balanc,gave,newsroom,remain,thursday</t>
  </si>
  <si>
    <t>socc,socc,afric,afric,beat,beat,halftim,south,south,scor,attend,paul,jean,intern,netherland,netherland,wednesday,bronkhorst,gastel,friend,friend,van,van,giovan</t>
  </si>
  <si>
    <t>corp,corp,exist,exist,immed,record,merg,merg,june,robot,robot,robot,newsdesk,compan,reut,redempt,redempt,chicag,approv,pric,pric,stockhold,stockhold,connect,right,right,right,right,sharehold,redeem,redeem,paid,paid,consum,plan,plan,check,thursday,thursday</t>
  </si>
  <si>
    <t>minist,minist,minist,minist,cent,overlap,figur,week,week,week,week,week,week,term,fall,issu,issu,issu,issu,issu,issu,issu,issu,pape,million,million,million,million,par,par,offer,daily,bank,bank,detail,billion,billion,tuesday,set,auction,auction,auction,auction,bg3026497001,follow,bg3026597008,fell,bid,bid,bid,bid,bid,regulat,percent,percent,percent,percent,percent,percent,liquid,matur,matur,matur,matur,pct,pct,pct,pct,pct,wednesday,discount,discount,discount,date,date,date,date,today,show,april,april,april,minim,aver,approv,approv,pric,pric,pric,pric,bill,bill,bill,bill,monday,receiv,receiv,avg,avg,avg,worth,lev,lev,lev,lev,lev,lev,sofia,numb,advanc,yield,yield,yield,yield,total,financ,newsroom,accept,accept,janu,bulgar,bulgar</t>
  </si>
  <si>
    <t>bomb,minist,minist,minist,cent,americ,mistrust,confess,end,held,counterpart,day,visit,visit,visit,minor,appear,includ,mess,defend,put,king,fight,kill,aim,convey,detail,tension,offic,offic,offic,offic,milit,meet,meet,year,year,year,year,year,behead,hussein,oil,august,sult,sult,side,landmark,discuss,saleh,drug,interior,interior,reut,ali,fahd,clash,neighbor,told,potent,april,part,run,arab,talk,talk,nayef,nayef,nayef,understand,understand,secur,secur,expect,expect,riyadh,monday,monday,princ,princ,princ,princ,princ,agree,resolut,yemen,yemen,yemen,yemen,yemen,yemen,yemen,gas,presid,presid,smuggl,sign,sign,explos,saud,saud,saud,saud,saud,memorandum,memorandum,arabia,arabia,mohammad,indian,bord,bord,bord,mutual,disput,gave,july,rich,traffick,area,abdullah,pact,pact,arriv,train</t>
  </si>
  <si>
    <t>heavy,heavy,cent,cent,cent,cent,recent,figur,rate,rate,rate,rate,borrow,week,term,term,chin,chin,chin,issu,issu,day,day,day,day,day,day,day,day,friday,friday,money,money,offer,institut,slight,made,bank,bank,bank,bank,billion,billion,early,shar,shar,offic,heav,chibor,chibor,weight,peopl,bid,yuan,percent,move,new,contract,level,turnov,broker,xinhua,shanghai,current,aver,run,repret,pric,sharp,hous,secur,market,market,market,expect,trad,trad,trad,trad,trad,trad,trad,domest,clos,agent,mix,demand,short,short,behalf,increas,financ,financ,financ,interbank,interbank,interbank,newsroom,annual,activ,activ,activ,rose,thursday,thursday</t>
  </si>
  <si>
    <t>money,money,money,bln,bank,billion,yen,yen,net,japan,boj,boj,inject,inject,market,market,trad,trad,thursday</t>
  </si>
  <si>
    <t>open,heavy,quart,beat,beat,world,world,world,world,world,world,world,world,peak,von,ten,ten,persson,grip,ove,match,match,outlast,samsonov,scor,jan,andrzej,big,big,week,chin,chin,chin,chin,chin,chin,gold,unknow,wang,wang,fall,liu,liu,liu,liu,liu,liu,liu,french,medal,medal,upset,upset,left,spin,play,play,play,won,won,friday,draw,swed,swed,swed,swed,lost,snatch,point,includ,dethron,belarus,belarus,defend,top,singl,final,final,candid,hold,unlik,ride,exit,jorgen,decid,sting,practic,made,lose,lose,men,shock,rosskopf,rosskopf,excit,crash,extend,command,target,hand,year,atlant,strong,japan,european,olymp,olymp,olymp,olymp,involut,ann,set,set,thom,perfect,loop,women,son,chtchetinin,regard,oppon,event,fell,styl,backhand,joint,joint,joint,joint,destroy,plac,compatriot,great,distinct,reach,reach,western,senior,trail,lead,titl,titl,surpr,thrill,vyborn,attack,major,yang,champ,champ,champ,champ,champ,champ,champ,champ,champ,gain,germ,good,waldn,edg,richard,settl,bronz,grub,compet,face,yap,deng,effect,boileau,round,round,round,round,round,round,round,modest,bumpy,allow,game,game,game,past,grief,nation,vladimir,tourna,kong,kong,kong,joerg,teen,german,yugoslav,yugoslav,yugoslav,team,czech,republ,shot,rank,rank,domest,swept,alexand,coach,vict,vict,karakesev,karakesev,karakesev,karakesev,home,liungui,impress,impress,milivoy,karakasev,karakasev,father,father,seed,seed,seed,seed,seed,shakehand,preparar,penhold,penhold,liqin,evgu,duly,kiyonobu,straight,begin,rhythm,iwasak,tabl,tabl,problem,ying,ninth,ninth,hug,scheel,virtual,guoliang</t>
  </si>
  <si>
    <t>morn,cent,cent,payment,payment,payment,rate,rate,rate,rate,week,week,week,week,week,week,week,term,fall,friday,prepar,money,money,money,money,money,money,offer,boost,initial,bank,bank,bank,billion,year,rupiah,tuesday,tuesday,tuesday,amid,fell,month,month,month,month,fear,back,due,percent,percent,percent,percent,percent,percent,percent,percent,sbi,liquid,liquid,eas,suffic,jakart,jakart,jakart,announc,face,aver,deal,deal,tax,tax,tax,bilater,bilater,allow,overnight,market,market,suppl,monday,monday,call,call,short,increas,low,interbank,newsroom,compar</t>
  </si>
  <si>
    <t>open,stabl,hit,upsid,morn,anticip,exotic,cover,cover,absent,cent,cent,cent,cent,payment,payment,gmt,gmt,stock,stock,stock,stock,deficit,cap,recov,rate,rate,rate,rate,weekend,term,term,term,chin,band,day,day,forecast,fix,yesterday,play,play,play,play,focus,friday,friday,lost,bangkok,bangkok,prepar,index,track,resist,resist,includ,includ,quot,govern,put,reddy,baht,baht,baht,baht,baht,baht,baht,anuchit,late,pref,cross,local,local,local,break,break,reserv,don,ll,offshor,offshor,bank,bank,bank,bank,bank,bank,bank,bank,bank,bank,bank,bank,bank,bank,bank,bank,bank,bank,billion,billion,early,early,early,thai,thai,thai,thai,thai,june,trig,yen,commerc,year,year,rupiah,rupiah,rupiah,strong,determin,tuesday,rang,rang,european,european,european,al,set,swap,swap,swap,swap,heav,festiv,brok,brok,month,bid,plung,bot,bot,eid,fitr,due,due,percent,percent,side,new,compan,compan,compan,senior,senior,poor,foreign,foreign,foreign,foreign,ahead,moslem,wednesday,wednesday,wednesday,establ,spot,spot,holiday,holiday,kual,lumpur,singapor,singapor,singapor,singapor,singapor,major,major,firm,nguy,rise,malays,malays,breach,level,result,ringgit,ringgit,ringgit,ringgit,ringgit,thailand,renew,report,dollar,dollar,dollar,dollar,dollar,dollar,dollar,dollar,dollar,dollar,dollar,dollar,dollar,driv,jakart,jakart,jakart,jakart,inject,keen,intervent,intervent,deal,deal,deal,deal,deal,deal,deal,deal,deal,deal,deal,deal,deal,deal,part,larg,larg,buy,buy,buy,buy,buy,requir,depend,mantik,kusjant,simil,overnight,sonal,surg,desai,loan,kong,cond,market,market,market,market,market,market,market,market,market,market,concern,high,exposur,posit,posit,posit,weak,weak,weak,fact,propert,propert,propert,interest,interest,interest,interest,interest,interest,shot,asian,dwindl,underpin,party,trad,trad,trad,trad,fresh,eve,prev,prev,lot,lot,clos,clos,clos,clos,default,default,indones,corpor,sign,sell,sell,demand,long,long,long,short,short,short,short,advanc,thin,thin,mid,volatil,afflict,low,low,support,subdu,interbank,financ,financ,lunar,commit,maintain,forc,fund,fund,sing,sing,sing,sect,activ,activ,activ,reduc,remain,remain,hong,febru,febru,exchang,exchang,futur,pressur,madhav,thursday,thursday,sent,sent,sent,stop</t>
  </si>
  <si>
    <t>quart,metal,provid,coke,coke,affect,affect,affect,end,unit,unit,specif,immed,degree,come,robert,spokesm,cost,soft,oil,street,percent,move,move,desk,firm,mater,coal,coal,expect,commod,trad,trad,trad,ceas,bake,bake,salomon,salomon,operat,plan,wall,area,activ,reduc,locat,remain,headcount,phibr,phibr,phibr,phibr,phibr,unchang,fertil,fertil,employ,employ</t>
  </si>
  <si>
    <t>accessibl,minist,minist,minist,minist,widen,cent,deficit,deficit,stuctur,apply,issu,forecast,polish,polish,polish,polish,econ,govern,guarant,busi,grow,invest,min,bank,bank,billion,billion,detail,offic,forum,peg,meet,year,year,promot,econom,econom,month,agend,percent,percent,press,press,countr,anal,foreign,discuss,discuss,system,firm,good,good,way,told,basket,zloty,zloty,zloty,compon,review,current,produc,buy,poland,poland,poland,tax,nbp,growth,growth,growth,growth,nation,nation,market,concern,high,mechan,monday,export,export,export,export,export,make,trad,trad,devalu,devalu,devalu,devalu,devalu,import,import,quest,pose,increas,wieslaw,kaczmarek,kaczmarek,marcin,incent,reason,grajewsk,threat,gave,financ,consum,activ,help,currenc,currenc,kaczamrek</t>
  </si>
  <si>
    <t>open,open,open,nick,afric,afric,hit,hit,hit,world,world,scratch,south,south,eighth,americ,seek,sunday,ground,week,week,term,term,talent,talent,day,block,bit,play,play,play,play,play,play,play,play,man,friday,won,won,won,draw,draw,point,chang,shak,put,insist,top,top,late,special,coupl,work,work,time,time,easy,career,break,don,record,made,turn,moment,moment,early,fair,memb,fame,hap,hap,pga,year,year,year,year,flat,european,inevit,byron,event,month,month,inspir,wak,jack,gear,familiar,slump,back,back,iron,confid,street,plac,david,press,giant,compan,phenomenon,need,conced,london,titl,titl,ahead,hair,disappoint,kick,full,tour,tour,halfway,golf,golf,major,champ,champ,young,fald,fald,level,level,level,level,level,swing,nicklaus,sensat,belief,driv,driv,thing,thing,miss,ve,thought,wentworth,troon,europ,run,club,win,game,game,game,ernie,inconsist,els,els,els,els,els,els,els,els,matchplay,bernhard,think,lang,tourna,tourna,teen,yard,pro,high,posit,tige,tige,tige,tige,wood,wood,wood,wood,releas,interest,nelson,shot,rank,sum,make,lot,lot,add,clos,coach,class,mini,base,start,start,short,quest,interview,cut,begin,slid,ball,ball,brit,brit,mid,give,leadbet,unbelief,backsw,backsw,backsw,mast,problem,catch,leg,help,return,thursday,partn,aura</t>
  </si>
  <si>
    <t>open,open,open,metal,hit,peak,cent,correct,buoy,buoy,recent,recent,stock,stock,stock,stock,suggest,stead,fundament,rate,rate,recov,weekend,big,minut,dax,dax,dax,frankfurt,frankfurt,frankfurt,frankfurt,cac,term,take,gold,industr,industr,const,group,day,day,day,yesterday,mood,nerv,claw,claw,verg,focus,million,engineer,index,index,index,goal,downward,point,point,point,point,point,point,point,chang,trend,trend,drop,pari,pari,pari,pari,rumor,quot,jit,mind,prov,late,late,continu,time,pull,chemic,busi,bad,worst,record,invest,invest,credit,bank,bank,bank,bank,prompt,early,eradic,attain,shar,shar,shar,hover,yen,yen,yen,yen,yen,difficult,year,year,strong,japan,japan,european,european,set,eclips,econom,crucial,peopl,pete,weigh,fts,fts,dow,dow,mark,mark,mark,mark,mark,mark,season,dire,month,stay,plung,deny,revers,finish,finish,finish,finish,fear,back,back,back,street,street,street,street,percent,percent,percent,percent,g7,reach,london,london,london,london,foreign,wasn,boston,wednesday,wednesday,wednesday,wednesday,wednesday,dent,deep,incom,firm,firm,unadjust,gain,rise,rise,germ,germ,germ,germ,germ,germ,germ,level,level,forefront,report,report,dollar,dollar,dollar,dollar,dollar,dollar,dollar,dollar,silf,driv,decemb,edg,pois,show,show,show,europ,larg,rattl,bours,happy,modest,adjust,sharp,sharp,overnight,enour,front,quiet,nation,prec,market,market,market,market,market,german,dozen,shy,high,high,high,high,high,high,high,high,weak,weak,wood,fact,interest,interest,interest,export,trad,trad,trad,trad,trad,trad,fresh,prev,add,data,data,clos,clos,clos,clos,clos,clos,clos,clos,clos,clos,clos,nippon,head,start,job,job,chanc,short,calm,substant,uncertain,slid,brit,increas,object,volatil,low,bull,massiv,financ,problem,ounc,wall,wall,wall,wall,rose,rose,remain,exchang,help,perform,currenc,currenc,currenc,currenc,currenc,unchang,loss,loss,loss,compar,compar,persist,thursday,virtual,unemploy,unemploy,unemploy,unemploy,janu,janu,drag,sent,small</t>
  </si>
  <si>
    <t>sunday,act,deploy,attempt,resist,charg,hold,night,westphal,dispers,outlaw,outlaw,offic,offic,polic,polic,polic,polic,polic,polic,demonstr,rhin,action,individual,music,particip,event,jurisdict,unspecif,gather,gather,tip,hess,germ,germ,ident,face,extrem,propagand,german,conduc,releas,wing,wing,wing,nazi,numb,custod,symbol,confisc,north,saturday,check,thwart,thwart</t>
  </si>
  <si>
    <t>divid,divid,socc,socc,match,weekend,petr,petr,stand,stand,play,pts,result,result,viktor,viktor,viktor,viktor,zizkov,zizkov,sk,sk,sk,sk,hradec,hradec,kralov,kralov,spart,spart,fc,fc,fc,bohem,bohem,brno,brno,drnovic,drnovic,sigm,sigm,olomouc,olomouc,kaucuk,kaucuk,opav,opav,czech,czech,slov,slov,republ,liberec,liberec,plzen,plzen,fk,fk,fk,jablonec,jablonec,cesk,cesk,budejovic,budejovic,teplic,teplic,slavia,slavia,banik,banik,ostrav,ostrav,karvin,karvin,pragu,pragu,pragu,pragu,pragu,pragu,boby,boby</t>
  </si>
  <si>
    <t>lenf,lenf,lenf,lenf,lenf,lenf,lenf,lenf,lenf,lenf,lenf,lenf,lenf,lenf,lenf,marguerit,marguerit,marguerit,joyn,joyn,joyn,joyn,purchas,purchas,oct,artific,court,court,court,case,case,seek,media,stock,stock,rule,act,pennsylvan,tci,tci,tci,tci,issu,held,held,held,held,trial,nonpubl,nonpubl,day,day,stand,inform,inform,inform,inform,inform,inform,won,section,section,corp,corp,attempt,stem,charg,charg,comment,own,defend,motion,mother,princip,fami,time,unlaw,judg,judg,judg,ord,ord,ord,ord,invest,merg,merg,merg,made,early,memb,shar,uphold,uphold,content,year,schem,bell,bell,bell,fail,atlant,atlant,atlant,tuesday,account,tv,son,son,affil,commun,commun,commun,commun,commun,found,reject,deny,deny,deny,back,combin,privat,manag,percent,lawy,respons,compan,compan,compan,anti,misus,lawsuit,lawsuit,devic,curt,alleg,alleg,alleg,alleg,alleg,beneex,tool,told,mater,liabl,liabl,liabl,announc,stockbrok,thought,direct,direct,insid,insid,insid,insid,insid,insid,insid,insid,insid,deal,deal,repret,buy,buy,violat,violat,feder,misappropr,misappropr,misappropr,secur,secur,appeal,takeov,expect,agree,provis,receiv,receiv,sum,sum,defraud,make,make,trad,trad,trad,trad,trad,trad,bought,tell,propos,chairm,agent,agent,mrs,mrs,mrs,mrs,father,husband,husband,ask,ask,sharehold,fiduc,cite,tele,tele,tele,duty,chas,chas,chas,commit,sec,sec,sec,sec,sec,sec,person,argu,argu,entit,gerry,gerry,gerry,gerry,gerry,gerry,exchang,lenfeset,libert,libert,libert,libert,libert,lenfest,theor,theor,employ,cabl</t>
  </si>
  <si>
    <t>open,relat,minist,minist,minist,influ,assocat,wlodzimierz,entry,element,cimoszewicz,cimoszewicz,elect,elect,suggest,third,big,consist,week,osc,osc,osc,osc,left,visit,visit,visit,stat,stat,stat,altern,altern,includ,includ,polish,comment,govern,top,physic,barry,bloc,campaign,campaign,decid,aim,aim,memb,memb,strateg,intern,hap,charact,belong,heart,soviet,dominat,atlant,role,european,european,warsaw,warsaw,summit,treat,join,conclud,conclud,month,favor,clinton,parallel,debt,tie,develop,davydov,bori,replac,ratif,move,eas,yeltsin,kwasniewsk,aleksand,new,countr,countr,confer,lead,foreign,comecon,concept,launch,senat,evolut,prim,prim,dariusz,represent,rosat,rosat,rosat,rosat,rosat,rosat,rosat,rosat,admit,admit,see,defunct,moscow,moscow,told,view,view,decemb,settl,aris,offend,nato,nato,nato,nato,nato,nato,nato,nato,nato,nato,nato,troubl,deal,part,europ,russia,russia,russia,russia,russia,repret,poland,poland,poland,poland,poland,poland,poland,poland,poland,poland,poland,poland,allow,bill,simil,oleg,growth,secur,secur,secur,cond,zone,possibl,concern,expect,expect,high,posit,czech,russian,russian,russian,russian,process,agree,agree,agree,rank,trad,trad,trad,trad,stress,fresh,presid,presid,presid,add,add,free,alongsid,sign,propos,propos,deput,coop,long,federat,ask,affair,negot,negot,mutual,object,give,union,union,prior,prior,support,subject,enlarg,enlarg,enlarg,enlarg,enlarg,quick,organ,organ,organ,north,plan,plan,health,hatch,pact,oppos,hung,partn,thursday,lisbon,lisbon</t>
  </si>
  <si>
    <t>world,weekend,stat,intent,race,race,race,race,spok,physic,brazil,time,simpl,decid,roland,ratzenberg,early,motor,year,year,austr,austr,austr,grand,grand,grand,prix,prix,prix,leav,august,deny,compatriot,radio,retir,consid,sinus,champ,altogether,today,report,miss,driv,driv,orf,san,compet,marin,current,part,talk,quit,quit,formul,formul,formul,ayrton,sen,high,benetton,benetton,benetton,benetton,team,team,team,team,berg,berg,berg,berg,infect,make,interview,interview,gerhard,gerhard,brit,give,fit,plan,saturday,futur,death</t>
  </si>
  <si>
    <t>minist,minist,entry,entry,seek,budget,budget,hope,rate,rate,week,precis,end,end,friday,draw,chancellor,session,session,intent,rapid,rapid,rapid,link,singl,singl,singl,roman,erm,progress,progress,night,emu,emu,grid,bon,criter,rome,crash,met,memb,memb,lira,lira,meet,euro,year,carl,econom,reflect,pass,join,month,back,timet,inaugur,treasur,countr,lead,prim,italian,azeglio,ciamp,ciamp,tough,germ,level,path,told,told,report,italy,italy,italy,italy,italy,italy,miss,confirm,confirm,europ,effect,effect,preced,speech,monet,parlia,mechan,speak,speak,prod,prod,prod,prod,make,introduc,start,start,helmut,kohl,kohl,kohl,union,support,commit,plan,exchang,return,currenc,currenc,currenc,currenc,currenc,partn,thursday</t>
  </si>
  <si>
    <t>quart,payment,declin,figur,measur,fall,period,city,day,resum,paul,paul,paul,paul,assoc,acsp,acsp,feel,elimin,slight,early,early,commerc,year,year,year,econom,fell,season,percent,percent,percent,pct,ahead,rise,nov,report,novemb,novemb,comfort,arrear,show,emilio,alfier,alfier,sharp,surg,high,sao,sao,sao,sao,shop,fatim,cristin,trad,default,default,default,default,default,default,octob,octob,octob,caut,numb,bankruptc,begin,increas,risk,low,total,septemb,septemb,newsroom,consum,consum,consum,consum,consum,consum,consum,sale,retail,rose,compar,compar,compar,christm,christm</t>
  </si>
  <si>
    <t>accid,flow,hit,investig,cent,distribut,kk,sekiyu,sekiyu,sekiyu,measur,shell,shell,shell,group,group,group,pipe,pipe,day,day,day,day,shut,unit,unit,procedur,immed,own,occur,local,work,work,caught,refin,refin,ord,offic,offic,spokesm,spokesm,extend,energ,belong,compens,tuesday,japan,oil,oil,oil,oil,brok,stay,residu,percent,afternoon,desk,fire,fire,fire,fire,fire,fire,fire,fire,fire,devic,suspend,suspend,cdu,cdu,cdu,cdu,capac,show,show,show,show,show,run,produc,produc,depend,secur,yokkaich,yokkaich,expect,monday,monday,crud,crud,barrel,process,depart,depart,depart,add,lift,clos,dutch,dept,leak,leak,bpd,bpd,heat,distill,operat,injur,toky,check,loss,plant,plant,royal</t>
  </si>
  <si>
    <t>interim,payabl,cent,cent,cent,cent,cent,distribut,march,chin,chin,chin,end,stat,million,includ,except,note,hold,net,net,fuji,year,year,year,august,hk,hk,pct,compan,film,book,turnov,produc,kong,kong,phot,phot,phot,clos,nil,nil,item,hongkong,hongkong,dividend,dividend,dividend,dividend,total,septemb,newsroom,hong,hong,shr</t>
  </si>
  <si>
    <t>belly,belly,belly,belly,belly,cent,cent,cent,cent,week,week,week,fall,forecast,million,million,upward,daily,daily,limit,limit,limit,early,tuesday,fell,bid,august,cdt,anal,anal,contract,wednesday,wednesday,wednesday,circl,hog,hog,hog,usda,usda,pork,pork,pork,talk,talk,cme,cme,pric,market,suppl,expect,clos,head,impact,versus,react,increas,increas,lb,lb,low,support,july,july,revis,revis,slaught,slaught,slaught,cash,cash,futur,bear</t>
  </si>
  <si>
    <t>gadansk,relat,relat,declar,contin,liter,glad,applaud,americ,hope,congress,congress,congress,aliv,rememb,issu,french,adapt,day,day,stat,stat,stat,stat,upris,resist,undivid,undivid,spring,era,defend,predict,roman,roman,candid,eventual,feel,work,fami,time,genuin,diplom,decid,don,creat,endur,claim,strid,strid,credit,credit,made,made,shipyard,memb,memb,memb,memb,memb,memb,intern,clamor,year,year,heart,role,dominat,soviet,soviet,achief,achief,european,tuesday,prospect,warsaw,summit,commun,soft,peopl,mark,fled,madelein,albright,albright,albright,doubt,clinton,clinton,clinton,clinton,clinton,clinton,hist,hist,cold,cold,cold,demo,demo,demo,back,move,move,giant,giant,led,countr,countr,lead,lead,foreign,delewar,senat,senat,hero,prim,rise,post,result,challeng,ve,recogn,announc,invitat,invitat,invitat,invitat,aspir,baltic,nato,nato,nato,nato,nato,nato,nato,nato,nato,nato,born,name,alli,alli,peac,peac,roth,approv,russia,part,part,europ,europ,europ,pleas,irritat,larg,repret,round,round,secret,secret,secret,hard,poland,poland,poland,gilm,harsh,cohen,recal,bill,urgent,dark,benjamin,hous,serv,nation,speech,secur,pedal,czechoslovak,czech,czech,czech,reshap,republ,republ,republ,republ,republ,republ,republ,sloven,sloven,call,triumph,make,make,embass,nazi,add,presid,presid,escap,chairm,freedom,long,accompan,war,war,war,cite,begin,pragu,pragu,support,threat,enlarg,expand,expand,expand,consensus,legisl,commit,commit,hark,pact,william,william,hung,hung,hung,hung,employ,effort,effort,effort</t>
  </si>
  <si>
    <t>relat,southern,strength,underl,ensur,equit,recent,budget,budget,budget,budget,budget,budget,stock,elect,elect,hope,hope,hope,letharg,rule,measur,measur,measur,rate,rate,rate,rate,rate,rate,temptat,spars,week,week,week,glob,blu,worry,push,day,unit,play,specif,friday,friday,friday,focus,brac,chancellor,chancellor,clark,pound,money,index,prudent,prudent,resist,point,point,track,includ,shak,scotland,gilt,put,special,brunt,progress,busi,equival,grid,invest,bank,credit,credit,billion,shar,strateg,strateg,rais,rais,rais,net,charact,warn,determin,tuesday,tuesday,watch,watch,gener,gener,underlin,individual,econom,econom,econom,amid,month,britain,tight,fear,back,pin,due,percent,manag,wat,stuart,compan,new,treasur,lead,london,bond,woo,ahead,background,wednesday,wednesday,discount,see,gordon,disappoint,schedul,dang,tate,panmur,inflat,inflat,rise,rise,rise,rise,lyl,post,result,result,report,report,unexpect,potent,away,pre,elector,windfal,tax,tax,tax,tax,tax,uk,util,util,urgent,stockmarket,stockmarket,nation,revenu,think,penny,monet,market,market,market,market,concern,suppl,expect,interest,interest,interest,make,trad,trad,trad,gas,data,data,clos,electr,corpor,sign,base,base,biotech,trent,caut,caut,statist,cut,cut,severn,brit,brit,brit,dividend,chip,react,increas,increas,increas,give,support,weatherb,weatherb,plan,yorkshir,health,sect,sect,sect,buyback,reduc,remain,unwill,currenc,basic,thursday,royal,bear,sent</t>
  </si>
  <si>
    <t>socc,quart,quart,beat,juergen,juergen,storm,hit,hit,balakov,balakov,cup,cup,halftim,half,half,half,half,equal,eighth,match,scor,scor,scor,minut,minut,minut,minut,minut,minut,minut,week,week,week,munich,munich,erik,period,penalt,penalt,end,end,end,day,day,left,left,left,blast,daiml,visit,play,won,draw,goal,goal,goal,goal,goal,goal,goal,point,point,point,point,bulg,dortmund,dortmund,dortmund,dortmund,dortmund,dortmund,dortmund,dortmund,dortmund,bielefeld,bielefeld,race,race,race,sold,sold,bounc,defend,defend,defend,put,put,put,put,reign,reign,top,top,final,final,spectacul,spectacul,late,franc,dutchm,travel,brazil,relegat,time,bayern,bayern,bayern,aston,anger,refus,decid,judg,boruss,lose,footbal,men,vfb,vfb,excit,leverkus,leverkus,leverkus,leverkus,met,second,intern,meet,christ,net,hand,hand,tuesday,klinsman,european,rang,olymp,promot,set,thom,perfect,form,gottlieb,season,season,stay,corn,krasimir,frank,elb,elb,elb,finish,finish,tight,back,back,destroy,bay,bay,manag,differ,plac,side,remark,need,lead,lead,struck,struck,nerling,ahead,ahead,ahead,pick,spain,wednesday,spot,psycholog,fire,full,reut,reut,firm,champ,champ,champ,dismit,danger,germ,germ,post,level,panic,verlaat,verlaat,roof,zvonimir,show,insid,composur,run,happy,look,stef,cologn,avoid,bundeslig,bundeslig,win,win,game,game,game,uefa,intensif,past,past,front,front,hous,secur,brill,german,high,high,team,shot,shot,armin,separat,auxer,lift,croat,coach,vict,vict,dutch,helm,home,home,home,ottmar,hitzfeld,long,kohl,entertain,defeat,giovan,valent,hamburg,leagu,ball,ball,offsid,tabl,stad,stad,foot,strik,strik,total,area,brought,saturday,schalk,schalk,schalk,leg,help,control,pressur,trap,situat,stuttgart,stuttgart,stuttgart,stuttgart,stuttgart,stuttgart,stuttgart,stuttgart,stuttgart,stuttgart,meij</t>
  </si>
  <si>
    <t>sa,sa,seek,seek,parkiet,parkiet,andrzej,big,end,million,polish,quot,daily,candid,merg,invest,invest,shar,strateg,year,warsaw,cieszyn,cieszyn,cieszyn,conclud,mareg,percent,compan,wednesday,suit,polifarb,polifarb,polifarb,polifarb,polifarb,report,zloty,poland,talk,market,market,make,make,wroclaw,wroclaw,presid,septemb,newsroom,plan,jurkiewicz,paint,paint</t>
  </si>
  <si>
    <t>divid,cent,cent,half,half,seek,distribut,stock,declin,count,indexat,ups,contribut,xaar,french,french,mass,fix,group,group,group,group,focus,earn,earn,earn,million,million,million,million,million,million,million,million,million,million,million,million,million,million,million,million,pound,pound,pound,pound,irish,irish,irish,irish,irish,irish,irish,irish,irish,irish,irish,irish,irish,irish,irish,irish,irish,irish,exist,enjoy,except,own,top,boost,singl,prov,profit,profit,profit,profit,franc,continu,punt,geograph,hold,busi,busi,busi,busi,busi,busi,equival,reserv,underperform,expend,invest,invest,bank,dispos,early,early,intern,intern,intern,meet,year,year,year,year,year,year,year,year,annu,annu,achief,achief,achief,strong,strong,strong,gener,gener,account,overhead,cost,affil,reflect,reflect,agf,weight,brok,sterl,sterl,britain,servic,joint,tight,back,ifsc,manag,percent,percent,percent,percent,percent,percent,percent,percent,percent,percent,percent,pct,reach,compan,compan,intercontin,unsuccess,date,represent,full,full,prem,prem,prem,critic,subsid,life,life,life,life,life,life,life,life,life,life,life,life,life,gain,rise,rise,rise,suit,beneex,good,good,level,level,book,turnov,report,report,direct,show,compet,volum,slip,slip,success,success,effect,outcom,outcom,produc,insur,requir,improv,uk,ireland,growth,consequ,market,market,market,market,market,market,posit,propert,releas,interest,interest,clos,clos,corpor,sell,recur,short,numb,advanc,ventur,increas,increas,increas,increas,appoint,basi,basi,plc,total,total,total,total,financ,financ,operat,operat,operat,operat,operat,newsroom,annual,fund,sale,sale,sale,sale,sale,sale,sale,sale,sale,outlet,rose,rose,rose,dublin,dublin,perform,perform,perform,partn,thursday,effort,effort,small</t>
  </si>
  <si>
    <t>tend,socc,socc,socc,contin,morn,cup,herald,herald,herald,herald,south,confed,confed,city,inform,play,unit,stat,million,million,includ,opportun,televis,quot,put,king,king,austral,austral,austral,austral,austral,semifin,time,promin,initial,footbal,footbal,pacif,pacif,pacif,memb,memb,consort,shar,spokesm,meet,prizemoney,year,year,role,tuesday,gener,gener,newspap,pete,josephin,sydney,sydney,sydney,develop,develop,gather,back,inaugur,broadcast,countr,lead,concept,clarif,kual,reut,lumpur,major,champ,champ,champ,champ,champ,good,level,told,told,compet,compet,run,asia,asia,asia,asia,club,club,club,club,club,club,club,happy,secret,secret,win,intend,intend,game,featur,underwrit,nation,nation,right,kong,tourna,tourna,tourna,tourna,tourna,posit,team,team,team,speak,principl,host,list,agree,asian,asian,asian,tourney,octob,propos,propos,velap,velap,velap,sell,head,power,home,long,federat,leagu,give,support,support,july,zealand,zealand,organ,organ,problem,newsroom,pay,plan,accept,annual,ocean,ocean,ocean,hong,febru,futur,absolut,concent</t>
  </si>
  <si>
    <t>rand,rand,afric,afric,afric,afric,minist,minist,mahathir,mahathir,south,south,south,day,inform,visit,visit,friday,badaw,final,mohamad,made,oil,oil,oil,oil,oil,impos,southeast,new,mandel,mandel,mandel,mandel,foreign,discuss,discuss,prim,tour,promis,malays,malays,malays,malays,malays,level,report,report,ton,ton,nation,nation,ahmad,nelson,asian,answ,presid,agent,import,import,tariff,tariff,tariff,palm,palm,palm,ask,ask,cut,soybean,soybean,give,request,request,request,abdullah,brief,reduc,leg,arriv,thursday,bernam</t>
  </si>
  <si>
    <t>inadequ,relat,provid,deprec,ensur,equit,case,south,south,south,south,cent,cent,cent,cent,cent,seek,seek,march,act,grant,rate,rate,rate,rate,rate,rate,rate,rate,rate,rate,rate,apply,excess,calcul,city,pura,design,design,issu,issu,issu,issu,industr,group,group,file,file,station,stat,stat,csw,csw,million,million,million,million,million,million,million,corp,amount,includ,includ,includ,includ,light,exist,custom,custom,put,note,note,motion,motion,motion,motion,motion,motion,singl,final,final,accru,generat,flaw,decommit,decommit,project,capit,capit,capit,decid,decid,ord,ord,invest,invest,invest,expend,expend,offic,extend,pow,pow,year,year,order,york,determin,cpl,cpl,cpl,cpl,cpl,cpl,cpl,cpl,cpl,cpl,cpl,nuclear,nuclear,gener,account,disallow,disallow,counsel,counsel,cost,cost,cost,affil,glid,glid,ratemak,ratemak,servic,servic,servic,servic,regulat,percent,percent,differ,plac,newsdesk,compan,bond,bond,bond,texa,texa,vote,wednesday,refund,full,subsid,subsid,west,west,west,collect,post,level,level,level,public,public,public,public,path,path,novemb,current,approv,effect,effect,ecom,ecom,tax,requir,allow,allow,defer,adjust,util,util,util,util,util,past,numer,market,norm,high,principl,interest,rehear,rehear,rehear,rehear,rehear,party,make,trad,add,impl,propos,base,base,test,evident,increas,increas,error,territ,disregard,basi,request,request,request,low,prior,clear,subject,revis,maintain,maintain,commit,commit,commit,commit,commit,commit,annual,fund,fund,ultimat,ultimat,retail,reduc,reduc,reduc,reduc,portion,portion,return,return,compar,reconsid,plant</t>
  </si>
  <si>
    <t>minist,minist,minist,congress,gradual,week,term,assist,visit,friday,includ,intent,quot,defend,defend,sophist,grow,expend,billion,billion,billion,jerusalem,milit,milit,milit,year,year,gener,yitzhak,mordechai,mordechai,mordechai,econom,econom,washington,weapon,foreign,prim,level,post,today,pledg,face,current,larg,benjamin,speech,netanyahu,process,make,long,ask,interview,begin,increas,increas,total,threat,july,chunk,annual,reduc,reduc,aid,aid,aid,aid,aid,israel,israel,israel,israel,israel</t>
  </si>
  <si>
    <t>jersey,tuesday,kg,hospit,york,baby,baby,baby,name,act,model,short,public,public,movy,health,rose,jennif,born,sylvest,stallon,stallon,stallon,stallon,pound,fine,film,south,birth,paul,wond,child,midnight,fianc,fianc,ounc,rocky,miam,mother,girl,girl,girl,set,add,coupl,bloch,left,flavin,flavin,sophia,ramb,copland</t>
  </si>
  <si>
    <t>natur,recent,chron,big,big,affect,day,tia,play,play,assoc,enjoy,self,diseas,basketbal,basketbal,basketbal,basketbal,busi,promin,career,ll,offic,find,fame,intern,year,year,year,daught,daught,daught,daught,heart,legend,gener,stell,guard,bob,cincinnat,cincinnat,cincinnat,cincinnat,great,lead,milwauk,consid,hospit,prim,roy,ail,ail,spirit,good,good,buck,univers,univers,univers,huggin,huggin,current,kidney,kidney,kidney,kidney,nba,lupus,game,civic,surg,nation,cond,hall,team,dr,coach,head,afflict,organ,relief,donat,donat,donat,robertson,robertson,robertson,robertson,robertson,robertson,robertson,area,oscar,oscar,surgic,thursday,royal</t>
  </si>
  <si>
    <t>strength,cent,seek,inflow,inflow,inflow,rate,stream,contribut,nairob,unsur,week,week,week,week,band,left,bit,friday,pound,money,trend,appear,quot,continu,barry,break,invest,invest,keny,keny,keny,bank,bank,bank,commerc,tuesday,account,amid,oil,tight,percent,percent,liquid,treasur,enter,foreign,foreign,foreign,apprec,firm,post,post,level,level,level,dollar,dollar,dollar,dollar,fulfill,aver,deal,deal,deal,deal,deal,larg,larg,modest,bill,overnight,market,market,market,market,facilit,expect,monday,dwindl,trad,add,shill,shill,shill,shill,shill,shill,sign,horticultur,narrow,mix,import,demand,demand,demand,low,bull,bull,obligat,newsroom,fund,sect,sect,wambui,cheg,dlr</t>
  </si>
  <si>
    <t>research,open,open,open,quart,administ,comput,comput,comput,abroad,seek,americ,americ,americ,hope,figur,act,access,access,weekend,weekend,issu,issu,end,counterpart,industr,industr,industr,industr,industr,industr,draw,goal,assoc,assoc,govern,chief,semiconduc,semiconduc,semiconduc,semiconduc,semiconduc,semiconduc,semiconduc,semiconduc,semiconduc,semiconduc,semiconduc,continu,project,elimin,conv,aim,grow,brain,body,decad,early,offic,offic,met,shar,shar,shar,volunteer,content,intern,meet,meet,meet,year,year,year,fail,worldw,worldw,daryl,european,european,japan,japan,japan,japan,japan,japan,japan,japan,japan,japan,japan,japan,japan,japan,account,set,set,set,summit,form,form,join,join,august,august,agend,korea,percent,percent,percent,percent,percent,differ,compan,confer,countr,countr,enter,foreign,foreign,foreign,foreign,foreign,discuss,discuss,discuss,discuss,encour,represent,represent,sourc,ceo,ceo,collect,hatan,way,way,korean,pract,council,council,council,council,council,council,intervent,execut,execut,execut,execut,execut,execut,execut,europ,part,effect,repret,produc,buy,requir,improv,past,expir,reag,market,market,market,market,market,market,market,chipmak,suppl,suppl,suppl,microprocess,vancouv,interest,agree,agree,agree,agree,agree,agree,agree,agree,resolut,sum,make,make,trad,trad,trad,trad,trad,trad,data,presid,presid,sign,coop,hash,tariff,import,toxic,wast,chip,chip,chip,chip,chip,increas,increas,ronald,organ,plan,plan,person,sale,sale,hawaii,hawaii,argu,reduc,sia,sia,pressur,volunt,purpos,gaug,effort</t>
  </si>
  <si>
    <t>research,open,hear,world,world,world,world,world,minist,minist,comput,half,cent,americ,congress,march,act,week,issu,attend,deposit,day,polit,unit,guy,stat,million,million,money,money,swiss,swiss,swiss,swiss,swiss,amount,includ,axi,govern,govern,own,profit,hold,work,campaign,time,reconcil,bad,histor,decid,decid,record,creat,claim,claim,claim,invest,bank,bank,bank,bank,bank,offic,offic,find,polic,intern,switzerland,switzerland,switzerland,meet,meet,meet,year,justic,latin,dominat,european,european,gener,internet,mat,found,commun,peopl,econom,allegat,norway,norway,norway,norway,jewry,live,norweg,norweg,norweg,norweg,thorbjoern,jagland,jagland,restitut,restitut,restitut,restitut,extermin,differ,plac,eastern,eastern,eastern,david,new,poor,western,western,western,confer,confer,confer,countr,countr,countr,countr,countr,lead,lead,lead,lead,foreign,discuss,discuss,anti,docu,docu,prim,italian,camp,germ,germ,semit,told,laund,direct,edgar,nazism,review,wors,jewish,jewish,jewish,jewish,jewish,jewish,jewish,success,execut,europ,europ,europ,europ,europ,europ,approv,repret,elan,secret,secret,secret,talk,bilater,steinberg,archiv,nation,right,oslo,jew,jew,jew,jew,jew,wjc,wjc,wjc,wjc,wjc,german,expect,search,monday,propert,model,model,releas,resolut,call,export,depart,embarrass,prev,presid,nazi,nazi,nazi,nazi,nazi,learn,holocaust,holocaust,accus,accus,network,map,backdrop,coop,levy,prais,import,gestur,war,war,war,war,war,evident,increas,appoint,give,gave,victim,expand,problem,confisc,pursu,commit,commit,fund,sing,sing,brief,occup,return,solut,death,sent,effort,effort,israel,israel,bronfm</t>
  </si>
  <si>
    <t>infin,fredr,media,farid,farid,farid,industr,reynold,group,group,station,station,station,station,unit,friday,corp,corp,consolid,consolid,bring,televis,televis,own,reorgan,singl,chief,chief,chief,chief,westinghous,westinghous,westinghous,westinghous,westinghous,busi,busi,merg,offic,offic,offic,offic,year,strong,broadcast,radio,radio,radio,senior,split,result,execut,name,part,extrem,present,preced,serv,market,presid,electr,corpor,orient,sulem,sulem,sulem,vice,appoint,financ,financ,financ,financ,financ,plan,gift,cfo,cbs,cbs,cbs,cbs,cbs,cbs,cbs,janu</t>
  </si>
  <si>
    <t>comput,end,end,amount,thousand,shar,shar,shar,shar,net,net,net,month,month,wid,pharmaceutic,decemb,decemb,revenu,common,common,agouron,q2,operat,loss,loss,loss,loss,loss</t>
  </si>
  <si>
    <t>maghrib,cent,rate,week,week,friday,million,million,money,bank,bank,bank,bank,bank,billion,billion,billion,offic,offic,al,auction,auction,auction,leav,bid,allocat,due,percent,percent,liquid,rabat,mln,morocc,morocc,morocc,market,market,interest,receiv,satisf,demand,withdraw,withdraw,total,newsroom,dirham,dirham,dirham,dirham,dirham,dirham,dirham,repurchas</t>
  </si>
  <si>
    <t>rate,rate,rate,city,issu,stat,amount,invest,aa,aa,moody,moody,york,denv,denv,servic,bond,colo,date,mln,announc,sept,expect,sale,sale</t>
  </si>
  <si>
    <t>purchas,cancel,cancel,cancel,figur,million,merch,merch,note,reserv,bank,swap,swap,swap,swap,bombay,foreign,spot,spot,spot,spot,spot,spot,spot,spot,turnov,turnov,april,april,april,april,april,april,rupee,market,rbi,releas,canceltn,data,data,indian,indian,indian,forex,forex,interbank,interbank,newsroom,fcy,fcy,fcy,fcy,fcy,fcy,fcy,fcy,fcy,fcy,fcy,fcy,fcy,sale,india,inr,inr,inr,inr,inr,currenc,forward,forward,forward,forward,forward,forward,forward,forward,forward,forward,forward,forward</t>
  </si>
  <si>
    <t>sam,eighth,hit,hit,beat,beat,beat,beat,beat,beat,sellout,grizz,jazz,muret,kerry,scor,scor,scor,scor,scor,scor,scor,scor,scor,scor,scor,scor,scor,minut,chang,end,man,earn,left,left,left,iverson,stackhous,real,play,play,play,play,basketbal,won,won,won,won,seiz,los,los,lost,point,point,point,point,point,point,point,point,point,point,point,point,point,point,point,point,point,point,point,point,point,point,point,strep,lake,lake,shawn,dogfight,note,career,final,final,final,final,jackson,time,time,time,time,time,time,time,tony,xavy,pace,superson,amd,made,hand,karl,second,second,second,second,minnesot,meet,hawk,washington,washington,colem,atlant,atlant,atlant,portland,portland,found,seattl,seattl,seattl,offset,split,milwauk,cleveland,boston,loy,sixth,tim,led,allen,lead,lead,lead,lead,throat,jump,massenburg,rival,feet,cory,good,clip,clip,cassel,malik,san,vaught,magic,magic,run,run,win,win,win,win,win,game,game,game,game,game,game,game,game,game,game,game,game,game,game,seika,dunk,job,crowd,jerry,ers,high,high,high,free,free,free,lift,team,heat,rebound,rebound,rebound,rebound,rebound,rebound,rebound,rebound,rebound,rebound,shot,shot,shot,bullet,make,make,web,web,rony,fourth,fourth,scottie,trip,add,add,add,add,add,add,add,add,shaw,en,coach,coach,home,activ,start,arvyd,long,celtic,jersey,jersey,jersey,fan,fan,defeat,knee,orland,injur,kenny,hung,nba,nba,nba,bench,antonio,bryant,angel,angel,charlot,charlot,hornet,quart,quart,quart,quart,mcdaniel,mcdaniel,mcdaniel,mcdaniel,mcdaniel,mcdaniel,mcdaniel,half,half,avery,payton,roge,antoin,period,assist,assist,assist,assist,assist,assist,held,held,spark,upset,sabon,caval,lenard,kobe,ker,calipar,calipar,penny,didn,didn,coupl,buck,tonight,race,late,don,line,line,line,road,malon,extend,miam,jimmy,lose,net,net,net,net,net,felt,seventh,seal,john,turnov,philadelph,derrick,tie,tie,season,season,season,season,brok,brok,sank,sank,way,due,great,great,trail,kemp,grab,grab,grab,pick,spur,surpr,stev,stev,gheorgh,jone,michael,hardaway,hardaway,badly,fill,post,howard,decemb,chri,pip,chicag,chicag,chicag,chicag,consecut,joe,miss,miss,miss,miss,utah,gary,inglewood,select,brian,veter,crosstown,voshon,anderson,anderson,smith,smith,vancouv,putback,streak,streak,streak,streak,kittl,nail,nail,rout,juwan,alexand,alexand,rodney,indian,jord,jord,jord,jord,jord,jord,vict,vict,vict,rhythm,throw,throw,throw,possess,leagu,car,straight,timberwolf,buzz,bull,bull,bull,bull,gave,exper,klein,remain,loss,loss,loss,massenberg,perform,meaning,johnson,blaz,stop,sealy,eddie,nick</t>
  </si>
  <si>
    <t>option,option,purchas,weather,weather,southern,southern,cloud,cent,cent,wisconsin,march,march,adm,sep,weekend,spread,spread,midw,week,week,illinoi,end,bushel,bushel,forecast,cbot,cbot,cbot,wind,friday,million,million,million,million,million,corp,didn,estimat,estimat,estimat,sold,sold,put,put,limit,barney,ron,cargill,ll,invest,sam,early,early,mar,iowa,northern,northern,northern,peopl,minnesot,scat,corn,corn,corn,corn,corn,servic,servic,cold,connor,connor,dec,system,lying,firm,firm,kuch,decemb,decemb,decemb,decemb,decemb,potent,volum,volum,produc,burgio,talk,meteor,meteor,frost,frost,frost,frost,frost,concern,expect,high,monday,nelson,call,call,trad,trad,trad,bought,bought,bought,clos,clos,smith,scop,temper,temper,demand,short,brien,cite,sever,bull,low,july,fund,area,portion,futur,futur,thursday,thursday,joel</t>
  </si>
  <si>
    <t>gmt,gmt,forecast,forecast,forecast,survey,million,million,money,money,final,bank,offic,tuesday,brok,london,stg,stg,stg,reut,mln,aver,uk,uk,market,market,market,market,monday,releas,england,short,short,short,short,newsroom</t>
  </si>
  <si>
    <t>equit,equit,mcgraw,industr,group,group,group,unit,corp,corp,corp,index,index,index,acquir,procedur,cardiac,diseas,hill,bally,bally,indianapol,treat,invad,servic,servic,replac,manag,compan,poor,poor,wednesday,coron,manufactur,novemb,standard,standard,compon,minim,produc,hilton,hotel,arter,trad,clos,add,add,base,entertain,entertain,cos,rhythm,health,surgic,guid,guid,care</t>
  </si>
  <si>
    <t>metal,americ,march,march,march,end,mill,abm,cop,cop,includ,york,fell,month,desk,receib,scrap,bureau,mater,april,april,april,april,produc,invent,invent,commod,process,ship,prev,tally,statist,total,total,total,total,rose,rose,lbs,lbs,lbs,lbs,lbs,lbs,lbs,lbs,rod,rod,rod,rod,cathod</t>
  </si>
  <si>
    <t>open,colomb,friday,sri,sri,lank,lank,reop,buddh,shad,foreign,wednesday,holiday,holiday,dollar,rupee,market,market,market,weak,clos,clos,clos,forex,newsroom,exchang,thursday</t>
  </si>
  <si>
    <t>open,forint,forint,forint,forint,forint,forint,forint,figur,stead,ecu,stuck,end,budap,budap,friday,resist,swiss,amount,franc,cross,bank,bank,bank,billion,offic,yen,lira,lira,strong,ervin,rang,set,amid,sterl,mark,mark,bid,bce,bce,finish,csenger,move,midday,ahead,firm,firm,emes,germ,barth,turnov,slack,level,today,dollar,dollar,dollar,dollar,dollar,deal,europ,pric,nation,nation,quiet,int,commod,weak,releas,midrat,call,instru,trad,trad,trad,trad,trad,clos,clos,clos,mix,calm,low,septemb,newsroom,activ,activ,activ,activ,remain,exchang,currenc,futur,futur,futur,futur,hung,hung,hung,hung,compar</t>
  </si>
  <si>
    <t>synerg,purchas,purchas,semirar,semirar,semirar,semirar,semirar,semirar,relat,construc,construc,construc,cent,equit,equit,equit,big,big,arm,unit,stat,stat,engineer,corp,corp,cement,cement,acquir,acquir,acquir,limeston,govern,govern,own,build,hold,stak,busi,invest,invest,invest,va,shar,abund,prospect,ingred,convers,develop,alpin,alpin,privat,cabinet,percent,board,compan,compan,compan,countr,wednesday,transact,firm,scc,scc,ndc,ndc,ndc,beneex,level,signific,sheet,gmbh,compet,approv,approv,manil,produc,improv,loan,loan,nation,coal,coal,coal,coal,dmci,dmci,dmci,dmci,dmci,dmci,dmci,expect,suppl,philippin,philippin,site,agree,prev,technologie,sharehold,yield,advanc,ag,key,balanc,give,clear,newsroom,plan,commit,fax,enhanc,machin,voest,voest,plant</t>
  </si>
  <si>
    <t>relat,southern,minist,influ,cent,ground,suppos,week,take,km,end,group,row,refer,resist,chang,interv,intent,omar,lord,late,hold,work,campaign,progress,capit,kill,diplom,don,enemy,khartoum,khartoum,crash,met,milit,milit,charact,troop,meet,ugand,ugand,ugand,ugand,ugand,ugand,ugand,ugand,ugand,ugand,ugand,ugand,tuesday,al,al,al,al,al,yower,museven,museven,museven,museven,museven,museven,museven,northern,northern,liberat,peopl,peopl,road,mr,brok,brok,rebel,rebel,rebel,rebel,rebel,rebel,rebel,rebel,rebel,rebel,rebel,invad,month,bashir,tourab,tourab,tourab,tourab,tourab,tourab,back,back,back,back,destroy,hass,hass,plac,move,move,side,side,new,new,countr,confer,confer,lead,foreign,encour,islam,mediat,told,novemb,mile,show,insid,tehr,april,fulfill,larg,talk,talk,talk,talk,verif,army,army,propagand,kampal,kampal,suppl,expect,expect,sudan,sudan,sudan,sudan,sudan,sudan,sudan,sudan,sudan,sudan,sudan,sudan,sudan,democr,common,posit,posit,agree,agree,agree,agree,prev,refug,refug,hostil,presid,presid,sign,accus,accus,accus,accus,lra,repatr,spons,iran,iran,iran,blackmail,bord,disput,disput,support,septemb,might,obligat,north,north,north,forc,pact,solut,solut,solut,volunt,care,accusat,stop</t>
  </si>
  <si>
    <t>rate,rate,rate,rate,fix,budap,budap,offer,bank,month,month,month,month,percent,percent,matur,bubor,bubor,bubor,mo,mo,nbh,nbh,pct,pct,wednesday,reut,nation,interbank,newsroom,unchang,page,hung,hung</t>
  </si>
  <si>
    <t>telecom,comput,provid,provid,provid,south,south,south,payment,distribut,distribut,enabl,intranet,entitl,unit,million,corp,instal,line,local,busi,intern,intern,intern,year,york,softwar,internet,internet,internet,internet,internet,internet,cost,commun,commun,servic,servic,servic,korea,korea,newsdesk,compan,lead,dacom,dacom,dacom,dacom,dacom,refund,vocaltec,vocaltec,vocaltec,vocaltec,vocaltec,vocaltec,vocaltec,vocaltec,vocaltec,public,standard,korean,korean,gateway,gateway,gateway,gateway,deal,deal,deal,produc,produc,produc,produc,exclud,exclud,connect,connect,nation,right,market,monday,agree,call,herzliy,add,sign,finland,base,base,auchard,advanc,low,plan,person,pact,telephon,telephon,telephon,telephon,telephon,telephon,telephon,telephon,telephon,israel</t>
  </si>
  <si>
    <t>ted,quart,world,world,end,talent,play,lost,defend,chief,top,final,final,austral,austral,austral,austral,failur,junior,year,fail,sport,women,women,due,reach,reach,countr,spain,burgeon,wallbutton,champ,champ,champ,young,malays,execut,run,round,belg,nation,german,rio,team,team,team,egypt,pool,squash,squash,squash,squash,seed,federat,thursday</t>
  </si>
  <si>
    <t>declar,minist,minist,minist,minist,minist,qualif,court,court,court,court,court,court,court,ensur,case,case,case,equal,equal,equal,equal,equal,opinion,prefer,prefer,measur,measur,rule,rule,rule,rule,rule,rule,rule,rule,law,law,law,social,apply,illeg,assur,occupat,issu,issu,design,text,stat,won,indirect,eu,eu,eu,eu,eu,eu,eu,eu,opportun,opportun,bring,bring,survivor,quot,quot,quot,quot,govern,defend,boost,prov,rigid,line,work,easy,aim,decid,maastricht,men,men,men,men,shar,offic,schem,schem,schem,schem,schem,justic,justic,justic,ready,european,european,european,sex,sex,sex,sex,sex,promot,hire,brem,barb,age,women,women,women,women,women,discrimin,discrimin,discrimin,discrimin,discrimin,action,form,treat,treat,treat,treat,reject,adopt,adopt,adopt,adopt,adopt,reform,brussel,amend,wak,britain,regulat,compan,compan,eas,confer,retir,landmark,discuss,system,prematur,prematur,clarif,pension,pension,pension,beneex,suit,germ,germ,uncond,thought,broad,direct,presum,kalank,repret,interpret,violat,violat,violat,requir,requir,requir,win,present,int,parlia,expect,proof,burd,monday,fact,principl,principl,provis,provis,agree,agree,agree,separat,make,make,propos,propos,scop,job,job,job,job,long,unnecess,unnecess,numb,opt,affair,key,workplac,give,give,prior,union,victim,legisl,legisl,legisl,newsroom,commit,plan,pay,pay,enact,stood,categ,absolut,plaintiff,plaintiff,employ,employ,employ,employ</t>
  </si>
  <si>
    <t>quart,quart,complet,march,act,jerry,period,affect,end,end,shut,million,million,million,charg,charg,includ,emphas,chief,profit,facil,facil,shar,shar,shar,offic,spokesm,intern,net,softwar,commun,commun,percent,digi,digi,digi,digi,digi,digi,move,newsdesk,new,compan,compan,compan,compan,compan,incom,size,mln,report,chicag,decemb,execut,part,serv,expect,releas,clos,data,add,base,dusa,hardwar,increas,operat,restructur,restructur,restructur,plan,reduc,return,loss,thursday,thursday,employ,accel</t>
  </si>
  <si>
    <t>open,bing,caddy,hit,hit,sobriet,sobe,sobe,half,cent,cent,gambl,donnie,march,march,suggest,minut,week,week,week,rememb,rememb,period,zoell,end,end,catchphras,group,day,day,day,day,day,play,play,play,play,guy,won,alcohol,attempt,attempt,pound,even,drop,altern,explod,addict,scen,stipul,put,program,wif,top,time,time,night,night,night,refus,bad,bad,kind,decid,don,don,don,practic,ford,polic,intern,daught,year,year,year,pga,pga,anymor,anymor,atlant,ent,tuesday,tuesday,crabtr,john,john,bar,treat,damag,rock,join,stay,month,finish,callaway,callaway,back,back,rauc,manag,eat,field,contract,hospit,bottom,refrain,admit,fuzzy,tour,golf,golf,golf,golf,rest,champ,champ,life,life,tough,ads,report,manufactur,room,thing,thing,drink,drink,drink,alchohol,tout,wok,wok,wilson,name,eye,club,step,step,round,quit,look,win,win,game,past,hotel,front,tourna,betty,expect,frant,posit,sade,caus,speak,daly,daly,daly,daly,daly,daly,daly,daly,daly,daly,daly,daly,daly,daly,daly,daly,daly,daly,sier,stupid,kg,sum,call,paulet,paulet,paulet,party,make,fresh,add,lot,cocktail,sign,agent,agent,memor,friend,friend,forgiv,marri,long,long,import,rehab,straight,straight,brit,rhythm,trim,outpat,phras,support,pictur,problem,slim,forc,health,return,return,basic,skip,care</t>
  </si>
  <si>
    <t>relat,relat,relat,relat,cover,cover,cover,cover,cover,case,case,case,attorney,payment,seek,seek,march,recov,term,extent,industr,industr,industr,industr,file,proceed,bit,stat,stat,stat,stat,stat,stat,stat,friday,attempt,cove,money,money,drop,drop,drop,drop,fought,appear,huge,sold,defend,dealt,continu,busi,ieyoub,ieyoub,ieyoub,ieyoub,ieyoub,ieyoub,ieyoub,claim,billion,billion,polic,polic,polic,polic,year,strong,compens,rang,save,gener,cost,mat,action,action,action,action,particip,peopl,reimbur,live,statut,statut,deny,wid,pret,responsibl,percent,medic,compan,compan,compan,compan,compan,compan,compan,compan,compan,compan,reach,countr,landmark,discuss,pain,louisian,louisian,louisian,louisian,represent,lawsuit,lawsuit,lawsuit,lawsuit,reut,smok,smok,smok,collect,collect,good,suit,book,public,result,result,belief,belief,liabl,thing,richard,tobacc,tobacc,tobacc,tobacc,tobacc,tobacc,tobacc,tobacc,tobacc,tobacc,tobacc,tobacc,tobacc,tobacc,settl,settl,settl,settl,settl,settl,direct,direct,direct,success,name,effect,produc,insur,insur,insur,insur,insur,insur,insur,insur,insur,insur,insur,insur,insur,insur,insur,insur,insur,insur,talk,talk,concess,concess,ill,concern,expect,excel,fact,patric,resolut,agree,agree,agree,receiv,receiv,call,make,party,lot,lot,lot,add,add,add,chairm,worth,inflict,interview,advanc,accompl,negot,sort,pale,vowinkel,pursu,commit,pay,pay,pay,health,injur,injur,argu,harm,telephon,loss</t>
  </si>
  <si>
    <t>oct,rate,rate,end,end,end,offer,govern,govern,local,slight,slight,moderat,moderat,june,year,month,percent,percent,percent,percent,percent,percent,treasur,treasur,bond,bond,wednesday,wednesday,wednesday,reut,singapor,singapor,singapor,singapor,today,volum,deal,deal,pric,bill,bill,overnight,secur,secur,market,high,interest,trad,clos,clos,narrow,narrow,impact,mix,mix,yield,yield,yield,yield,versus,low,septemb,july,interbank,interbank,interbank,newsroom,rose,rose,retail,compar,thursday</t>
  </si>
  <si>
    <t>corp,chief,continu,keebl,offic,gener,promot,promot,aspect,join,responsibl,manag,board,board,compan,flick,flick,flick,flick,flick,flick,wednesday,post,report,advert,novemb,novemb,decemb,direct,execut,overs,name,name,effect,effect,present,donald,trad,presid,presid,presid,presid,job,job,war,stor,stor,stor,stor,stor,vice,appoint,operat,operat,operat,merchandis,merchandis,structur,kmart,kmart,kmart,kmart,kmart,kmart</t>
  </si>
  <si>
    <t>quart,measur,end,industr,earn,earn,million,million,real,real,note,estat,estat,realest,realest,invest,shar,shar,june,net,trust,month,washington,washington,compan,compan,compan,prim,full,incom,report,reit,q2,avg,avg,data,numb,tabl,operat,fund,compar,compar,shr,shr,shr,shr,ffo,ffo,ffo,ffo,ffo</t>
  </si>
  <si>
    <t>stock,pharmaceut,shar,tuesday,shangdong,shangdong,compan,suspend,suspend,xinhua,xinhua,kong,trad,trad,request,hong,exchang,shr</t>
  </si>
  <si>
    <t>cover,cover,cover,gmt,gmt,stead,weekend,weekend,day,forecast,bit,friday,rangebound,resist,local,hold,hold,break,syed,azman,bank,labor,early,commerc,rang,rang,ahead,ahead,ahead,ahead,wednesday,singapor,malays,level,ringgit,ringgit,ringgit,ringgit,ringgit,ringgit,ringgit,ringgit,ringgit,dollar,dollar,dollar,dollar,report,deal,deal,deal,buy,market,market,posit,keep,releas,asian,trad,prev,clos,data,data,data,job,job,job,job,short,short,short,squar,support,support,support,subdu,activ,currenc,thursday,thursday</t>
  </si>
  <si>
    <t>oct,half,stock,stock,march,industr,time,time,capit,seminar,reserv,decid,invest,invest,bank,bank,credit,detail,shar,shar,shar,shar,shar,second,second,polic,bombay,bombay,board,compan,prim,reut,address,announc,april,buy,buy,buy,buy,allow,icic,icic,icic,icic,monet,cond,market,market,market,market,market,till,corpor,chairm,indian,give,subject,vaghul,vaghul,newsroom,india,india,india,saturday,narayan,thursday</t>
  </si>
  <si>
    <t>research,open,sud,metal,storm,morn,morn,world,world,peak,cent,cent,cent,absent,gmt,gmt,gmt,stock,stock,bogin,stead,rate,rate,rate,weekend,dax,dax,dax,frankfurt,frankfurt,frankfurt,cambridg,cac,cac,gold,held,industr,push,push,fix,day,immin,friday,earn,index,index,index,index,orland,resist,point,point,point,point,point,point,point,pari,pari,pari,celebr,eurobours,appear,assoc,real,wide,relish,except,govern,limit,chief,late,late,line,hold,time,break,break,reserv,record,record,record,record,invest,prompt,shar,shar,shar,tension,offic,yen,evapor,extend,intern,philip,energ,meet,techn,electron,european,european,iraq,action,undermin,econom,pete,oil,oil,brok,join,mark,brent,dow,august,revers,street,street,manag,percent,percent,percent,treasur,new,new,new,lead,bond,london,london,london,london,afternoon,ahead,wednesday,major,inflat,inflat,inflat,gain,gain,rise,rise,rise,rise,germ,good,level,dollar,dollar,silf,show,slip,aver,europ,bours,bours,modest,modest,indic,pric,pric,pric,pric,midafternoon,solid,feder,feder,growth,prec,market,market,market,market,specul,expect,expect,benchmark,high,high,high,high,weak,posit,crud,smash,barrel,interest,interest,interest,trad,trad,party,clos,clos,clos,ramp,data,data,hail,petroleum,sell,platin,pallad,wouldn,brit,brit,increas,sever,septemb,financ,commit,consum,cera,rally,rally,sale,wall,wall,suff,lofty,retail,asset,exchang,exchang,help,currenc,futur,loss,pressur,thursday,thursday,compar,ibi,ibi,janu</t>
  </si>
  <si>
    <t>divid,divid,divid,divid,divid,divid,whit,whit,cent,cent,americ,sunday,sunday,st,st,loui,loui,city,city,stand,stand,tabulat,cub,cub,anaheim,anaheim,los,los,met,met,june,june,atlant,atlant,baltimor,baltimor,oakland,oakland,philadelph,philadelph,kans,kans,houston,houston,pittsburgh,pittsburgh,colorad,colorad,minnesot,minnesot,cincinnat,cincinnat,ny,ny,ny,ny,dieg,dieg,seattl,seattl,percent,pct,pct,pct,pct,pct,pct,gb,gb,gb,gb,gb,gb,basebal,basebal,toront,toront,milwauk,milwauk,cleveland,cleveland,texa,texa,boston,boston,florid,florid,schedul,schedul,chi,chi,major,major,west,west,chicag,chicag,san,san,san,san,sox,sox,win,win,game,game,game,nation,monday,monday,yankee,yankee,east,east,montreal,montreal,detroit,detroit,francisc,francisc,leagu,leagu,leagu,leagu,angel,angel,loss</t>
  </si>
  <si>
    <t>comput,stock,end,end,stat,earn,earn,earn,earn,charg,real,invest,invest,expend,shar,shar,shar,net,york,weight,month,month,newsdesk,incom,incom,incom,incom,prem,life,gain,beneex,broker,aver,insur,mort,common,exp,q4,numb,twelf,cotton,total,total,total,loss,shr</t>
  </si>
  <si>
    <t>prelud,americ,americ,march,march,march,march,march,end,output,output,output,output,output,output,row,light,overse,overse,overse,overse,overse,mx,logo,early,early,sery,motor,year,year,year,year,year,year,year,year,seventh,sport,sport,month,month,month,month,due,due,percent,percent,percent,percent,percent,percent,percent,percent,percent,percent,compact,compan,compan,vehicl,vehicl,vehicl,vehicl,odyssey,success,asia,consecut,consecut,produc,produc,produc,produc,produc,produc,step,hond,hond,hond,hond,hond,util,high,high,monday,releas,export,export,export,export,export,export,ship,domest,domest,domest,domest,domest,domest,domest,domest,domest,data,cr,start,demand,robust,car,fisc,fisc,recreat,basi,basi,north,north,hatchback,sale,sale,sale,sale,sale,wagon,ninth,rose,rose,rose,rose,rose,help,help,compar,compar,janu,yr,yr</t>
  </si>
  <si>
    <t>attorney,stat,friday,million,million,money,money,program,program,ieyoub,ieyoub,shar,year,year,year,gener,ager,new,confer,spend,louisian,louisian,louisian,baton,roug,smok,report,richard,settl,settl,tobacc,tobacc,larg,quit,teen,teen,expect,expect,speak,receiv,propos,increas</t>
  </si>
  <si>
    <t>relat,provid,provid,construc,cpi,cpi,cpi,cpi,cpi,cpi,cpi,cpi,cpi,cpi,cpi,cpi,cpi,cpi,conceptual,underl,publ,case,media,measur,measur,measur,measur,measur,measur,measur,measur,measur,measur,rate,rate,rate,rate,rate,rate,rate,snz,shelt,shelt,calcul,term,period,period,end,convinc,perspect,friday,prepar,index,index,index,index,point,point,point,essent,includ,includ,real,abstract,use,wide,dist,method,method,method,method,build,local,local,local,equival,aim,aim,aim,don,recalcul,reserv,reserv,reserv,governor,bank,bank,bank,bank,bank,bank,bank,bank,bank,bank,prefac,memb,expenditur,difficult,polic,transl,meet,belong,year,brash,brash,involut,cost,cost,cost,cost,cost,cost,cost,cost,cost,adjopt,found,wrot,highlight,peopl,reflect,treat,adopt,curr,favor,auckland,debt,servic,servic,servic,servic,accurat,move,rbnz,rbnz,need,countr,concept,consid,encour,major,stev,good,good,good,remov,land,report,report,potent,view,univers,bundl,review,review,current,current,current,current,imput,repret,exclud,exclud,pric,pric,pric,pric,pric,pric,pric,sens,bourass,bourass,stick,nation,hous,hous,hous,hous,hous,monet,market,propert,signif,interest,interest,interest,interest,approach,approach,approach,approach,approach,depart,trad,make,prev,quant,add,rent,rent,base,base,base,base,narrow,wellington,start,author,author,author,short,underway,statist,mutual,volatil,incompatibl,recommend,recommend,recommend,reason,basi,basi,clear,clear,zealand,zealand,zealand,oecd,paid,tru,revis,newsroom,commit,commit,commit,consum,consum,consum,consum,consum,consum,consum,consum,area,argu,asset,asset,asset,advis,advis,purpos,purpos,submit,submit,submit,submit,qual,stop</t>
  </si>
  <si>
    <t>heavy,rand,rand,rand,rand,rand,rand,rand,rand,rand,afric,afric,afric,afric,afric,stabl,hit,provid,minist,abroad,half,cent,cent,cent,cent,cent,south,south,south,south,toler,touch,declin,act,stead,rule,rule,rate,rate,rate,rate,rate,rate,rate,week,assur,assur,term,fall,fall,end,end,fix,stand,anchor,unit,friday,cove,lost,pound,prepar,money,money,money,money,altern,trend,overse,slowdown,slowdown,slowdown,comment,govern,govern,limit,chart,predict,eventual,local,time,equival,histor,grow,grow,grow,reserv,reserv,reserv,reserv,reserv,reserv,reserv,record,creat,governor,invest,invest,invest,invest,credit,credit,credit,bank,bank,bank,bank,bank,bank,bank,bank,bank,bank,assum,resid,resid,resid,billion,billion,billion,billion,prompt,early,trig,extend,extend,commerc,polic,polic,rais,rais,warn,warn,wait,meant,econom,econom,econom,caution,month,august,plung,plung,tight,cold,wav,timet,privat,percent,percent,percent,percent,percent,percent,percent,percent,prevail,wat,midday,stal,stal,stal,stal,stal,stal,stal,confer,countr,mandel,bond,foreign,foreign,foreign,foreign,impat,prim,disappoint,major,scrap,scrap,level,level,level,level,level,address,manuel,manuel,chri,dollar,dollar,dollar,belief,basket,rope,driv,view,scept,announc,broad,deal,deal,step,allow,pric,frustr,sharp,lend,actual,actual,growth,growth,growth,growth,monet,monet,monet,market,market,market,specul,specul,expect,expect,suppl,suppl,suppl,high,high,high,precipit,interest,interest,interest,nelson,disast,trad,hike,presid,lift,clos,clos,sign,sign,sign,convert,sell,sell,start,author,import,import,statist,contradict,trevor,downbeat,evident,brit,versus,mid,throw,reason,low,low,low,low,low,low,septemb,septemb,expand,expand,financ,financ,defin,commit,asset,remain,lack,febru,exchang,exchang,currenc,currenc,currenc,control,control,control,m3,situat,partn,thursday</t>
  </si>
  <si>
    <t>option,open,hear,ambassador,door,carg,world,recent,law,illeg,intermed,take,diplomat,term,term,term,issu,await,await,await,secretariat,worry,worry,day,day,day,shut,proceed,unit,won,stat,stat,stat,friday,point,estimat,opportun,includ,includ,includ,amount,amount,understood,sold,sold,errat,own,put,top,limit,limit,limit,final,human,scal,scal,brazil,mull,line,hold,bln,lose,made,billion,billion,billion,early,met,offic,commerc,intern,difficult,energ,hand,schem,york,texac,wait,japan,european,tony,involut,set,set,sustain,iraq,iraq,iraq,iraq,iraq,iraq,oil,oil,oil,oil,oil,oil,oil,oil,oil,oil,oil,oil,oil,month,month,back,back,due,percent,turkey,compan,compan,compan,compan,compan,compan,compan,compan,compan,baghdad,baghdad,baghdad,need,medicin,contract,contract,contract,contract,contract,contract,contract,contract,contract,contract,contract,contract,contract,contract,contract,contract,texa,desk,system,wednesday,discount,sourc,sourc,sourc,sourc,reut,west,germ,good,civil,renew,signific,ve,ve,tono,eitel,slip,deal,deal,deal,deal,deal,approv,approv,approv,approv,approv,approv,buy,sanct,pric,pric,pric,pric,formul,allow,exceed,loom,nation,cond,overseer,overseer,overseer,market,concern,concern,high,benchmark,keep,fact,crud,barrel,barrel,russian,badly,petrobr,ship,trad,trad,lift,clos,clos,sign,sign,sign,chairm,base,somo,somo,somo,sell,sell,sell,food,food,rare,numb,bpd,bpd,bpd,bpd,bpd,mcauley,cargoe,negot,assess,pend,pend,basi,total,quick,organ,commit,commit,pay</t>
  </si>
  <si>
    <t>ambassador,ambassador,ambassador,minist,court,rule,issu,group,polit,polit,yesterday,friday,eu,insist,come,decid,spokesm,spokesm,kurd,european,back,back,lead,lead,lead,foreign,rush,today,direct,direct,tehr,iranian,sanct,belg,belg,belg,recal,recal,german,expect,monday,instruc,embass,clos,restaur,accus,consult,consult,iran,iran,iran,recommend,union,murd,berlin,thursday</t>
  </si>
  <si>
    <t>option,option,option,option,option,option,relat,upsid,qualif,peak,peak,strength,strength,case,rate,rate,groom,groom,week,week,week,week,week,take,glob,affect,french,ongo,upset,satel,eu,autumn,money,pari,opportun,opportun,opportun,huge,huge,put,late,franc,erm,continu,cross,cross,cross,time,break,emu,emu,emu,emu,emu,emu,emu,emu,emu,emu,emu,emu,emu,emu,emu,ll,ll,skew,bank,moment,ratio,lira,lira,lira,lira,lira,lira,lira,lira,meet,attribut,pure,wait,european,european,cheap,cheap,cheap,summit,summit,cost,reflect,peopl,turmoil,turmoil,mark,mark,mark,mark,mark,mark,mark,mark,mark,mark,mark,mark,mark,mark,mark,mark,mark,mark,month,month,fx,imply,imply,wav,revers,vol,vol,vol,vol,vol,vol,bet,bet,back,timet,manag,manag,differ,differ,percent,percent,percent,percent,percent,percent,percent,move,move,eas,senior,london,london,ahead,ahead,ahead,holiday,spot,spot,spot,spot,kick,deep,capital,good,good,good,level,level,level,level,level,neighbor,italy,italy,potent,potent,edg,protect,protect,deal,deal,deal,deal,deal,europ,europ,round,buy,buy,adjust,sara,sulliv,sens,attitud,soar,monet,market,market,market,concern,expect,high,high,high,cris,team,abn,abn,amro,amro,fudg,process,agree,sum,call,call,call,delay,delay,delay,trad,trad,trad,trad,off,off,off,sign,midland,hopeful,start,hedg,hedg,hedg,demand,uncertain,percept,risk,risk,risk,volatil,volatil,volatil,volatil,volatil,volatil,amsterdam,reason,low,low,low,low,union,disappear,newsroom,plan,sale,remain,currenc,currenc,currenc,forward,forward,hsbc,thursday,parit,reward,reward,ian</t>
  </si>
  <si>
    <t>rate,rate,rate,friday,argentar,argentar,money,decid,lower,bank,bank,early,percent,percent,percent,percent,pct,spain,spain,spain,prim,prim,market,bps,madrid,cut,cut,key,newsroom,reduc</t>
  </si>
  <si>
    <t>purchas,minist,absent,cent,cent,cent,cent,declin,doubl,excess,excess,week,affect,issu,regul,day,day,day,stand,money,interv,interv,interv,interv,amount,amount,amount,drain,drain,quot,daily,leu,leu,leu,leu,leu,leu,leu,bnr,bnr,bnr,bnr,bnr,bnr,late,portfolio,roman,roman,build,line,elabor,capit,ord,record,record,reserv,reserv,governor,invest,credit,bank,bank,bank,bank,bank,bank,bank,bank,bank,bank,bank,bank,prompt,billion,billion,fair,spokesm,polic,warn,rang,tuesday,lei,meant,action,action,amid,reform,bid,doubt,ciorbea,deny,cen,privat,suffic,anal,foreign,foreign,apprec,prim,wednesday,wednesday,wednesday,wednesday,admit,quotat,reut,firm,firm,firm,firm,level,today,told,dollar,dollar,dollar,dollar,dollar,dollar,dollar,intervent,deal,deal,deal,deal,deal,larg,larg,hard,buy,buy,bill,past,nation,nation,surplus,market,market,market,market,market,posit,weak,export,export,instru,trad,depart,bought,bought,bought,clos,sign,vict,worth,impact,flood,start,prevent,prevent,prevent,demand,long,curierul,mid,mop,low,low,negat,mugur,mugur,clear,restructur,isarescu,operat,operat,operat,fund,stet,stet,stood,febru,exchang,exchang,currenc,pattern</t>
  </si>
  <si>
    <t>outspok,exclaim,rule,strung,south,south,south,south,chang,group,poke,stand,mingl,play,anymor,light,light,plateau,plateau,beer,barb,point,point,jean,forbid,milit,milit,kill,troop,work,work,work,microcosm,top,coup,attent,hide,reflect,tension,hold,time,music,memb,wait,wait,wait,photograph,sentr,sentr,flag,cypriot,cypriot,cypriot,cypriot,cypriot,cypriot,cypriot,cypriot,cypriot,cypriot,cypriot,cypriot,cypriot,cypriot,cypriot,cypriot,cypriot,cypriot,rocky,rocky,bar,year,vacuum,school,nicos,cordon,pergamo,monitor,yousouf,percent,bicommun,eastern,sit,intermarri,kyriako,foreign,side,side,side,hundred,month,civil,firm,macedon,restaur,restaur,restaur,restaur,restaur,eye,lead,dose,pyla,pyla,pyla,pyla,pyla,pyla,recogn,minefield,peac,troubl,superintend,young,dead,plast,report,unnam,hous,hous,mile,narrow,eag,talk,talk,yellow,front,territor,servicem,featur,cyprus,cyprus,cyprus,cyprus,cyprus,nation,nation,ankar,turk,turk,turk,turk,turk,turk,turk,turk,turk,turk,turk,turk,turk,turk,turk,turk,turk,turk,turk,turk,turk,tree,shot,base,base,quin,short,clos,eeri,element,preserv,greek,greek,greek,greek,greek,greek,greek,greek,greek,greek,tend,chef,home,home,kark,activ,start,lie,lie,quest,ask,case,area,north,north,north,north,bright,declar,declar,buff,buff,buff,divid,dhekel,engl,ceasefir,irish,held,week,take,breez,pound,arch,prepar,resid,resid,govern,govern,visit,unit,coffee,coffee,coffee,stat,chief,soft,bounc,polic,hill,miner,invad,invad,commun,don,don,line,suspic,road,sprawl,vill,vill,vill,vill,vill,vill,vill,vill,vill,beard,peopl,wat,liber,island,island,island,inspir,holiday,live,live,women,ali,ali,ali,ali,ali,consid,mediterranean,grin,client,tasty,neighbor,view,life,move,pick,appar,post,ramp,woman,smuggl,rusty,sevent,mainland,mainland,walk,allow,part,part,breakaway,regim,zone,zone,zone,overlook,overlook,bill,discernibl,card,card,past,shop,shop,food,fare,speak,greec,approach,occup,adan,convert,town,mix,friend,throw,brit,brit,locat,locat,squar,squar,cut,haven,forc,risen,priv,morn,morn,problem,problem,problem,commit,flow,main,station,control,control,control,control,fix,strain,wir,situat,dish,stop,perch,strang,liam</t>
  </si>
  <si>
    <t>afric,afric,afric,world,provid,cent,south,south,sunday,sunday,sunday,city,held,held,group,mbek,thousand,facil,facil,middl,detail,rome,offic,spokesm,milit,milit,milit,milit,command,troop,troop,meet,meet,meet,meet,meet,meet,peacekeep,european,involut,logist,summit,join,thabu,joint,back,iron,send,send,new,led,led,confer,headquart,countr,lead,tim,wednesday,schedul,size,reut,germ,public,told,told,potent,hundred,direct,review,confirm,confirm,europ,canad,canad,canad,canad,captain,task,nation,german,german,east,barrack,team,team,make,presid,refug,refug,zair,zair,rwand,rwand,deput,base,food,home,scop,affair,mandat,advanc,begin,assess,taylor,taylor,taylor,taylor,plan,plan,plan,plan,plan,kelly,forc,forc,forc,forc,mult,remain,mission,mission,mission,control,arriv,navy,stuttgart,stuttgart,stuttgart,effort</t>
  </si>
  <si>
    <t>open,open,schet,beat,beat,beat,beat,beat,beat,ten,ten,hing,silvia,karin,habsudov,pari,pari,argentin,barbar,franc,franc,franc,nicol,chand,rubin,switzerland,yayuk,ann,austr,women,women,tauziat,florent,nathalie,nathalie,gaell,sidot,wednesday,result,result,italy,farin,round,round,round,iva,majol,tourna,slovak,add,croat,indones,seed,arendt,numb,martin,labat,basuk,prefix,denot,dechy</t>
  </si>
  <si>
    <t>stabl,hundr,cover,cent,cent,cent,cent,cent,cent,rate,rate,doubl,doubl,term,aleksashenk,aleksashenk,aleksashenk,affect,affect,affect,fall,fall,fall,push,forecast,day,proceed,pape,million,chang,drop,bring,exist,sold,televis,govern,govern,govern,govern,profit,profit,profit,predict,initial,reserv,reserv,invest,bank,bank,bank,bank,bank,bank,bank,resid,resid,resid,billion,billion,billion,billion,june,confus,year,gener,treat,treat,month,august,eurobons,eurobons,eurobons,eurobons,eurobons,percent,percent,percent,percent,percent,matur,liquid,liquid,treasur,treasur,foreign,foreign,foreign,wednesday,see,full,incom,reut,abil,moscow,level,level,told,signific,dollar,dollar,novemb,decemb,intervent,intervent,russia,russia,russia,russia,taxat,taxat,run,hard,buy,buy,buy,buy,tax,tax,bill,bill,bill,bill,bill,bill,secur,secur,secur,secur,market,market,market,market,market,market,dozen,caus,russian,russian,russian,russian,sergei,clos,add,denomin,deput,chairm,long,yield,yield,yield,yield,yield,yield,yield,neutr,extr,fully,interbank,financ,financ,financ,newsroom,forc,fund,activ,decreas,febru,febru,febru,debut,currenc,currenc,control,control,control,situat,situat,janu,janu,janu,janu,janu,effort</t>
  </si>
  <si>
    <t>rate,rate,rate,term,trill,trill,lire,lire,bank,bank,bank,met,bid,bot,bot,percent,percent,percent,percent,pct,treasur,full,today,italy,italy,aver,minim,minim,part,bill,receiv,prev,prev,short,operat,buyback,buyback,compar,janu</t>
  </si>
  <si>
    <t>stabl,accord,accord,minist,minist,minist,minist,recent,budget,budget,deficit,fine,fine,gerrit,zalm,zalm,zalm,mep,mep,social,social,social,week,excess,term,issu,issu,reassur,polit,polit,transpos,flesh,play,inform,text,stat,eu,eu,eu,eu,eu,eu,row,refer,prepar,point,session,donnel,donnel,procedur,procedur,govern,govern,bureacrat,ep,emu,decid,alan,claim,detail,offic,offic,met,memb,spokesm,discont,pow,polic,polic,polic,hand,meet,techn,tuesday,european,ago,summit,blist,form,prop,crucial,econom,econom,econom,join,favor,demo,subst,responsibl,reach,countr,lead,criticis,criticis,launch,prim,vote,attack,critic,noordwijk,troph,level,decemb,ve,ve,sidestep,mantlepiec,mistak,growth,monet,monet,concern,parlia,parlia,parlia,principl,resolut,agree,agree,agree,make,presid,add,add,accus,dutch,dutch,diverg,bewild,oversight,calm,consult,union,financ,financ,financ,financ,commit,commit,commit,commit,commit,commit,forget,pact,pact,pact,pact,pact,draft,dublin,dublin,dublin,control,shed</t>
  </si>
  <si>
    <t>diff,morn,morn,morn,derivativesdesk,derivativesdesk,cover,march,march,march,stead,rate,rate,week,week,permit,held,end,end,end,forecast,day,derivat,derivat,unit,unit,unit,claw,bit,million,million,million,lost,punch,index,index,upward,upward,light,bounc,note,lynch,fed,fed,fed,fed,late,late,slight,bad,mitigat,mitigat,early,voic,polic,techn,techn,techn,strong,strong,strong,tuesday,tuesday,tuesday,overwhelm,action,action,action,devast,brok,brok,brok,brok,brok,conclud,fell,fell,fell,month,season,debt,debt,back,percent,percent,percent,digest,dec,mail,mail,move,pct,eas,great,new,bond,bond,bond,bond,bond,contract,wasn,circl,reut,reut,firm,abil,rise,rise,breach,jone,shortcov,novemb,novemb,novemb,novemb,decemb,settl,floor,floor,floor,look,behavior,behavior,pric,pric,eurodol,eurodol,bill,muni,adjust,read,hous,hous,blip,market,expect,expect,high,high,fact,fact,breakdown,breakdown,bps,bps,conflict,trad,trad,trad,data,clos,clos,clos,octob,ryan,start,cut,cut,key,thin,thin,versus,evaluat,evaluat,low,low,support,septemb,revis,area,sale,sale,redbook,redbook,redbook,rose,rose,rose,retail,retail,perform,lack,futur,futur,futur,futur,futur,futur,pressur,loss,loss,outstrip,bear,bear</t>
  </si>
  <si>
    <t>open,open,open,tend,park,park,minist,peak,strength,strength,cycl,stock,stock,stock,stock,declin,declin,cap,rate,rate,term,fall,end,end,end,end,end,end,end,industr,unit,bit,claw,mms,pound,nudg,money,index,point,point,point,swiss,swiss,drop,drop,chang,chang,paul,noah,barkin,comment,govern,austral,franc,franc,lynch,late,continu,continu,occur,fluctu,time,slight,easy,hind,grow,invest,bank,early,offic,offic,shar,yen,yen,yen,yen,yen,yen,yen,yen,yen,yen,intern,polic,tuesday,european,japan,japan,japan,japan,japan,japan,japan,japan,japan,japan,rang,rang,flat,flat,watch,involut,set,frown,econom,amid,caution,weigh,pittsburgh,mark,mark,dow,fell,bob,month,month,knee,develop,back,remark,reach,senior,senior,poor,lead,anal,foreign,confin,jump,holiday,holiday,holiday,holiday,holiday,reut,major,major,major,gain,rise,rise,beneex,level,level,level,level,post,post,told,mellon,mellon,dollar,dollar,dollar,dollar,dollar,dollar,dollar,dollar,dollar,dollar,dollar,dollar,dollar,dollar,dollar,decemb,settl,broad,nikkei,nikkei,april,aver,deal,deal,deal,deal,canad,extrem,buy,interpret,sharp,attract,growth,stick,quiet,wild,cond,monet,market,market,market,concern,expect,high,high,high,high,high,keep,weak,interest,anemic,asian,asian,make,trad,trad,trad,trad,trad,trad,trad,trad,trad,add,presid,clos,clos,clos,sign,base,narrow,narrow,introduc,author,mode,key,thin,thin,thin,brit,slid,versus,versus,react,auster,vice,increas,fisc,low,incent,support,financ,subdu,activ,rose,asset,dlr,exchang,perform,toky,help,help,currenc,currenc,currenc,currenc,currenc,unchang,compar,thursday,thursday,thursday,thursday,jerk,christm,christm</t>
  </si>
  <si>
    <t>purchas,quart,march,end,corp,million,million,million,earn,earn,acquir,acquir,continu,grow,shar,shar,intern,net,net,year,year,year,tuesday,tuesday,ago,reflect,restat,percent,percent,margin,newsdesk,compan,compan,incom,report,manufactur,chicag,decemb,capac,tamor,tamor,deal,run,produc,produc,produc,produc,produc,buy,improv,int,q1,clos,home,home,home,home,demand,plast,stor,selfix,total,sale,sale,rose,febru,loss,compar,compar,plant</t>
  </si>
  <si>
    <t>flow,purchas,strength,distribut,recent,declin,declin,envis,panel,term,issu,issu,issu,issu,issu,group,municip,municip,municip,municip,donnel,taxabl,taxabl,includ,includ,includ,mull,mull,mull,mull,mull,mull,transport,capit,invest,debat,forum,intern,year,year,year,kathie,york,york,buysid,set,account,ago,attent,individual,found,reflect,mark,medicar,reform,reform,reform,reform,reform,wid,percent,percent,percent,percent,side,matur,compan,new,senior,bond,lead,ahead,ahead,see,see,pension,gain,told,pract,engin,minim,outlook,insur,buy,tax,tax,tax,tax,tax,tax,tax,tax,profess,muni,util,past,past,expir,consequ,compr,market,market,market,possibl,suppl,weak,propert,speak,signif,signif,process,receiv,de,add,presid,electr,learn,dimin,corpor,corpor,loew,loew,demand,demand,long,robust,cut,vice,increas,grandfather,insolut,health,annual,annual,fund,fund,area,sect,sect,sect,argu,retail,remain,decreas,return,exempt,exempt,compar,thursday,care,casualt</t>
  </si>
  <si>
    <t>interim,payabl,cent,cent,cent,cent,cent,march,issu,end,stat,earn,million,includ,except,except,note,profit,hold,busi,dispos,shar,net,net,year,year,year,account,hire,engag,pile,develop,hk,percent,compan,subsid,gain,gain,rise,book,turnov,effect,adjust,adjust,tysan,tysan,tysan,kong,foundat,propert,clos,octob,nil,item,dividend,dividend,dividend,dividend,total,septemb,newsroom,hong,bonus,machin,compar,shr</t>
  </si>
  <si>
    <t>quart,gdp,gdp,gross,main,minist,construc,macr,recent,rate,rate,industr,forecast,forecast,estimat,chang,chang,chang,govern,govern,note,roman,roman,transport,bln,buchar,june,offic,year,year,year,fuel,econom,econom,liber,reform,debt,ciorbea,servic,privat,percent,pct,pct,pct,pct,pct,pct,prim,usd,tour,inflat,inflat,rise,public,indicat,council,produc,pric,pric,expect,high,agricultur,releas,export,trad,trad,domest,electr,vict,food,import,balanc,tabl,financ,revis,newsroom,consum,sect,activ,unemploy,yr,yr</t>
  </si>
  <si>
    <t>cheryl,open,metal,mirror,world,minist,provid,comput,regist,strength,cent,half,half,gmt,gmt,americ,stock,stock,touch,katz,figur,figur,figur,figur,figur,figur,figur,rule,rate,rate,rate,big,dax,dax,week,week,week,frankfurt,frankfurt,frankfurt,frankfurt,frankfurt,cac,gold,french,issu,end,end,push,push,fix,day,day,nerv,unit,focus,stat,stat,friday,friday,friday,draw,pound,clark,index,index,index,index,index,point,pari,pari,pari,pari,perk,rapid,boost,late,late,lynch,hold,time,busi,busi,slight,slight,slight,break,record,moderat,strid,invest,pace,made,made,climb,climb,climb,climb,felt,early,early,early,early,early,labor,shar,shar,shar,shar,shar,yen,yen,yen,slow,slow,energ,atlant,strong,strong,strong,strong,european,european,european,european,european,european,set,prospect,econom,econom,econom,econom,brok,follow,fts,mark,mark,mark,mark,mark,mark,sterl,sterl,month,back,street,street,street,percent,percent,percent,percent,percent,side,great,confer,senior,poor,lead,london,london,afternoon,afternoon,afternoon,conserv,spend,consid,transact,inflat,inflat,inflat,inflat,inflat,gain,gain,gain,rise,rise,obvi,indicat,post,level,level,dollar,dollar,dollar,dollar,dollar,silf,driv,edg,tone,floor,direct,show,show,wholesal,confirm,deal,deal,europ,europ,europ,larg,larg,bours,bours,bours,bours,bours,modest,modest,exclud,pric,pric,surg,surg,surg,growth,speech,prec,market,market,market,expect,high,fact,scenario,releas,interest,party,trad,trad,trad,trad,depart,ken,clos,clos,clos,data,data,data,data,data,data,power,food,benign,benign,upbeat,car,surpris,restrain,brit,brit,mid,mid,react,increas,increas,automobil,low,bull,total,septemb,septemb,financ,financ,quick,subdu,subdu,consum,sale,sale,sale,sale,downturn,wall,wall,wall,activ,rose,retail,retail,retail,remain,exchang,perform,perform,help,currenc,currenc,currenc,loss,compar,compar,compar,compar,thursday,thursday,thursday,thursday,thursday,thursday,merrill,ibi,shrug</t>
  </si>
  <si>
    <t>heavy,morn,minist,nichim,construc,americ,americ,americ,declin,declin,rate,term,gold,fall,french,worry,industr,industr,industr,industr,deposit,yesterday,unit,nv,nv,stat,won,friday,corp,corp,million,million,bufet,bufet,bufet,telebr,point,drop,lynch,tmxi,yucat,late,franc,franc,brazil,mx,build,stak,stak,stak,mexic,mexic,mexic,mexic,mexic,grup,thomson,sgs,shar,shar,shar,shar,shar,rais,fail,york,latin,latin,japan,watch,simpson,highlight,dow,dow,fell,fell,adr,adr,adr,ny,telefono,joint,street,margin,percent,led,compan,compan,countr,carry,contract,contract,foreign,desk,receib,italian,italian,sourc,reut,major,herm,region,told,report,italy,airlin,volum,eye,canad,buy,win,microelectron,market,thermoelectr,chipmak,agree,de,trad,trad,trad,trad,trad,clos,peninsul,worth,dutch,long,caut,klm,accumul,advanc,aes,slid,barrick,wall,rose,reduc,merrill,plant,royal,ian</t>
  </si>
  <si>
    <t>gdp,gdp,gdp,gross,correct,correct,gmt,jan,jan,jan,jan,sep,sep,period,aug,friday,stat,chang,drop,billion,billion,year,year,year,year,year,month,percent,percent,pct,pct,word,rise,rise,moscow,produc,sept,sum,prev,domest,add,statist,uzbekist,uzbek,uzbek,septemb,total,newsroom,commit,commit,rose,janu</t>
  </si>
  <si>
    <t>hope,grip,beat,beat,beat,world,world,world,rate,spaniard,spaniard,spaniard,distract,must,americ,americ,match,match,match,sunday,sensat,chang,chang,chang,chang,chang,chang,chang,chang,chang,chang,chang,man,reputat,occas,friday,arm,slam,slam,slam,stand,emphat,play,play,play,play,play,throb,won,won,lost,point,point,special,kill,kill,build,lave,domin,top,moment,final,final,final,final,hap,bandan,hair,break,underdog,slow,temper,rais,made,made,girl,oppon,sport,revel,hero,expos,meet,year,year,year,year,thom,set,set,stay,giant,giant,grand,grand,grand,tight,establ,sampr,sampr,reach,reach,reach,public,brown,back,back,hardcourt,hurt,clay,clay,unseed,promis,lead,lead,sharp,champ,cond,melbourn,melbourn,melbourn,today,today,told,report,languid,hour,comfort,rod,height,teen,run,tall,serv,serv,step,smash,win,game,game,sum,rank,tourna,tourna,tourna,neutr,crowd,triumph,weak,lift,risk,unbelief,imagin,forehand,base,fourth,mere,unabl,care,home,long,long,gimen,carlo,barcelon,stock,unimpress,consist,consist,surfac,brush,nerv,big,honest,held,french,day,defend,lit,austral,austral,simpl,don,know,watch,overwhelm,lose,lose,net,net,bed,seal,silent,racquet,heart,heart,sydney,austr,bori,beck,pete,brok,confid,salut,tour,moya,moya,moya,moya,moya,moya,moya,moya,moya,moya,moya,moya,great,manag,baselin,baselin,baselin,birth,major,major,titl,titl,michael,extrem,crush,challeng,challeng,star,show,span,span,driv,slain,miss,love,success,round,round,surpass,ovation,party,seed,rare,adapt,rtr,surpris,vict,vict,vict,vict,advanc,head,emotion,key,error,error,reliabl,numb,numb,numb,numb,numb,newsroom,straight,ball,captur,andr,volley,repeat,thursday,thursday,thursday,drov,ten,ten,court,court,open,open,open</t>
  </si>
  <si>
    <t>queen,outsid,knight,reschedul,reschedul,bomb,minist,elect,dobbin,rid,rid,attend,won,won,race,race,ran,lord,lord,lord,break,made,daught,llewellyn,mount,tony,ann,john,carl,amid,grand,grand,britain,tight,bay,suny,plac,prim,schedul,major,scar,stev,run,run,brookshaw,racecours,camelot,nation,nation,nation,secur,monday,monday,call,triumph,princess,jamie,brit,steeplechas,elizab,aintr,hors,forc,saturday,gyll,gyll,gyll,easi,osborn,train</t>
  </si>
  <si>
    <t>hope,world,south,south,south,must,americ,americ,americ,commonwealth,pluck,emerg,regul,end,travel,friday,left,arm,arm,arm,arm,arm,local,real,capit,air,includ,invest,build,turmoil,milit,milit,milit,milit,milit,milit,milit,kill,kill,put,seizur,seizur,work,spokesm,spokesm,spokesm,spokesm,pentagon,offic,offic,plung,deterior,order,grow,franc,tension,defect,mccur,hold,hold,ord,ord,meant,memb,memb,memb,men,wait,schem,hand,safet,european,european,european,european,european,european,warn,meet,nato,doct,shoot,shoot,shoot,burn,washington,ago,foreign,foreign,foreign,foreign,foreign,form,represent,sought,side,prim,wound,hundred,danger,field,lead,intervent,overnight,deep,ahead,italian,italian,italian,italian,italian,europ,europ,europ,europ,constitut,deserv,coal,ship,ship,told,report,report,hous,marin,marin,airport,vessel,talk,collaps,accompan,wild,arrang,delay,han,embass,embass,slid,appeal,appeal,integr,coop,nation,nation,nation,nation,nation,nation,request,request,youth,sign,sign,sign,base,unabl,newly,preserv,operat,van,navy,vlor,sea,long,long,ask,advis,union,union,union,case,raid,spread,spread,plan,plan,plan,alban,alban,alban,alban,alban,alban,alban,alban,alban,alban,alban,alban,alban,alban,alban,anarch,anarch,anarch,declar,closur,adriat,adriat,adriat,hung,nearb,conting,eu,eu,vranitzk,vranitzk,issu,issu,helicopt,halt,entir,insurg,polit,polit,polit,port,port,chancellor,thousand,soldy,widespread,city,city,assist,weu,weu,week,week,week,mierl,prepar,prepar,like,sali,govern,govern,govern,govern,govern,berish,ferry,ferry,unit,unit,stat,stat,stat,stat,stat,stat,fled,stuttgart,command,unrest,polic,polic,defend,naval,shkod,bashkim,northern,watch,watch,citiz,rebel,rebel,early,peopl,pow,depot,depot,franz,fly,austr,austr,live,equip,coast,coast,stag,consid,consid,leav,tiran,tiran,tiran,tiran,vien,western,way,countr,countr,countr,countr,countr,britain,britain,britain,view,overs,schedul,london,need,appar,council,council,fino,ethnic,mode,bari,mainland,italy,italy,italy,italy,parlia,pre,urgent,urgent,army,concern,secur,secur,secur,presid,presid,delegat,posit,german,dutch,standb,standb,pyramid,agree,call,call,party,party,town,war,war,evacu,evacu,head,head,insurrect,balk,balk,balk,protest,brit,brit,brit,calm,mission,mission,begin,begin,organ,forc,forc,townsfolk,option,desp,clear,interim,problem,evacuat,evacuat,evacuat,evacuat,evacuat,evacuat,evacuat,commit,restor,restor,minist,minist,osc,dur,bulgar,futur,loot,loot,loot,urg,thursday,control,control,control,social,situat,situat,situat,mike,whit,open</t>
  </si>
  <si>
    <t>accid,bomb,bomb,bomb,bomb,bomb,minist,cent,cent,media,declin,xinjiang,xinjiang,xinjiang,xinjiang,xinjiang,minut,illeg,imag,chin,chin,chin,chin,chin,chin,chin,chin,city,city,delicat,coordin,left,blast,blast,blast,supervis,blow,stat,stat,friday,minor,shak,turkest,coinc,uighur,uighur,urumq,urumq,project,time,capit,kill,claim,riot,unity,made,made,made,shat,offic,offic,offic,offic,offic,rural,polic,polic,year,order,tuesday,tuesday,tuesday,violent,form,regard,peopl,peopl,peopl,peopl,rite,tight,crimin,responsibl,responsibl,countr,western,lead,lead,moslem,moslem,moslem,moslem,anti,circl,attack,attack,attack,attack,wound,mine,region,region,region,public,public,appar,sought,bureau,quar,deng,deng,restiv,refe,xiaop,produc,ethnic,bulk,dead,nation,paramount,secur,secur,pro,east,asian,buse,buse,call,call,separat,make,pakist,explos,explos,explos,explos,explos,home,flood,memor,afghanist,beij,beij,populat,populat,bord,frequ,trans,arrest,arrest,arrest,arrest,area,crackdown,han,febru,yin,telephon,control,thursday,plant,death,small</t>
  </si>
  <si>
    <t>declar,declar,declar,declar,declar,declar,jan,jan,jan,jan,jan,jan,jan,jan,jan,jan,jan,jan,municip,opportun,amount,amount,amount,amount,amount,amount,govern,govern,govern,late,late,late,late,late,late,record,record,record,record,record,record,york,york,york,york,york,york,month,month,month,month,month,month,month,month,month,month,month,month,dec,dec,dec,dec,dec,manag,manag,newsdesk,new,incom,incom,incom,reut,reut,reut,reut,reut,dollar,acm,acm,acm,acm,acm,acm,acm,secur,secur,dividend,dividend,dividend,dividend,dividend,dividend,dividend,prior,prior,prior,prior,prior,prior,pay,pay,pay,pay,pay,pay,fund,fund,fund,fund,fund,fund,spectr</t>
  </si>
  <si>
    <t>jan,provid,peacekeep,recent,recent,recent,busy,cap,slav,kay,enjoy,group,group,group,climat,arist,arist,arist,includ,boul,jean,milit,milit,kill,kill,hait,hait,hait,hait,hait,hait,hait,blood,haitian,haitian,haitian,haitian,troop,troop,troop,work,work,honor,strateg,busi,offic,offic,coup,afternoon,ord,meant,au,au,creol,warn,fear,oppon,met,wav,gang,bar,burn,burn,burn,radio,fail,inst,rosny,smarth,smarth,smarth,smarth,destabl,set,compan,study,stay,senat,foreign,dissatisfact,represent,responsibl,prim,prim,prim,street,mark,wound,hundred,month,critic,public,daylight,broad,clash,led,lead,lead,haiti,land,constitut,good,crim,manuel,manuel,dead,told,told,secret,report,report,hous,intersect,run,run,front,serv,step,cry,sake,nation,nation,sponsor,populat,free,risk,make,make,prev,prev,prev,prev,interview,clos,surviv,demand,demand,demand,midst,home,long,ask,july,plan,plan,plan,resign,resign,facsimil,declin,febru,terror,sweep,revolt,halt,mess,polit,port,port,elect,annivers,widespread,city,city,week,week,bring,govern,govern,govern,unit,unit,stat,stat,stat,rock,rock,denounc,journ,grassroot,chief,chief,predecess,appear,umbrel,justic,polic,polic,polic,polic,pier,late,acknowledg,demonstr,demonstr,violent,violent,violent,violent,northern,gener,gener,gener,robert,decid,strong,extend,empty,peopl,peopl,peopl,peopl,sery,bertrand,deniz,word,shouldn,econom,gunshot,oust,bizar,enterpr,respons,leav,leav,leav,event,countr,press,wrong,great,schedul,discuss,wednesday,wednesday,wednesday,wednesday,koup,reut,attack,succeed,barricad,barricad,consecut,princ,princ,proteg,tet,electr,past,parliament,agent,concern,secur,secur,secur,secur,presid,presid,presid,presid,murd,rene,red,red,red,agree,call,call,call,call,call,call,tire,tire,popul,popul,popul,popul,popul,popul,intimid,support,head,head,protest,protest,throw,throw,disturb,mission,strik,strik,strik,strik,strik,strik,strik,strik,strik,telephon,cut,mid,organ,organ,organ,organ,organ,organ,organ,forc,septemb,retribut,rally,give,give,priv,threat,threat,small,restor,minist,minist,minist,minist,remain,thursday,thursday,figur,stop,term,term,dissemin,bottl</t>
  </si>
  <si>
    <t>gdp,stabl,artific,boast,case,half,budget,urg,march,measur,access,big,social,social,social,term,fall,input,period,issu,issu,industr,industr,industr,verg,output,million,million,million,million,million,million,million,million,prepar,money,money,refer,real,spring,spring,spring,spring,wide,quot,own,govern,govern,govern,govern,govern,put,limit,belgrad,late,late,local,serbian,serbian,pillar,simpl,reserv,bank,credit,credit,billion,billion,crop,crop,jovanov,jovanov,miroslav,commerc,commerc,intern,meet,meet,year,year,year,year,year,year,soy,optim,account,cost,cost,fuel,cirov,cirov,found,peopl,beet,liber,ambit,idl,month,debt,allocat,sow,sow,sow,sow,fear,privat,percent,percent,percent,board,gap,eas,need,countr,contract,carry,bare,prim,prim,admit,sourc,sourc,sourc,sourc,subsid,major,inflat,inflat,rise,tract,tract,land,sown,sown,sown,told,sought,mean,concret,capac,capac,capac,pract,amra,veget,peac,kevic,part,run,larg,produc,produc,produc,produc,produc,produc,produc,produc,produc,buy,sanct,sanct,sanct,feder,present,growth,chamb,chamb,chamb,sugar,nation,secur,secur,compr,market,farm,farm,farm,farm,arabl,serbia,serbia,serbia,serbia,commod,montenegr,collaps,yugoslav,yugoslav,yugoslav,yugoslav,agricultur,agricultur,agricultur,agricultur,agricultur,agricultur,agricultur,agricultur,agricultur,agricultur,agricultur,speak,republ,worn,export,prev,domest,dinar,dinar,dinar,dinar,dinar,unabl,sunflow,lift,presid,presid,octob,octob,outstand,agent,sell,narrow,coop,hungr,prevent,import,import,import,long,short,substant,war,vice,increas,hectar,hectar,hectar,hectar,spar,total,total,threat,clear,fod,financ,herbic,problem,problem,paid,newsroom,plan,plan,plan,plan,plan,commit,annual,accept,fund,fund,fund,fund,fund,sect,sect,sect,sect,remain,remain,remain,fertilis,preserv,preserv,lack,lack,updat,updat,forward,machin,machin,machin,thursday,maiz,milutin</t>
  </si>
  <si>
    <t>open,open,gmt,rate,fed,fed,reserv,target,edt,stay,percent,percent,treasur,anal,desk,wednesday,refrain,feder,feder,market,market,market,operat,fund</t>
  </si>
  <si>
    <t>clientel,pharmaceut,clonmel,clonmel,clonmel,clonmel,issu,end,group,chew,tablet,unit,stat,stat,million,million,million,healthcar,healthcar,acquir,acquir,acquir,irish,own,own,note,note,instal,cross,eventual,june,shar,shar,spokesm,strateg,techn,techn,techn,tuesday,form,month,month,month,due,percent,compan,compan,establ,drug,drug,drug,drug,subsid,major,manufactur,retain,retain,europ,repret,produc,format,step,buy,present,ireland,ireland,revenu,suppl,common,interest,agree,agree,capsul,make,make,make,make,add,sign,fuisz,fuisz,fuisz,fuisz,fuisz,fuisz,import,increas,give,total,defin,plan,pay,pack,bear</t>
  </si>
  <si>
    <t>option,option,wish,cent,cent,cent,cent,cent,recent,recent,deficit,rule,rule,rate,tackl,tackl,push,fix,polit,play,stat,funda,estimat,offer,overvalu,daily,defend,govern,govern,baht,baht,baht,baht,baht,baht,baht,baht,baht,late,late,continu,time,offshor,bank,bank,bank,bank,bank,bank,bank,bank,billion,early,offic,slow,difficult,polic,polic,year,year,tuesday,tuesday,account,amid,econom,econom,econom,econom,reject,bid,bot,wid,bet,move,overbought,countr,countr,anal,anal,foreign,idea,system,devlau,attack,spent,firm,firm,firm,firm,good,level,greenback,thailand,thailand,thailand,thailand,thailand,thailand,dollar,dollar,dollar,dollar,novemb,reit,current,current,current,current,current,deal,buy,regim,growth,market,specul,monday,resolut,midrat,call,export,add,stanc,slug,reluc,devalu,devalu,devalu,devalu,devalu,devalu,remed,low,integr,problem,problem,maintain,commit,remain,exchang,harm,currenc,pressur</t>
  </si>
  <si>
    <t>afric,afric,relat,world,main,minist,minist,minist,minist,court,chan,chan,spic,spic,spic,spic,south,south,cent,palac,palac,complet,march,march,port,port,deploy,jerry,illeg,week,held,helicopt,km,ijap,heard,group,left,polit,stand,focus,million,money,money,money,cop,charg,reop,drop,chang,includ,rapid,sir,defend,defend,own,govern,govern,govern,govern,govern,put,put,corrupt,chief,conjunct,austral,soldy,soldy,soldy,soldy,loos,time,northeast,fight,capit,claim,made,colonel,pacif,pacif,offic,sery,papua,milit,milit,milit,brigad,polic,rais,difficult,intern,command,hand,detain,year,tuesday,tuesday,gun,involut,gener,gener,whilst,hire,hire,heav,describ,guard,guard,form,engag,legitim,rebel,rebel,rebel,rebel,rebel,rebel,rebel,rebel,month,doubt,weapon,privat,battal,giant,led,countr,countr,countr,countr,senior,retir,tim,foreign,contract,contract,concept,moresb,moresb,prim,prim,wednesday,island,island,island,vast,attack,size,size,assault,mathi,public,public,mine,mine,mine,mine,mine,mine,mine,mine,mine,mine,mine,sandlin,sandlin,sandlin,sandlin,sandlin,told,told,told,told,told,pangun,pangun,pangun,firearm,mile,protect,deal,execut,run,staff,army,army,army,army,army,nation,rtz,concern,secess,expect,suppl,suppl,cra,inquir,inquir,inquir,inquir,inquir,inquir,inquir,inquir,guinea,russian,interest,agree,call,sack,depart,make,clos,sign,propos,sabot,base,png,png,png,png,png,png,want,want,want,consult,evident,ventur,brit,brit,react,pend,give,abort,throw,reason,prior,support,rend,operat,operat,operat,operat,operat,confisc,plan,plan,plan,plan,plan,person,forc,forc,forc,forc,forc,julius,singirok,singirok,singirok,singirok,singirok,singirok,singirok,singirok,brought,brought,stood,exchang,unoper,captur,captur,mercen,mercen,mercen,mercen,mercen,purpos,thursday,concent,janu,bougainvill,bougainvill,bougainvill,bougainvill</t>
  </si>
  <si>
    <t>mccormack,pfennig,pfennig,pfennig,pfennig,quart,minist,minist,influ,strength,underl,correct,gmt,gmt,gmt,recent,figur,measur,fring,fundament,week,week,excess,take,aren,worry,end,group,lee,money,speed,downward,estimat,swiss,swiss,swiss,includ,comment,comment,comment,comment,comment,comment,defend,put,profit,franc,franc,franc,late,late,late,late,mitsuzuk,decid,don,don,ord,ord,ord,bon,claim,invest,made,bank,bank,moment,early,sery,offic,yen,yen,yen,yen,strateg,polic,meet,commerzbank,turnaround,european,japan,japan,japan,japan,tuesday,tuesday,tuesday,watch,watch,retreat,econom,pete,sunk,mark,mark,mark,mark,mark,mark,mark,mark,mark,mark,fell,gather,due,percent,percent,fragil,pret,move,move,move,move,spook,countr,london,london,london,anal,ahead,boston,surpr,skit,good,good,good,level,level,level,level,level,level,level,level,today,result,dollar,dollar,dollar,dollar,dollar,dollar,dollar,dollar,dollar,dollar,dollar,decemb,decemb,edg,comfort,thought,pois,spotlight,deal,deal,deal,europ,europ,europ,europ,europ,express,exclud,quat,growth,nation,soar,market,market,market,market,concern,suppl,tomorrow,high,weak,weak,wood,mey,sank,releas,rebound,rebound,regain,regain,underpin,trad,trad,trad,trad,data,add,add,clos,clos,presid,chairm,tumbl,tumbl,job,calm,low,ferridg,ferridg,ferridg,durabl,durabl,negat,consensus,financ,financ,problem,berlin,newsroom,scot,hirosh,bundesbank,bundesbank,bundesbank,bundesbank,han,han,tietmey,tietmey,tietmey,tietmey,remain,help,currenc,currenc,currenc,currenc,pressur,loss,compar,compound,stop</t>
  </si>
  <si>
    <t>strength,strength,group,group,group,friday,profit,continu,special,chemic,year,warn,sterl,sterl,effect,uk,advers,plc,yorkshir,yorkshir</t>
  </si>
  <si>
    <t>reop,tuesday,foreign,holiday,holiday,public,market,market,market,monday,clos,clos,forex,exchang,toky,toky</t>
  </si>
  <si>
    <t>karel,quart,hit,minist,minist,minist,minist,declin,opinion,measur,measur,measur,week,take,penetr,period,period,regul,kuhnl,kuhnl,hectolitr,hectolitr,hectolitr,hectolitr,hectolitr,push,industr,industr,industr,industr,aggress,staropram,celebr,justif,plagu,ceil,quot,quot,quot,quot,quot,quot,quot,daily,own,own,own,limit,limit,profit,prav,facil,time,fight,anger,simpl,don,decid,grow,radegast,radegast,radegast,trademark,shar,offic,offic,voic,find,difficult,year,year,year,year,set,econom,beer,beer,beer,beer,beer,beer,beer,beer,beer,beer,beer,mark,impos,month,allocat,britain,percent,percent,percent,them,countr,countr,foreign,consid,wednesday,cope,disappoint,dobalov,hole,reut,fill,karsay,karsay,bass,bass,jozef,level,told,told,protect,protect,compet,compet,aver,effect,pleas,larg,larg,produc,produc,stef,pric,prazsk,pivov,loom,loom,unfortun,hudec,hudec,slovak,slovak,slovak,slovak,slovak,slovak,slovak,slovak,slovak,slovak,slovak,slovak,slovak,slovak,slovak,market,market,market,common,norm,licent,bratislav,bratislav,agricultur,czech,czech,czech,czech,czech,czech,czech,czech,czech,czech,czech,czech,czech,czech,czech,czech,czech,republ,receiv,export,export,export,export,export,export,export,call,trad,trad,fourth,domest,domest,domest,add,add,dian,introduc,import,import,import,import,interview,war,war,cut,key,stiff,increas,outdat,low,brew,brew,brew,brew,brew,brew,brew,brew,brew,brew,brew,total,newsroom,consum,pivovar,annual,repeat,restrict,arriv,spokeswom,qual</t>
  </si>
  <si>
    <t>luxembourg,minist,minist,minist,minist,minist,minist,cent,hope,rule,issu,javy,visit,visit,focus,stat,pari,overcom,defend,defend,defend,chart,chart,guarant,detail,offic,offic,offic,spokesm,spokesm,difficult,meet,meet,meet,strong,atlant,ready,tuesday,tuesday,gener,treat,madelein,washington,month,lock,albright,clinton,clinton,solan,bori,agend,due,eastern,yeltsin,igor,western,countr,senior,foreign,admit,reut,moscow,told,direct,nato,nato,nato,alli,europ,russia,russia,russia,rodionov,rodionov,rodionov,secret,secret,secret,talk,win,cohen,bill,secur,secur,possibl,possibl,russian,russian,russian,presid,presid,presid,sign,pose,negot,threat,gave,expand,expand,yevgen,organ,primakov,obstacl,north,plan,remain,oppos,william,partn,effort</t>
  </si>
  <si>
    <t>purchas,afric,telecom,samsung,main,minist,minist,oct,south,jan,fnv,term,take,take,mortg,industr,industr,meespierson,meespierson,unit,unit,pape,pape,stat,stat,conglom,steel,steel,merch,overse,boel,fokk,kpn,alumin,junior,expend,made,credit,gevek,turn,bank,bank,bank,bank,p6,hengstl,pronk,worldbank,pensionfund,hoogov,polic,year,techn,role,set,set,daf,form,newspap,econom,het,financieel,dagblad,dagblad,netherland,develop,develop,p3,p3,p3,joint,joint,korea,percent,digest,volkskr,press,newsdesk,pct,giant,compan,compan,compan,compan,leas,bankrupt,environ,criticis,belgian,consid,spain,telegraaf,p13,trouw,caprab,subsid,reut,algemeen,ideal,p11,collect,mln,mln,public,post,today,span,amev,fort,writ,wholesal,wholesal,larg,insur,insur,produc,story,story,talk,pggm,verif,belg,vouch,accur,environment,parlia,concern,high,conduc,abn,abn,amro,amro,interest,receiv,de,de,export,export,make,make,make,truck,truck,sell,dutch,dutch,supermarket,demand,short,dfl,dfl,affair,aegon,car,ahold,ventur,ventur,p5,extr,amsterdam,union,support,p1,p1,p1,p1,p2,p2,p2,p7,planemak,plan,plan,plan,activ,retail,asset,decreas,decreas,loss,partn,cabl</t>
  </si>
  <si>
    <t>samp,samp,samp,samp,samp,samp,samp,samp,gross,minist,stock,stock,figur,doubl,brisk,veer,forecast,forecast,group,unit,earn,refer,refer,refer,trend,hyvarin,hyvarin,govern,prelimin,chief,entir,busi,moderat,invest,invest,markku,turn,billion,billion,billion,early,decad,offic,year,year,year,year,year,vakuutusosakeyhtio,markk,markk,manag,percent,percent,percent,percent,percent,percent,new,new,confer,confer,heinon,wednesday,see,incom,incom,incom,incom,incom,prem,prem,prem,prem,prem,prem,prem,pension,pension,pension,life,life,life,life,life,life,life,result,told,told,fashion,direct,execut,execut,approv,larg,insur,insur,insur,insur,insur,insur,insur,insur,insur,insur,insur,insur,improv,growth,growth,growth,growth,growth,growth,growth,market,market,parlia,helsink,expect,expect,expect,expect,domest,data,add,base,fin,fin,fin,fin,fin,fin,satisf,increas,increas,increas,increas,leskin,leskin,leskin,leskin,gave,quick,financ,newsroom,elak,elak,annual,jouk,fund,fund,sect,sect,rose,control,christm,employ</t>
  </si>
  <si>
    <t>load,load,march,march,port,shakt,berth,berth,note,jag,wheat,nang,bombay,fortun,sourc,schedul,major,lpg,ton,pathein,parbat,commod,asian,discharg,ship,ship,muriat,vessel,mangalor,mangalor,mangalor,cargoe,indian,balanc,baxi,ldd,ldd,potash,uld,uld,uld,uld,uld,uld,newsroom,india,unload,timb</t>
  </si>
  <si>
    <t>hit,rate,rate,rate,rate,rate,rate,rate,rate,rate,rate,rate,initial,comment,comment,comment,yen,worry,worry,session,session,end,end,decent,institut,earn,earn,earn,push,push,electron,group,speed,point,point,point,point,point,point,bank,bank,bank,bank,bank,elli,billion,billion,billion,work,continu,afraid,note,note,westminst,onlin,automat,bell,climb,come,june,jame,time,time,afternoon,afternoon,afternoon,signific,send,european,european,european,meet,meet,year,year,year,year,year,year,fail,senior,drug,anal,anal,anal,set,set,set,ifo,ifo,percent,percent,percent,percent,indicat,indicat,street,mark,mark,mark,mark,mark,mark,mark,mark,mark,mark,mark,mark,mark,mark,mark,mark,month,fast,back,back,ibi,led,bours,bours,bours,drift,jump,jump,westdeutsch,buy,buy,good,slip,dlr,benchmark,solid,improv,aver,airport,export,bundesbank,bundesbank,bundesbank,bundesbank,petroleum,market,market,market,market,market,market,market,market,market,market,suppl,corpor,corpor,nation,prec,uncertain,job,job,expect,expect,high,high,high,high,landesbank,weak,weak,girozentral,vice,lift,sign,dax,dax,dax,imagin,make,make,frankfurt,frankfurt,magazin,short,cac,cac,rose,rose,interview,clos,clos,spree,import,import,yield,currenc,currenc,operat,operat,volatil,start,start,sect,long,exchang,exchang,plan,plan,research,suff,equit,ring,effort,stock,stock,stock,stock,stock,abroad,quart,industr,forecast,gmt,gmt,boers,focus,blu,interv,money,money,sound,week,gold,boost,pound,profit,visit,link,aim,chief,merg,pari,pari,fts,fts,cheap,dow,ling,polic,polic,polic,shar,shar,shar,shar,shar,shar,late,pier,refund,line,don,treasur,treasur,bond,bond,amid,tuesday,tuesday,decid,strong,primark,leibfritz,york,pow,turnov,econom,econom,econom,econom,econom,econom,oil,path,remark,manag,london,london,london,london,london,wednesday,wednesday,wednesday,volum,surpr,jone,dollar,dollar,dollar,dollar,dollar,dollar,dollar,dollar,dollar,dollar,dollar,dollar,rise,rise,tax,germ,germ,germ,germ,germ,show,gain,gain,announc,level,damp,enthusiasm,data,monet,monet,driv,part,natw,pre,deal,temp,pric,alarm,stuck,specul,specul,presid,trad,trad,trad,trad,trad,trad,trad,monday,monday,monday,shrug,sell,german,german,german,german,fact,interest,interest,interest,interest,shed,octob,metal,necess,penc,penc,variabl,plc,plc,will,versus,low,low,low,low,support,advanc,tumbl,england,deprec,brit,brit,relief,calm,cut,peak,wall,mid,leg,compar,chip,otmar,clear,iss,iss,morn,morn,threat,thursday,thursday,fix,fix,baa,baa,index,index,index,index,stop,convinc,cent,cent,jit,term,open</t>
  </si>
  <si>
    <t>aegean,aegean,world,incr,textil,textil,industr,fix,resort,spin,inform,million,money,estimat,altern,assoc,spring,spring,govern,govern,istanbul,top,profit,local,grow,record,billion,crop,crop,crop,wheat,meet,year,year,year,compens,wait,ago,cost,leav,turkey,turkey,turkey,countr,suffic,shoot,disappoint,inflat,good,region,room,standard,announc,produc,produc,produc,produc,produc,produc,produc,produc,ton,ton,ton,ton,pric,pric,pric,pric,yarn,farm,farm,farm,high,hulus,tanm,export,export,trad,trad,sell,head,start,import,import,import,opt,key,cotton,cotton,cotton,cotton,cotton,cotton,cotton,cotton,cotton,harvest,give,low,total,frequ,problem,newsroom,consum,forc,annual,turk,turk,thursday,plant,qual,qual</t>
  </si>
  <si>
    <t>lid,derivativesdesk,strength,strength,cent,suggest,rate,minut,brisk,week,week,take,end,end,industr,industr,forecast,forecast,day,derivat,aggress,aggress,arm,play,output,output,index,session,session,trend,undeter,swiss,swiss,estimat,batch,sold,comment,comment,note,austral,franc,fed,late,late,late,hold,line,slight,mexic,rubin,rubin,robert,reserv,grow,governor,bank,bank,early,early,june,june,june,june,june,june,june,june,june,june,june,yen,yen,yen,yen,yen,yen,yen,yen,yen,yen,yen,polic,energ,meet,strong,strong,strong,strong,strong,japan,plus,action,fuel,sterl,mark,mark,fell,fell,repsect,corn,stag,percent,percent,percent,percent,percent,percent,percent,board,mail,peso,contract,wednesday,gordon,repteat,reut,inflat,gain,level,report,report,report,dollar,dollar,dollar,dollar,dollar,dollar,dollar,dollar,dollar,dollar,dollar,chicag,capac,capac,show,april,april,volum,volum,intervent,minim,canad,canad,canad,canad,canad,canad,canad,buy,buy,buy,buy,cme,secret,exclud,pric,pric,feder,imm,imm,sens,overnight,overnight,growth,concern,expect,high,high,high,high,posit,interest,interest,interest,interest,mercantil,trad,trad,trad,trad,trad,trad,trad,trad,trad,bought,clos,data,sell,food,impact,alt,mix,mix,lag,key,key,volatil,low,consum,rally,rally,fund,sect,rose,rose,rose,rose,remain,remain,exchang,perform,shav,futur,futur,futur,futur,futur,currenc,currenc,currenc,currenc,unchang,basic,thursday,thursday,thiess,aid,janu,stop</t>
  </si>
  <si>
    <t>open,minist,minist,minist,minist,cent,declin,week,week,week,week,excess,term,issu,issu,issu,issu,issu,issu,issu,issu,day,day,day,day,prepar,chang,par,par,par,daily,daily,line,paramet,paramet,initial,decid,decid,bank,bank,detail,billion,billion,offic,offic,set,auction,auction,auction,follow,regulat,liquid,matur,matur,treasur,ahead,discount,discount,date,date,date,date,reut,suspend,result,told,settl,bill,bill,bill,regim,monet,market,monday,monday,bg3011197004,off,lev,lev,sofia,introduc,revrep,numb,operat,financ,newsroom,bg,brought,restrict,febru,updat,repurchas,thursday,janu,janu,janu,janu,janu,bulgar,bulgar</t>
  </si>
  <si>
    <t>interim,provid,ing,strength,half,half,half,half,half,half,half,buoy,stock,rate,built,glob,extent,group,forecast,forecast,forecast,forecast,proport,guild,guild,guild,guild,guild,guild,guild,guild,nv,focus,million,earn,earn,money,refer,estimat,estimat,paul,acquir,var,var,jean,profit,profit,profit,profit,profit,automat,project,time,reserv,reserv,reserv,expend,merg,bank,bank,bank,bank,billion,billion,billion,billion,billion,billion,billion,billion,early,early,bzw,shar,shar,shar,slow,slow,foreshadow,polic,net,net,net,net,net,net,euro,euro,attribut,year,year,year,year,year,strong,rang,gener,set,set,cost,overprovid,worm,flexibl,goldm,sach,favor,favor,favor,back,percent,percent,percent,percent,percent,percent,percent,banky,pct,anal,anal,anal,anal,bare,transact,surpr,size,incom,incom,tough,good,good,heinie,hakk,hakk,hakk,result,hid,hid,dollar,dollar,report,report,report,ve,announc,thought,show,unveil,aver,aver,larg,jacob,millen,pric,lend,past,loan,loan,loan,growth,growth,growth,secur,soar,cond,market,market,market,market,market,crowd,expect,expect,high,abn,abn,abn,abn,abn,amro,amro,amro,amro,amro,interest,interest,interest,interest,provis,provis,provis,trad,add,add,outperform,base,base,nederland,dutch,dutch,impact,start,import,van,van,demand,quest,cut,bavel,laboucher,lanschot,dividend,dividend,versus,risk,amsterdam,total,neil,financ,financ,financ,financ,leap,newsroom,commit,fax,health,annual,annual,area,activ,exper,help,currenc,futur,futur,loss,daan,origin,compar,compar,thursday,bossch</t>
  </si>
  <si>
    <t>quart,singspiel,world,world,cup,cup,moham,jerry,rid,km,million,old,upward,race,race,ran,dist,own,own,stout,year,sterl,sheikh,bet,david,london,michael,result,result,dollar,bailey,mile,run,run,corey,win,win,lenght,odd,helissio,nakatan,favourit,england,flor,dubai,dubai,hors,hors,siphon,thursday,train,sandpit</t>
  </si>
  <si>
    <t>nebiol,nebiol,nebiol,nebiol,nebiol,nebiol,nebiol,nebiol,world,world,world,world,world,world,world,minist,minist,minist,minist,influ,organis,infrastructur,hope,figur,big,stockholm,city,city,end,day,unit,unit,visit,stat,lost,chang,chang,realis,shak,shak,four,race,understood,govern,put,mind,thousand,final,final,candid,facil,guarant,work,athlet,athlet,athlet,athlet,athlet,time,fight,fight,lucky,easy,anger,decid,ll,made,journ,sega,sega,sega,sega,rome,rome,rome,elev,fair,offic,offic,offic,complain,pow,intern,intern,boycot,hand,hand,year,year,year,atlant,atlant,strong,fantast,fantast,olymp,olymp,olymp,olymp,olymp,olymp,olymp,sport,sport,sport,sport,sport,sport,sport,cost,festiv,simit,andre,peopl,athen,athen,athen,athen,athen,athen,athen,athen,event,event,event,event,month,struggl,stag,stag,bid,bid,bid,bid,bid,bid,bid,august,margin,responsibl,great,great,great,poor,senior,contract,centen,consid,greet,wednesday,prim,prim,prim,italian,abil,champ,champ,champ,champ,champ,champ,champ,champ,good,deserv,cape,success,success,run,happy,contest,talk,win,win,game,game,game,game,game,moliv,depend,iaaf,iaaf,iaaf,airport,strato,fact,host,edition,dossy,trad,make,greec,greec,greec,presid,presid,sign,favourit,chanc,friend,long,federat,federat,numb,numb,interview,greek,greek,greek,greek,greek,town,stad,withdraw,withdraw,withdraw,threat,organ,organ,organ,organ,organ,problem,problem,amateur,commit,strif,accept,arriv,solut,thursday,wreck,effort</t>
  </si>
  <si>
    <t>hear,halftim,judic,match,match,match,act,act,minut,illeg,week,week,blu,blu,tackl,brumb,won,friday,charg,charg,reign,top,black,crusad,late,occur,supe,supe,malic,footbal,met,upheld,crucial,sidelin,robin,lock,auckland,auckland,auckland,auckland,rest,champ,suspend,suspend,brook,brook,brook,brook,mean,miss,should,april,lion,fullback,monday,leon,macdonald,macdonald,gauteng,cite,rugby,rugby,transva,ball,tabl,union,union,zealand,incid,accept,canterbur,canterbur,saturday,ban</t>
  </si>
  <si>
    <t>main,swan,south,locket,locket,locket,locket,match,match,match,scor,rule,ground,thrash,minut,minut,groin,regul,end,end,day,stand,play,play,nth,goal,point,point,point,point,top,expuls,final,final,final,final,final,final,austral,austral,semifin,punt,time,time,made,footbal,early,met,met,second,target,target,year,tony,grand,grand,grand,heartland,brok,mark,mark,sydney,sydney,sydney,sydney,sydney,sydney,sydney,sydney,sydney,sydney,sydney,season,struggl,brisban,tower,plac,move,side,side,thrill,kick,kick,full,star,feet,cour,miss,miss,face,safe,melbourn,melbourn,melbourn,melbourn,melbourn,melbourn,club,win,game,game,front,team,agree,cricket,trad,prev,clos,vict,chanc,deadlock,leagu,fan,give,give,financ,north,north,north,newsroom,injur,pen,rtr,catch,saturday,saturday,forward,afl,afl,afl,afl,afl,afl,essendon,essendon,essendon</t>
  </si>
  <si>
    <t>divid,accid,metal,hit,lumb,lumb,lumb,lumb,lumb,forest,construc,buoy,cent,cent,cent,cent,cent,cent,cent,americ,stock,stock,stock,stock,bradber,march,stead,rate,clean,week,week,week,ark,fall,end,bushel,forecast,day,unit,unit,unit,bit,guy,stat,stat,million,million,million,million,pound,cop,cop,cop,blakesl,transmontaign,overblow,appear,includ,amount,jour,polish,spring,spring,institut,singl,tandem,thousand,predict,barney,late,travel,hasn,build,build,build,cargill,widespread,work,fami,fami,time,alumin,refin,pace,invest,resid,decad,early,slow,wheat,wheat,commerc,commerc,fayettvill,hap,year,fail,fail,warehous,strong,strong,strong,strong,york,york,york,wait,tuesday,tuesday,john,thom,wit,northern,guard,oil,oil,oil,oil,oil,oil,oil,oil,oil,vic,fell,fell,month,season,season,season,corn,coast,servic,servic,due,percent,board,board,led,carry,anal,anal,anal,ahead,pick,louisian,deliv,jump,baton,roug,gain,rise,rise,rise,good,level,feet,report,report,mater,chicag,chicag,schmaedick,schmaedick,scant,april,april,april,april,story,story,produc,produc,produc,produc,talk,improv,pric,pric,pric,pric,pric,adjust,ohio,lespinass,read,hous,hous,hous,soar,soar,market,market,market,concern,expect,high,high,weak,crud,crud,crud,crud,tow,barrel,barrel,barrel,barrel,barrel,mississip,mississip,mississip,mississip,mercantil,mercantil,mercantil,indefinit,sum,depart,depart,trad,trad,trad,trad,trad,trad,trad,ship,ship,gallon,gallon,gasolin,gasolin,gasolin,gasolin,gasolin,gasolin,gasolin,data,presid,clos,clos,clos,clos,clos,clos,clos,unlead,barg,barg,base,petroleum,sell,smith,head,home,home,home,flood,flood,rive,rive,rive,rive,rive,start,start,start,comex,demand,bridg,dean,short,numb,cite,key,react,vice,increas,heat,heat,diesel,distill,threat,neil,north,north,annual,tribut,dorm,rally,rally,rally,swoll,mult,rose,rose,rose,rose,remain,febru,exchang,exchang,exchang,cash,cash,futur,futur,futur,wint,pressur,situat,du,api</t>
  </si>
  <si>
    <t>astray,drov,week,chin,chin,chin,km,end,provinc,benjin,quot,chief,travel,elabor,simpl,expel,expel,offic,net,flag,fly,coast,eastern,wat,new,intercept,docu,belief,jakart,mile,jaya,kushariad,arief,arief,arief,staff,boat,boat,boat,boat,irian,antar,antar,antar,crew,east,ship,fish,fish,fish,indones,indones,indones,indones,indones,agent,trip,give,territor,operat,confisc,navy,navy,navy,navy,thursday,intrud,intrud</t>
  </si>
  <si>
    <t>gdp,gross,minist,payment,payment,figur,figur,equilibr,rate,rate,rate,rate,rate,nomin,calcul,calcul,fall,industr,industr,industr,industr,industr,trill,trill,stat,includ,macroeconom,real,prelimin,limit,limit,estat,magnitud,continu,continu,time,slight,slight,assum,assum,billion,billion,offic,offic,yen,yen,yen,yen,yen,yen,yen,yen,yen,yen,intern,net,japan,japan,japan,miti,miti,miti,econom,econom,privat,due,due,percent,treasur,reach,foreign,desk,rise,gain,gain,gain,gain,level,dollar,dollar,dollar,mean,aver,aver,aver,produc,sens,monday,weak,weak,agricultur,export,trad,trad,trad,domest,domest,data,add,automot,petroleum,base,impact,impact,impact,import,increas,balanc,balanc,forex,forex,problem,sect,toky,exchang,exchang,exchang,basic,compar,compar,janu,janu,janu,small</t>
  </si>
  <si>
    <t>nobumitsu,world,americ,scor,day,play,won,friday,million,drop,drop,par,local,greg,fight,career,record,kazuhir,takam,shar,shar,year,kiyosh,birdy,bogey,bogey,seventh,japan,japan,japan,japan,tie,back,teshim,teshim,teshim,wat,wat,wat,masash,ozak,trail,lead,lead,lead,lead,tour,golf,murot,chunich,round,round,round,round,taich,overnight,past,front,brian,tourna,tourna,norm,vying,card,shot,shot,shot,shot,crown,free,vict,favourit,numb,yuhar,total,total,strok,ninth</t>
  </si>
  <si>
    <t>hundr,southern,closur,closur,geomet,publ,art,recent,urg,urg,provent,tune,museum,museum,law,design,visit,man,million,million,million,million,en,abstract,thousand,michel,michel,late,franc,franc,franc,franc,debacl,work,work,fami,tourist,tourist,creat,die,die,daught,year,justic,heart,fail,wait,tuesday,engulf,save,save,newspap,wrot,wrot,le,confront,move,move,bankrupt,bankrupt,canc,spot,ail,champ,aix,spirit,public,report,report,let,admir,hundred,born,produc,illus,tax,foundat,foundat,artist,artist,vasar,vasar,vasar,vasar,vasar,vasar,vasar,presid,vict,vict,accus,blind,prevent,chirac,chirac,author,author,bail,ingratitud,ingratitud,op,wast,popul,total,threat,rend,financ,disappear,torn,myster,suff,jacqu,valu,figar,hung,optic,bear</t>
  </si>
  <si>
    <t>sa,rac,carg,carg,carg,carg,carg,carg,carg,world,belly,administ,tel,hope,www,big,contribut,enabl,week,take,take,french,industr,aquin,aquin,aquin,daiml,stat,earn,air,casa,offer,own,standardis,program,cross,aeronautic,feel,time,flight,billion,consort,rais,rais,benz,year,rang,age,fly,a340,a340,a340,a330,a330,a330,a330,a330,august,servic,servic,replac,replac,pin,due,percent,percent,london,carry,carry,carry,a300b4,deliv,deliv,deliv,deliv,spain,reut,seat,seat,beneex,region,level,manol,airbus,airbus,airbus,airbus,airbus,airbus,airbus,airbus,industrie,aircraft,aircraft,aircraft,report,signific,standard,boe,boe,airlin,airlin,airlin,airlin,airlin,capac,capac,compet,engin,aver,execut,part,construccion,manil,manil,step,workhors,a320,a320,revenu,revenu,revenu,kong,compr,ceremon,pilot,crew,rebuild,rebuild,speak,philippin,signif,fleet,fleet,aerospac,aerospac,make,domest,clos,presid,lift,sign,contain,long,ag,brit,vice,increas,aerospatial,plc,twin,total,operat,operat,fax,pal,pal,pal,pal,pal,pal,pal,pal,pal,pal,reduc,hong,less,return,train,stop</t>
  </si>
  <si>
    <t>tel,march,end,amount,unaudit,thousand,hold,shar,shar,shar,net,net,net,net,save,month,prim,prim,incom,incom,incom,incom,incom,incom,incom,rise,dilut,dilut,tax,tax,revenu,provis,provis,avg,avg,q1,wgtd,wgtd,fully,fully,shr,shr</t>
  </si>
  <si>
    <t>mad,minist,minist,minist,minist,chain,cent,case,case,case,case,case,case,case,hope,figur,march,measur,measur,incin,slagboom,slagboom,slagboom,vet,strain,inform,regret,friday,friday,wilp,calf,calf,calf,televis,slam,link,link,diseas,diseas,diseas,diseas,diseas,diseas,diseas,identif,identif,identif,independ,late,fed,human,bovin,ston,entir,dijk,spongiform,work,encephalopath,time,dairy,pregn,initial,decid,worst,precaut,precaut,precaut,made,assum,assum,brain,trac,cattl,cattl,colleagu,cow,cow,cow,cow,cow,cow,find,spokesm,switzerland,laborat,expert,expert,seal,year,year,order,ent,european,european,european,european,european,franz,ago,found,found,found,follow,piet,netherland,netherland,netherland,netherland,netherland,netherland,netherland,netherland,netherland,leav,fischl,stay,bse,bse,bse,bse,bse,develop,offspr,britain,britain,britain,transmit,subsequ,destroy,meat,meat,meat,board,discov,great,new,countr,carry,unturn,bottom,island,vast,reut,fatal,major,rigor,parent,told,told,report,sheep,impossibl,announc,thought,jozi,aarts,aarts,aarts,confirm,confirm,confirm,born,abattoir,abattoir,rumin,jacob,produc,scrapie,scrapie,step,depend,simil,compr,farm,farm,farm,commod,high,high,agricultur,agricultur,agree,herd,contamin,contamin,contamin,contamin,add,add,free,food,dutch,dutch,dutch,temper,creutzfeld,contact,import,long,van,van,van,van,test,diagnos,veterin,react,wast,union,union,fod,fod,fod,fod,anim,anim,commit,commit,examin,slaught,slaught,slaught,slaught,saturday,ban,remain,remain,remain,check,absolut,pressur,partn,sandr,spokeswom</t>
  </si>
  <si>
    <t>geuther,evan,studenmund,antenberg,mill,kim,kerry,kerry,herbert,assoc,assoc,assoc,ehrlich,crandal,crandal,lian,ann,regul,regul,institut,institut,institut,institut,institut,ii,ii,ii,limit,limit,limit,goldm,goldm,goldm,goldm,goldm,goldm,goldm,goldm,goldm,goldm,goldm,goldm,sach,sach,sach,sach,sach,sach,sach,sach,sach,sach,sach,sach,lannoy,affil,affil,includ,includ,includ,includ,includ,includ,invest,invest,invest,invest,invest,bank,bank,bank,bank,bank,bank,bank,bank,bank,elli,billion,note,busi,busi,pep,offic,offic,offic,offic,offic,expend,expend,indemnif,indemnif,account,account,account,account,jame,jame,jame,jame,time,time,time,time,memb,memb,killing,killing,daniel,daniel,transact,transact,samuel,engag,engag,nys,rais,exercis,philip,stockhold,stockhold,stockhold,washington,washington,washington,washington,washington,washington,washington,washington,washington,washington,washington,washington,washington,washington,washington,washington,washington,washington,washington,washington,washington,washington,washington,washington,washington,washington,washington,washington,washington,washington,washington,washington,christens,colem,colem,wolf,admit,admit,compan,compan,amend,amend,carl,subsid,subsid,florid,firm,firm,david,david,david,david,date,date,andy,gordon,vittorel,ray,lurie,allen,wetzel,collect,collect,eigst,gerberd,longbrak,degrand,wisdorf,sobt,trznadel,charl,charl,herb,deem,buy,buy,feder,feder,result,result,lend,proxy,pend,releas,retain,retain,joan,whol,requir,requir,wilson,steph,steph,tall,beighl,bonderm,bonderm,nationw,alex,orient,erlang,corpor,corpor,corpor,corpor,corpor,contact,substant,substant,taylor,taylor,short,short,short,short,mutual,mutual,mutual,mutual,mutual,mutual,mutual,mutual,mutual,mutual,mutual,mutual,mutual,mutual,mutual,mutual,mutual,mutual,mutual,mutual,mutual,mutual,mutual,mutual,mutual,mutual,mutual,mutual,mutual,mutual,mutual,mutual,add,add,farrel,derivat,derivat,defin,defin,operat,consum,consum,bruc,erikson,long,long,long,long,long,long,long,long,asset,exchang,exchang,advis,advis,advis,advis,advis,meadow,moral,respect,disclosur,disclosur,plan,plan,plan,plan,plan,plan,plan,kittn,tod,enriqu,jr,jr,jr,equit,equit,equit,albert,christie,stock,stock,stock,stock,stock,stock,stock,stock,stock,stock,stock,stock,prefer,prefer,murph,termin,termin,law,law,william,william,william,william,william,issu,march,march,march,march,barry,entir,entir,hernandez,corp,inform,inform,roge,act,act,act,act,custom,custom,pap,loui,loui,lynch,lynch,lynch,lynch,lynch,lynch,lynch,lynch,lynch,lynch,lynch,lynch,held,million,pocket,pocket,day,iii,iii,iii,benefic,benefic,benefic,benefic,benefic,paul,stat,fee,fee,merg,merg,merg,merg,merg,merg,merg,merg,branch,nile,own,own,own,particip,particip,particip,particip,particip,particip,particip,particip,particip,particip,shar,shar,shar,shar,shar,shar,shar,shar,shar,shar,shar,shar,shar,shar,wolitz,ahmanson,ahmanson,ahmanson,aggreg,aggreg,aggreg,role,role,role,commun,commun,commun,commun,commun,dougl,dougl,prnewswir,marc,net,net,net,net,net,net,net,net,net,net,net,net,aris,aris,solicit,solicit,solicit,solicit,solicit,christoph,bid,bid,promulg,promulg,rang,rang,john,john,john,john,john,john,john,liabl,liabl,liabl,liabl,individual,individual,individual,individual,individual,lanc,californ,brok,brok,brok,charlie,oppenheim,gupt,mcmahon,western,western,western,western,western,western,western,western,western,western,western,western,western,western,western,western,western,western,western,western,western,western,western,western,western,western,western,western,western,western,western,western,western,western,western,western,western,western,western,western,western,western,western,western,western,western,western,frank,frank,gryp,servic,servic,servic,full,full,full,full,press,client,client,great,great,great,great,great,great,great,great,great,great,great,great,great,great,great,great,great,great,great,great,great,great,great,great,great,great,great,great,great,great,great,great,great,great,great,great,great,great,great,great,great,great,great,great,great,great,great,manag,manag,esposit,schedul,schedul,schedul,schedul,contract,contract,sweeney,sun,stev,stev,sourc,michael,michael,lehm,lehm,lehm,lehm,lehm,lehm,lehm,lehm,lehm,lehm,lehm,lehm,execut,execut,reed,dr,dr,announc,announc,announc,norm,norm,trot,direct,direct,direct,direct,chatsworth,name,joe,common,common,common,common,common,common,common,common,common,connect,connect,connect,connect,connect,connect,connect,connect,frederick,karen,sanjiv,repurchas,repurchas,repurchas,repurchas,diversif,propos,network,secur,secur,secur,secur,secur,secur,secur,secur,secur,secur,secur,secur,secur,secur,secur,secur,secur,secur,secur,secur,secur,secur,secur,secur,secur,secur,wood,mahoney,mahe,mahe,posit,posit,posit,posit,posit,sell,sell,pursu,agree,agree,agree,receiv,receiv,receiv,receiv,kavit,alexand,owen,dean,andrea,convert,merrill,merrill,merrill,merrill,merrill,merrill,merrill,merrill,merrill,merrill,merrill,merrill,outstand,subject,will,del,text,text,fitzgerald,numb,numb,numb,jaynie,siegel,bridg,retail,telephon,telephon,telephon,sim,adam,reimbur,reimbur,mckinney,schenck,reason,reason,janu,janu,option,option,option,employ,employ,employ,employ,employ,ian,ian,financ,financ,financ,financ,financ,financ,financ,financ,financ,financ,financ,financ,financ,financ,financ,relat,relat,relat,relat,person,person,person,person,person,person,person,person,person,lee,deposit,barkley,montgom,montgom,remain,remain,excess,excess,excess,gwf,firmin,rescind,rescind,rescind,rescind,brother,brother,brother,brother,brother,brother,brother,brother,brother,brother,brother,brother,calif,princip,princip,princip,princip,wend,craig,craig,campbel,campbel,mortg,mortg,giovent</t>
  </si>
  <si>
    <t>research,administ,widen,march,end,corp,lifesc,lifesc,note,thousand,expend,expend,shar,shar,shar,net,net,net,net,gener,cost,cost,month,develop,full,incom,aver,produc,produc,revenu,revenu,q1,data,outstand,sell,integr,integr,total,total,operat,sale,sale,loss,loss,loss,loss</t>
  </si>
  <si>
    <t>cheryl,rate,decsion,issu,issu,industr,station,bit,eu,irrelev,drop,comment,televis,govern,put,verbatim,erm,erm,erm,erm,hold,time,emu,aim,early,memb,memb,memb,spokesm,spokesm,transl,strong,tuesday,tuesday,meant,version,sterl,britain,britain,margaret,margin,board,led,treasur,treasur,treasur,london,foreign,discuss,discuss,discuss,word,way,told,report,view,recogn,pract,quit,hard,uk,uk,nation,specul,mechan,interest,approach,trad,trad,depart,presid,head,juck,prescrib,error,lie,septemb,massiv,becket,becket,becket,newsroom,exchang,exchang,toky,currenc,return</t>
  </si>
  <si>
    <t>purchas,distribut,ground,taint,roge,patty,patty,patty,arkans,inform,stat,pound,pound,pound,child,sold,a7,billy,time,h7,h7,bacter,bacter,burg,burg,die,pacif,early,early,june,offic,year,pure,shelf,tuesday,ago,uncook,thom,individual,individual,individual,blood,peopl,colorad,coli,coli,coli,fast,servic,meat,meat,meat,meat,meat,inspect,safet,eat,diarrhoea,usda,public,box,result,o157,o157,potent,potent,froz,froz,froz,froz,froz,northw,produc,ill,ill,leth,recal,recal,recal,code,code,code,beef,beef,beef,beef,dead,agricultur,shop,process,process,hudson,hudson,hudson,hudson,hudson,dehydr,depart,depart,depart,contamin,learn,restaur,head,food,food,food,food,nationw,nationw,freez,freez,stor,stor,hamburg,hamburg,eaten,quick,quick,july,july,problem,consum,consum,consum,health,ounc,pack,pack,check,volunt,b7,b7</t>
  </si>
  <si>
    <t>cent,cent,cent,cent,rate,rate,rate,rate,rate,rate,borrow,borrow,day,day,day,friday,point,baht,edez,edez,edez,late,bank,bank,bank,bank,thai,rais,rais,rais,warn,revers,percent,percent,percent,percent,move,pct,treasur,peso,reut,align,aris,protect,manil,lend,overnight,overnight,overnight,market,market,specul,tomorrow,tomorrow,philippin,philippin,repo,repo,off,off,ask,increas,total,problem,newsroom,thursday,thursday,sergio</t>
  </si>
  <si>
    <t>contrast,purchas,ipe,carg,relat,morn,keyv,hedvat,strength,half,benelux,recent,heard,heard,push,push,day,day,screen,wide,nymex,identif,late,continu,continu,refin,refin,prompt,prompt,prompt,cif,cif,strong,rang,swap,swap,brok,follow,bid,bid,bid,august,august,august,london,fob,afternoon,afternoon,wednesday,rise,rise,belief,deal,deal,deal,requir,german,high,high,nwe,nwe,trad,trad,delay,ship,fresh,gasolin,gasolin,eurograd,eurograd,unlead,off,off,off,barg,barg,demand,deadlock,lag,balanc,septemb,septemb,quick,july,july,july,problem,newsroom,valu,valu,valu,valu</t>
  </si>
  <si>
    <t>suing,minist,minist,investig,investig,investig,regist,publ,tiny,drov,chron,spread,period,affect,end,eligibl,unit,unit,nerv,suffer,suffer,suffer,stat,stat,friday,prepar,justif,sir,diseas,govern,defend,defend,defend,defend,chief,chief,final,assign,scal,cross,widespread,work,symptom,campaign,caught,chemic,chemic,chemic,time,decid,decid,undertak,claim,expend,pace,journ,made,turn,early,early,june,undiagnos,extend,find,slow,warfar,difficult,troop,troop,troop,hand,year,year,compens,rang,gener,scient,doct,iraq,women,action,wrot,saddam,pete,hussein,month,month,prob,prob,clinton,clinton,deny,britain,britain,britain,weapon,percent,lawy,beal,beal,beal,medic,medic,criticis,system,establ,full,study,study,critic,fatigu,danger,report,belief,decemb,recogn,protect,show,alli,desert,secret,veter,veter,veter,veter,veter,ill,ill,ill,ill,ill,ill,bill,adjust,blam,organophosph,cond,appeal,parlia,epidem,surgeon,surgeon,kuwait,conduc,agree,legal,rash,party,answ,red,prev,gulf,gulf,gulf,gulf,gulf,gulf,gulf,presid,presid,presid,cocktail,learn,biolog,biolog,pestic,pestic,long,immun,war,war,war,war,war,war,war,brit,brit,brit,brit,brit,brit,subject,fully,servicem,paid,commit,commit,health,myster,syndrom,syndrom,syndrom,advis,advis,forward,persist,janu,pinpoint,stop,small</t>
  </si>
  <si>
    <t>weather,morn,cloud,cloud,cloud,cloud,weekend,period,day,friday,corp,light,continu,brazil,brazil,build,build,middl,fair,extend,coffee,coffee,coffee,york,rang,tuesday,mild,servic,desk,system,wednesday,rest,level,region,region,today,sky,sky,sky,sky,show,warm,warm,part,part,part,part,outlook,produc,teen,commod,expect,expect,expect,wsc,wsc,norm,norm,norm,high,high,high,call,temper,temper,temper,temper,temper,long,low,low,low,belt,belt,belt,remain,remain,updat,variabl,pressur,pressur,pressur,thursday</t>
  </si>
  <si>
    <t>whit,americ,janet,figur,rate,consist,held,industr,stat,earn,earn,payrol,real,comment,govern,note,top,work,creat,pace,pace,labor,decad,june,june,june,june,slow,slow,year,rang,econom,econom,econom,econom,month,servic,privat,percent,percent,percent,percent,wag,hove,see,inflat,inflat,inflat,inflat,gain,today,today,report,report,council,confirm,aver,aver,hour,hour,solid,solid,past,growth,growth,hous,farm,chair,depart,add,presid,yell,yell,yell,sign,sign,sign,job,job,job,job,job,job,robust,increas,low,low,foot,foot,sect,rose,rose,remain,remain,check,advis,advis,pressur,pressur,pressur,thursday,unemploy,unemploy,employ</t>
  </si>
  <si>
    <t>accid,quart,seek,beaut,fine,sbt,sbt,flab,excess,rememb,day,play,million,pound,lost,minor,underw,cardiac,stomach,televis,televis,cm,top,brazil,brazil,brazil,brazil,blons,feel,time,career,career,career,don,debat,journ,spark,sery,hap,hap,year,year,role,wait,gener,dedicat,doct,develop,wak,broadcast,liz,liz,liz,furi,wednesday,allerg,life,life,knif,remov,remov,report,report,wrong,driv,ve,oper,oper,oper,clinic,soap,soap,soap,anaesthet,ill,fate,liposuc,liposuc,claud,surg,surg,nation,surgeon,woken,speak,model,model,model,coma,coma,coma,memor,short,plast,plast,obsess,ask,interview,foot,operat,operat,arrest,plan,suff,mere,saturday,kilo</t>
  </si>
  <si>
    <t>minist,recent,recov,week,fall,point,resist,govern,late,time,record,record,june,jgb,jgb,jgb,year,techn,tuesday,tuesday,japan,auction,percent,new,nomur,nomur,bond,bond,hurt,wednesday,rise,level,suspend,announc,mof,april,repret,underwrit,secur,market,high,high,trad,trad,overshadow,key,low,financ,rally,toky,futur</t>
  </si>
  <si>
    <t>quart,oct,oct,oct,end,end,proceed,earn,amount,amount,reorgan,reorgan,reorgan,thousand,profit,shar,shar,net,net,net,net,year,fee,newsdesk,chapt,date,incom,incom,incom,incom,nov,nov,nov,chicag,ganto,tax,profess,interest,avg,q3,outstand,accumul,item,item,item,sale,cash,loss,loss,loss,loss,shr</t>
  </si>
  <si>
    <t>open,open,strength,strength,cent,recent,recent,figur,stead,rate,rate,rate,rate,rate,rate,week,week,issu,issu,issu,hodgson,hodgson,bit,friday,friday,friday,index,point,time,grow,bank,bank,bank,bank,bank,bank,bank,early,target,hap,jeffrey,jeffrey,year,year,strong,strong,rang,mci,set,peopl,month,month,tight,tight,percent,percent,percent,percent,percent,percent,percent,percent,mail,move,eas,eas,toront,reut,firm,firm,firm,firm,firm,today,offset,dollar,dollar,dollar,deal,deal,deal,deal,canad,canad,canad,canad,canad,canad,canad,canad,canad,pric,bill,bill,bill,bill,bill,bill,lend,overnight,loan,cond,cond,monet,monet,concern,expect,expect,expect,expect,high,monday,interest,call,make,trad,trad,trad,trad,clos,clos,octob,base,impact,cite,yield,yield,yield,cut,cut,cut,cut,cut,desir,warrant,currenc</t>
  </si>
  <si>
    <t>minist,lamassor,lamassor,budget,budget,budget,french,station,rtl,pari,govern,govern,govern,govern,profit,franc,busi,busi,aim,creat,medium,medium,medium,detail,spokesm,econom,stimul,due,percent,percent,radio,move,compan,size,size,told,announc,unveil,tax,tax,tax,intend,intend,alain,variet,job,cut,cut,septemb,gave,newsroom,thursday,small,small,small</t>
  </si>
  <si>
    <t>quart,underl,publ,exchequ,elect,march,poll,rate,rate,rate,rate,rate,week,mortg,pape,chancellor,clark,clark,clark,point,resist,immed,immed,govern,late,overn,hold,time,aim,bank,bank,bank,offic,offic,target,rais,rais,gener,cost,newspap,reject,reject,month,due,percent,percent,percent,treasur,treasur,inflat,inflat,inflat,rise,rise,report,view,april,current,current,exclud,monday,ft,interest,interest,interest,call,call,call,ken,add,overshoot,england,england,england,brit,financ,absolut</t>
  </si>
  <si>
    <t>relat,chil,chil,chil,lawton,storm,provid,court,court,court,court,court,case,cent,cent,cent,seek,seek,seek,americ,payment,payment,payment,recent,stock,stock,stock,stock,stock,hope,count,count,count,mor,mor,mor,rule,rule,rule,rule,recov,law,law,sue,permit,end,held,held,trial,trial,bright,industr,industr,industr,industr,industr,reynold,left,left,left,proceed,bit,stat,stat,stat,stat,stat,stat,stat,stat,stat,stat,stat,attempt,attempt,attempt,corp,corp,million,lost,money,strict,strict,defend,own,neglig,neglig,neglig,identif,identif,harold,hold,break,initial,bad,decid,decid,injunct,injunct,judg,judg,judg,judg,judg,ll,expend,claim,claim,claim,claim,lose,rutherford,offic,shar,target,philip,philip,philip,suprem,year,order,controvers,determin,ust,york,tuesday,watch,recoup,thom,individual,individual,individual,pass,bar,circuit,impos,reimbur,reimbur,recipi,amend,manag,manag,giant,reach,new,new,compan,compan,landmark,rjr,nabisc,brown,brown,brown,catherwood,florid,florid,florid,florid,florid,florid,florid,florid,jump,lawsuit,lawsuit,lawsuit,smok,smok,abil,firm,gain,west,west,dismit,rise,rise,good,good,suit,suit,beach,beach,post,parent,parent,mediat,mediat,mediat,told,report,thing,liabl,liabl,liabl,liabl,liabl,sky,settl,intact,tobacc,tobacc,tobacc,tobacc,tobacc,tobacc,tobacc,tobacc,direct,face,medicaid,medicaid,medicaid,medicaid,medicaid,part,pre,produc,impass,round,ill,allow,cohen,cohen,cohen,fla,cigaret,cigaret,williamson,proof,expect,kid,incur,monday,signif,legal,agree,trad,make,make,clos,loew,introduc,start,import,test,pare,palm,palm,cos,begin,strip,throw,plc,subject,quick,july,relief,relief,gov,brought,recip,rose,exchang,exchang,forward,forward,forward,care,stop,stop</t>
  </si>
  <si>
    <t>telecom,shekel,shekel,shekel,shekel,shekel,shekel,shekel,shekel,shekel,shekel,widen,half,half,half,tel,tel,aviv,aviv,stock,contribut,industr,group,stat,corp,earn,million,million,million,million,million,million,realis,sold,scitex,boost,thousand,profit,profit,profit,profit,hold,stak,time,capit,billion,billion,early,early,shar,shar,net,net,net,net,year,year,attribut,attribut,techn,tuesday,electron,electron,electron,clal,clal,clal,clal,clal,clal,clal,clal,affil,fell,due,percent,compan,eci,eci,eci,eci,incom,gain,gain,pretax,result,result,report,edg,tax,revenu,revenu,soar,mth,mth,high,agree,q2,q2,q2,author,versus,increas,newsroom,sale,exchang,loss</t>
  </si>
  <si>
    <t>minist,minist,minist,minist,widen,cent,cent,budget,budget,budget,deficit,deficit,rate,rate,rate,rate,rate,rate,marek,period,includ,real,polish,continu,decid,decid,grow,grow,grow,bank,bank,made,made,assum,assum,billion,billion,billion,billion,slow,slow,slow,transl,year,year,year,strong,account,janowsk,econom,month,fast,wid,percent,percent,percent,percent,percent,percent,percent,percent,gap,need,western,anal,pick,pick,apprec,wednesday,reut,promis,told,dollar,room,basket,zloty,zloty,zloty,zloty,zloty,show,confirm,current,poland,growth,growth,growth,growth,converg,high,high,gape,export,export,export,export,export,export,export,export,trad,trad,domest,add,data,sign,sign,start,devalu,devalu,devalu,devalu,devalu,devalu,long,long,import,import,import,import,import,consult,interview,crawl,crawl,crawl,crawl,begin,outpac,financ,financ,financ,plan,annual,annual,belk,belk,belk,catch,rose,tomasz,exchang,currenc,currenc,janu,janu,janu,respect</t>
  </si>
  <si>
    <t>early,early,material,market,market,market,market,camp,union,union,union,evident,erm,erm,erm,erm,erm,erm,erm,erm,econom,econom,econom,econom,back,tuesday,conserv,come,come,clos,high,rate,rate,affect,stag,agree,german,ahead,ahead,writ,bank,bank,bank,bank,bank,bank,bank,repeat,point,point,point,ahtol,view,view,view,seek,mind,join,enthusiast,issu,plent,environ,week,week,unfavor,strong,anal,anal,anal,anal,anal,expect,expect,expect,expect,expect,expect,expect,expect,govern,govern,govern,govern,govern,govern,govern,treasur,torst,anticip,rist,candid,prior,volatil,reason,reason,reason,author,long,long,helsingin,helsingin,sanomat,sanomat,remain,remain,advocat,short,daily,pressur,unwav,theor,theor,grow,import,confid,emu,emu,emu,abb,head,merit,quick,absolut,absolut,fail,move,move,move,move,move,sharp,play,poll,poll,poll,specul,specul,link,link,link,link,link,link,link,link,link,link,link,link,link,link,link,date,uncertain,put,put,put,want,editor,problem,gave,peg,peg,peg,council,involut,uimon,uimon,hand,wide,capabl,rob,mp,mp,coal,wednesday,septemb,septemb,septemb,septemb,septemb,cond,seppan,seppan,sasi,sasi,oppos,possibl,unnecess,role,demonstr,inclin,set,set,polic,delay,delay,make,make,add,add,ball,presid,choic,hold,expos,opportun,soon,ins,ins,fully,independ,alleg,elect,elect,elect,elect,elect,elect,elect,elect,finland,finland,finland,finland,finland,finland,monet,monet,monet,monet,promot,eag,octob,octob,euro,stand,currenc,helsink,helsink,understand,markk,markk,markk,markk,markk,markk,markk,markk,start,juha,anonym,wait,wait,wait,light,stenberg,key,key,complet,ken,sit,meet,meet,meet,meet,meet,meet,local,quest,quest,decid,decid,decid,decid,decid,decid,decid,decid,decid,decid,insid,insid,reut,alli,straw,european,european,enskild,ammun,party,party,party,europ,europ,open,nation,esko,esko,out,time,time,speak,increas,chauvin,converg,converg,polit,polit,polit,polit,stabl,ground,warn,provid,financ,financ,commit,commit,made,made,assert,minist,cent,cent,cent,cent,parlia,parlia,call,exchang,exchang,work,forc,critic,inappropr,chief,base,thing,chanc,plac,relat,accept,post,leftist,mechan,board,board,comment,element,outspok,inform,memb,memb,newsroom,advis,rule,observ,observ,kim,due,late,fin,fin,fin,fin,offic,supervis,supervis,consist,consist,influ,novemb,odd,obvi,prepar,volunt,clear,popul</t>
  </si>
  <si>
    <t>heavy,morn,natur,publ,cent,cent,stock,inflow,inflow,steril,march,measur,doubl,tune,rate,rate,rate,week,worry,held,attend,money,money,money,money,money,money,track,interv,interv,televis,rapid,govern,govern,reddy,reddy,reddy,reddy,late,continu,hold,capit,capit,reserv,moderat,governor,bank,bank,bank,bank,billion,billion,billion,rais,target,intern,hand,meet,year,year,year,year,domin,lay,strong,account,sustain,sustain,crucial,sterl,month,bombay,debt,debt,combin,back,percent,manag,manag,pct,need,foreign,convertibl,distort,basl,reut,inflat,result,told,report,dollar,dollar,view,settl,show,show,april,april,success,intervent,intervent,intervent,larg,run,buy,sens,surg,growth,growth,growth,growth,growth,rupee,rupee,rupee,rupee,rupee,rupee,monet,monet,market,rbi,rbi,rbi,rbi,rbi,rbi,rbi,rbi,suppl,suppl,suppl,suppl,suppl,suppl,monday,monday,fact,separat,trad,domest,add,data,deput,map,sell,sell,ask,key,appoint,mop,reason,prior,prior,financ,commit,annual,sale,india,india,india,india,india,ultimat,exchang,exchang,currenc,control,m3,m3</t>
  </si>
  <si>
    <t>stock,stock,declin,declin,ixic,industr,yesterday,index,point,dji,year,dow,dow,nasdaq,nasdaq,spx,composit,street,street,street,percent,bond,desk,ad,ad,nys,trad,tumbl,start,start,long,yield,advanc,advanc,low,low,wall,wall,wall,thursday</t>
  </si>
  <si>
    <t>ensur,exchequ,budget,budget,budget,abol,elect,elect,elect,rate,rate,rate,rate,week,borriwng,play,play,chancellor,pound,honest,honest,honest,clark,clark,clark,clark,govern,govern,govern,eventual,eventual,come,capit,creat,creat,labor,fair,fair,climat,climat,prop,econom,econom,damag,servic,tight,revers,percent,percent,move,confer,spend,conserv,incom,incom,gain,good,public,public,public,told,standard,novemb,novemb,pledg,tax,tax,tax,tax,tax,tax,uk,inherit,party,party,ken,unafford,cut,cut,cut,straight,key,brit,penc,penc,pay,afford,annual,fund,reduc,control,oppos,basic,basic,compar,thursday,aid</t>
  </si>
  <si>
    <t>world,world,qualif,qualif,qualif,qualif,figur,figur,scor,rule,st,restor,chin,chen,chen,chen,chen,chen,chen,chen,chen,push,day,left,dip,friday,friday,earn,earn,point,drop,program,final,final,final,final,humphrey,humphrey,humphrey,humphrey,humphrey,special,failur,automat,pull,year,year,year,olymp,olymp,twist,twist,ago,ankl,cost,cost,form,event,irony,month,finish,finish,plac,plac,plac,plac,plac,ironic,countr,jump,spot,spot,abscess,champ,champ,champ,champ,land,knif,miss,miss,success,lu,canad,canad,canad,canad,susan,win,game,ailment,vien,posit,caus,caus,skat,skat,skat,skat,skat,skat,skat,provis,infect,add,add,scrambl,short,withdraw,withdraw,withdraw,withdraw,low,foot,foot,injur,saturday,saturday,perform,wint</t>
  </si>
  <si>
    <t>declin,rate,rate,rate,end,end,friday,friday,friday,friday,offer,govern,govern,local,slight,slight,moderat,moderat,june,year,month,percent,percent,percent,percent,percent,percent,eas,treasur,treasur,bond,bond,bond,bond,singapor,singapor,singapor,volum,deal,deal,pric,bill,bill,overnight,high,monday,interest,trad,clos,clos,yield,yield,yield,yield,versus,low,low,low,septemb,july,interbank,interbank,interbank,interbank,newsroom,retail,compar,small</t>
  </si>
  <si>
    <t>purchas,relat,hit,gross,administ,administ,minist,shap,half,payment,gmt,budget,deficit,deficit,scor,grant,measur,measur,rate,confed,social,big,wet,take,tackl,issu,issu,issu,french,counterpart,mass,mass,forecast,slash,trill,stand,arm,funda,million,lost,estimat,bring,bring,guaranteed,wide,overcom,govern,govern,govern,govern,govern,put,remind,csi,contr,independ,failur,line,work,work,work,work,work,come,capit,capit,capit,refus,emu,emu,emu,aim,guarantee,billion,billion,billion,aznar,aznar,aznar,early,labor,labor,labor,labor,offic,offic,irreversibl,pow,pow,pow,year,year,year,year,warn,fail,denounc,tuesday,cheap,save,gener,gener,gener,gener,involut,demonstr,ugt,frown,econom,join,join,reform,lock,styl,hurdl,back,due,percent,percent,percent,percent,reach,compan,led,need,countr,lead,lead,wag,wag,wag,wag,wag,wag,anal,revok,conserv,consid,spain,spain,spain,spain,burn,wednesday,prim,fire,csif,pension,pension,pension,pension,major,inflat,succeed,gain,rise,germ,level,region,public,public,public,public,uneas,span,span,doming,wond,show,face,maria,deal,deal,deal,part,europ,irritat,larg,produc,ccoo,ccoo,talk,talk,talk,buy,secret,requir,tax,violat,intend,heel,front,display,monet,market,expect,hate,whip,love,process,agree,wield,peset,peset,peset,peset,call,call,call,make,party,trad,domest,prev,licer,sign,sign,vict,dig,dolor,job,short,trip,key,freez,freez,freez,freez,freez,freez,freez,pp,auster,object,give,popul,prior,strik,strik,strik,strik,union,union,union,union,union,union,union,union,union,union,union,union,union,union,union,organ,financ,financ,protest,protest,protest,commit,plan,forc,jose,ink,sect,sect,sect,sect,fernandez,pact,help,draft,futur,futur,unemploy,sacrific,employ,employ,employ,employ,small</t>
  </si>
  <si>
    <t>open,beat,hit,provid,media,stock,congress,congress,elect,elect,hope,clean,weekend,sweep,curv,end,push,day,resist,resist,chang,rumor,race,wide,govern,institut,boost,late,late,continu,local,hold,busi,made,bank,bank,bank,june,yen,tick,polic,difficult,jgb,jgb,jgb,jgb,jgb,jgb,rang,japan,japan,japan,japan,japan,tuesday,particip,clinton,tight,move,new,lead,bond,bond,bond,contract,contract,boj,firm,firm,firm,region,public,public,simex,simex,dollar,report,decemb,settl,democrat,democrat,face,nikkei,deal,deal,deal,deal,deal,euroy,euroy,euroy,euroy,euroy,buy,buy,talk,bill,imm,surg,monet,market,market,market,market,market,expect,expect,expect,high,high,high,weak,shot,euphor,underpin,trad,trad,presid,clos,sell,friend,long,short,bull,financ,problem,fund,fund,momentum,stood,remain,remain,control,cash,cash,futur,futur,futur,intr,small</t>
  </si>
  <si>
    <t>rate,million,million,flat,dollar,dollar,volum,kief,trad,belaruss,belaruss,minsk,minsk,septemb,septemb,interbank,newsroom,roubl,roubl,dlr,exchang,currenc,unchang</t>
  </si>
  <si>
    <t>divid,socc,match,st,st,munich,munich,munich,stand,tabulat,play,play,won,friday,friday,draw,lost,goal,goal,dortmund,point,bielefeld,paul,paul,rostock,moenchengladbach,moenchengladbach,bayern,boruss,boruss,boruss,vfb,leverkus,bochum,werd,duisburg,brem,bay,fortun,freiburg,freiburg,germ,result,result,karlsruh,cologn,bundeslig,bundeslig,game,armin,hans,hamburg,duesseldorf,schalk,stuttgart</t>
  </si>
  <si>
    <t>stabl,stabl,stabl,gross,minist,qualif,chain,entry,equal,equal,budget,deficit,deficit,hope,rule,social,issu,waigel,waigel,theo,chancellor,goal,includ,strict,bavar,stoib,stoib,link,limit,singl,franc,late,line,emu,emu,bon,made,maastricht,maastricht,criter,met,memb,ratio,target,target,christ,euro,determin,determin,strong,strong,tuesday,european,newspap,econom,treat,treat,treat,join,join,mark,indispensibl,wav,wav,fear,percent,edmund,countr,countr,countr,countr,countr,dang,schedul,bayernkur,germ,csu,produc,hard,interpret,euroscept,monet,monet,monet,monet,monet,german,german,converg,converg,weak,call,delay,party,domest,add,overshoot,start,helmut,kohl,want,applic,begin,premy,fisc,union,union,union,union,union,union,union,clear,financ,newsroom,currenc,pressur</t>
  </si>
  <si>
    <t>intens,televis,ii,early,early,fahrenheit,life,life,pour,carry,tuesday,tuesday,medic,medic,medic,saturday,saturday,high,peac,even,doct,hospit,hospit,hospit,hospit,damp,team,henry,agent,wean,heartbeat,fall,live,poor,poor,radio,radio,unit,renown,peopl,treat,pray,pray,today,produc,gmt,report,annivers,dian,britain,pope,difficult,strong,mention,local,local,special,expect,cardiac,enorm,celsius,celsius,enquir,home,home,world,world,slum,souz,doler,show,immacul,antibiot,priz,support,hour,strength,chest,gather,control,teret,teret,teret,teret,teret,teret,teret,teret,drop,calcut,calcut,calcut,calcut,calcut,fought,feve,feve,feve,honor,nobel,god,god,remain,remain,remain,age,win,mess,cathol,pow,flood,speak,speak,diminut,past,health,health,told,clock,care,orphan,sever,sen,sen,sen,sen,effort,vigil,vigil,city,continu,continu,minist,accompan,postpon,nirm,signif,hriday,destitut,devot,fail,infect,gate,needy,new,crowd,updat,woodland,film,direct,gestur,south,sist,stoop,rever,paul,struggl,strict,saint,saint,falt,falt,char,includ,charg,dr,degree,unst,bishop,princess,gut,dying,unabl,nun,nun,nun,john,memb,worldw,regard,station,station,irregul,celebr,compl,chang,malar,malar,malar,consc,mother,mother,mother,mother,mother,mother,mother,mother,mother,due,cond,cond,cond,cond,cond,depend,battl,worri,make,releas,afternoon,afternoon,birthday,unchang,mission,mission,heart,heart,heart,surpr,yesterday,let,bulletin,bulletin,roman,hub,surviv,surviv,surviv,hope,nur,offic,ail,respir,respir,respir,docu,keep,vomit</t>
  </si>
  <si>
    <t>research,research,open,load,weather,metal,contin,cast,minist,widen,peak,cent,seek,stock,stock,stock,stock,deficit,deficit,figur,figur,poll,rate,recov,big,dax,dax,week,week,week,frankfurt,frankfurt,frankfurt,cac,cac,blu,cambridg,term,term,gold,french,french,end,bright,day,forecast,bit,friday,friday,nudg,clark,consolid,index,index,index,index,index,resist,point,point,point,point,point,point,point,point,pari,pari,burst,busy,indecid,like,franc,late,late,special,continu,continu,continu,progress,barry,barry,barry,sigh,time,time,time,time,fure,slight,slight,doesn,break,break,decid,record,record,record,record,record,record,record,record,record,record,record,strid,invest,invest,bank,billion,billion,billion,excit,early,june,shar,shar,shar,shar,shar,shar,yen,strateg,techn,marshal,strong,lay,york,flag,european,european,european,european,european,set,set,heav,econom,fts,fts,fts,fts,brok,brok,sterl,dow,mark,mark,mark,mark,mark,mark,mark,leav,month,month,favor,doubt,street,street,street,percent,psych,move,eas,overbought,ammun,london,london,london,london,lead,lead,foreign,anal,afternoon,afternoon,pick,encour,reut,firm,gain,rise,rise,germ,germ,breach,breach,level,level,level,chri,dollar,dollar,dollar,dollar,dollar,dollar,dollar,dollar,silf,driv,novemb,richard,direct,volum,deal,deal,deal,deal,deal,run,outlook,round,happy,look,impetus,boil,intraday,surg,hous,prec,market,market,market,market,high,high,high,high,high,high,high,weak,interest,sail,export,make,trad,trad,trad,trad,trad,trad,trad,trad,trad,prev,prev,ken,lot,data,data,data,clos,clos,clos,clos,clos,clos,clos,clos,clos,clos,clos,clos,clos,clos,clos,clos,clos,clos,clos,clos,power,power,enthusiasm,england,start,start,start,long,short,short,uncertain,cite,begin,brit,stiff,chip,mid,bull,bull,gave,gave,financ,relief,forc,rally,wall,wall,wall,momentum,exchang,help,currenc,cash,compar,thursday,thursday,thursday,thursday,thursday,thursday,thursday,janu</t>
  </si>
  <si>
    <t>socc,declar,accord,enabl,idol,million,session,intent,istanbul,istanbul,prelimin,roman,buchar,early,intern,year,year,involut,join,join,month,move,move,move,turkey,turkey,turkey,turkey,contract,spain,adrian,adrian,hagi,hagi,otelea,otelea,otelea,champ,novemb,deal,club,steaua,steaua,steaua,steaua,transf,monday,team,cornel,galatasaray,galatasaray,galatasaray,presid,sign,worth,friend,ilie,ilie,ilie,ilie,ilie,ilie,gheorgh,july,paid,mate,forward,forward,barcelon,train</t>
  </si>
  <si>
    <t>flow,research,research,research,provid,poll,march,march,calcul,week,week,week,week,week,week,week,week,end,curv,survey,survey,survey,survey,survey,survey,survey,index,index,index,index,money,money,chang,chang,includ,assoc,assoc,portfolio,portfolio,portfolio,portfolio,portfolio,portfolio,ston,ston,ston,come,come,invest,billion,mar,target,ratio,net,net,durat,durat,durat,durat,durat,durat,durat,bogey,bogey,bogey,bogey,mgr,particip,weight,weight,weight,weight,weight,weight,follow,sixteen,fell,fell,leav,debt,debt,percent,percent,percent,percent,percent,manag,manag,manag,manag,manag,matur,move,respons,pct,pct,pct,pct,pct,treasur,desk,firm,firm,collect,arithmet,arithmet,arithmet,arithmet,arithmet,arithmet,level,indicat,indicat,result,result,sought,report,liabl,view,aver,aver,refe,consecut,adjust,intend,intend,actual,actual,actual,market,market,market,exposur,conduc,sum,prev,long,numb,statist,mccarth,mccarth,mccarth,tabl,risk,bull,bull,bull,bull,basi,basi,basi,basi,total,subdu,plan,plan,activ,activ,activ,activ,rose,rose,asset,asset,asset,asset,asset,asset,cash,cash,unchang,unchang,bear,bear,bear,bear,structur</t>
  </si>
  <si>
    <t>quart,quart,minist,minist,chan,chan,cover,cent,cent,cent,cent,cent,cent,cent,cent,cent,cent,cent,cent,cent,buoy,buoy,stock,stock,stock,stock,stock,rsi,technic,port,nab,nab,nab,nab,week,term,fall,gold,gold,gold,gold,gold,gold,gold,gold,gold,gold,gold,end,end,end,end,group,day,day,ore,ore,polit,jim,million,corp,pound,cop,cop,cop,cop,cop,index,index,index,index,point,point,session,estimat,amount,overse,govern,own,link,black,chief,boost,boost,austral,austral,austral,austral,austral,spi,late,late,late,continu,continu,cross,ii,hold,hold,local,local,stak,stak,come,yandicoogin,massey,capit,break,break,flight,invest,bank,early,early,early,june,papua,papua,shar,shar,year,controvers,techn,conrad,strong,strong,strong,strong,rang,japan,hire,prospect,john,cost,cost,cost,found,turmoil,oil,oil,brok,brok,brok,brok,sydney,legitim,month,struggl,struggl,bhp,bhp,bhp,bhp,bhp,expos,wak,develop,vol,vol,vol,vol,vol,vol,vol,back,iron,iron,percent,percent,percent,percent,percent,percent,percent,david,new,new,orogen,orogen,revelat,western,bond,bond,afternoon,afternoon,contract,foreign,struck,ahead,ahead,ahead,ahead,system,moresb,prim,prim,jump,jump,wednesday,wednesday,wednesday,miner,major,gain,gain,rise,rise,rise,rise,rise,rise,beneex,mine,book,book,book,land,offset,report,dollar,driv,announc,eyr,show,normand,normand,execut,deal,deal,deal,hour,step,buy,buy,startl,pluton,reed,pric,pric,pric,allow,sharp,pilbar,overnight,hous,coal,market,rtz,rtz,lihir,lihir,high,high,norm,search,search,cra,cra,cra,cra,cra,cra,caus,east,east,guinea,guinea,releas,rebound,bernard,resolut,trad,trad,trad,trad,trad,trad,clos,clos,clos,clos,clos,clos,clos,clos,indones,indones,sell,ma,ma,comex,aord,png,png,test,short,short,short,squar,squar,squar,cut,cut,key,slid,restnc,busang,busang,busang,lb,plc,support,support,support,support,financ,fairfax,fairfax,lewi,resourc,resourc,resourc,aborigin,newsroom,insignif,wall,sale,freeport,rally,julius,activ,activ,mcmor,sect,sect,hickey,overestim,rose,rose,stood,remain,perform,help,help,futur,mercen,ordin,thursday,bougainvill,drag</t>
  </si>
  <si>
    <t>purchas,sa,sa,sa,quart,minist,minist,strength,media,element,pbk,pbk,pbk,pbk,pbk,pbk,pbk,groszek,groszek,groszek,groszek,week,term,period,issu,issu,issu,issu,group,group,group,group,group,group,group,proceed,million,million,minor,opportun,offer,offer,polish,polish,institut,boost,profit,build,mieczyslaw,capit,capit,invest,invest,bank,bank,bank,bank,bank,bank,bank,bank,bank,bank,bank,early,memb,shar,shar,shar,shar,shar,consort,consort,strateg,rais,net,hand,year,year,year,warsaw,set,form,form,form,join,join,join,month,bid,bid,develop,pbr,pbr,pbr,pbr,pbr,pbr,pbr,eurobons,privat,percent,percent,percent,percent,treasur,vote,wednesday,establ,size,reut,told,tuir,zloty,confirm,kredyt,kredyt,kredyt,kredyt,april,larg,insur,buy,requir,cond,market,posit,interest,interest,interest,list,list,bought,head,chanc,chanc,long,import,interview,sharehold,sharehold,powszechn,mid,reason,kredytow,clear,mention,financ,financ,financ,financ,financ,financ,financ,newsroom,plan,accept,sale,sale,slat,przemyslow,handlow,thursday,bph,bph,wart,wart,wart</t>
  </si>
  <si>
    <t>gmt,term,term,term,end,end,friday,consolid,swiss,swiss,put,franc,franc,franc,franc,franc,continu,hold,hold,emu,year,rang,rang,amid,mark,mark,gain,gain,dollar,dollar,editor,deal,centim,centim,concern,expect,high,high,fresh,clos,clos,clos,clos,zurich,mix,hefty,versus,dlr</t>
  </si>
  <si>
    <t>oct,oct,jan,jan,issu,aug,aug,aug,day,day,million,pound,june,june,june,june,mar,mar,mar,rang,dec,dec,dec,dec,dec,matur,pct,pct,treasur,date,date,nov,nov,nov,nov,report,apr,apr,volum,aver,cair,sept,sept,sept,bill,bill,egypt,egypt,feb,feb,feb,outstand,outstand,yield,tabl,tabl,total,july,july,july,accept</t>
  </si>
  <si>
    <t>open,park,stabl,morn,exotic,strength,cent,cent,gmt,gmt,gmt,stock,inflow,deficit,march,cap,cap,cap,cap,week,take,term,term,day,stand,unit,unit,play,play,play,cove,cove,bangkok,index,point,minor,acquir,offer,sold,quot,limit,baht,baht,baht,baht,baht,baht,baht,baht,baht,baht,baht,anuchit,late,late,continu,continu,continu,cross,local,barry,barry,capit,capit,break,bad,syed,azman,offshor,offshor,offshor,offshor,offshor,offshor,offshor,bank,bank,bank,bank,bank,prompt,billion,billion,early,early,thai,thai,thai,commerc,year,year,rupiah,rupiah,rupiah,rang,european,tenur,tuesday,set,set,ago,swap,swap,swap,unrest,soft,peopl,peopl,amid,amid,amid,weigh,brok,sydney,impos,couldn,month,month,fear,due,due,due,liquid,liquid,poor,poor,foreign,ling,ling,shoot,spot,date,date,date,establ,establ,dent,kual,kual,prem,prem,attack,attack,lumpur,lumpur,singapor,singapor,singapor,singapor,singapor,major,firm,firm,satang,nguy,rise,rise,gain,gain,advant,malays,malays,malays,malays,region,level,level,level,level,swing,thailand,ringgit,ringgit,ringgit,ringgit,ringgit,ringgit,dollar,dollar,dollar,dollar,dollar,dollar,dollar,dollar,dollar,dollar,dollar,dollar,dollar,dollar,dollar,dollar,dollar,belief,jakart,driv,announc,safe,face,april,deal,deal,deal,deal,deal,deal,deal,effect,buy,look,look,look,mantik,sharp,kusjant,simil,sonal,surg,desai,quiet,surplus,cond,market,market,market,market,squeez,concern,specul,specul,high,high,high,high,high,monday,monday,monday,weak,weak,posit,posit,posit,cris,releas,shot,asian,party,party,trad,trad,trad,trad,trad,stanc,add,lot,data,data,sign,indones,indones,indones,base,slug,slug,sell,scrambl,scrambl,devalu,long,long,long,demand,demand,demand,demand,test,short,short,short,short,short,short,short,short,uncertain,behalf,squar,key,mid,mid,sever,volatil,adequat,adequat,maintain,maintain,fund,fund,sing,sing,sing,remain,control,forward,forward,forward,forward,compar,haven,drag,sent,arbitr</t>
  </si>
  <si>
    <t>tend,research,research,open,morn,main,cover,cent,cent,cent,cent,recent,declin,inflow,complet,stead,suggest,rate,rate,rate,rate,rate,rate,rate,rate,rate,borrow,week,week,week,week,week,excess,excess,fall,fall,issu,issu,regul,deposit,friday,money,money,money,point,interv,interv,interv,interv,overse,fortnight,govern,note,institut,reddy,top,time,kl,reserv,decid,bank,bank,bank,bank,bank,bank,bank,bank,outg,billion,usual,year,account,set,swap,month,month,month,month,month,statut,margin,percent,percent,percent,percent,percent,percent,liquid,liquid,liquid,bond,bond,system,system,firm,rise,gain,gain,malays,ringgit,ringgit,ringgit,volum,deal,deal,deal,deal,deal,intervent,intervent,intervent,larg,larg,overnight,attract,market,market,market,market,mth,keep,monday,monday,interest,interest,make,domest,negar,negar,negar,head,comeback,mop,low,reason,threat,financ,interbank,interbank,interbank,interbank,paid,fund,fund,fund,rose,check,forward,unchang,unchang,unchang,pressur,madhav</t>
  </si>
  <si>
    <t>socc,beat,juan,half,sunday,sunday,scor,superb,minut,end,end,earn,urzaiz,draw,draw,goal,point,point,real,real,real,real,real,real,real,robson,robson,race,race,trick,top,continu,bobby,athlet,come,deportiv,ismael,corun,pizz,gijon,meet,hang,hang,sport,struggl,struggl,manag,move,move,side,side,side,gap,lead,ahead,bottom,span,win,win,game,hat,reviv,fourth,beti,beti,clos,bilbao,atletic,coach,vict,madrid,madrid,madrid,madrid,home,substitut,santand,leagu,sociedad,rayo,vallecan,strik,forc,extremadur,saturday,reduc,beleagu,overhaul,ovied,barcelon,barcelon,barcelon</t>
  </si>
  <si>
    <t>flow,sa,group,group,group,stat,million,swiss,surveill,surveill,note,profit,profit,hold,h1,june,net,month,pct,inspect,full,turnov,societ,editor,sfr,de,zurich,test,operat,cash,general</t>
  </si>
  <si>
    <t>m1,main,regist,regist,vilnius,rate,rate,rate,end,aug,station,latvia,eston,work,june,percent,percent,percent,radio,radio,countr,afternoon,afternoon,reut,report,report,baltic,confirm,vouch,accur,high,high,lithuan,lithuan,headlin,headlin,job,numb,newsroom,unemploy,unemploy,unemploy,unemploy</t>
  </si>
  <si>
    <t>deprec,cent,half,infrastructur,march,group,stat,engineer,million,assoc,note,profit,profit,profit,profit,incl,busi,expend,expend,net,month,pct,compan,incom,singapor,turnov,pre,horst,horst,tax,tax,interest,interest,interest,indones,nil,van,van,substant,der,der,newsroom,extraordin,loss,loss,loss,yr,shr</t>
  </si>
  <si>
    <t>open,open,cronj,afric,afric,afric,afric,afric,afric,afric,afric,afric,beat,hit,gangu,inn,inn,maid,south,south,south,south,south,south,south,south,south,icc,match,match,match,match,scor,scor,spearhead,superb,bat,bat,built,prasad,herschel,day,day,day,day,stand,left,spin,man,friday,persev,lost,didn,refer,realis,offer,shaun,televis,rapid,bounc,top,austral,jarm,allan,barry,feel,caught,caught,time,time,comprehend,don,pace,pace,made,made,dissent,early,sery,umpir,intern,command,hand,mcmill,suprem,fail,controvers,seventh,quartet,reprimand,hansie,compos,unhap,replay,impos,bob,cullin,gate,struggl,dun,haul,fast,fast,woolm,back,press,david,side,reach,reach,pollock,suffic,lead,lead,lead,lead,lanc,flick,deliv,deliv,pick,stranglehold,surpr,establ,dispatch,full,attack,wrist,batsm,batsm,dismit,dismit,dismit,dismit,stev,advant,advant,level,ve,should,comfort,show,council,hint,success,larg,run,run,gary,round,pitch,game,accur,captain,captain,brian,saurav,high,donald,donald,donald,donald,donald,donald,donald,daryll,hudson,hudson,hudson,depart,cricket,cricket,add,hostil,clos,clos,coach,gib,kingsmead,andraw,home,home,wicket,wicket,wicket,wicket,wicket,wicket,wicket,wicket,rout,short,short,test,test,test,test,test,test,test,test,cut,cut,cut,indian,indian,adam,key,ball,ball,mid,kirst,sever,bach,bach,bach,bach,bach,low,low,support,total,total,gave,gave,gave,zealand,over,klusen,india,india,india,compil,leg,anil,debut,kumbl,bowl,bowl,bowl,bowl,bowl,sachin,partn,partn,tendulkar,tendulkar,bump,authorit,bound,johnson,johnson</t>
  </si>
  <si>
    <t>purchas,shekel,shekel,shekel,shekel,shekel,shekel,shekel,shekel,shekel,shekel,stabl,tel,cent,cent,abroad,aviv,rate,rate,rate,french,regul,band,end,fix,fix,fix,unit,dan,million,million,gerstenfeld,pound,estimat,interv,interv,late,franc,cross,slight,bank,bank,bank,bank,yen,yen,yen,tuesday,tuesday,tuesday,tuesday,tuesday,set,compos,sterl,mark,mark,month,mizrah,afternoon,bottom,wednesday,wednesday,represent,represent,represent,ilan,rise,rise,zadk,zadk,dollar,dollar,dollar,dollar,dollar,dollar,dollar,dollar,basket,basket,basket,deal,deal,buy,quiet,quiet,market,market,high,weak,trad,trad,trad,trad,trad,start,support,support,newsroom,currenc,compar,compar,israel,israel,israel</t>
  </si>
  <si>
    <t>sideway,anticip,jan,band,end,industr,day,day,cove,million,million,million,million,sold,sold,defend,govern,hold,pull,elimin,bank,bank,bank,bank,early,oil,oil,oil,deregul,deregul,servic,compan,foreign,foreign,peso,peso,peso,schedul,full,client,dollar,dollar,dollar,dollar,dollar,dollar,volum,volum,aver,market,high,philippin,philippin,trad,trad,trad,trad,trad,trad,trad,add,clos,corpor,corpor,narrow,import,reuqir,demand,demand,thin,low,exchang,febru,thursday</t>
  </si>
  <si>
    <t>cent,cent,stock,http,www,hk97,end,group,million,million,invest,shar,shar,shar,develop,hk,hk,hk,percent,compan,compan,wednesday,harbor,harbor,suspend,suspend,announc,volum,hotel,kong,kong,propert,trad,trad,worth,pend,request,newsroom,rose,hong,hong,exchang,thursday</t>
  </si>
  <si>
    <t>forest,forest,forest,forest,prefer,prefer,elect,consist,simplif,issu,held,million,million,corp,own,tar,chief,capit,capit,glen,shar,shar,shar,shar,shar,shar,shar,shar,sery,year,oil,oil,debt,convers,convers,percent,percent,percent,toront,vote,vote,vote,wednesday,reut,today,dilut,bureau,execut,effect,requir,common,common,common,saxon,saxon,saxon,saxon,saxon,saxon,saxon,saxon,saxon,free,convert,convert,petroleum,pfd,dividend,basi,total,fully,relief,structur,structur</t>
  </si>
  <si>
    <t>rand,rand,rand,rand,rand,rand,rand,rand,rand,rand,rand,rand,rand,afric,afric,afric,afric,afric,downsid,morn,morn,vera,von,strength,strength,strength,strength,half,south,south,south,south,stock,stock,recent,figur,figur,stead,stead,rate,rate,rate,nomin,week,week,week,week,await,held,cumulat,const,push,day,day,arm,play,unit,unit,million,million,money,sound,ba,stafn,stafn,stafn,chang,merch,sold,comment,comment,wide,quot,govern,note,syria,continu,cross,alan,reserv,reserv,decid,invest,offshor,offshor,offshor,bank,bank,bank,bank,bank,greensp,billion,billion,billion,billion,fair,early,early,johannesburg,net,meet,year,warn,controvers,techn,techn,techn,determin,strong,strong,strong,tuesday,tuesday,tuesday,tuesday,gener,watch,pierc,pierc,crucial,sterl,mark,ual,ual,retrac,month,month,month,month,live,favor,favor,due,cabinet,percent,percent,percent,percent,percent,percent,percent,percent,percent,lucrat,new,treasur,reach,overbought,countr,lead,lead,london,bond,bond,bond,bond,bond,bond,bond,bond,foreign,anal,pick,discount,wednesday,decent,r150,assault,ncd,firm,lier,gain,good,turnov,level,level,level,level,level,level,dollar,dollar,dollar,dollar,dollar,report,decemb,view,ve,direct,keen,europ,europ,buy,buy,defer,feder,boyd,market,market,market,market,market,market,market,market,market,suppl,benchmark,high,high,high,high,high,high,monday,monday,monday,fact,releas,euphor,receiv,trad,trad,trad,trad,trad,trad,trad,trad,trad,trad,trad,prev,swept,clos,clos,clos,sign,chairm,worth,sell,start,start,long,long,long,short,short,short,upbeat,yield,key,key,key,support,forex,forex,financ,pictur,echo,newsroom,sale,sale,sale,rose,brief,exchang,help,futur,currenc,currenc,currenc,unchang,thursday,thursday,thursday,sent,sent,pinpoint</t>
  </si>
  <si>
    <t>femal,relat,relat,elisab,court,court,court,court,absent,absent,absent,matern,matern,matern,matern,equal,equal,equal,equal,equal,act,act,rule,rule,grant,ground,ground,recov,access,access,access,law,law,calcul,period,period,sick,sick,sick,articl,articl,articl,articl,proceed,stat,refer,includ,guaranteed,prelimin,conjunct,continu,guarant,hell,hell,work,work,work,work,work,pregn,pregn,pregn,pregn,pregn,pregn,pregn,pregn,pregn,judg,men,men,memb,extend,attribut,attribut,justic,european,european,promot,promot,account,women,women,women,treat,treat,treat,adopt,leav,leav,leav,leav,leav,leav,leav,leav,leav,month,danish,expos,preclud,preclud,servic,due,due,confin,confin,larsson,larsson,prejudic,dismit,dismit,dismit,dismit,dismit,dismit,handelsret,vocat,vocat,result,og,og,direct,direct,direct,direct,direct,direct,protect,protect,council,council,danmark,dansk,denmark,interpret,requir,ill,ill,ill,ill,ill,ill,ill,imple,imple,nation,woman,woman,kontofunktionaerern,cond,cond,concern,supermark,fotex,principl,principl,principl,provis,enshrin,supermarket,aros,behalf,behalf,excerb,laid,begin,workplac,union,total,pursu,annual,suff,forbund,origin,thursday,employ,employ,employ,employ,train,train,handel,handel,male</t>
  </si>
  <si>
    <t>umno,umno,umno,minist,minist,malay,chan,half,recent,wisdom,suggest,rule,onn,social,social,social,social,week,group,unit,unit,stat,pape,focus,focus,focus,compuls,compuls,compuls,million,point,abus,includ,exist,quot,quot,quot,govern,program,program,program,build,build,hold,line,local,campaign,symptom,work,incest,combat,made,second,milit,milit,milit,charact,charact,schem,tuesday,tuesday,sport,action,cours,commun,school,school,school,newspap,conscrib,peopl,peopl,peopl,impos,leav,root,develop,kit,demo,servic,servic,servic,servic,servic,servic,servic,cabinet,new,new,confer,countr,countr,countr,lead,lead,lead,educat,educat,educat,moslem,moslem,launch,graduat,graduat,drug,study,camp,young,young,good,malays,malays,malays,malays,malays,star,star,address,report,report,civic,crim,front,nation,nation,nation,nation,nation,nation,nation,nation,nation,nation,nation,coal,parlia,siang,monday,model,sum,make,party,party,nordin,propos,propos,propos,deput,chairm,agent,quest,quest,mandat,khalid,key,moral,populat,lim,lim,expand,expand,organ,problem,problem,problem,pursu,commit,plan,plan,activ,beset,valu,youth,youth,youth,youth,youth,youth,youth,fong,fong,oppos,oppos,tertiar,bernam</t>
  </si>
  <si>
    <t>derivativesdesk,stock,end,end,derivat,visit,unit,friday,drop,sold,limit,late,late,rubin,rubin,erod,erod,bank,june,june,yen,yen,techn,rang,revisit,fell,mail,remark,reut,april,effect,sharp,imm,imm,quiet,monday,call,data,clos,sell,low,fund,toky,return,futur,futur,currenc,currenc,loss</t>
  </si>
  <si>
    <t>metal,metal,main,nikel,world,world,half,half,march,glob,affect,group,group,group,stat,salar,vacat,output,output,output,cop,oblig,avert,top,hold,hold,progress,work,work,work,rao,tempor,early,labor,offic,june,met,energ,year,flag,account,month,debt,timet,percent,percent,manag,manag,side,reach,compan,wag,wag,lead,rts,subsid,smelt,major,disrupt,moscow,mine,arrear,arrear,troubl,april,peac,deal,deal,cobalt,russia,russia,larg,run,produc,produc,produc,ton,talk,norilsk,norilsk,norilsk,norilsk,norilsk,suppl,suppl,russian,agree,agree,sum,call,trad,gas,complex,complex,satisf,nkel,platin,cut,unpaid,strik,union,expand,backlog,july,july,financ,paid,paid,newsroom,plan,nickel,nickel,nickel,nickel,thursday,plant</t>
  </si>
  <si>
    <t>privredn,privredn,privredn,privredn,term,term,period,radic,supervis,specif,million,zagreb,zagreb,zagreb,zagreb,amount,amount,offer,govern,profit,project,grac,credit,bank,bank,bank,bank,bank,bank,bank,bank,bank,intern,year,year,repay,dm150,particip,deutsch,mark,favor,servic,manag,manag,respons,new,great,led,lead,lead,lead,foreign,foreign,wednesday,ail,client,germ,mln,public,overshot,sought,name,part,larg,larg,larg,intend,util,loan,loan,loan,loan,releas,agree,kolumbin,bencev,undergo,croat,croat,croat,sign,ag,syndic,syndic,financ,mention,july,newsroom,fund,sect,overhaul</t>
  </si>
  <si>
    <t>heavy,louis,weather,weather,world,world,world,world,world,world,world,world,luxembourg,zurbriggen,isold,cup,cup,cup,katj,organis,maid,recent,sunday,sunday,sunday,girardel,minut,take,gold,medal,aamodt,convinc,convinc,seizing,seizing,seizing,day,day,stand,stand,stand,resort,resort,yesterday,sight,won,won,friday,swed,nativ,goal,resum,norkop,point,point,point,point,swiss,appear,huge,race,race,race,race,race,comment,mind,top,special,occur,athlet,time,time,refus,bad,bad,record,supe,supe,supe,supe,supe,made,sestrier,sestrier,unaffect,zwiesel,resid,men,marc,met,content,second,lake,hap,year,year,techn,olymp,olymp,clock,set,kostn,perfect,austr,austr,inevit,women,form,heid,pete,circuit,circuit,event,leav,monac,norway,season,season,bid,kjetil,fast,alpin,alpin,finish,cold,manag,plac,move,giant,giant,giant,giant,led,led,chaot,poor,lead,titl,titl,strohsack,carry,ahead,ahead,ahead,slop,rival,tripl,italian,italian,schedul,firm,champ,champ,champ,champ,champ,germ,good,good,post,heinz,fierc,today,today,italy,novemb,gerg,retain,composur,composur,sem,part,canad,mistak,round,hard,hard,veter,snow,avoid,win,win,win,game,incredibl,simil,simil,overnight,past,luck,cond,maribor,german,german,excel,weak,covet,visibl,sloven,separat,triumph,triumph,call,fourth,fourth,lot,lot,coach,vict,vict,vict,head,pist,temper,start,plat,disciplin,disciplin,long,titlehold,formid,fog,increas,pernill,wiberg,wiberg,wiberg,wiberg,wiberg,wiberg,wiberg,wiberg,wiberg,wiberg,wiberg,wiberg,wiberg,total,subject,pictur,problem,chas,hild,capabl,downhill,downhill,downhill,downhill,downhill,downhill,downhill,downhill,andr,saturday,icy,icy,slalom,slalom,slalom,slalom,slalom,slalom,slalom,slalom,remain,febru,perform,perform,forward,wint,wint,wint,wint,haven,haven,concent,ski,janu,train</t>
  </si>
  <si>
    <t>minist,valuat,cloth,strength,publ,chain,chain,half,recent,rule,jan,jan,law,law,permit,prospectus,await,day,group,group,group,group,foothold,arm,arm,arm,guild,guild,guild,guild,play,inform,unit,unit,focus,stat,million,million,million,million,million,goal,acquir,acquir,acquir,amount,amount,offer,govern,limit,core,boost,profit,profit,final,independ,work,vedior,vedior,middl,initial,made,made,moment,early,early,early,early,june,shar,shar,shar,polic,net,meet,optisch,techn,exploitatie,strong,tuesday,sport,gener,michiel,michiel,hessel,hessel,hessel,hessel,hessel,netherland,valid,specialt,live,debt,servic,servic,servic,servic,servic,confid,percent,plac,plac,compan,compan,compan,need,need,transact,see,split,split,rise,public,today,result,demerg,demerg,demerg,demerg,demerg,demerg,announc,current,approv,approv,outcom,step,depend,intend,growth,growth,maatschappij,market,obtain,expect,posit,posit,posit,list,legal,legal,receiv,call,add,add,add,chairm,chairm,worth,food,food,dutch,start,scapin,numb,sharehold,sharehold,ipo,stor,begin,amsterdam,reason,vendex,vendex,vendex,vendex,vendex,vendex,vendex,vendex,vendex,total,financ,operat,operat,segment,segment,pursu,newsroom,plan,plan,fax,health,sect,activ,entit,footwar,retail,retail,retail,retail,remain,optic</t>
  </si>
  <si>
    <t>open,open,option,tend,tend,tend,tend,tend,tend,tend,tend,tend,tend,tend,tend,tend,tend,tend,tend,minist,whit,whit,whit,provid,seek,gmt,cancel,sunday,march,gsm,rice,rice,apply,week,week,week,unknow,issu,french,end,mill,mill,mill,mill,bushel,ecus,day,day,stand,friday,stat,million,million,million,million,million,million,million,million,million,million,million,million,eu,grain,grain,grain,grain,grain,grain,grain,grain,grain,grain,charg,sorghum,argentin,sold,own,black,austral,austral,barley,barley,barley,barley,barley,barley,hold,hold,des,des,work,work,time,time,busi,equival,decid,alger,offic,offic,offic,offic,wheat,wheat,wheat,wheat,wheat,wheat,wheat,wheat,wheat,wheat,wheat,wheat,net,flour,year,year,japan,invit,european,european,ago,pst,soft,soft,reject,valid,bid,bid,bid,corn,corn,corn,corn,corn,cereal,gather,combin,privat,privat,taiw,board,newsdesk,new,inspect,confer,legumineus,carry,fob,launch,launch,deliv,deliv,prim,date,refund,sourc,sourc,sourc,firm,usda,usda,told,feed,feed,report,report,chicag,standard,oilseed,oilseed,decemb,decemb,decemb,decemb,decemb,decemb,ve,morocc,run,canad,ton,ton,ton,ton,ton,ton,ton,ton,ton,ton,ton,ton,ton,ton,ton,ton,ton,ton,ton,talk,talk,buy,buy,buy,pric,nation,mykhail,zubet,market,market,market,ukrain,suppl,licent,monday,monday,monday,monday,monday,agricultur,vancouv,cyprus,separat,separat,export,export,export,export,export,export,export,export,export,ship,ship,ship,trad,trad,trad,trad,clos,add,pakist,pakist,deput,complex,agent,agent,sell,food,jord,import,import,indian,soybean,soybean,soybean,soybean,destin,grad,harvest,syrian,low,financ,commit,commit,accept,india,sale,sale,sale,remain,febru,febru,febru,taiwan,arriv,wint,origin,origin,thursday,thursday,submit,janu,janu,janu</t>
  </si>
  <si>
    <t>quart,intangibl,intangibl,amort,amort,equit,equit,equit,equit,equit,equit,equit,equit,equit,tang,tang,rate,recov,period,end,end,end,deposit,deposit,corp,corp,corp,consolid,taxabl,amount,real,own,core,core,thousand,estat,capit,equival,equival,expend,june,shar,shar,shar,shar,shar,shar,shar,shar,ratio,ratio,net,net,net,net,net,net,highlight,goodwill,month,statut,margin,semi,chargeoff,incom,incom,incom,incom,incom,incom,incom,payout,result,result,sjnb,sjnb,sjnb,decemb,aver,aver,aver,aver,aver,aver,effect,tangibl,tangibl,tangibl,exclud,tax,tax,tax,allow,allow,allow,adjust,feder,loan,loan,loan,loan,loan,loan,loan,loan,loan,loan,loan,cond,nonperform,nonperform,nonperform,nonperform,common,common,interest,interest,interest,interest,provis,provis,q2,effic,avg,outstand,outstand,base,statist,sharehold,sharehold,sharehold,sharehold,sharehold,sharehold,dividend,dividend,dividend,risk,tabl,basi,basi,total,total,total,fully,operat,operat,financ,financ,financ,financ,paid,annual,annual,asset,asset,asset,asset,asset,asset,asset,return,return,return,loss,loss,loss,loss</t>
  </si>
  <si>
    <t>interim,relat,relat,minist,accord,accord,ten,payment,elect,elect,big,restor,restor,period,framework,coordin,salar,air,custom,defend,govern,govern,thousand,vow,vow,mull,special,special,transport,guarant,hold,work,work,fight,refin,refin,kill,early,troop,order,compens,lay,describ,action,action,econom,econom,road,oil,oil,rebel,rebel,rebel,leav,traff,month,bid,bori,servic,regulat,due,side,side,side,side,chech,chech,safet,yeltsin,new,vikt,chernomyrdin,docu,prim,pension,promis,good,chechny,chechny,chechny,chechny,chechny,chechny,moscow,moscow,region,region,decemb,breakaway,aslan,maskhadov,crush,pipelin,deal,russia,russia,russia,russia,itar,tass,tass,tass,tass,concess,secur,zone,principl,russian,russian,agree,agree,agree,separat,make,trad,presid,free,propos,sign,sign,sign,spher,agent,head,coop,coop,import,rail,territ,prior,threat,suff,saturday,saturday,remain,janu</t>
  </si>
  <si>
    <t>punt,euro,euro,euro,euro,centur,centur,qualif,qualif,strict,suppos,suppos,suppos,suppos,suppos,institut,joyc,joyc,friday,friday,left,penalt,architectur,limit,swiss,draw,iron,iron,bank,bank,bank,bank,ommit,billion,build,summit,summit,put,singl,note,note,note,note,note,note,note,expert,farewel,slight,eventual,franc,franc,compos,jame,jame,cultur,cultur,memb,memb,disappeard,prid,wait,schem,made,made,gothic,european,european,blind,flag,artist,artist,year,join,join,join,percent,ago,alexandr,landmark,landmark,vision,size,side,mark,brussel,dawn,hist,writ,public,public,back,bus,date,purpl,field,lead,unveil,unveil,europ,europ,europ,europ,europ,europ,map,tow,told,told,told,peren,blend,repret,solid,talk,window,signif,present,win,win,win,featur,featur,featur,cyprus,nation,nation,nation,nation,glass,symbol,symbol,symbol,team,imagin,grey,boy,currenc,currenc,currenc,currenc,currenc,diff,care,long,union,case,geograph,symbl,depict,depict,entry,entry,queen,eu,eu,eu,eu,eu,eu,eu,eu,baroqu,design,design,design,design,design,design,design,design,design,herit,sight,irish,irish,motif,human,bloc,gateway,gateway,day,choic,stat,stat,stat,stat,renaiss,enforc,histor,histor,defend,techn,atom,commun,turn,millen,robert,ride,amid,monu,bad,bad,decid,decid,forerun,peopl,age,age,age,perfect,rang,jury,undeter,island,emi,turkey,board,austr,revers,banknot,belgian,modern,styl,styl,countr,countr,countr,replac,replac,develop,britain,great,lamfaluss,lamfaluss,lamfaluss,stray,denomin,new,new,new,eifel,confer,confer,kalien,lamfalass,harmon,rococ,geograpj,circl,major,germ,marathon,star,blank,monet,monet,variet,icon,part,goodby,common,common,common,select,select,compet,contest,agree,epitom,secrec,blund,pact,class,romanesqu,head,abstract,partial,numb,bridg,bridg,brit,clear,problem,person,borrow,dublin,futur,futur,futur,eligibl,fix,figur,figur,cent,cent,ensur</t>
  </si>
  <si>
    <t>minist,minist,investig,textil,textil,cloth,case,case,case,issu,day,day,inform,inform,stat,stat,stat,money,charg,charg,charg,charg,includ,abdel,own,defend,daily,govern,hamid,hamid,azam,azam,azam,azam,work,work,work,promin,body,men,citiz,offic,offic,memb,baron,ahram,ahram,ahram,order,tuesday,involut,al,al,al,al,prosecut,ago,newspap,newspap,newspap,peopl,eddin,treat,tefron,medinet,nasr,vari,deny,due,privat,compan,gomhur,intellig,suburb,gil,wednesday,interior,reut,reut,firm,level,spy,spy,spy,told,told,report,mater,uncov,confirm,confirm,confirm,peac,jacob,arab,arab,arab,hour,cair,cair,cair,hotel,abduc,secur,secur,secur,secur,mossad,mossad,mossad,high,monday,fact,fact,egypt,egypt,egypt,egypt,egypt,egypt,egypt,egypt,egypt,egypt,sign,recruit,remand,father,espion,espion,author,author,affair,gave,arrest,arrest,arrest,brought,check,return,return,emad,origin,origin,employ,israel,israel,israel,israel,israel,israel,israel,israel,israel</t>
  </si>
  <si>
    <t>tend,weather,weather,weather,morn,absent,absent,cent,count,rule,term,end,forecast,forecast,forecast,day,day,day,specif,corp,nudg,nudg,meagr,amount,light,quot,hamid,put,degree,brazil,brazil,continu,continu,jalil,busi,criter,complain,memb,schem,fail,controvers,coffee,coffee,coffee,coffee,coffee,coffee,enforc,york,bean,bean,amid,mild,mild,month,cold,servic,privat,percent,move,midday,midday,sleep,sleep,reach,reach,new,london,switch,switch,defect,wednesday,major,rigor,gain,mould,result,told,review,review,volum,volum,larg,outcom,buy,sept,pric,past,market,concern,expect,high,high,high,high,liff,liff,liff,liff,creep,trad,trad,trad,trad,trad,trad,fresh,lot,damp,enthusiasm,temper,test,robust,grad,grad,grad,grad,pend,volatil,low,septemb,july,subdu,newsroom,area,sale,activ,valu,lack,help,futur,origin,thursday,qual</t>
  </si>
  <si>
    <t>open,queen,queen,minist,influ,construc,half,elect,rule,play,play,play,con,session,real,govern,govern,govern,govern,govern,note,note,note,singl,forthcom,hold,hold,emu,emu,emu,emu,decid,decid,made,debat,debat,debat,debat,detail,labor,role,european,european,guard,form,econom,econom,peacock,join,join,join,join,britain,britain,britain,britain,britain,britain,wav,cabinet,cabinet,london,deliv,consid,vote,wednesday,full,full,full,full,promis,promis,writ,pledg,council,part,part,uk,speech,speech,speech,nation,nation,arrang,monet,monet,parlia,parlia,parlia,pro,interest,interest,agree,presid,start,accompan,formid,key,negot,elizab,union,union,obstacl,newsroom,commit,plan,govt,return,currenc,referendum,referendum,referendum,mike,janu</t>
  </si>
  <si>
    <t>queen,outsid,afric,world,mecc,whit,provid,shap,shap,alto,explan,big,built,overlook,arid,imag,tendenc,mass,const,group,divers,nearb,movie,flock,altern,essent,wor,appear,paul,pilgrim,dist,shown,govern,earth,fake,king,hill,moon,thousand,philosoph,roman,sickl,brazil,brazil,brazil,brazil,local,line,mountain,work,channel,capit,cathol,spear,cruz,cruz,turn,body,detail,vill,offic,offic,memb,memb,spokesm,pyramid,lake,rais,hand,energ,slav,pharoah,mantr,set,highland,lean,women,suic,commun,peopl,robe,skirt,god,chant,dress,gather,gather,relig,relig,shun,press,radio,david,reach,billow,lead,moslem,rival,invisibl,carvalh,hotb,templ,tour,goai,spiritual,life,spirit,spirit,troj,star,phoen,let,belief,teach,insid,insid,spac,jewish,eye,cult,cult,cult,cult,cult,cult,cult,europ,dawn,crucifix,soul,soul,soul,soul,observ,step,explain,biblic,biblic,spacecraft,present,egg,past,vladimir,nation,dozen,dozen,blend,multicolor,egypt,de,de,receiv,call,mystic,mystic,mystic,free,extravag,class,decorat,contact,dot,cosmic,parais,greek,valley,valley,valley,town,possess,legionnair,symbol,victim,wear,remot,plan,brought,mingl,reincarn,bloodthirst,brasil,brasil,brasil,mission,trap,thursday,altar,small,ancient,ancient,ancient</t>
  </si>
  <si>
    <t>world,world,vera,oct,stock,figur,pakistan,chin,chin,chin,chin,chin,forecast,million,million,million,shortfal,estimat,put,vegoil,eckert,slight,rape,record,crop,crop,net,meet,tentat,soy,set,oil,oil,oil,oil,oil,oil,oil,season,joint,comod,countr,countr,rise,rise,rise,public,oilseed,ton,ton,ton,sept,depend,newslet,stagn,high,fat,fat,sum,domest,prev,pakist,pakist,pakist,demand,import,import,import,import,palm,cite,indian,hamburg,versus,low,total,total,newsroom,india,india,india,india</t>
  </si>
  <si>
    <t>publ,end,group,group,forecast,million,million,sold,profit,line,line,vci,vci,vci,vci,detail,year,strong,britain,video,london,stg,audio,see,turnov,pretax,result,result,report,decemb,success,produc,expect,expect,call,key,brit,plc,gave,newsroom,sale,thursday,christm,christm</t>
  </si>
  <si>
    <t>bing,quart,minist,investig,fals,recent,figur,complet,march,recov,big,french,french,proceed,unit,stat,stat,stat,stat,million,colbert,realis,amount,includ,includ,bring,exist,oblig,comment,own,jean,michel,boost,franc,franc,franc,hold,work,bad,made,made,credit,credit,credit,credit,credit,credit,credit,credit,credit,bank,bank,bank,bank,bank,bank,bank,bank,dispos,billion,billion,early,early,verit,consort,scand,spokesm,spokesm,rais,sdbo,intern,target,target,troop,year,year,year,belong,fail,justic,conceal,strong,distingu,japan,involut,involut,involut,involut,set,set,cost,cost,cost,loot,peopl,sucess,road,lyonnai,lyonnai,lyonnai,lyonnai,lyonnai,lyonnai,lyonnai,lyonnai,lyonnai,exercis,back,privat,manag,manag,compan,senior,carry,docu,docu,word,date,vehicl,roug,attack,attack,subsid,subsid,alleg,alleg,alleg,parent,today,arthui,told,address,sheet,thing,face,ill,fate,fraud,fraud,fraud,fraud,fraud,intend,newslet,newslet,newslet,simil,past,dud,altus,parlia,parlia,collaps,expect,expect,expect,team,apocalyps,legal,receiv,de,stress,chairm,sell,sell,handout,want,underway,affair,numb,advanc,moral,saga,spree,balanc,cdr,cdr,cdr,cdr,cdr,cdr,cdr,cdr,cdr,cdr,total,expand,expand,clear,operat,mention,financ,financ,financ,organ,audit,massiv,massiv,massiv,problem,problem,commit,commit,rescu,rescu,brief,asset,asset,asset,perform,control,mission,origin</t>
  </si>
  <si>
    <t>world,essay,agony,rule,recent,americ,americ,americ,americ,inconceiv,hampshir,abel,cruel,heard,heard,man,bit,bit,friday,left,left,attempt,attend,won,air,draw,celebr,wif,novel,novel,kill,kill,work,fami,honor,note,regard,regard,attent,reserv,involut,involut,account,time,die,die,elast,crimin,crimin,syndrom,syndrom,damag,damag,rais,rais,rais,made,ruth,familiar,warn,dor,dor,dor,dor,dor,dor,dor,dor,dor,dor,dor,dor,dor,dor,dor,intern,dedicat,bar,year,bag,son,son,found,found,found,study,form,form,floor,split,month,month,drink,fast,critic,writ,writ,public,plac,implausibl,hospit,hospit,led,book,book,book,book,room,charl,display,young,aros,crim,awar,face,told,told,told,report,plast,priz,ancestr,requir,recount,despair,win,nation,alcohol,alcohol,less,author,author,author,team,edit,edit,clos,clos,clos,add,boy,coughlin,liquor,long,minneapol,minneapol,minneapol,case,case,tragic,suff,suff,declin,declin,investig,investig,investig,investig,terribl,death,death,death,cord,cord,law,abus,abus,abus,abus,apologis,nativ,nativ,march,child,child,child,child,child,child,child,irish,equal,pregn,french,week,week,week,program,charg,charg,charg,charg,charg,charg,suic,suic,suic,bring,day,unthink,unthink,stat,convict,wis,coupl,sex,detail,polic,polic,polic,shock,motel,tribun,body,body,guard,caught,allegat,allegat,allegat,commun,turn,bestsel,concord,dougl,shockwav,discov,utter,tuesday,mr,sexual,sexual,age,peopl,kelley,erdrich,erdrich,erdrich,rembar,women,brok,adopt,adopt,adopt,custod,custod,great,lawy,unmar,new,new,new,life,discuss,discuss,louis,circl,inappropr,story,wrongdo,sourc,sourc,michael,michael,michael,reut,star,award,caus,dartmouth,part,miss,ensu,goodby,ingest,ill,divorc,confirm,colleg,stun,separat,legal,specul,agent,montan,harm,detroit,male,depress,call,stor,lot,mix,basi,subject,subject,indian,indian,power,power,foet,foet,advanc,head,friend,friend,friend,friend,friend,friend,friend,accid,car,begin,sorrow,clear,relat,commit,person,person,help,loss,brain,darmouth,pill,proceed,bottl,liter,liter</t>
  </si>
  <si>
    <t>research,hit,gross,strength,strength,cent,cent,cent,cent,necess,recent,declin,fim,fim,fim,fim,fim,fim,rate,rate,rate,fundament,fundament,fundament,big,apply,week,week,built,term,worry,forecast,halt,friday,friday,resist,point,point,point,altern,estimat,trend,trend,trend,trend,interv,interv,comment,ceil,institut,limit,limit,predict,erm,continu,continu,continu,line,hold,upp,invest,invest,invest,bank,bank,bank,bank,bank,bank,billion,prompt,offic,slow,peg,polic,hap,strong,strong,european,gener,unwind,john,unspok,econom,econom,econom,brok,mark,mark,mark,markk,markk,markk,markk,markk,markk,markk,markk,markk,markk,back,back,privat,percent,senior,foreign,foreign,foreign,foreign,foreign,anal,anal,anal,anal,anal,anal,anal,ahead,establ,sourc,inflat,firm,firm,rise,germ,level,level,level,opposit,thing,standard,thought,direct,deal,deal,deal,larg,outlook,produc,talk,buy,depend,sharp,growth,guess,helsink,mechan,weak,weak,weak,posit,posit,posit,caus,speak,scenario,agree,domest,add,add,add,octob,finland,finland,finland,ach,repatr,head,brak,fin,dem,dem,dem,dem,dem,dem,ask,behalf,slid,volatil,volatil,volatil,volatil,forex,forex,forex,newsroom,exchang,logic,currenc,currenc,wint,persist,parit,janu,janu,effort</t>
  </si>
  <si>
    <t>draw,record,game,team,team,point,point,point,stand,stand,petersburg,cska,rostselmash,rostselmash,lost,rostov,rostov,rotor,preced,preced,baltik,baltik,volgograd,kaliningrad,kaliningrad,nizhn,nizhn,tekstilshchik,tekstilshchik,st,torped,kamyshin,kamyshin,kryly,kryly,sovetov,sovetov,lada,lada,togliat,togliat,spartak,uralmash,uralmash,yekaterinburg,yekaterinburg,zhemchuzhin,zhemchuzhin,zenit,chernomoret,novorossiisk,kamaz,naberezhny,dynam,cheln,vladikavkaz,alania,win,win,leagu,lokomotiv,lokomotiv,lokomotiv,socc,side,success,novgorod,novgorod,numb,numb,premy,premy,won,match,play,play,russian,russian,moscow,moscow,moscow,moscow,moscow,note,soch,soch,divid,result,result,wednesday,goal,goal,samar,samar,tabulat</t>
  </si>
  <si>
    <t>hit,publ,publ,babel,brother,uday,uday,uday,uday,uday,uday,uday,recov,week,day,day,gunm,left,left,pape,attempt,attempt,charg,crutch,crutch,underw,includ,wealth,offic,unidentif,tuesday,al,doct,iraq,iraq,iraq,iraq,iraq,son,son,newspap,newspap,treat,saddam,saddam,hussein,leav,month,deny,district,baghdad,baghdad,new,hospit,hospit,mansor,full,wound,young,feet,report,driv,decemb,sinaa,eld,show,tehr,april,walk,blam,ibn,expect,monday,assassin,assassin,presid,agent,accompan,operat,operat,pictur,pictur,qusay,leg,leg</t>
  </si>
  <si>
    <t>main,minist,minist,cent,cent,equal,rate,term,issu,issu,issu,issu,million,million,million,par,par,offer,sold,typ,bank,bank,detail,auction,set,set,follow,month,month,month,bid,bid,bid,percent,percent,percent,percent,coupon,coupon,coupon,coupon,matur,matur,matur,pct,pct,wednesday,date,date,date,mln,april,april,minim,approv,bg3023997029,pric,pric,pric,pric,bill,bill,mth,interest,receiv,avg,avg,avg,octob,sell,lev,lev,lev,lev,sofia,numb,advanc,yield,yield,float,float,financ,newsroom,annual,accept,accept,bulgar,bulgar</t>
  </si>
  <si>
    <t>provid,dee,underl,childcar,fellow,budget,budget,budget,budget,budget,deficit,pharmaceut,measur,contribut,assist,block,stat,stat,earn,earn,earn,even,green,green,green,green,green,includ,wealth,wealth,govern,govern,govern,govern,govern,govern,govern,top,costel,austral,austral,austral,austral,austral,independ,project,hold,work,upp,break,break,grow,regress,billion,labor,june,evasion,pow,year,tuesday,tuesday,save,save,save,save,save,set,pass,pete,liber,bob,superannu,replac,canber,percent,treasur,poor,need,brown,brown,criticis,deliv,senat,senat,senat,senat,vote,initiat,incom,attack,attack,beneex,public,bureau,announc,democrat,part,larg,desert,tax,tax,tax,tax,tax,tax,howard,brian,hous,hous,nation,marget,releas,rebat,rebat,rebat,party,propos,clamp,abandon,cut,cut,cut,evident,balanc,low,legisl,rich,plan,plan,plan,plan,plan,fund,govt,oppos,haven,unemploy,harradin</t>
  </si>
  <si>
    <t>bt,flow,fel,quart,quart,funct,citibank,regist,cpi,strength,underl,cent,correct,case,gio,recent,recent,budget,budget,qtr,count,march,march,recov,nab,rate,rate,rate,rate,rate,st,jun,jun,week,week,week,fall,fall,fall,westpac,westpac,westpac,input,period,end,end,end,end,const,day,day,forecast,forecast,forecast,forecast,bit,stat,output,soc,index,index,index,point,drop,upcom,bulletin,appear,assoc,csfb,govern,calendar,put,put,austral,austral,austral,lynch,reinforc,continu,anzac,bln,time,time,middl,grow,decid,bank,bank,bank,bzw,labor,labor,june,june,june,june,mar,mar,meet,motor,year,year,year,year,year,strong,strong,flat,gener,compos,econom,econom,econom,econom,econom,econom,sydney,deutsch,event,event,month,live,dec,percent,percent,percent,pct,pct,pct,pct,pct,pct,pct,pct,pct,pct,pct,lead,wag,pick,pick,consid,holiday,dent,schedul,inflat,sizeabl,level,public,indicat,indicat,unexpect,mthly,decemb,show,spotlight,apr,apr,april,april,macquarie,aver,aver,aver,outlook,larg,larg,larg,georg,hard,requir,macfarlan,pric,pric,pric,pric,solid,lend,feder,growth,growth,growth,growth,growth,growth,growth,hous,hous,hous,hous,hous,market,parlia,expect,expect,expect,expect,expect,high,colon,weak,weak,weak,weak,abn,fact,amro,inquir,rba,rba,interest,feb,feb,feb,feb,feb,feb,ubs,schrod,q1,q1,export,prev,add,data,data,data,data,sign,com,amp,axiom,head,job,job,job,dresdn,import,import,import,quest,ask,jp,pru,mid,bach,increas,increas,sbc,warburg,morg,low,low,gen,financ,financ,financ,consensus,abe,mon,mon,mon,newsroom,sec,commit,consum,forc,area,area,wall,tue,tue,tue,tue,activ,sect,thu,thu,retail,remain,febru,febru,febru,fri,hsbc,easi,wed,wed,wed,wed,manufact,manufact,origin,merrill,unemploy,unemploy,unemploy,unemploy,unemploy,unemploy,median,anz,anz,employ,employ,employ,employ,accc</t>
  </si>
  <si>
    <t>stock,rate,rate,rate,rate,rate,rate,week,city,fall,day,day,day,daily,mexic,mexic,mexic,mexic,mexic,tiip,tiip,tuesday,weight,weight,fell,favor,percent,percent,percent,percent,pct,wednesday,wednesday,aver,aver,market,market,interest,interest,phas,interbank,interbank,interbank,interbank,revis,revis,newsroom,rose,exchang,tiie,tiie,tiie,tiie</t>
  </si>
  <si>
    <t>minist,rate,aug,aug,chang,chang,belarus,belarus,year,year,month,august,august,percent,percent,percent,pct,inflat,inflat,edg,pric,mth,mth,kief,statist,belaruss,july,july,july,newsroom,consum</t>
  </si>
  <si>
    <t>provid,cancel,excess,affect,stat,stat,stat,million,opportun,sold,sold,choler,choler,outbreak,outbreak,intern,year,mas,mas,mas,northern,fuel,fuel,due,move,move,great,compan,compan,carry,system,kual,lumpur,gain,malays,bhd,ringgit,result,result,result,result,penang,penang,aircraft,aircraft,aircraft,airlin,airlin,capac,keen,compet,pric,pric,nation,airport,high,high,posit,passeng,sell,accompan,yield,expand,operat,financ,newsroom,remain,pressur,thursday,sepang</t>
  </si>
  <si>
    <t>pfennig,recov,frankfurt,stat,friday,friday,friday,divert,comment,comment,comment,comment,note,note,note,late,line,time,slight,rubin,rubin,rubin,robert,oven,journ,usual,strong,strong,summit,econom,g7,great,treasur,ahead,told,dollar,dollar,dollar,thought,secret,interest,interest,call,clos,presid,import,import,berlin,newsroom,bundesbank,han,tietmey,tietmey,tietmey,currenc,loss</t>
  </si>
  <si>
    <t>stabl,world,contin,influ,strength,budget,budget,recent,hope,deficit,deficit,fine,fine,rate,fundament,fundament,fundament,fundament,fundament,frankfurt,panel,glob,affect,unit,unit,sight,stat,stat,funda,sound,sound,macroeconom,real,divert,link,typ,top,assign,predict,project,project,barry,time,euorpean,capit,reserv,reserv,creat,creat,invest,profound,shar,polic,polic,polic,intern,year,worldw,strong,strong,strong,strong,strong,european,european,european,rang,tuesday,set,lawrent,crucial,regard,reflect,econom,econom,flexibl,washington,washington,doubt,doubt,develop,develop,wid,cold,fear,fear,video,move,move,great,treasur,countr,confer,environ,foreign,discuss,evolut,sourc,inflat,inflat,post,level,dollar,dollar,dollar,dollar,dollar,dollar,dollar,belief,face,success,success,europ,europ,europ,europ,europ,run,hard,secret,requir,improv,interpret,solid,attract,monet,monet,market,market,market,market,market,posit,posit,posit,east,fact,fact,fact,fact,fact,fact,call,sum,sum,sum,sum,sum,sum,sum,sum,make,mainten,sign,sign,deput,home,import,import,import,import,import,import,war,percept,cite,begin,integr,prior,union,union,low,low,financ,financ,financ,financ,financ,defin,commit,maintain,maintain,maintain,maintain,health,enhanc,reaffirm,exchang,currenc,currenc,variabl,pattern,unemploy,employ,accel</t>
  </si>
  <si>
    <t>load,stead,stead,choic,coupl,cattl,usda,usda,heif,heif,omah,select,steer,steer,narrow,test,slaught,slaught,lbs</t>
  </si>
  <si>
    <t>sa,mbia,und,underl,pas,pas,reoff,law,borrow,spread,assur,french,pari,typ,limit,nord,nord,calai,calai,guarant,des,amt,denom,mgt,conc,moody,aaa,aaa,set,fee,iss,bp,dec,dec,coupon,manag,matur,pct,pct,london,lead,bond,bond,bond,date,full,mln,region,region,announc,pric,oat,list,de,de,caiss,sell,ffr,ffr,depot,straight,consign,newsroom,pay,sale,gov,govt,nlm,interpol</t>
  </si>
  <si>
    <t>minist,minist,minist,strength,deficit,welcom,welcom,recov,rate,rate,rate,contribut,clean,stat,friday,money,macroeconom,govern,progress,decid,decid,invest,bank,bank,bank,bank,early,polic,econom,econom,stimul,percent,percent,move,spain,spain,spain,spain,inflat,public,today,disequilibr,span,span,span,produc,consequ,market,econmin,process,add,madrid,cut,cut,cut,key,newsroom,reduc,reduc,control,endors</t>
  </si>
  <si>
    <t>world,world,rutg,jersey,pest,pest,recent,evenson,jikun,term,chin,chin,chin,chin,chin,chin,end,attend,day,emerg,emerg,pape,engineer,grain,grain,grain,grain,diseas,diseas,academ,eventual,eventual,project,slight,biotechn,biotechn,robert,swell,made,appetit,pray,pray,pray,pray,pacif,pacif,pacif,wheat,rais,polic,net,meet,year,year,techn,tuesday,cheap,scient,carl,cost,econom,econom,econom,econom,econom,econom,econom,econom,develop,due,due,due,confer,countr,countr,countr,countr,prim,rest,rise,rise,rise,region,region,region,region,offset,feed,feed,feed,challeng,driv,basket,univers,univers,asia,asia,asia,produc,produc,produc,produc,produc,manil,bolst,pric,pric,pric,profess,profess,present,suppl,yal,expect,expect,expect,expect,expect,agricultur,agricultur,agricultur,livestock,lot,add,add,food,food,food,food,food,food,food,import,import,import,import,short,interview,advanc,advanc,populat,increas,increas,increas,increas,huang,pay,consum,less,pressur,loss,loss,genet,thursday,thursday,maiz</t>
  </si>
  <si>
    <t>end,end,corp,nova,shar,shar,net,net,net,month,month,incom,incom,rise,aver,revenu,q3,outstand,septemb,septemb,loss,loss</t>
  </si>
  <si>
    <t>compan,compan,lieu,stock,stock,clos,fract,merg,merg,merg,year,agree,agree,common,common,deal,quart,complet,transn,transn,transn,transn,expect,cash,exist,shar,shar,shar,thursday,end,ceas,exchang,reinsur,pxr,pxr,pxr,pxr,corp,corp,corp,fourth,transact,sign</t>
  </si>
  <si>
    <t>buoy,cent,sunday,sunday,rate,rate,rate,rate,weekend,week,week,week,left,stat,million,pound,pound,pound,quot,own,unusual,bank,bank,bank,bank,bank,bank,flush,flush,ent,rang,auction,tight,privat,percent,percent,percent,percent,percent,liquid,treasur,transact,minim,cair,bill,lend,lend,overnight,overnight,market,market,market,market,market,high,high,egypt,egypt,make,make,start,reluc,begin,interbank,interbank,newsroom,maintain,sect,rose,thursday,thursday,thursday,thursday</t>
  </si>
  <si>
    <t>open,accord,shap,equit,rate,term,term,fall,end,million,lost,lost,index,session,point,drop,drop,appear,intent,belarus,feel,gloom,slight,kind,shar,shar,shar,shar,shar,shar,shar,slow,pow,pow,scarc,wait,tuesday,tuesday,gener,set,heav,mark,deutsch,dow,dow,dow,grenfel,fell,tie,fear,street,percent,popov,lead,system,mosenerg,wednesday,wednesday,good,moscow,jone,region,region,turnov,neighbor,dollar,tone,olga,russia,russia,larg,larg,gronbjerg,gronbjerg,buy,buy,pric,pric,pavel,util,util,util,nation,market,market,market,market,market,spur,expect,drift,monday,interest,russian,russian,russian,russian,russian,trad,trad,trad,trad,trad,trad,trad,trad,prev,hike,clos,clos,sign,sell,sell,head,spill,mix,short,thin,union,morg,low,low,quick,newsroom,lenenerg,wall</t>
  </si>
  <si>
    <t>ghanain,heavy,socc,baruw,afric,afric,afric,afric,afric,afric,juergen,beat,stanislav,contin,halftim,half,equal,delight,match,match,match,elect,scor,scor,scor,fine,superb,superb,st,minut,minut,minut,french,penalt,end,left,play,play,play,play,play,play,play,play,frenchm,earn,nativ,goal,goal,goal,mustaph,pari,light,ran,televis,arch,work,work,midfield,crisp,turn,turn,made,met,met,year,disjoint,klinsman,klinsman,wait,european,sport,youngst,eusebio,perfect,lob,cost,benfic,benfic,benfic,benfic,niger,individual,pass,live,wid,hist,transmit,back,back,move,side,side,hardy,great,unluck,lead,lead,intercept,pick,crack,rui,rival,pele,pele,wednesday,ironc,italian,kick,germ,abioudun,edg,vincent,morocc,lazio,capac,spac,success,europ,europ,europ,europ,europ,casiragh,mistak,paulao,win,win,guerin,captain,captain,superbl,angol,crowd,excel,select,germain,russian,shot,shot,pierluig,abed,souleyman,make,vict,head,dutch,impact,substitut,start,chanc,chanc,chanc,goalkeep,goalkeep,goalkeep,van,sane,straight,edwin,der,begin,sar,ball,ball,ball,ball,ajax,stad,stad,give,fan,symbol,union,gave,gave,area,boy,reduc,cherchesov,volley,forward,racism,hadj,hadj,reward,lisbon,rain</t>
  </si>
  <si>
    <t>montgom,purchas,westhov,provid,stock,stock,week,term,file,file,unit,unit,unit,million,million,upcom,estimat,estimat,estimat,offer,offer,own,facil,initial,shar,shar,shar,shar,rais,rais,tentat,rang,rang,live,servic,street,regulat,manag,senior,lead,desk,schedul,level,public,pric,pric,pric,pric,vanguard,vanguard,vanguard,underwrit,hous,common,common,hike,off,octob,home,war,ipo,ipo,july,janney,scot,wall,care</t>
  </si>
  <si>
    <t>open,rand,rand,rand,rand,rand,rand,rand,rand,afric,afric,world,wary,equit,south,south,gmt,irrat,stock,touch,rate,rate,rate,nomin,week,week,week,week,term,glob,held,end,end,cumulat,push,day,day,day,day,left,friday,million,million,coin,money,money,session,ba,trend,paul,appear,appear,offer,batch,overse,comment,comment,quot,quot,quot,flip,shown,note,exuber,fed,cross,local,local,local,local,local,local,initial,alan,reserv,reserv,reserv,offshor,bank,bank,faze,felt,greensp,greensp,greensp,billion,billion,billion,billion,peg,peg,trig,johannesburg,net,hap,year,fail,rang,rang,rang,action,econom,damag,sterl,mark,mark,month,retrac,finish,tight,back,fear,fear,street,street,psych,percent,percent,percent,percent,percent,percent,percent,percent,percent,gap,treasur,treasur,bond,bond,bond,bond,bond,bond,bond,bond,foreign,anal,afternoon,confin,wednesday,wednesday,date,unscath,r150,r150,ncd,inflat,breach,dictat,resil,level,level,level,level,level,today,today,dollar,report,novemb,settl,settl,settl,show,direct,keen,volum,deal,deal,deal,deal,outlook,buy,buy,buy,feder,intraday,speech,reviv,market,market,market,market,market,market,market,market,market,market,market,market,market,market,expect,expect,benchmark,high,high,high,weak,weak,releas,interest,infect,export,export,trad,trad,trad,trad,prev,prev,add,data,clos,off,selloff,selloff,selloff,chairm,worth,narrow,sell,sell,demand,import,import,test,short,short,calm,statist,statist,yield,yield,key,react,spiral,support,negat,subdu,financ,financ,financ,newsroom,wall,wall,asset,exchang,help,richardson,currenc,currenc,currenc,thursday,thursday,thursday,thursday,thursday,thursday,thursday,thursday,thursday,employ</t>
  </si>
  <si>
    <t>main,recent,suggest,act,rate,gold,gold,gold,gold,gold,gold,industr,industr,polit,inform,stat,stat,stat,stat,stat,stat,stat,million,million,lost,lost,includ,appear,opportun,assoc,assoc,neutral,govern,govern,govern,govern,govern,govern,govern,govern,put,austral,austral,austral,austral,austral,austral,special,project,initial,decid,decid,invest,perth,made,made,made,early,strateg,energ,year,role,role,role,gener,cost,individual,sydney,impos,month,prob,prob,savel,savel,gather,servic,percent,percent,percent,responsibl,move,treasur,treasur,treasur,treasur,compan,compan,intellig,senior,western,western,western,wednesday,miner,gain,public,mine,mine,mine,mine,appar,report,report,announc,unaccept,direct,execut,repret,produc,produc,produc,produc,ton,ton,ton,georg,misconduc,secret,tax,tax,understand,nation,revenu,high,team,amec,amec,amec,amec,amec,amec,list,list,list,trad,depart,depart,stanc,impl,explor,explor,accus,accus,base,agent,head,aemc,freedom,applic,stiff,increas,total,threat,threat,wa,financ,newsroom,tactic,accept,advis,forward,arriv,oppos,oppos,concent,royal,royal,royal,royal,royal</t>
  </si>
  <si>
    <t>open,shekel,shekel,shekel,shekel,shekel,shekel,shekel,shekel,shekel,shekel,shekel,shekel,tel,cent,aviv,stead,doubl,rate,rate,rate,rate,rate,rate,rate,rate,rate,rate,french,await,click,fix,fix,inform,friday,friday,friday,friday,dan,gerstenfeld,pound,session,decison,dmg,late,late,franc,special,continu,cross,hold,slight,slight,decid,decid,decid,invest,bank,bank,bank,bank,bank,bank,bank,bank,yen,yen,yen,commerc,commerc,commerc,polic,wait,compos,sterl,mark,mark,ils,tcc,august,convers,percent,new,afternoon,anal,foreign,ahead,represent,rise,dollar,dollar,dollar,dollar,dollar,dollar,dollar,basket,basket,announc,hapoalim,deal,deal,lend,x233,quiet,quiet,monet,market,expect,expect,monday,monday,interest,list,list,trad,trad,trad,trad,key,ils1,ils2,boij,newsroom,annual,activ,rose,rose,remain,currenc,unchang,compar,compar,compar,israel,israel,israel,israel,israel</t>
  </si>
  <si>
    <t>juergen,alekn,world,world,world,world,world,world,world,world,phon,riedel,riedel,riedel,riedel,riedel,riedel,riedel,riedel,riedel,riedel,riedel,recent,sunday,virgilijus,week,medal,medal,sick,day,won,realis,defend,defend,wif,tonight,top,top,kgs,hold,hold,hold,athlet,night,time,pull,bad,record,record,miser,made,body,met,year,year,year,discus,discus,discus,set,ago,attent,acknowledg,event,inspir,stay,superm,debilit,finish,plac,compatriot,manag,ironic,pole,giant,vault,titl,titl,titl,titl,titl,titl,titl,near,rival,throat,clinch,clinch,rest,ried,champ,gain,germ,germ,mine,silf,belief,wond,bronz,lar,lar,compet,compet,effect,effect,soul,consecut,round,round,intend,ukrain,fact,sergei,infect,infect,bed,fourth,fourth,fourth,add,outstand,lithuan,vict,start,friend,import,long,feve,leagu,sevill,throw,throw,throw,throw,clear,schult,schult,schult,fit,bubk,bubk,catch,suff,defy,overhaul,haven,unleash,effort</t>
  </si>
  <si>
    <t>heavy,open,open,open,open,open,open,bury,davy,davy,hit,hit,morn,morn,cup,south,susie,americ,match,scor,scor,big,big,st,stray,week,week,week,week,neuman,neuman,neuman,neuman,neuman,neuman,neuman,end,day,day,stand,left,nerv,play,play,play,intermit,upst,won,pumpkin,didn,swed,index,prepar,money,charg,drop,includ,par,par,par,bounc,defend,put,put,put,deb,flaw,work,ridg,time,time,time,time,ride,easy,career,bad,joy,kind,record,bread,pace,faze,made,made,made,early,hap,year,year,year,year,birdy,birdy,bogey,bogey,bogey,bogey,tuesday,save,ri,laur,lpga,lpga,women,women,found,event,struggl,struggl,briton,tie,back,iron,plac,pret,compatriot,great,led,led,field,lead,afternoon,credent,tripl,jump,hot,tour,hole,hole,hole,hole,golf,champ,champ,champ,champ,good,good,stretch,feet,ve,ve,korean,richard,comfort,robbin,robbin,robbin,wors,slip,success,unpreced,se,pre,consecut,fing,extrem,round,round,round,round,round,happy,hard,langu,win,win,win,incredibl,incredibl,hay,woman,opportunit,pak,cond,gash,yard,list,shot,shot,shot,shot,make,lot,clos,streak,class,favourit,start,start,quest,numb,jamie,redm,redm,dread,annik,sorenstam,sorenstam,sorenstam,sorenstam,sorenstam,ball,ball,liselot,give,give,cool,foot,low,low,kelly,compil,ninth,strok,strok,far,slic,help,thursday,thursday,rain,train</t>
  </si>
  <si>
    <t>sa,sa,sa,purchas,world,americ,stock,gsm,mill,stahl,group,trill,unit,pape,pape,pape,stat,friday,friday,grain,steel,tractorul,amount,amount,govern,govern,roman,roman,roman,roman,roman,roman,roman,project,busi,galat,buchar,decid,decid,credit,bank,bank,bank,billion,crop,june,mobil,austr,lei,lei,lei,highlight,liber,debt,alpin,allocat,privat,board,digest,press,press,wag,wag,system,launch,reut,firm,tract,troubl,minim,eye,produc,story,story,tax,verif,vouch,accur,nation,nation,farm,trad,make,truck,sell,coop,start,start,sidex,adevarul,brasov,cut,curierul,slid,support,july,july,plan,evenimentul,sect,zilei,felix,felix,exchang,telephon,dacia,dacia,voest,endors</t>
  </si>
  <si>
    <t>research,morn,malay,malay,strength,gmt,deficit,declin,big,week,week,fall,const,push,day,day,day,forecast,dip,dip,unit,resist,interv,rumor,comment,reddy,predict,bank,bank,bank,bank,early,slow,yen,strateg,jimmy,fail,strong,strong,strong,wait,koh,european,european,japan,japan,econom,fear,back,due,move,eas,eas,eas,kual,lumpur,singapor,singapor,singapor,major,major,major,major,firm,firm,malays,malays,suit,ringgit,ringgit,ringgit,ringgit,ringgit,ringgit,ringgit,ringgit,ringgit,ringgit,ringgit,dollar,dollar,dollar,dollar,dollar,dollar,dollar,dollar,dollar,dollar,dollar,dollar,dollar,intervent,deal,deal,deal,deal,deal,buy,buy,buy,sharp,surg,surplus,market,market,market,market,expect,expect,monday,weak,weak,fact,releas,asian,trad,trad,make,prev,data,data,negar,negar,corpor,base,base,base,mix,impact,test,support,fund,febru,check,lack,loss,madhav</t>
  </si>
  <si>
    <t>socc,tenerif,konrad,antonio,suke,match,jimenez,sunday,larrazab,soto,prosineck,velamaz,att,att,att,att,att,att,att,att,att,att,mijatov,play,predrag,urzaiz,calf,real,real,real,race,ht,ht,ht,ht,ht,ht,ht,ht,ht,ht,gudelj,athlet,milink,pantic,raul,robert,daniel,deportiv,corun,ismael,espanyol,gijon,sosa,correa,abel,sport,xavy,xavy,otto,padill,luna,lizarazu,abelard,rivald,markov,champ,davor,javi,span,span,nand,haim,manuel,martinez,garitan,karank,dejan,silvan,vladimir,reviv,card,card,card,card,prod,sum,sum,beti,red,red,red,red,ait,bilbao,atletic,madrid,madrid,vict,vict,aguad,celt,arpon,vigo,santand,sav,ferreir,paz,leagu,leagu,sociedad,moral,sevill,rayo,ronald,vallecan,lui,lui,valladolid,hercul,fernand,ruben,pen,pen,pen,pen,pen,pen,jose,jose,jose,garcia,saturday,sanchez,extremadur,fernandez,fernandez,ballest,oscar,zaragoz,logron,pabl,ovied,gonzalez,toni,barcelon</t>
  </si>
  <si>
    <t>rate,illeg,end,end,session,paul,real,real,real,real,brazil,brazil,commerc,flat,flat,reai,parallel,percent,percent,foreign,foreign,dollar,dollar,dollar,deal,quiet,market,market,market,sao,add,clos,clos,romin,nicaret,float,interbank,newsroom,rose,rose,exchang,exchang</t>
  </si>
  <si>
    <t>provid,cast,wheel,wheel,wheel,wheel,disclos,term,unit,corp,spring,own,alumin,opel,opel,opel,opel,intern,motor,cors,cors,european,gener,newsdesk,compan,contract,contract,award,italy,chicag,deal,hay,hay,hay,expect,suppl,agree,ship,dell,start,car,ag,adam,whol,thursday,plant</t>
  </si>
  <si>
    <t>weather,weather,storm,castill,castill,elisab,recent,contribut,affect,forecast,forecast,ripen,million,million,grain,estimat,estimat,assoc,spring,govern,continual,late,late,late,late,barley,barley,barley,barley,barley,local,crop,crop,june,offic,sery,wheat,wheat,wheat,wheat,wheat,expert,year,year,year,year,techn,rang,leary,soft,damag,month,percent,pct,spain,spain,spain,asaj,asaj,asaj,reut,collect,region,region,region,region,told,signific,sap,larg,outlook,ton,ton,sens,nation,frost,frost,farm,leon,leon,delay,make,hail,hail,hail,hail,hail,madrid,flood,start,start,drought,mid,harvest,harvest,harvest,harvest,harvest,harvest,hectar,low,july,problem,problem,newsroom,thursday,small</t>
  </si>
  <si>
    <t>hit,morn,headingley,austral,austral,ash,fourth,cricket,england,england,test,lunch,lunch,thursday,rain</t>
  </si>
  <si>
    <t>relat,rate,period,day,day,day,day,day,stat,million,million,amount,amount,govern,govern,govern,govern,reserv,bank,gener,account,account,coupon,coupon,sgl,sgl,matur,matur,matur,matur,ledg,ytm,treasur,treasur,treasur,bond,bond,iii,iii,date,date,date,transact,transact,transact,subsid,indicat,announc,face,face,april,april,wis,wis,wis,wis,pric,pric,bill,bill,bill,bill,bill,bill,bill,rupee,rupee,rupee,rupee,secur,secur,secur,secur,rbi,rbi,rbi,instru,instru,trad,outright,repo,repo,repo,repo,pa,total,total,total,total,india,india,india,india,leg</t>
  </si>
  <si>
    <t>gmt,mortg,mortg,stat,pape,point,point,point,govern,link,continu,climb,billion,billion,early,june,year,weizm,tuesday,danish,danish,bp,copenhagen,due,due,percent,percent,percent,gap,bond,bond,bond,bond,bond,bond,contract,foreign,foreign,stev,good,turnov,turnov,level,outgo,deal,buy,pric,pric,german,benchmark,benchmark,monday,interest,interest,crown,crown,falloff,trad,trad,trad,trad,lift,lift,sign,base,narrow,demand,long,yield,basi,gave,newsroom,rose,futur</t>
  </si>
  <si>
    <t>upsid,morn,peak,peak,derivativesdesk,elect,rate,rate,rate,weekend,fall,day,derivat,dip,play,unit,unit,nearb,lost,session,session,session,drop,swiss,swiss,defend,defend,note,austral,prov,late,franc,franc,cross,work,caught,ord,ord,erod,moderat,climb,early,june,june,june,yen,yen,yen,slow,tuesday,rang,rang,rang,gener,unwind,recoup,afraid,peopl,brok,brok,brok,sterl,sterl,mark,mark,fell,hesitat,bid,subsequ,back,percent,percent,percent,mail,midday,treasur,eas,eas,bond,abbrev,peso,contract,contract,contract,holiday,carv,reut,rise,gain,gain,good,report,dollar,dollar,dollar,dollar,dollar,chicag,edg,followthrough,floor,volum,deal,larg,canad,canad,canad,canad,aus,buy,talk,imm,imm,overnight,expect,expect,high,mercantil,underpin,trad,trad,trad,trad,hike,sizabl,unabl,bought,data,add,clos,clos,head,narrow,mix,mix,long,short,mex,advanc,thin,increas,low,durabl,gave,fund,rose,rose,rose,brief,brief,remain,febru,febru,exchang,futur,futur,futur,futur,futur,futur,futur,currenc,currenc,currenc,unchang,loss,thursday</t>
  </si>
  <si>
    <t>mccartney,bomb,declar,morn,parcel,publ,cent,payment,resign,elect,elect,scor,act,take,fall,end,end,industr,day,emerg,ira,yesterday,yesterday,yesterday,bit,inform,friday,attempt,million,lost,pound,pound,donnel,donnel,irish,irish,irish,irish,govern,defend,boost,final,defus,independ,independ,line,ment,night,night,time,rob,decid,body,polic,expert,year,atlant,wait,european,ago,cost,suic,action,found,found,highlight,tribun,join,damag,sterl,mary,mary,bob,live,dun,percent,psych,plac,digest,lifestyl,move,press,press,lead,contract,carry,carry,mortem,crack,hospit,hospit,tripl,tripl,vote,lingus,incom,attack,major,post,renew,brend,brend,address,aircraft,report,recaptur,vhi,announc,face,peac,insur,round,step,tax,uk,subscrib,ireland,army,dead,dead,revenu,revenu,specul,expect,high,roll,team,process,bed,depart,hike,presid,presid,presid,mainten,octob,octob,aer,lavish,virgin,robinson,robinson,brit,foil,disput,union,septemb,septemb,financ,murd,murd,july,examin,plan,commit,commit,health,health,mult,dublin,currenc,volunt</t>
  </si>
  <si>
    <t>divid,divid,socc,socc,halftim,halftim,match,weert,attend,attend,play,arnold,sittard,koem,nac,bred,roda,jc,kerkrad,wednesday,fortun,sum,sum,stewart,dutch,dutch,van,der,feyenoord,pen,burk</t>
  </si>
  <si>
    <t>strength,strength,rate,rate,fix,friday,friday,pound,pound,slight,bank,commerc,foreign,post,dollar,dollar,dollar,deal,rupee,rupee,rupee,rupee,maurit,monday,weak,add,mauritius,exchang</t>
  </si>
  <si>
    <t>market,grain,grain,grain,union,ballantyn,free,week,week,produc,eu,european,jim,intervent,london,bid,bid,agricultur,tend,tend,board,uk,uk,uk,newsroom,trad</t>
  </si>
  <si>
    <t>purchas,disclosur,inadequ,declar,half,case,payment,seek,count,act,recov,law,law,unsur,illeg,illeg,illeg,assur,city,issu,issu,issu,issu,penalt,reassur,industr,day,group,group,group,group,group,group,group,inform,municip,municip,municip,municip,stat,stat,stat,stat,million,refer,charg,altern,chang,taxabl,paul,includ,bring,mess,govern,govern,govern,govern,overcharg,overcharg,mcluc,profit,profit,profit,profit,profit,irs,irs,irs,irs,irs,irs,metropolit,local,local,local,local,local,work,los,refin,record,kind,practic,convey,marc,early,offic,offic,offic,offic,offic,offic,find,spokesm,spokesm,intern,meet,meet,year,compens,enforc,enforc,enforc,set,set,mat,action,reflect,allegat,prob,develop,servic,back,fear,regulat,dupe,respons,treasur,treasur,treasur,new,headquart,bond,bond,bond,bond,bond,bond,bond,lead,system,burn,burn,burn,burn,burn,burn,burn,burn,lawsuit,vast,levit,levit,levit,levit,unawar,overpric,critic,major,firm,firm,book,arthur,today,transit,told,settl,pledg,pledg,direct,direct,insid,current,success,deal,deal,refe,stun,staff,violat,violat,avoid,muni,handl,feder,feder,nation,revenu,underwrit,underwrit,secur,secur,secur,secur,trad,party,bought,presid,tell,frer,outstand,chairm,agent,agent,agent,agent,author,author,disgorg,disgorg,disgorg,quest,underway,ask,improp,yield,yield,yield,yield,yield,yield,yield,yield,wrongdo,leagu,schwartz,schwartz,schwartz,schwartz,maco,victim,victim,clear,enforcmenet,commit,sec,sec,sec,sec,sec,sec,sec,sec,sec,sec,fund,angel,brief,exchang,return,return,lazard,william,thursday,janu</t>
  </si>
  <si>
    <t>carg,carg,carg,southern,fuzhou,publ,tel,haikou,xiam,qingdao,rate,rate,rate,rate,rate,ningb,tianjin,hohhot,chin,chin,chin,chin,chin,chin,chin,chin,chin,shijiazhuang,air,air,charg,changchun,yinchu,shenyang,kgs,kgs,urumq,ghangsh,nnan,harbin,min,lhas,detail,detail,guiyang,kunm,northern,zhengzhou,wuhan,dalian,eastern,guangzhou,nanchang,hefei,reut,reut,wenzhou,zhanjiang,dollar,airlin,airlin,airlin,airlin,airlin,northw,shanghai,lanzhou,april,current,current,jinan,hangzhou,nation,kong,kong,kong,kong,norm,norm,corpor,southw,nanj,beij,shantou,chengdu,xin,xian,newsroom,fax,aviat,taiyu,hong,hong,hong,hong,beihai,chongq,guilin</t>
  </si>
  <si>
    <t>flow,research,lars,lars,lars,sud,sud,world,world,imf,imf,imf,imf,case,correct,recent,recent,fundament,fundament,stray,misalign,misalign,misalign,misalign,glob,worry,unit,stat,earn,justif,spring,spring,spok,identif,occur,work,time,capit,grow,flem,inequal,bank,felt,offic,yen,intern,intern,hap,meet,year,japan,reflect,econom,econom,econom,damag,naiv,develop,tie,reach,countr,senior,episod,system,system,system,recess,apprec,apprec,major,major,alleg,altogether,skill,indicat,report,report,challeng,potent,aris,direct,larg,explain,durint,avoid,past,consequ,monet,monet,monet,market,market,common,common,weak,monday,signif,trad,trad,depart,clos,deput,impact,unskill,evident,prolong,dramat,increas,increas,volatil,advers,integr,threat,financ,consensus,problem,fund,brief,brief,remain,help,currenc,currenc,currenc,situat,sent</t>
  </si>
  <si>
    <t>elefthero,typo,hit,storm,investig,minist,minist,minist,minist,minist,minist,ethno,phon,overflow,recent,sunday,sunday,measur,rule,jan,deploy,weekend,destruc,week,assist,issu,end,missil,drench,day,freak,emerg,anchor,polit,supervis,yesterday,yesterday,yesterday,yesterday,yesterday,yesterday,stat,aki,iceberg,draw,prepar,speed,erupt,plagu,procedur,avert,comment,comment,comment,unpass,link,govern,govern,govern,defend,defend,put,insist,skandalid,skandalid,kathimerin,continu,work,work,time,ord,decid,practic,vill,labor,tension,offic,memb,memb,intern,intern,meet,hap,gener,gener,carey,minister,barb,cost,cost,cost,action,action,form,simit,simit,pass,pass,athen,athen,athen,athen,road,eleftherotyp,damag,pasok,morator,washington,miltiad,avenu,fthiotid,wid,joint,tip,digest,press,press,turkey,new,western,joke,countr,suburb,roadsid,environ,environ,lead,lead,lead,foreign,kifisso,kifisso,criticis,conserv,toll,nea,word,prim,prim,surpr,circl,vehicl,fire,petrak,public,public,region,region,today,report,cavanaugh,cavanaugh,teach,show,maria,flavor,laliot,story,bours,talk,secret,evert,forty,blam,hous,farm,ta,expect,quarrel,airport,cris,russian,cyprus,cyprus,call,ship,depart,trad,party,party,party,party,greec,electr,flash,rive,flood,flood,flood,pangalo,bridg,cut,cut,restrain,nicos,nicos,tsohatzopoulo,pres,negot,ball,greek,greek,greek,town,town,disput,theodoro,recommend,victim,gave,audit,audit,protest,problem,problem,newsroom,examin,pay,plan,plan,plan,commit,overflight,reduc,remain,remain,pact,oppos,oppos,ankar,ankar</t>
  </si>
  <si>
    <t>hit,cent,cent,stock,rate,rate,rate,rate,borrow,borrow,weekend,weekend,weekend,week,chin,issu,issu,end,end,day,day,day,day,stat,stat,friday,friday,friday,million,million,million,prepar,prepar,trend,upward,exist,institut,institut,dull,dull,dull,boost,continu,local,slight,record,record,invest,bank,bank,bank,bank,early,june,june,shar,shar,shenzh,shenzh,shenzh,year,techn,order,set,peopl,fell,fell,corn,debt,debt,combin,yuan,yuan,due,due,percent,percent,percent,percent,percent,matur,move,move,move,new,new,treasur,treasur,bond,contract,contract,contract,contract,contract,contract,contract,contract,contract,contract,ahead,ahead,ahead,spot,spot,spot,rise,good,region,turnov,belief,face,shanghai,shanghai,shanghai,shanghai,shanghai,volum,aver,pric,bill,bill,bill,bill,sharp,market,market,market,market,market,market,market,market,market,market,expect,high,monday,monday,monday,rebound,trad,trad,trad,trad,trad,trad,trad,trad,trad,trad,trad,trad,trad,trad,trad,trad,trad,trad,trad,domest,lot,lot,lot,lot,lot,clos,clos,repo,repo,mix,long,short,yield,yield,low,low,support,total,interbank,newsroom,annual,activ,activ,rose,help,exper,exchang,exchang,lack,currenc,unchang,repurchas,thursday,sent,sent,stop</t>
  </si>
  <si>
    <t>open,socc,socc,afric,afric,beat,beat,world,cup,qualif,halftim,half,half,half,sunday,complet,scor,scor,scor,wet,minut,minut,minut,minut,tackl,play,play,play,play,play,won,goal,paul,paranaens,wealth,fright,brazil,brazil,brazil,brazil,brazil,brazil,brazil,brazil,brazil,line,local,foul,foul,time,rough,midfield,midfield,midfield,creat,hadn,claim,claim,met,difficult,intern,intern,intern,intern,save,watch,astut,inspir,inexper,condemn,siew,tip,side,move,silent,countr,foreign,bare,idea,flick,hero,wednesday,kick,disappoint,attack,full,full,djalminh,djalminh,djalminh,denilson,comdemend,njeukam,njeukam,comfort,soak,run,hour,club,pitch,win,win,game,dribbl,artist,crowd,excel,sao,team,team,badly,zet,mario,cameroon,cameroon,cameroon,cameroon,cameroon,cameroon,cameroon,make,make,togo,clos,free,atletic,coach,coach,base,substitut,goalkeep,goalkeep,chanc,friend,short,osea,osea,giovan,giovan,surpris,ball,slid,makeshift,chip,marathon,strik,total,palmeir,clear,organ,commit,tactic,wall,desp,debut,oppos,zagal,journey,effort,barcelon,stop,stop</t>
  </si>
  <si>
    <t>divid,ted,relat,dynast,cup,pair,ice,hockey,hockey,hockey,take,assist,end,end,talent,lost,lost,sabr,sabr,sabr,sabr,final,northeast,record,record,glen,sather,year,year,gener,gener,john,philadelph,fly,nolan,nolan,nolan,nolan,edmonton,edmonton,join,join,oil,oil,oil,playoff,season,season,season,season,season,season,rocky,nhl,nhl,manag,manag,buffal,buffal,buffal,bench,titl,wednesday,fire,succeed,young,troph,dismit,decemb,muckl,muckl,muckl,muckl,muckl,muckl,muckl,muckl,feud,direct,round,stockpil,win,game,nation,overachief,expect,team,team,team,sum,prev,coach,coach,coach,coach,coach,coach,coach,coach,coach,coach,start,job,adam,leagu,stanley,operat,help,loss,guid,guid</t>
  </si>
  <si>
    <t>divid,divid,bury,constitu,constitu,hear,main,main,minist,minist,recent,hope,elect,elect,elect,elect,poll,suggest,rule,rule,rule,rate,weekend,social,social,advocat,blair,term,design,stand,stand,stand,stand,polit,polit,polit,polit,polit,bit,draw,earn,row,row,row,row,point,real,enjoy,immed,defend,program,put,put,corrupt,limit,defus,late,cushion,candid,candid,candid,local,feel,work,campaign,campaign,campaign,fami,busi,povert,povert,povert,refus,break,middl,portray,decid,creat,creat,claim,claim,journ,body,labor,labor,labor,labor,labor,labor,labor,labor,labor,spokesm,rais,rais,polic,polic,polic,hamilton,hamilton,hamilton,hamilton,hamilton,hamilton,hap,christ,church,church,church,church,church,church,church,church,year,year,year,umbrel,bell,bell,bell,fail,dominat,european,tuesday,tuesday,tony,gener,gener,gener,set,set,cost,eclips,econom,allegat,liber,conclud,reject,live,deny,britain,britain,britain,britain,britain,britain,back,back,embroil,percent,them,chapt,new,great,confer,countr,countr,poor,poor,lead,lead,wag,wag,enter,brown,brown,ahead,anti,spend,launch,conserv,conserv,conserv,conserv,conserv,conserv,rival,vote,vote,gordon,incom,attack,attack,critic,critic,critic,disagree,major,major,major,major,major,major,pension,firm,promis,promis,told,report,report,report,report,report,report,report,report,report,wrong,sleaz,sleaz,ignor,pledg,midst,democrat,safe,council,compet,unveil,minim,taxat,hour,step,mistak,secret,hard,look,improv,tax,tax,tax,tax,uk,instinct,blam,ireland,vuln,angr,nation,tatton,bbc,parlia,parlia,concern,weak,interest,call,fract,party,party,party,party,party,party,party,unabl,off,class,accus,accus,accus,accus,england,job,job,quest,quest,war,cut,gut,brit,increas,martin,northwestern,sort,give,union,prior,low,unbrok,neil,plan,pay,reduc,interf,control,cash,forward,pressur,shrug,unemploy,unemploy,unemploy,unemploy,endors,small</t>
  </si>
  <si>
    <t>femal,femal,femal,jan,jan,week,week,week,week,city,calendar,dairy,breed,breed,breed,breed,breed,breed,mexic,mexic,mexic,year,year,year,year,year,year,year,year,ago,ago,ago,dec,mail,move,texa,texa,reut,hog,usda,usda,chri,chri,aspin,aspin,beef,livestock,livestock,livestock,export,export,head,newsroom,slaught,slaught,updat,updat,male,male,male</t>
  </si>
  <si>
    <t>quart,res,correct,febur,rsi,rsi,suggest,suggest,technic,technic,technic,technic,technic,doubl,term,term,term,term,term,term,term,term,term,term,term,term,band,consolid,consolid,index,downward,resist,drop,light,light,assoc,bounc,nymex,nymex,top,top,austral,austral,transport,hold,coupl,break,break,break,break,medium,medium,medium,daniel,daniel,made,turn,memb,slow,slow,target,fail,techn,techn,rang,form,oil,oil,sydney,trepid,retrac,month,dec,move,move,reach,lead,anal,anal,wednesday,establ,spot,spot,reut,critic,level,level,indicat,indicat,view,view,potent,potent,scept,protect,show,aver,run,run,run,larg,wedg,wedg,wedg,wedg,wedg,wedg,pric,pric,pric,vuln,exceed,bolling,market,zone,fock,fock,possibl,expect,high,high,crud,crud,crud,crud,crud,crud,crud,crud,crud,roc,apex,ascend,ascend,ascend,ascend,trad,trad,trad,trad,trad,trad,trad,trad,trad,trad,add,clos,clos,octob,sign,sign,sell,sell,sell,ma,ma,ma,mix,mix,fibonacc,long,long,long,long,long,caut,short,short,short,short,short,short,short,test,test,oversold,dramat,balanc,bull,bull,bull,bull,bull,bull,low,low,low,low,low,low,support,support,phas,newsroom,rtr,momentum,pressur,pattern,pattern,christm,bound,bear,bear,bear,bear,bear,bear,stop</t>
  </si>
  <si>
    <t>woost,open,option,arb,carg,morn,parcel,cover,half,recent,stem,estimat,offer,petrochem,quot,shown,profit,expend,moment,cif,cif,scarc,scarc,dearth,tuesday,tuesday,european,meant,pin,eastern,kt,london,wednesday,slack,level,level,report,mater,europ,europ,asia,ton,ton,ton,ton,hard,buy,buy,buy,spec,pric,pric,pric,pric,pric,colin,mediterranean,hous,monday,weak,weak,east,east,unsold,interest,interest,sail,asian,nwe,nwe,trad,trad,trad,trad,trad,trad,trad,ship,naphth,naphth,gasolin,clos,clos,sell,start,start,long,demand,short,freight,balanc,increas,low,newsroom,forc,sale,activ,valu,remain,pressur,pressur,shed,small,arbitr,arbitr</t>
  </si>
  <si>
    <t>relat,dust,southern,whit,whit,investig,investig,investig,investig,tire,attorney,media,match,match,count,cap,pair,doubl,big,glob,blu,city,sole,day,station,supervis,goateed,inform,inform,inform,man,man,man,man,man,million,attempt,attempt,draw,enni,enni,relev,relev,didn,didn,money,money,charg,chang,light,offer,offer,illegitim,televis,scen,scen,scen,motion,put,put,put,identif,continu,candid,local,los,los,los,night,fight,kill,kill,kill,kill,kill,kill,kill,kcb,convict,men,men,men,early,knit,find,spokesm,spokesm,command,polic,polic,polic,polic,polic,polic,polic,polic,polic,daught,daught,york,york,flat,tuesday,tuesday,involut,gun,tv,wit,wit,wit,wit,wit,wit,wit,describ,describ,describ,describ,describ,son,son,school,undermin,mary,acknowledg,composit,composit,composit,prob,develop,tor,district,deny,subst,board,respons,lead,tim,suburb,gang,hair,pick,rival,vehicl,vehicl,vehicl,vehicl,attack,alleg,mcbr,mcbr,mcbr,award,extort,slay,told,told,told,sought,report,report,report,challeng,fingerprint,driv,potent,potent,potent,thought,approv,approv,part,jo,story,hour,hour,bus,print,bill,bill,bill,simil,crim,crim,crim,nation,woman,woman,woman,appeal,teen,monday,monday,releas,releas,releas,releas,shot,passeng,tabloid,tabloid,tell,off,coop,accomplic,supermarket,long,quest,quest,interview,interview,interview,entertain,volkswagen,car,freeway,blackmail,evident,give,shoe,gave,wear,murd,murd,murd,murd,murd,fit,fit,fit,arrest,arrest,hatchback,pay,area,area,catch,detect,vehem,angel,angel,angel,locat,exchang,enquir,cosby,cosby,cosby,cosby,cosby,cosby,cosby,cosby,cosby,compar,thursday,thursday,reward,reward,male</t>
  </si>
  <si>
    <t>divid,socc,beat,quart,cup,cup,cup,half,ensur,deficit,rule,lunchtim,friday,draw,goal,real,race,final,semifin,semifin,semifin,epic,time,night,fight,las,las,turn,espanyol,join,struggl,back,ahead,launch,wednesday,hot,scrap,span,span,comfort,win,win,win,past,aggreg,aggreg,beti,beti,beti,beti,add,atletic,madrid,vict,vict,favourit,celt,celt,celt,vigo,santand,palm,palm,leagu,rayo,vallecan,leg,leg,thursday,barcelon,barcelon,barcelon</t>
  </si>
  <si>
    <t>metal,morn,accord,case,payment,measur,law,apply,frankfurt,issu,issu,industr,mass,postpon,sick,sick,sick,sick,sick,sick,sick,day,daiml,unit,specif,salar,stat,engineer,immed,continu,retrospect,work,work,work,guarantee,opel,opel,opel,early,early,memb,benz,motor,enforc,gener,mat,claus,month,percent,percent,reach,reach,wag,wag,contract,docu,wednesday,wednesday,full,germ,germ,council,current,effect,talk,allow,contractual,collaps,gestamtmetal,ig,legal,agree,agree,agree,make,trad,impl,start,federat,car,cut,cut,cut,cut,ag,adam,union,union,organ,protest,protest,newsroom,plan,pay,pay,pay,pay,pay,maintain,maintain,forc,sect,pact,origin,employ,employ,employ,employ</t>
  </si>
  <si>
    <t>relat,isma,jan,week,week,week,week,week,euromarket,issu,issu,trill,assoc,late,cedel,billion,billion,second,intern,eurobons,london,prim,euroclear,turnov,turnov,dollar,dollar,dollar,show,secur,market,market,market,market,prev,prev,data,clear,clear,newsroom,rose,rose,janu</t>
  </si>
  <si>
    <t>lodz,research,research,institu,quart,quart,quart,quart,quart,quart,quart,gdp,gdp,gdp,gdp,gdp,gdp,gross,main,cup,minist,minist,construc,construc,construc,cpi,cpi,cpi,phon,governmt,cent,cent,cent,figur,figur,figur,figur,rate,rate,rate,rate,rate,apply,term,period,period,period,period,period,period,period,period,period,held,end,end,end,end,end,end,const,industr,industr,industr,industr,industr,fix,forecast,forecast,forecast,forecast,forecast,forecast,forecast,forecast,forecast,forecast,forecast,forecast,section,output,output,output,output,output,output,money,index,index,prepar,estimat,estimat,chang,chang,chang,chang,chang,chang,amount,macroeconom,macroeconom,macroeconom,macroeconom,real,polish,polish,polish,polish,chroscick,nobe,nobe,govern,note,note,note,note,institut,institut,academ,chief,chief,independ,independ,independ,na,na,na,na,na,na,na,na,na,na,na,na,na,na,na,bln,bln,capit,reserv,reserv,reserv,reserv,outlay,invest,invest,bank,bank,ppi,branch,offic,offic,offic,net,net,year,year,scient,cost,econom,econom,econom,econom,econom,bracket,tank,gdansk,mark,month,live,tadeusz,servic,privat,privat,dec,pct,pct,pct,pct,pct,wag,forestr,foreign,anal,anal,anal,system,discount,discount,usd,usd,usd,reut,reut,indicat,indicat,indicat,dollar,zloty,zloty,broad,april,april,pln,pln,format,hard,poland,poland,pric,actual,growth,farm,market,agricultur,q2,q2,q2,q2,q2,q2,q4,q4,q4,q4,q4,q4,q4,q4,q4,q1,q1,q1,q1,q1,q1,q1,export,export,export,export,export,trad,q3,q3,q3,q3,q3,q3,domest,prev,prev,data,base,demand,import,import,import,import,import,numb,statist,statist,balanc,basi,total,total,total,total,forex,revis,commit,consum,consum,consum,consum,plan,plan,fax,fax,person,annual,annual,compil,exchang,macreconom,ibngr,currenc,consump,lifea,welf,compar,uness,unemploy,unemploy,submit,yr,yr,yr,yr,yr,yr,yr,yr,yr,yr,yr,yr,yr,yr,yr,yr,yr,yr,yr,yr,yr,yr,yr,yr,yr,yr</t>
  </si>
  <si>
    <t>mckechnie,mckechnie,administ,cap,cap,push,unit,unit,stat,stat,friday,million,million,grain,grain,grain,grain,grain,grain,malcolm,intent,govern,limit,limit,limit,continu,work,progress,kind,made,complain,offic,offic,offic,offic,offic,spokesm,wheat,wheat,meet,meet,meet,year,year,year,northern,mat,action,reject,reject,month,clinton,respons,reach,unfair,senior,senior,foreign,discuss,reut,level,level,level,way,told,bureau,canad,canad,canad,canad,canad,canad,canad,canad,canad,canad,canad,canad,ton,ton,express,requir,expir,past,exceed,right,ottaw,farm,concern,heather,agree,agree,scoffield,export,export,export,export,export,export,export,export,export,export,ship,clos,want,plain,interview,affair,increas,maintain,plea,plea,telephon</t>
  </si>
  <si>
    <t>open,open,sud,beat,beat,beat,beat,hit,world,ten,ten,ten,ten,tire,tire,match,sunday,complet,doubl,consist,week,week,petr,petr,day,surfac,play,play,won,nativ,speed,refer,charg,charg,chang,chang,chang,chang,chang,chang,chang,chang,chang,chang,defend,atp,top,final,final,work,time,middl,don,don,record,climb,smack,complain,energ,energ,energ,year,year,year,year,set,set,set,set,set,set,inevit,cost,heckuv,steppingston,brok,oppon,oppon,event,struggl,washington,washington,coast,wav,great,reach,need,lead,michael,michael,michael,tour,abil,hardcourt,good,good,good,good,clay,today,driv,comfort,success,europ,run,run,hour,win,win,grass,solid,mason,serv,unforc,tourna,tourna,tourna,czech,badly,republ,rank,sum,fresh,clos,outright,vict,class,favourit,start,start,wick,forehand,ball,mid,assess,error,error,fault,shotmak,commit,kord,kord,kord,kord,kord,kord,kord,kord,momentum,leg,leg,captur,endors</t>
  </si>
  <si>
    <t>stabl,minist,cent,cent,cent,sunday,rate,rate,rate,rate,rate,fall,ecu,ecu,ecu,stat,eu,eu,consolid,degree,line,line,line,decid,lira,lira,lira,lira,lira,achief,thibault,european,silguy,set,econom,econom,econom,econom,sant,brussel,chos,system,italian,italian,italian,inflat,public,italy,italy,market,converg,high,yve,fact,interest,de,presid,sign,author,affair,desir,low,durabl,durabl,fully,financ,financ,newsroom,commit,commit,commit,jacqu,perform,sent</t>
  </si>
  <si>
    <t>cent,rate,rate,fix,fix,fix,fix,bank,bank,warsaw,weight,mark,mark,percent,percent,pct,wednesday,wednesday,dollar,dollar,zloty,zloty,zloty,aver,poland,nbp,nation,weak,weak,newsroom,parit,parit</t>
  </si>
  <si>
    <t>afric,afric,relat,world,kipush,cent,half,south,bakwang,weekend,weekend,city,city,kisangan,km,held,held,kabl,kabl,kabl,kabl,kabl,kabl,kabl,sight,stat,afdl,afdl,brac,irrelev,own,own,govern,govern,facil,hold,lubumbash,fight,fight,fight,sibek,sibek,capit,detail,copperbelt,met,offic,offic,content,hand,overthrow,liberat,mr,beer,beer,beer,beer,beer,beer,beer,beer,rebel,rebel,rebel,rebel,demo,percent,percent,percent,eastern,giant,new,compan,countr,lead,contract,anal,discuss,represent,miner,firm,mine,mine,mile,cong,protect,confirm,diamons,diamons,diamons,miba,alli,alli,produc,buy,mbuj,mbuj,talk,talk,talk,talk,staff,mayi,mayi,belg,market,concern,monday,monday,de,de,de,de,de,de,de,de,de,venu,trad,presid,zair,zair,zair,sign,boss,zairean,zairean,minier,la,town,laurent,gave,rich,forc,area,remain,mobutu,mobutu,mobutu,sese,control,control,control,control,arriv,seko</t>
  </si>
  <si>
    <t>divid,socc,bolton,hit,mcstay,main,craig,craig,world,levein,cup,kevin,qualif,phon,hendr,hendr,crystal,hope,palac,rule,rule,weekend,week,week,vital,mccoist,mccoist,blow,yesterday,play,play,play,play,guy,stat,swed,latvia,point,undoubt,paul,freedm,scotland,scotland,eston,defend,mclar,like,top,ferguson,ferguson,alan,ll,fair,meet,dunc,optim,rang,rang,glasgow,john,doct,doug,blackburn,blackburn,blackburn,doubt,doubt,alert,back,manag,bench,gallach,brown,brown,brown,ahead,durie,durie,wednesday,wednesday,gordon,gordon,collect,clash,today,novemb,miss,baltic,baltic,ally,ally,club,win,game,game,fite,mcginlay,colin,colin,colin,hernia,tomorrow,call,call,call,call,add,off,head,liverpool,everton,caut,trip,squad,strik,operat,operat,fit,problem,problem,injur,injur,saturday,remain,advis,forward,forward,absolut,engl</t>
  </si>
  <si>
    <t>hit,relat,relat,relat,strength,elect,figur,march,act,jenkin,port,port,port,law,enabl,dockwork,take,take,affect,industr,industr,industr,industr,ore,day,polit,left,stat,minor,immed,govern,govern,govern,govern,austral,austral,austral,austral,austral,austral,austral,austral,work,work,work,work,work,caught,time,upp,outlaw,labor,early,second,second,pow,boycot,boycot,tuesday,tuesday,involut,coomb,coomb,john,john,lean,mat,action,action,pass,pass,pass,sydney,liber,claus,hist,demo,joint,replac,iron,pret,move,reach,dracon,need,afternoon,comprom,conserv,senat,senat,senat,rest,major,major,life,curb,direct,direct,democrat,execut,walk,secret,bulk,bill,bill,bill,solid,solid,ir,chamb,hous,nation,nation,coal,coal,coal,maritim,commod,resolut,resolut,provis,provis,call,export,ship,mua,mua,mua,unsatisfact,vessel,vessel,introduc,prevent,job,long,numb,exact,sever,disput,union,union,union,union,strik,strik,strik,strik,gave,threat,legisl,legisl,legisl,legisl,legisl,protest,newsroom,rtr,waterfront,wharf,purpos,situat</t>
  </si>
  <si>
    <t>senegal,medic,medic,record,doct,hospit,seneg,seneg,kill,kill,rush,peopl,peopl,capit,southeast,km,reut,telephon,outbreak,outbreak,thursday,case,author,august,told,health,symptom,cent,work,choler,choler,mile,kaolack,masserign,ndiay,dakar,overwhelm,town,town,few,offic,death,staff</t>
  </si>
  <si>
    <t>rate,rate,rate,term,trill,trill,lire,lire,bank,bank,bank,met,unch,bid,bot,bot,percent,percent,percent,pct,treasur,full,today,italy,italy,aver,minim,minim,part,bill,receiv,prev,prev,short,operat,buyback,buyback,buyback,unchang</t>
  </si>
  <si>
    <t>option,quart,weather,funct,main,strength,south,south,cover,stock,stasc,chin,glob,shell,shell,shell,shell,shell,shell,group,activit,custom,link,link,line,time,time,busi,refin,aim,grow,grow,grow,faithfull,faithfull,faithfull,forum,forum,strateg,intern,meet,year,year,optim,strong,strong,rang,rang,cost,affil,oil,oil,oil,oil,event,angl,develop,develop,joint,combin,korea,margin,eastern,giant,giant,compan,compan,compan,london,tim,bottom,deep,full,full,singapor,singapor,singapor,singapor,singapor,west,beneex,malays,level,book,region,region,region,thailand,manufactur,capac,compet,review,review,review,asean,part,asia,asia,produc,produc,produc,format,format,buy,improv,newslet,compr,cond,cond,int,market,suppl,suppl,expect,benchmark,east,east,philippin,process,sietc,export,export,delay,fourth,trad,trad,trad,trad,trad,trad,clos,base,chairm,dutch,start,demand,low,support,mst,mst,mst,operat,operat,operat,operat,operat,north,newsroom,consum,examin,area,activ,activ,effort,structur</t>
  </si>
  <si>
    <t>eps,year,year,yen,yen,yen,yen,yen,div,billion,decemb,produc,produc,produc,cosmet,current,net,ago,note,avon,avon,sell,actual,japan,late,parent,parent,forecast,forecast,ord,sale,mln,mln,mln</t>
  </si>
  <si>
    <t>cubic,cubic,cubic,cubic,light,light,immed,lower,met,met,met,met,suncor,suncor,crom,crom,edmonton,oil,oil,sour,midal,reut,post,calg,bureau,effect,canad,pric,pric,pric,sweet,crud,barrel,barrel,barrel,barrel,list,low,pay</t>
  </si>
  <si>
    <t>open,forint,forint,forint,forint,forint,citibank,cent,end,end,day,unit,budap,budap,swiss,franc,late,cross,bank,bank,billion,dominat,strong,european,mark,bid,zsolt,contract,turnov,level,dollar,dollar,dollar,dollar,deal,run,modest,surg,market,market,int,commod,tilimon,weak,weak,trad,clos,clos,versus,forex,newsroom,rose,exchang,futur,currenc,hung,hung,compar</t>
  </si>
  <si>
    <t>tend,flow,hear,hear,minist,minist,court,cent,sunday,complet,recept,advocat,apply,permit,permit,permit,mass,group,entitl,inform,sri,sri,sri,sri,lank,lank,lank,lank,minor,hofdijk,televis,govern,stipul,chart,independ,travel,night,capit,initial,kill,simpl,decid,judg,flight,flight,flight,claim,made,spokesm,polic,year,year,justic,justic,fly,fly,fly,peopl,netherland,netherland,leav,leav,stay,destroy,forbid,new,countr,countr,unauthor,carry,tamil,tamil,tamil,tamil,tamil,tamil,tamil,docu,toll,island,island,full,major,asylum,asylum,asylum,asylum,land,neighbor,told,told,report,aircraft,aircraft,mean,boe,airlin,airlin,airlin,thought,safe,angry,confirm,troubl,explicit,allow,understand,attitud,crew,crew,high,airport,monday,east,nos,nos,nos,quand,quand,passeng,process,process,receiv,answ,schipol,schipol,schipol,refug,dutch,dutch,dutch,dutch,dutch,dutch,dutch,dutch,author,author,quest,turkmenist,war,adam,amsterdam,request,request,request,gave,turkm,turkm,north,plan,forc,aviat,aviat,sympath,return,ashgabat</t>
  </si>
  <si>
    <t>quart,aug,aug,amount,note,late,record,intern,tran,tran,set,newsdesk,compan,leas,leas,full,payout,chicag,tabl,prior,pay,shr</t>
  </si>
  <si>
    <t>hit,hit,shap,beat,bat,bat,bat,yen,yen,yen,yen,yen,yen,yen,yen,yen,yen,worry,worry,fall,fall,fall,fall,fuji,fuji,institut,cyclic,bit,real,real,play,capit,capit,capit,capit,capit,shift,point,point,invest,invest,invest,bank,turmoil,turmoil,offic,slight,rais,rais,rais,made,made,fear,fear,reit,year,year,year,year,year,year,year,privat,pare,recess,compan,percent,percent,percent,percent,percent,percent,immun,stay,stay,foreign,spend,spend,prim,boston,firm,firm,reach,back,hint,schrod,bolst,fashion,good,mitsuzuk,persist,persist,hous,ryutar,april,april,april,hashimot,aver,aver,collaps,export,export,slid,slid,market,market,market,market,market,market,market,corpor,theor,impact,impact,impact,impact,caut,andraw,masaru,high,weak,weak,weak,weak,weak,weak,weak,weak,weak,risk,risk,risk,snap,make,make,make,clos,eras,add,wary,demand,tend,currenc,currenc,takag,balanc,volatil,counterbalanc,dramat,dramat,dramat,setback,consum,start,negat,negat,asset,sect,long,long,absolut,quest,case,slic,slic,cash,research,research,russel,declin,declin,stock,stock,stock,stock,stock,stock,stock,stock,stock,stock,abroad,recov,halt,forecast,forecast,offshor,big,interv,boost,sasak,govern,hirosh,chief,chief,cheap,polic,shar,shar,shar,shar,late,tuesday,tuesday,tuesday,bad,nikkei,nikkei,nikkei,nikkei,sustain,strong,exert,early,early,rang,broker,bet,japan,japan,japan,japan,japan,japan,japan,japan,japan,econom,econom,econom,econom,econom,econom,econom,econom,econom,econom,econom,econom,econom,econom,econom,econom,econom,determin,sheet,greenback,individual,slump,slump,wasn,inflat,system,due,manag,ignor,new,new,minim,major,major,bargain,jone,jone,jone,langu,lehm,dollar,dollar,dollar,dollar,tax,produc,odd,level,level,damp,belief,growth,growth,growth,growth,growth,growth,soar,cs,compet,pric,pric,pric,pric,pric,pric,pric,effect,effect,hard,downsl,shipley,shipley,concern,concern,jawbon,fisc,trad,smith,hunt,household,household,prolong,prolong,agree,agree,toky,toky,toky,toky,toky,downsid,sent,sent,increas,increas,low,low,health,support,key,rich,baromet,haven,bull,argu,financ,financ,financ,threat,person,gradual,minist,minist,borrow,minek,loss,futur,touch,wealth,brother,bubbl,calcul,plagu,term,heavy,affect,affect</t>
  </si>
  <si>
    <t>record,record,year,hail,grand,athlet,second,world,world,brok,hengel,brussel,dutch,met,met,clock,ethiop,salah,salah,prix,minut,break,prev,morocc,town,men,june,friday,friday,hissou,hissou,gebreselassie,set,mark</t>
  </si>
  <si>
    <t>americ,recent,recent,destruc,week,frankfurt,diplomat,diplomat,mass,missil,missil,missil,articl,unit,unit,pape,stat,stat,engineer,refer,charg,contempl,air,includ,program,special,continu,work,work,elimin,bon,offic,ekeus,rang,european,tuesday,iraq,iraq,iraq,iraq,newspap,newspap,follow,prob,develop,weapon,discov,new,western,knowledg,envoy,duelf,charl,dismit,dismit,germ,germ,moscow,report,report,report,report,report,rolf,show,direct,direct,direct,secret,provok,german,proof,high,signif,clos,deput,long,evident,strik,strik,septemb,july,operat,allgemein,problem,commit,commit,forc,area,area,baffl,mission</t>
  </si>
  <si>
    <t>flow,relat,storm,cpi,half,budget,declin,declin,gradual,recov,rate,contribut,period,forecast,stat,spat,index,index,track,calendar,skew,uptick,climb,crop,crop,early,slow,target,attribut,year,year,year,gener,account,fruit,econom,damag,month,month,month,month,august,august,august,august,august,august,august,august,percent,percent,percent,percent,percent,percent,percent,percent,percent,taiw,taiw,taiw,taiw,mo,mo,mo,mo,pct,major,rise,post,level,wholesal,wholesal,wholesal,wholesal,aver,veget,veget,veget,pric,pric,pric,pric,pric,pric,pric,pric,pric,pric,pric,pric,pric,pric,pric,pric,sharp,typhoon,typhoon,typhoon,growth,soar,market,market,agent,agent,food,food,director,director,director,statist,dramat,basi,septemb,septemb,septemb,septemb,septemb,septemb,septemb,septemb,septemb,septemb,july,revis,revis,consum,consum,consum,consum,consum,consum,consum,consum,saturday,rose,rose,decreas,compar,compar,compar,yr,yr,yr,yr,yr,yr</t>
  </si>
  <si>
    <t>hyundai,hyundai,ssangbangwool,ssangbangwool,ob,ob,samsung,samsung,haitai,haitai,hanwh,hanwh,lg,lg,south,stand,tabulat,play,play,won,draw,lost,plac,percent,pct,gb,basebal,basebal,basebal,result,result,korean,korean,win,profess,game,game,game,game,pro,monday,monday,lot,lot</t>
  </si>
  <si>
    <t>americ,americ,americ,americ,stock,stock,stock,group,chang,late,made,shar,tuesday,allocat,allocat,percent,percent,pct,fortun,fortun,fortun,fortun,tobacc,repret,tax,tax,connect,common,common,sharehold,gallah,gallah,internatin,reason,plc,basi,operat,brand,brand,brand,brand,brand,brand,spinoff,spinoff</t>
  </si>
  <si>
    <t>div,march,forecast,forecast,pape,million,million,million,million,kodosh,kodosh,note,late,special,ord,billion,yen,yen,yen,yen,yen,net,year,year,ago,parent,parent,current,actual,make,nippon,nippon,insulat,sale,eps</t>
  </si>
  <si>
    <t>open,cent,stock,industr,day,friday,session,comment,immed,hold,kls,offic,offic,shar,shar,shar,pengkal,pengkal,pengkal,compan,compan,compan,afternoon,kual,kual,lumpur,lumpur,malays,bhd,suspend,suspend,suspend,ringgit,announc,announc,footwear,trad,prev,clos,short,request,newsroom,exchang</t>
  </si>
  <si>
    <t>fall,end,end,stat,earn,consolid,unaudit,unaudit,thousand,expend,expend,expend,bank,bank,shar,net,net,net,net,york,save,save,har,har,month,month,dec,dec,newsdesk,incom,incom,incom,incom,incom,incom,incom,subsid,tax,tax,loan,loan,cond,interest,interest,interest,interest,provis,provis,q4,noninter,noninter,financ,loss,loss</t>
  </si>
  <si>
    <t>research,cover,measur,corp,line,shar,alert,newsdesk,compan,lead,anal,system,devic,devic,manufactur,chicag,compet,produc,buy,secur,market,madison,start,start,reagent,william,molecul,molecul,plovan,plovan,bioanal</t>
  </si>
  <si>
    <t>open,world,figur,figur,march,rule,term,gold,gold,gold,gold,gold,gold,gold,industr,entitl,stat,friday,friday,govern,special,special,special,build,tejendr,bank,bank,made,billion,billion,billion,billion,billion,offic,commerc,commerc,year,year,licens,licens,licens,licens,gener,thric,sbi,confer,consid,consid,level,told,bullion,council,april,secret,secret,bulk,wgc,delh,delh,high,export,export,export,trad,hike,free,khan,khan,khan,khan,khan,demand,econoom,import,import,import,import,import,import,import,import,import,respoons,short,indian,indian,indian,indian,increas,financ,financ,newsroom,plan,india,india,india,india,stood</t>
  </si>
  <si>
    <t>park,park,park,park,park,relat,investig,provid,minist,influ,court,south,south,media,elect,declin,act,act,anxiet,big,businessm,businessm,businessm,minut,excess,week,week,kim,kim,kim,kim,kim,kim,kim,kim,trial,hyun,hyun,hyun,hyun,hyun,hyun,hyun,group,exon,keun,keun,polit,polit,survey,play,play,won,won,won,friday,stat,stat,stat,stat,million,preis,money,money,charg,steel,steel,chul,chul,chul,chul,chul,chul,chul,appear,includ,rumor,bring,assoc,hanb,hanb,hanb,hanb,hanb,hanb,hanb,hanb,hanb,comment,apologis,failur,punish,hold,summon,steelmak,steelmak,initial,seiz,bank,bank,bank,brain,detail,billion,billion,billion,early,sam,offic,offic,offic,offic,offic,scand,scand,scand,polic,rais,justic,role,role,ready,tuesday,involut,prosecut,prosecut,prosecut,prosecut,prosecut,prosecut,prosecut,prosecut,prosecut,son,son,son,son,found,found,newspap,newspap,peopl,pass,fial,join,mr,mr,allegat,allegat,allegat,leav,month,prob,prob,prob,favor,whitewash,debt,deny,deny,lawmak,lawmak,cabinet,korea,peddl,broadcast,radio,meddl,countr,countr,lead,lead,tae,tae,tae,system,hospit,docu,wheelchair,establ,admit,admit,attack,lying,brib,brib,brib,brib,young,kickback,post,told,report,report,wrong,belief,korean,korean,korean,settl,show,troubl,troubl,deal,part,courtroom,larg,dub,tax,allow,crim,connect,loan,loan,loan,loan,parlia,collaps,roll,monday,monday,caus,inquir,princ,agree,embezzl,crown,clos,clos,presid,presid,presid,presid,joong,corpor,corpor,chairm,chairm,accus,agent,home,father,father,jung,soo,quest,quest,improp,affair,behalf,bo,bo,chung,chung,chung,gave,collater,arrest,plan,plan,commit,forc,person,injur,accept,accept,accept,accept,fund,grill,grill,febru,return,oppos,oppos,oppos,purpos,janu,aid,aid</t>
  </si>
  <si>
    <t>goh,minist,minist,influ,declin,chron,city,extent,occas,stat,stat,stat,lee,lee,lee,lee,lee,lee,drop,prov,identif,generat,strid,detail,early,fair,offic,pow,rais,year,heart,doct,doct,cancer,patriarch,pass,stay,rein,fear,cabinet,new,led,senior,idea,consid,hospit,hospit,hospit,prim,schedul,reut,singapor,singapor,singapor,singapor,singapor,tissu,remov,prosper,retain,kuan,kuan,yew,yew,depend,cond,cond,cond,market,market,common,caus,infect,make,make,prev,inflam,inflam,blad,blad,blad,contact,test,test,test,react,tong,gave,financ,operat,operat,accept,chok,wall,saturday,remain</t>
  </si>
  <si>
    <t>metal,metal,south,south,americ,americ,americ,americ,gold,gold,industr,industr,industr,industr,pape,pape,stat,earn,earn,million,geograph,geograph,year,agribus,agribus,london,miner,miner,result,dollar,decemb,europ,europ,breakdown,breakdown,breakdown,breakdown,breakdown,minorc,base,base,tabl,operat,operat,segment,segment,north,north,newsroom,area,area,sale,sale,pack,pack</t>
  </si>
  <si>
    <t>minist,minist,minist,minist,minist,minist,minist,recent,hope,kang,gradual,urg,count,wang,wang,design,end,end,end,end,end,end,end,heard,industr,industr,industr,polit,left,hesit,halt,bit,chih,prepar,cement,cement,cement,cement,cement,cement,cement,cement,cement,cement,cement,cement,includ,comment,govern,govern,boost,top,vow,final,final,late,build,local,project,project,project,project,work,decid,aim,aim,shift,invest,invest,invest,made,spark,billion,billion,billion,complain,stalem,offic,extend,pow,strateg,polic,polic,polic,denounc,tuesday,promot,promot,promot,promot,dog,cost,econom,econom,underdevelop,develop,develop,develop,revers,cabinet,taiw,taiw,taiw,taiw,taiw,taiw,taiw,taiw,taiw,taiw,taiw,taiw,taiw,taiw,taiw,taiw,taiw,eastern,eastern,eastern,eastern,eastern,eastern,move,move,move,move,compan,eas,unfair,western,western,western,western,western,western,environ,environ,disadvant,launch,island,island,harbor,reut,firm,promis,west,mine,mine,mine,mine,mine,mine,mine,suspend,told,bureau,decemb,announc,pledg,protect,compet,approv,produc,huali,huali,huali,environment,right,right,right,right,right,right,right,zone,expect,expect,high,east,east,agree,make,make,make,make,explor,explor,explor,cementmak,lag,recommend,threat,operat,protest,protest,problem,newsroom,taipei,plan,plan,plan,commit,reaffirm,reaffirm,plant,plant,spokeswom</t>
  </si>
  <si>
    <t>open,socc,socc,socc,socc,socc,beat,southern,morn,morn,cup,rag,court,court,court,case,attorney,absent,match,figur,provent,sentenc,sentenc,businessm,week,fall,french,french,end,trial,trial,trial,trial,trial,trial,milan,day,fix,stand,polit,emerg,play,unit,million,million,en,money,charg,charg,final,franc,franc,franc,local,work,night,easy,come,career,simpl,jail,jail,jail,convict,early,offic,complain,spokesm,lienard,lienard,difficult,suprem,year,year,heart,swindl,european,ac,ago,upheld,prison,treat,mild,month,month,falsif,servic,chest,due,due,bankrupt,pain,docu,rival,hospit,hospit,hospit,wednesday,misus,aix,brib,promis,tycoon,ambul,rush,suspend,suspend,coron,announc,face,wok,club,improv,ill,game,overnight,cond,breath,expect,yve,team,bernard,embezzl,embezzl,discharg,stress,tapie,tapie,tapie,tapie,tapie,tapie,tapie,corpor,boss,imprison,marseill,marseill,marseill,marseill,marseill,leagu,give,problem,pursu,rich,nineteen,fund,return,thursday,valencien,care,care</t>
  </si>
  <si>
    <t>rate,rate,rate,rate,rate,recent,shak,bat,yen,yen,yen,yen,emerg,emerg,session,heard,fall,fall,fall,fall,enjoy,left,swiss,local,local,local,opportun,light,draw,governor,lost,includ,point,point,invest,invest,bank,bank,bank,bank,bank,bank,charact,billion,agrress,put,put,prematur,strateg,labor,offic,offic,moment,reserv,meant,break,cole,pres,made,beneath,meet,sterl,sterl,sterl,anal,anal,join,testimon,testimon,unsound,unsound,stg,tight,samurai,month,month,finish,back,date,led,overnight,stir,buy,feder,good,result,face,dlr,releas,releas,hous,april,airport,recommend,think,talk,talk,window,run,surplus,market,market,job,job,expect,expect,weak,risk,sign,sign,assess,base,short,yield,demand,currenc,currenc,start,sale,sale,long,asset,asset,quest,quest,case,respect,fund,fund,equit,febru,guid,issu,recov,recov,march,hover,gmt,gmt,trig,widespread,resist,resist,offshor,ground,big,peg,boost,pound,independ,govern,govern,day,rumor,wayn,knock,bounc,polic,polic,polic,shar,late,late,late,austral,techn,techn,cross,line,agend,bond,amid,tuesday,tuesday,tuesday,tuesday,tuesday,sustain,relax,inact,discount,crucial,silent,early,early,bid,seesaw,debt,intens,japan,japan,japan,econom,pm,board,switch,weight,revers,confid,eas,eas,crack,develop,vuln,macfarlan,macfarlan,differ,wednesday,surpr,seat,rba,rba,rba,rba,dollar,dollar,dollar,dollar,rise,rise,show,announc,hike,hike,monet,data,data,belief,driv,thought,parlia,current,deal,confirm,sens,pric,answ,domest,forex,specul,specul,sbc,onward,trad,trad,trad,trad,tomorrow,sell,sell,sell,posit,posit,speak,interest,interest,interest,rout,receiv,temptat,off,aussie,aussie,low,low,health,support,support,head,england,numb,relief,cut,cut,forc,give,employ,employ,clear,morn,morn,ian,aud,relat,commit,commit,flow,implic,dip,loss,loss,loss,budget,thursday,thursday,pressur,index,stop,calcul,cent,contribut,heavy,trough,sud,reckon</t>
  </si>
  <si>
    <t>heavy,cent,gmt,consist,dip,interv,interv,amount,rumor,comment,immed,quot,reddy,hold,time,break,bank,bank,bank,bank,bank,bank,bank,trig,strateg,tuesday,european,retreat,fear,eas,ammun,anal,afternoon,hove,kual,singapor,lumpur,malays,malays,malays,ringgit,ringgit,ringgit,ringgit,ringgit,dollar,dollar,confirm,intervent,deal,deal,deal,effect,europ,market,market,expect,asian,trad,clos,corpor,negar,negar,negar,negar,base,sell,sell,operat,fund,check,pressur,loss,madhav,stop</t>
  </si>
  <si>
    <t>heavy,length,world,world,southern,investig,investig,ten,ten,ten,court,case,case,payment,payment,payment,recent,complet,steff,steff,steff,graf,graf,graf,graf,graf,graf,graf,graf,graf,sentenc,illeg,illeg,city,end,mannheim,mannheim,proceed,proceed,play,stat,stat,million,money,money,drop,drop,drop,drop,procedur,comment,fami,time,busi,refus,reproach,jail,convict,early,early,offic,offic,evasion,evasion,daught,year,year,heart,merit,order,involut,prosecut,prosecut,prosecut,prosecut,prosecut,age,mat,pete,mark,event,suspic,month,char,deny,manag,evad,countr,wednesday,incom,size,major,germ,germ,germ,germ,star,dollar,advert,fashion,tax,tax,tax,tax,tax,process,legal,agree,agree,agree,agree,agree,sum,base,accus,accus,father,father,affair,numb,numb,stefanie,entrust,financ,organ,pay,pay,activ,advis,advis,concent</t>
  </si>
  <si>
    <t>band,band,forecast,money,bln,bank,billion,allev,invit,invit,liquid,stg,stg,boe,uk,bill,bill,market,market,off,england,short,short,operat,exchang,cash</t>
  </si>
  <si>
    <t>cent,jan,defend,made,york,metallurg,bauxit,bauxit,stockpil,stockpil,nation,commod,feb,receiv,receiv,off,off,off,off,grad</t>
  </si>
  <si>
    <t>cent,recent,rate,rate,rate,rate,calcul,ecu,fix,fix,fix,chang,note,bank,bank,mar,mar,mar,net,net,athen,sotiropoulou,differ,percent,percent,dec,lead,usd,frf,decemb,gbp,nlg,itl,jpy,esp,pte,greec,dem,chf,greek,tabl,margarit,newsroom,currenc,currenc,thursday</t>
  </si>
  <si>
    <t>exc,exc,stock,stock,stock,week,million,chang,reserv,strateg,unch,fuel,fuel,fuel,oil,oil,oil,spr,spr,spr,jet,residual,eia,report,pet,status,crud,barrel,gasolin,petroleum,unfin,distill,total</t>
  </si>
  <si>
    <t>open,heavy,heavy,cover,stock,stock,stock,rate,rate,rate,city,fall,day,day,day,index,point,point,point,put,jit,fed,continu,local,mexic,mexic,mexic,mexic,mexic,bank,shar,rais,hap,meet,tuesday,fuel,econom,amid,doubt,subst,percent,lead,contract,contract,peso,peso,peso,peso,peso,peso,peso,ahead,hot,inflat,dollar,dollar,dollar,dollar,hour,hour,pric,sharp,feder,alex,growth,ipc,market,market,market,expect,benchmark,centavo,centavo,centavo,posit,monday,weak,weak,quinon,interest,interest,trad,trad,trad,trad,trad,trad,hike,hike,clos,clos,clos,corpor,demand,demand,uncertain,slid,basi,basi,low,low,low,newsroom,commit,pressur</t>
  </si>
  <si>
    <t>open,open,heath,park,beat,beat,beat,beat,beat,beat,beat,beat,beat,beat,beat,beat,beat,beat,beat,beat,craig,amir,sunday,dan,jonath,paul,omar,scotland,scotland,hill,austral,austral,austral,franc,simon,simon,mir,nicol,nicol,ahm,ahm,gul,pow,gezir,gezir,har,juli,pete,netherland,mark,mark,champ,result,result,chri,canad,walk,round,round,ireland,alex,german,chalon,egypt,egypt,egypt,egypt,egypt,steph,pakist,pakist,pakist,pakist,derek,finland,frenz,squash,squash,el,ryan,eyl,jason,wal,england,england,england,england,england,england,england,england,england,england,seed,khan,rodney,numb,jansh,gough,del,med,martin,luca,mead,julian,anthon,barad,cairn,wagih,juha,buit,raumolin,zarak,jahan,jahan,jenson,wapnick,well,bonetat,zubair,faizy,borozoss,danny,emad,kuratum,zaman,prefix,denot,johnson</t>
  </si>
  <si>
    <t>hope,mill,mill,mill,world,world,world,world,cup,cup,cup,cup,cup,cup,cup,cup,cup,cup,cup,cup,cup,cup,cup,recent,iain,iain,rule,rule,south,americ,americ,match,match,match,match,thier,sunday,bow,swed,man,man,hugo,friday,ashby,ashby,slam,roy,stand,won,won,won,won,won,bendig,capit,includ,includ,invest,campaign,campaign,campaign,campaign,campaign,special,singl,cat,glory,top,top,mum,franc,franc,hein,involut,time,time,pace,harbor,harbor,harbor,harbor,prid,nevill,rais,made,damag,damag,hand,safet,nominat,nominat,intern,intern,intern,intern,intern,year,year,year,year,radio,atlant,cost,cost,olymp,olymp,olymp,found,helmsm,compan,compan,bay,sit,grind,grind,grind,grand,prix,prim,pulpit,api,launch,launch,finish,matild,rhumblin,boat,boat,boat,boat,boat,nowr,regat,regat,regat,regat,regat,regat,regat,guest,plac,david,ray,foundat,promis,silf,hole,west,room,sail,sail,sail,sail,sail,sail,sail,charl,prizemoney,ims,ims,cyca,champ,champ,champ,champ,melbourn,edg,edg,edg,attract,starboard,report,priz,hous,georg,catamar,catamar,catamar,mitch,plattn,helm,guru,run,run,fleet,fleet,fleet,denmark,front,sebasti,gunwal,win,win,win,landenberg,landenberg,market,market,sum,strathfield,kong,bluewat,murray,murray,murray,murray,chairm,andraw,dave,youth,warwick,warwick,base,magazin,edit,clos,import,newly,add,morg,van,setback,foot,foot,foot,annual,start,start,start,start,start,sea,sea,asymmet,long,july,pack,pack,kulmar,bonus,plan,clubhous,fund,scot,barcelon,dine,topsid,comput,phillip,suff,mohr,entry,hong,febru,rode,law,hewlet,suggest,packard,telstr,telstr,telstr,telstr,telstr,telstr,telstr,telstr,telstr,telstr,telstr,built,cruis,cruis,cruis,design,design,design,design,industr,pond,port,port,port,bashford,thousand,clark,bashfull,bashfull,kretschmar,hull,whitbread,offshor,offshor,offshor,overse,big,big,week,program,gold,auction,entr,charg,charg,medal,prepar,transport,spectacul,day,exil,exil,exil,exil,exil,exil,exil,sten,tack,tack,unit,coffee,coffee,coffee,stat,stat,gilmor,hass,chief,ston,flight,own,own,own,race,race,race,race,race,race,race,race,race,race,race,race,race,race,race,race,race,race,race,peponnet,worst,mount,mount,holmberg,austral,austral,austral,austral,austral,austral,austral,austral,austral,claim,line,line,line,glen,tempor,razor,razor,razor,road,pacif,sist,tuesday,tuesday,tuesday,decid,watch,watch,watch,strong,perth,perth,lose,brindabel,gavin,pur,pur,pur,spinnak,early,wat,sery,sery,bertrand,twilight,twilight,intens,luncheon,luncheon,hobart,hobart,hobart,hobart,hobart,hobart,sap,sydney,sydney,sydney,sydney,sydney,sydney,sydney,sydney,sydney,sydney,sydney,sydney,sydney,sydney,austr,fly,tornad,tornad,prestig,coast,pete,pete,pete,pete,netherland,event,event,event,replac,full,full,develop,britain,pittwat,jutson,canon,spirit,yacht,yacht,yacht,yacht,yacht,yacht,yacht,yacht,yacht,yacht,yacht,advert,major,wednesday,spain,snow,stev,reut,stanch,execut,magnus,dollar,box,box,challeng,challeng,germ,chri,decemb,announc,dr,norm,invitat,invitat,award,award,award,award,award,award,rip,crew,crew,crew,potent,admir,miss,gay,gay,bronz,club,club,compet,compet,compet,contest,contest,contest,contest,propert,success,success,repair,repair,lexc,spectacl,bought,brady,wal,monday,hunt,hunt,larson,interest,interest,culmin,receiv,wittey,cur,cur,class,class,class,class,rtr,phs,vict,trib,trib,trib,sunm,head,support,shipwright,memorabill,destremau,england,england,newsroom,car,rich,rich,begin,zealand,janu,regist,morn,flow,flow,royal,royal,art,booth,booth,booth,jim,boast,saturday,saturday,saturday,column,arriv,skip,skip,skip,thursday,yachtsm,yachtsm,collid,collid,ten,heavy,campbel,campbel,campbel,victor,sailor,sailor,sailor,sailor,coff,squadron</t>
  </si>
  <si>
    <t>gradual,recov,rate,city,counterpart,day,day,friday,track,centav,centav,mexic,mexic,mexic,moderat,bank,early,early,year,quion,soft,percent,treasur,bond,bond,bond,contract,peso,peso,peso,peso,peso,peso,firm,firm,good,dollar,dollar,dollar,show,deal,deal,hour,hour,improv,alex,market,benchmark,midmorn,clos,mix,mix,long,long,pare,yield,yield,newsroom,stood,loss,shed</t>
  </si>
  <si>
    <t>world,world,world,mitchel,minut,roge,radley,radley,x100,x100,austral,austral,austral,medley,medley,break,record,record,phil,men,klim,klim,met,second,year,clock,quartet,set,brok,mark,huegill,huegill,michael,adrian,champ,decemb,swim,swim,melbourn,relay,relay,geoff,prev,ryan,short,short,thursday</t>
  </si>
  <si>
    <t>open,open,forint,forint,forint,forint,forint,forint,purchas,publ,cent,cent,cent,cent,fall,end,unit,bit,budap,eu,resist,interv,polish,polish,polish,polish,dist,eston,slight,bank,bank,bank,bank,memb,offic,year,invit,european,amid,mark,bid,develop,finish,fear,fear,wednesday,wednesday,fill,fill,emes,germ,barth,region,offset,dollar,dollar,dollar,zloty,zloty,zloty,zloty,basket,basket,protect,confirm,deal,deal,deal,talk,poland,weak,weak,weak,weak,fact,czech,republ,cyprus,sloven,trad,add,clos,clos,impact,advanc,begin,versus,recommend,reason,negat,problem,newsroom,commit,sale,currenc,hung,hung,compar,compar</t>
  </si>
  <si>
    <t>open,morn,morn,anticip,cent,cent,gmt,recov,rate,rate,rate,rate,rate,term,fix,fix,fix,money,point,point,annivers,wide,quot,late,time,capit,kill,cruz,bank,bank,bank,bank,slow,slow,rais,rupiah,rupiah,rupiah,rupiah,rupiah,rupiah,rang,japan,tuesday,tuesday,gener,demonstr,swap,swap,swap,swap,soft,peopl,mark,sant,month,convers,timor,timor,lead,afternoon,bottom,spot,surpr,good,ampl,bni,bni,tom,today,dollar,jakart,novemb,edg,student,univers,intervent,deal,deal,deal,deal,deal,buy,adjust,adjust,present,overnight,front,market,market,suppl,tomorrow,weak,keep,east,east,list,make,trad,trad,trad,fresh,clos,dili,negar,indones,indones,indones,narrow,massacr,long,short,low,low,low,operat,protest,newsroom,remain,debut,unchang,shrug,sent,small</t>
  </si>
  <si>
    <t>open,storm,taboo,world,minist,hitl,cent,art,art,art,art,seek,seek,seek,declin,hope,complet,pompidou,museum,museum,museum,museum,recov,recov,law,week,unknow,issu,deport,deport,french,retouch,end,manet,stand,aryan,man,duress,stat,stat,stat,draw,lost,stol,pari,pari,includ,rumor,real,oblig,race,portrait,sold,sold,sold,sold,govern,own,own,own,own,own,identif,prov,prov,prov,prov,franc,franc,des,watchdog,work,work,work,work,work,work,work,work,fami,fami,genuin,judg,decid,decid,seiz,seiz,seiz,claim,claim,trac,early,orsay,orsay,sery,etretat,argenteuil,unclaim,difficult,philip,hand,gaze,belong,fail,conceal,lay,loot,highlight,alfr,alfr,rock,oil,renoir,renoir,wak,hist,cliff,destroy,turkey,girl,girl,louvr,cultur,musee,musee,musee,treasur,treasur,countr,wartim,wartim,spend,docu,bottom,cezan,cezan,doust,doust,word,blazy,blazy,wednesday,compt,compiegn,rest,young,ideal,camp,stev,result,duck,cour,report,room,belief,view,show,show,troubl,jewish,jewish,unveil,deal,run,step,artwork,artwork,pric,collaborat,present,past,past,past,featur,descend,display,hous,right,versaill,jew,jew,jew,monu,monet,monet,propagand,market,german,german,sisley,chateau,watercolor,edouard,legal,de,sum,bought,heir,echoe,nazi,nazi,accus,complex,head,power,ww2,long,war,war,war,war,portait,statuesqu,moral,desir,label,entrust,entrust,sea,thriv,duty,grandfather,north,ceram,picass,dega,sein,boy,valu,locat,remain,remain,gustav,return,forward,rodin,sculptur,origin,undisclos,concent,exhibit,exhibit,exhibit,courbet,bear,pastel,paint,paint,paint,paint</t>
  </si>
  <si>
    <t>heavy,purchas,downsid,morn,upsid,upsid,declar,cover,cover,gmt,gmt,gmt,stock,poll,rate,rate,city,issu,issu,await,forecast,day,group,trill,proceed,unit,specif,stat,focus,earn,yoko,overse,sold,quot,govern,daily,boost,late,late,progress,busi,break,break,ord,grow,lower,invest,invest,invest,invest,invest,flur,bank,bank,bank,bank,bank,spark,nihon,keizai,shimbun,early,early,nishikaw,june,june,slow,trig,yen,yen,yen,yen,yen,yen,yen,yen,yen,yen,yen,yen,yen,yen,jgb,year,fail,fail,york,york,strong,strong,wait,japan,japan,japan,japan,japan,japan,japan,japan,japan,japan,japan,set,trust,trust,trust,trust,summit,summit,summit,particip,newspap,econom,econom,mark,mark,mark,mark,mark,mark,month,month,retrac,bid,denv,denv,street,due,due,percent,percent,percent,plac,matur,g7,treasur,bond,bond,foreign,afternoon,ahead,desk,pick,schedul,sourc,reut,singapor,singapor,singapor,firm,gain,rise,rise,rise,rise,rise,rise,germ,level,greenback,greenback,greenback,report,report,report,dollar,dollar,dollar,dollar,dollar,dollar,dollar,dollar,dollar,dollar,dollar,dollar,dollar,dollar,redempt,edg,aver,aver,deal,deal,deal,deal,deal,deal,deal,deal,deal,deal,deal,deal,hour,buy,overnight,past,eag,connect,surplus,surplus,surplus,surplus,farm,market,market,specul,specul,concern,expect,expect,weak,keep,releas,interest,interest,export,export,export,call,call,make,trad,trad,trad,trad,trad,trad,trad,bought,fresh,add,add,add,clos,clos,data,data,data,data,data,data,off,off,off,head,sell,sell,worth,start,prevent,prevent,job,job,job,job,job,import,quest,short,short,pare,key,versus,react,low,low,low,support,support,mention,interbank,newsroom,sporad,wall,sale,sale,stood,remain,check,toky,toky,toky,toky,toky,currenc,loss,loss,loss,thursday,thursday,compar,unemploy,stop,stop</t>
  </si>
  <si>
    <t>cloth,cloth,cloth,influ,influ,recent,necess,march,march,rate,rate,rate,rate,term,fall,issu,regul,regul,behav,behav,behav,end,index,trend,horizon,televis,core,core,core,core,core,occur,time,slight,early,early,early,labor,labor,labor,usual,energ,year,year,wait,promot,patrick,cost,econom,econom,jackm,jackm,jackm,jackm,jackm,jackm,jackm,month,percent,percent,percent,percent,percent,move,anal,jump,holiday,holiday,holiday,full,reut,inflat,inflat,inflat,inflat,rise,level,level,result,told,report,apparel,apparel,april,april,april,april,modest,exclud,pric,pric,pric,pric,pric,pric,pric,expect,expect,high,high,east,east,east,depart,depart,depart,food,short,volatil,financ,financ,pay,consum,consum,area,sale,sale,sale,sale,rose,rose,remain,remain,return,return,basic,pressur,pattern,thursday,thursday</t>
  </si>
  <si>
    <t>march,march,rate,million,million,session,dollar,dollar,edg,edg,volum,ukrain,hryvn,hryvn,hryvn,kief,kief,trad,prev,interbank,newsroom,dlr,exchang,currenc</t>
  </si>
  <si>
    <t>open,court,case,equal,spaniard,declin,march,suggest,issu,issu,push,industr,industr,industr,file,group,left,left,unit,play,play,stat,stat,friday,attempt,corp,stol,prepar,prepar,charg,charg,charg,amount,ignacio,assoc,assoc,real,comment,comment,immed,note,top,thousand,profit,identif,late,apolog,hold,progress,refus,moderat,claim,claim,made,made,made,made,assum,opel,opel,opel,opel,fair,fair,early,met,offic,offic,spokesm,target,hand,motor,year,year,fail,european,gener,set,intens,prosecut,ago,mat,action,damag,damag,damag,join,join,allegat,leav,falsif,crimin,move,compan,compan,compan,reach,headquart,discuss,discuss,docu,docu,rival,lawsuit,attack,sourc,sourc,sourc,sourc,sourc,sourc,sourc,sourc,sourc,sourc,reut,reut,reut,firm,guidelin,germ,germ,germ,germ,public,public,spy,spy,told,told,told,novemb,thing,edg,reit,announc,settl,settl,settl,settl,show,compet,current,execut,execut,part,atmospher,run,quit,secret,secret,talk,talk,talk,talk,talk,talk,feder,odd,competit,cond,possibl,german,blunt,principl,signif,agree,legal,legal,legal,de,lopez,lopez,lopez,lopez,receiv,call,detroit,detroit,detroit,prev,add,presid,stanc,gm,gm,gm,gm,gm,gm,gm,gm,gm,gm,gm,gm,gm,gm,gm,off,carmak,carmak,carmak,carmak,carmak,wilhelm,zurich,short,want,ask,volkswagen,adam,evident,ag,ag,begin,racketeer,vice,vw,vw,vw,vw,vw,vw,vw,vw,vw,vw,vw,vw,vw,vw,vw,disput,disput,disput,disput,basi,subject,clear,clear,manipul,pay,commit,commit,arriortua,jose,wall,brought,han,gaeb,gaeb,gaeb,retract,retract,retract,locat,help,return,solut,situat,thursday,janu,respect</t>
  </si>
  <si>
    <t>euro,hope,sooth,comment,yen,yen,yen,yen,yen,yen,yen,yen,yen,yen,yen,assembl,emerg,end,end,end,push,push,friday,swiss,insist,wide,bank,bank,bank,campaign,summit,summit,singl,singl,singl,singl,barshefsk,grow,slight,franc,franc,tension,sumitom,climb,account,lionel,june,jospin,jospin,jospin,afternoon,time,ord,ord,gather,daniel,made,european,european,european,meet,fail,set,study,fell,fell,foreign,foreign,represent,prim,prim,street,mark,mark,mark,mark,firm,launch,launch,pledg,led,lead,overnight,ahead,sharp,sharp,sharp,europ,europ,charl,larg,larg,express,slip,wim,releas,releas,april,april,arbitr,talk,canad,delay,present,slid,surplus,surplus,surplus,surplus,surplus,mandat,nation,nelson,request,job,expect,expect,high,high,overflow,vice,make,prev,rose,rose,clos,clos,prior,add,currenc,currenc,currenc,currenc,balanc,reaffirm,start,exchang,exchang,union,union,union,plan,plan,declin,effort,effort,effort,stead,trend,suggest,eu,recov,march,weren,glob,gmt,polit,thousand,trig,nerv,big,sold,spark,spark,french,french,french,french,french,week,pound,except,govern,govern,govern,drop,drop,day,day,unit,unit,stat,assum,bounc,pari,particip,particip,austral,demonstr,techn,garian,tuesday,tuesday,tuesday,lose,action,york,find,john,john,japan,japan,japan,japan,japan,japan,japan,econom,eas,remark,due,due,due,bottom,manag,manag,numer,schedul,roan,abrupt,approv,rise,dollar,dollar,dollar,dollar,dollar,dollar,dollar,dollar,dollar,dollar,dollar,dollar,dollar,abn,germ,amro,chirac,chirac,show,show,show,fish,chicag,data,data,caus,monet,belief,resolut,kok,current,deal,deal,sens,pric,affirm,tell,concern,concern,concern,auster,presid,presid,fisc,trad,trad,trad,trad,trad,trad,trad,trad,trad,trad,trad,trad,trad,monday,monday,monday,sell,streak,dutch,fact,agree,agree,agree,agree,call,tandem,lot,intr,pact,pact,pact,pact,pact,mix,off,solut,versus,low,low,low,low,underl,disturb,brit,trill,trill,amsterdam,amsterdam,wall,mellon,punctual,compar,give,janu,stabl,stabl,stabl,problem,commit,quick,quick,quick,jacqu,minist,minist,help,lawrie,dip,dip,loss,budget,repeat,remind,urg,kevin,control,pressur,social,ten,situat,stop,stop,criter,criter,open,open</t>
  </si>
  <si>
    <t>morn,morn,oct,gmt,recent,recent,elect,elect,elect,march,march,stead,rule,rate,rate,rate,rate,rate,rate,rate,city,city,issu,issu,risen,end,end,day,day,day,deposit,deposit,bit,money,money,spring,alter,comment,comment,comment,comment,quot,quot,chief,project,feel,come,easy,ord,bank,bank,bank,billion,billion,billion,offic,offic,yen,yen,yen,pow,invit,japan,japan,japan,japan,japan,japan,tuesday,gener,cds,econom,econom,liber,fell,fell,season,month,month,month,august,servic,demo,cold,privat,percent,percent,percent,wat,treasur,new,senior,afternoon,contract,contract,ling,desk,consid,consid,vote,discount,discount,refrain,boj,firm,rise,rise,turnov,public,offset,broker,report,view,tiff,tiff,settl,settl,inject,deal,deal,outlook,euroy,euroy,euroy,buy,exclud,onset,pric,pric,pric,adjust,overnight,market,market,ebb,specul,high,weak,monday,monday,caus,interest,interest,call,ship,party,party,pour,trad,trad,trad,trad,trad,trad,trad,prev,prev,prev,stanc,data,electr,octob,octob,worth,sell,agent,agent,short,calm,neutr,key,key,key,react,low,low,maintain,plan,fund,sale,sale,sale,rally,sect,mere,brief,rose,stood,shizuk,kamei,kamei,toky,toky,toky,futur,futur,futur,certif,unchang,unchang,machin,machin,lip</t>
  </si>
  <si>
    <t>open,cover,ganesh,stray,week,day,day,chang,quot,pull,festiv,month,bombay,percent,level,report,dollar,dollar,dollar,deal,deal,deal,deal,deal,deal,deal,extrem,rupee,rupee,rupee,market,market,market,premia,skid,prev,clos,clos,clos,long,import,indian,indian,thin,thin,thin,newsroom,annual,thursday</t>
  </si>
  <si>
    <t>bur,bur,world,world,world,world,intan,intan,rus,medan,medan,medan,hope,sunday,sunday,sunday,aliv,scor,scor,ina,ina,ina,ina,ina,ina,ina,ina,ina,ina,ina,tashk,tashk,tashk,gold,city,city,city,city,city,city,city,city,city,medal,medal,tiviakov,play,victor,victor,draw,draw,minor,point,point,fought,depth,bandung,bandung,bandung,bandung,ukr,chess,chess,chess,chess,top,top,wlll,local,decid,lower,sey,dispos,content,content,chn,mas,mas,burm,lay,rangoon,rangoon,rangoon,rangoon,rangoon,def,def,def,def,def,def,def,def,def,def,def,def,def,def,women,women,raffl,raffl,lowly,conclud,sydney,sydney,sydney,norweg,color,whitewash,inaugur,board,plac,manag,manag,remark,move,move,bogor,bogor,igor,ncl,countr,field,lead,lead,lead,surpr,kual,kual,lumpur,lumpur,chi,chi,chi,phi,champ,champ,champ,moscow,moscow,moscow,moscow,bontang,bontang,result,kuch,kuch,noumea,noumea,jakart,jakart,jakart,jakart,jakart,jakart,jakart,jakart,jakart,jakart,jakart,zaw,crush,troubl,sentos,sentos,donetsk,donetsk,donetsk,donetsk,donetsk,donetsk,priz,pre,mandaluyung,mandaluyung,aus,gunadarm,round,round,round,round,uzb,hard,depok,depok,depok,depok,depok,depok,margons,margons,win,win,win,win,win,game,dark,featur,beji,beji,tourna,mandalay,mandalay,palu,palu,oslo,oslo,oslo,oslo,oslo,ukrain,contend,high,monday,vying,team,team,team,team,team,team,russian,sergei,rank,rank,vie,vict,vict,vict,narrow,favourit,grandmast,grandmast,seed,eq,eq,eq,eq,eq,eq,eq,eq,kelap,kelap,hongkong,hongkong,yogyakart,yogyakart,increas,novikov,uzbek,ambon,ambon,clear,dua,dua,hors,exploit,forc,sip,sip,minh,minh,minh,stood,remain,lack,ho,ho,ho</t>
  </si>
  <si>
    <t>relat,equit,equit,freightway,baer,baer,baer,kekst,kekst,kekst,longtim,consolid,includ,manhat,failur,night,mclen,die,year,heart,york,join,senior,london,firm,client,public,serv,dead,monday,marsh,corpor,andraw,andraw,home,lloyd,numb,consult,cos,cos,partn,partn</t>
  </si>
  <si>
    <t>option,option,open,open,open,open,upsid,strength,cent,buoy,stock,stock,stock,inflow,rate,rate,big,weekend,take,take,city,arm,play,notch,cete,note,put,profit,profit,predict,hold,capit,mexic,mexic,mexic,mexic,robert,bank,bank,choos,year,rang,gener,twist,swap,weigh,exercis,bid,jack,street,street,percent,percent,liquid,treasur,noneth,bond,bond,contract,peso,peso,peso,peso,peso,desk,wednesday,wednesday,wednesday,firm,firm,firm,gain,good,dollar,dollar,dollar,curb,deal,deal,deal,pre,pre,outlook,hour,hour,bolst,sharp,overnight,market,market,market,market,specul,expect,expect,expect,benchmark,high,high,high,weak,telmex,telmex,trad,trad,trad,trad,clos,clos,add,mix,mix,long,yield,yield,yield,martin,low,financ,newsroom,health,wall,wall,heavyweight,stood,compar,thursday,susceptibl</t>
  </si>
  <si>
    <t>bt,world,gross,oct,equit,cent,cent,gold,westpac,indu,gandel,index,includ,top,austral,austral,credit,credit,vill,shar,trust,trust,prop,prop,prop,prop,prop,prop,sydney,month,frank,natl,aust,compan,armstrong,prim,incom,tour,inv,twent,westfield,tr,tr,tr,tr,barclay,equitilink,leyshon,pric,cb,pro,colon,high,roll,propert,rank,clos,clos,octob,base,base,mirvac,advanc,yield,yield,yield,yield,mcintosh,dividend,dividend,dividend,dividend,mutual,gen,mt,newsroom,sec,rtr,retail,retail,ordin</t>
  </si>
  <si>
    <t>socc,socc,bolton,provid,cup,match,ground,businessm,leboeuf,helicopt,helicopt,helicopt,millionair,play,play,million,million,air,overse,wealth,televis,survivor,top,final,franc,cheshir,night,channel,chelsea,chelsea,chelsea,chelsea,kill,kill,robert,men,men,die,die,early,crash,crash,crash,crash,crash,polic,year,amic,tuesday,involut,tv,northern,peopl,sterl,britain,back,wednesday,italian,di,gianluc,viall,public,indicat,matthew,franck,belief,sky,feud,inject,club,club,club,club,hard,hard,hard,hard,hard,improv,woman,bate,resolut,matteo,bought,ken,sign,chairm,chairm,chairm,england,farmland,bridg,leagu,leagu,premy,vice,vice,stad,stamford,help,cash,cash,control,engl</t>
  </si>
  <si>
    <t>eurokiw,evident,dism,econom,econom,kiwi,kiwi,flavor,high,rate,wellington,month,low,monet,year,touch,mild,currenc,data,data,bank,good,deal,deal,quart,salar,issu,slight,slight,yield,percent,percent,percent,percent,appear,index,show,thursday,support,open,end,end,versus,reserv,narrow,weak,rose,underpin,eventual,call,bare,continu,zealand,search,move,weight,posit,consolid,rang,justif,session,session,day,day,wag,dollar,june,bond,aver,polic,newsroom,forecast,drift,drift,slow,trad,eas</t>
  </si>
  <si>
    <t>flow,open,hit,hit,stabl,stabl,valuat,widen,correct,deprec,deprec,cent,cent,gmt,stock,stock,stock,recent,recent,recent,recent,stead,fundament,recov,week,take,term,term,band,fix,forecast,forecast,forecast,day,nerv,nerv,nerv,friday,focus,funda,earn,earn,earn,index,sound,point,chang,chang,includ,televis,boost,profit,continu,hold,coupl,feel,time,don,record,shift,governor,invest,invest,invest,invest,invest,made,bank,bank,bank,bank,bank,assum,thai,thai,early,shar,find,polic,hap,year,year,rupiah,rupiah,rupiah,rupiah,rupiah,rupiah,rupiah,rupiah,rupiah,rupiah,rupiah,tuesday,tuesday,attent,turbul,found,peopl,econom,econom,turmoil,adopt,stay,goldm,goldm,goldm,deregul,composit,sach,southeast,wak,back,back,confid,percent,percent,percent,move,sudradjad,djiwandon,compan,compan,countr,bond,foreign,anal,anal,anal,anal,anal,anal,anal,incom,attack,attack,attack,parton,parton,parton,parton,reut,reut,singapor,client,inst,inst,malays,malays,good,good,level,level,region,region,region,ringgit,ringgit,told,told,dollar,dollar,dollar,comfort,current,deal,deal,benefic,pre,escalat,express,stephanus,sharp,sens,past,growth,market,market,market,market,market,market,market,market,market,market,concern,concern,specul,specul,specul,expect,exposur,high,monday,monday,caus,fact,fact,philippin,philippin,asian,asian,de,trad,trad,lot,add,stanc,clos,sign,sign,indones,indones,indones,indones,indones,indones,indones,indones,indones,ceas,devalu,long,caut,caut,caut,calm,calm,cut,slid,risk,volatil,volatil,panick,support,emptiv,financ,financ,revis,revis,pay,unload,fund,fund,remain,pack,toky,advis,currenc,currenc,currenc,currenc,currenc,currenc,currenc,currenc,currenc,currenc,currenc,currenc,jolt,jolt,situat</t>
  </si>
  <si>
    <t>heavy,divid,divid,divid,weather,hit,hit,construc,construc,construc,construc,underl,underl,underl,half,half,half,half,half,half,half,americ,infrastructur,budget,hope,figur,figur,sim,sim,sim,term,period,group,group,group,forecast,arm,unit,focus,million,million,million,million,million,million,million,million,million,million,million,bunk,lost,pound,pound,pound,pound,charg,charg,drop,includ,comment,chief,profit,profit,profit,profit,franc,perrform,build,build,build,build,build,build,local,project,progress,slight,busi,busi,busi,busi,bad,h1,ord,medium,tarmac,tarmac,tarmac,tarmac,tarmac,tarmac,tarmac,shar,shar,trig,rais,difficult,warn,year,year,year,year,year,year,year,year,fail,european,tuesday,nevill,save,save,save,save,swap,swap,swap,cost,cost,cutback,road,road,stag,plung,gear,gear,debt,britain,servic,due,pret,percent,percent,percent,percent,percent,percent,percent,margin,margin,margin,margin,side,anal,anal,ahead,ahead,spend,encour,bottom,represent,disappoint,full,deep,major,tough,beneex,beneex,beneex,resil,level,level,book,pretax,tale,result,result,result,result,result,told,feed,feed,chri,report,report,sheet,mater,mater,mater,mater,potent,froz,pledg,unaccept,direct,face,wors,wors,execut,part,outlook,outlook,housebuild,housebuild,improv,revenu,reviv,market,market,market,concern,expect,expect,expect,high,posit,aggreg,shot,call,verdict,red,add,mainten,wrestl,job,fare,author,upbeat,numb,cite,annum,slid,strip,brit,dividend,versus,versus,balanc,increas,low,plc,plc,total,total,penc,penc,financ,financ,restructur,restructur,north,tru,trans,trans,accept,wimpey,wimpey,wimpey,suff,reduc,rose,asset,asset,asset,perform,febru,return,wint,loss,loss,loss</t>
  </si>
  <si>
    <t>southern,world,world,world,world,world,world,organis,organis,organis,americ,beaut,beaut,city,city,group,day,polit,goa,torch,won,stat,stat,stat,section,rai,rai,bangalor,bangalor,bangalor,bangalor,bangalor,chang,assoc,bring,jane,minal,physic,hindu,seychel,seychel,bharatiy,bharatiy,local,swimsuit,busi,capit,amitabh,upp,hindus,bachch,decid,mahil,shift,shift,shift,jagarn,forum,offic,memb,rural,commerc,rais,pure,year,gener,irrit,manohar,aspect,akhil,women,women,women,parishad,soft,highlight,treat,event,event,event,stag,bombay,bombay,sooth,deny,deny,manag,arcot,arcot,arcot,plac,move,cultur,giant,wat,imperial,karnatak,karnatak,new,countr,western,confer,lead,suburb,titl,conserv,conserv,island,represent,schedul,major,firm,remov,told,report,thing,novemb,novemb,miss,miss,miss,miss,miss,miss,miss,univers,drink,drink,awak,contest,contest,contest,contest,deplor,abcl,abcl,abcl,abcl,immolat,past,categor,woman,nation,farm,commod,model,call,call,party,venu,venu,wing,add,corpor,class,base,marath,manch,vidhyarth,indian,indian,abvp,abvp,abvp,juhu,chandrak,wagmar,aishwary,popul,popul,reason,threat,threat,organ,protest,protest,protest,plan,commit,commit,peps,ocean,india,india,india,india,activ,activ,activ,activ,activ,ban,youth,help,basic,pressur,absolut,page,page,page,page,page,evok,thursday,thursday,decry</t>
  </si>
  <si>
    <t>research,quart,quart,relat,therap,trial,trial,trial,million,million,million,million,diseas,program,prelimin,late,time,rheumatoid,aim,arthr,expend,early,shar,shar,redirect,autoimmun,autoimmun,autoimmun,autoimmun,net,net,year,year,reflect,reflect,treat,nasdaq,stag,develop,develop,develop,mylor,mylor,move,compan,compan,compan,compan,compan,compan,compan,iii,iii,spend,drug,disappoint,full,result,report,report,announc,clinic,produc,produc,staff,staff,biopharmaceut,expect,prev,data,job,cut,cut,cut,begin,increas,collor,phas,phas,resourc,plan,collar,loss,loss,compar,thursday,employ</t>
  </si>
  <si>
    <t>sa,oct,cent,group,stat,million,polish,note,prelimin,profit,profit,profit,profit,profit,net,net,net,warsaw,full,rise,mln,result,zloty,zasad,zasad,pln,sobieslaw,pre,pre,tax,tax,octob,octob,octob,automot,operat,operat,newsroom,sale,sale,loss,janu</t>
  </si>
  <si>
    <t>miguel,orang,beat,beat,americ,sunday,purefood,ginebr,realt,includ,assoc,basketbal,basketbal,elimin,sant,confer,cowboy,sunkist,result,result,san,lucia,round,game,pro,philippin,philippin,import,leagu</t>
  </si>
  <si>
    <t>graft,stabl,court,underl,artific,cover,sunday,issu,inform,unit,friday,underw,underw,malcolm,malcolm,malcolm,tracheotom,tracheotom,degree,degree,fami,judg,last,body,extend,year,order,controvers,lay,york,york,tuesday,gener,set,set,doct,blaz,yonk,greenstein,char,replac,replac,replac,psych,percent,percent,percent,medic,lead,carry,hospit,hospit,wednesday,burn,burn,burn,burn,burn,burn,deep,fire,fire,critic,wound,tissu,civil,remov,remov,remov,skin,skin,skin,skin,skin,skin,skin,skin,let,mater,name,jacob,jacob,produc,hour,dead,right,cond,betty,widow,widow,surgeon,surgeon,team,team,badly,dr,heal,perman,add,apart,accus,accus,head,head,test,slain,westchest,integr,shabazz,shabazz,shabazz,shabazz,shabazz,operat,operat,operat,grandfather,grandson,grandson,plan,plan,accept,artif,suff,perform,return,bruc,thursday,spokeswom,spokeswom</t>
  </si>
  <si>
    <t>minist,south,million,million,million,estimat,slight,refin,offic,june,june,energ,bbl,oil,oil,oil,month,month,month,month,month,due,korea,seoul,schedul,mln,korean,capac,sharp,monday,crud,crud,crud,crud,barrel,barrel,barrel,bought,import,import,import,increas,expand,newsroom,plan,decreas</t>
  </si>
  <si>
    <t>morn,provid,half,cap,leung,rate,rate,term,fall,extent,end,pape,pape,payrol,money,money,money,index,point,trend,govern,govern,note,note,bank,bank,year,year,year,year,rang,tuesday,tuesday,tuesday,tuesday,european,econom,fell,month,month,hk,slump,due,percent,percent,percent,percent,percent,percent,board,liquid,midday,midday,eas,treasur,bond,bond,pecent,jump,rise,rise,edg,volum,deal,deal,deal,produc,pric,pric,bill,overnight,overnight,kong,market,farm,expect,weak,alison,interest,trad,trad,trad,data,damp,demand,long,short,yield,yield,yield,yield,yield,yield,yield,versus,versus,versus,low,clear,pictur,rose,rose,remain,hong,cash,thursday</t>
  </si>
  <si>
    <t>quart,quart,centur,centur,centur,centur,complet,end,mill,focus,million,million,charg,charg,estimat,workforc,workforc,ravenswood,ravenswood,mtpy,program,alumin,alumin,alumin,early,spokesm,year,year,year,tuesday,cost,cost,meant,alfr,streamlin,margin,percent,percent,percent,percent,alu,move,move,compan,compan,compan,retir,fabric,minum,prim,metric,metric,west,post,post,belief,sheet,sheet,sheet,capac,capac,volum,part,larg,produc,produc,produc,produc,produc,produc,produc,ton,ton,improv,commod,expect,roll,roll,fourth,plat,virgin,cut,cut,cut,cut,begin,exact,incent,low,organ,financ,operat,operat,operat,plan,plan,plan,reduc,reduc,portion,perform,plant,employ,employ</t>
  </si>
  <si>
    <t>divid,divid,socc,gabriel,match,att,real,ht,span,span,alex,monday,trujill,sum,sum,beti,moya,valent,pen</t>
  </si>
  <si>
    <t>provid,rule,must,sunday,sunday,impeach,impeach,assembl,session,refus,institut,end,ivan,ivan,loyal,left,attend,attend,belarus,belarus,belarus,belarus,belarus,belarus,crumb,draw,includ,build,build,summit,continu,spokesm,sharetsk,sharetsk,sharetsk,unsuccess,regard,offic,offic,offic,punish,attent,upp,reform,involut,afternoon,follow,follow,memb,memb,memb,memb,memb,send,soviet,rais,hand,hand,european,european,european,european,comprom,met,intern,meet,senior,set,percent,stay,sit,senat,form,represent,side,side,side,plebiscit,plebiscit,mark,month,civil,critic,critic,critic,hist,retort,back,perk,igor,quorum,elector,ally,promis,deep,peac,rival,rival,bind,europ,evaluat,constitut,display,cond,lukashenk,lukashenk,lukashenk,lukashenk,lukashenk,lukashenk,lukashenk,lukashenk,lukashenk,lukashenk,lukashenk,lukashenk,lukashenk,lukashenk,lukashenk,lukashenk,lukashenk,result,told,told,told,told,told,told,told,told,secret,retain,hous,hous,hous,rub,april,hour,disregard,collaps,cris,market,integr,mandat,lisbon,coop,deput,deput,deput,deput,deput,pashkevich,prevent,yuri,expect,expect,free,free,make,short,signal,interview,clos,prior,unabl,semyon,appoint,add,preserv,balanc,beg,home,absolut,depriv,ask,union,union,union,interfer,paid,knee,momentum,moral,plan,accord,lack,law,law,law,poll,divid,issu,missil,halt,foe,unanim,unanim,polit,polit,complet,baranov,interv,honest,farc,rape,week,week,week,unit,unit,stat,stat,journ,appear,defend,fight,civic,violent,violent,nuclear,claim,cross,commun,legitim,malumov,shulakovsk,tuesday,tuesday,tuesday,tuesday,tuesday,validat,strong,strong,lose,yeltsin,yeltsin,yeltsin,reshap,bid,peopl,peopl,doubt,kremlin,pow,pow,word,word,econom,fly,bori,bori,live,moscow,moscow,consid,leav,favor,brok,rump,vote,vote,vote,vote,wag,event,adopt,restrain,restrain,vasi,belaruss,belaruss,western,styl,styl,countr,countr,press,press,manag,new,wednesday,rodionov,chamb,council,yastrzhembsk,reut,reut,seat,crush,show,ceremon,direct,direct,belief,rage,resolut,parlia,parlia,parlia,parlia,parlia,parlia,parlia,parlia,parlia,parlia,breakaway,chair,deal,confirm,status,success,observ,russia,russia,russia,hardlin,magnanim,pro,concern,concern,concern,secur,secur,presid,presid,presid,presid,presid,presid,presid,presid,presid,presid,referendum,referendum,referendum,referendum,russian,russian,sergei,speak,speak,approach,agree,auto,alexand,legisl,war,war,vict,vict,vict,low,low,support,support,key,numb,oppos,oppos,organ,organ,tabl,forc,withdraw,give,mood,door,main,main,pay,minist,brief,brief,brief,osc,remain,situat,situat,heap,proceed</t>
  </si>
  <si>
    <t>interim,payabl,construc,cent,cent,leung,leung,leung,end,group,stat,million,except,note,hold,hold,net,month,hk,hk,compan,mln,book,turnov,post,kong,clos,nil,nil,nil,nil,item,dividend,dividend,kee,kee,kee,septemb,newsroom,hong,loss,loss,loss,loss,loss,shr</t>
  </si>
  <si>
    <t>open,administ,minist,minist,minist,csf,csf,csf,csf,csf,budget,budget,budget,budget,budget,elect,deficit,big,panel,week,take,french,end,industr,industr,industr,industr,day,group,group,file,play,conglom,stat,stat,funda,row,consolid,appear,shak,bring,quot,own,own,govern,govern,govern,govern,govern,defend,defend,defend,defend,defend,defend,defend,defend,defend,singl,franc,franc,franc,entail,stak,time,simpl,simpl,undertak,assembl,assembl,decid,thomson,thomson,thomson,thomson,thomson,merg,merg,merg,debat,combat,made,ration,labor,june,consort,second,milit,polic,strateg,pow,commerc,year,year,european,european,electron,electron,electron,peopl,month,bid,jet,combin,subsequ,privat,privat,privat,percent,percent,manag,respons,compan,compan,countr,deliv,conserv,conserv,launch,rival,wednesday,word,testimon,testimon,firm,firm,firm,firm,firm,dictat,civil,public,public,region,rush,airbus,industrie,told,told,report,aircraft,room,room,mega,compon,compon,richard,richard,richard,richard,richard,richard,richard,richard,view,pledg,frag,review,ally,europ,europ,talk,requir,requir,requir,telecommun,adjust,alcatel,alsthom,present,sens,lagarder,urgent,urgent,revenu,nation,negotat,alain,parlia,submerg,posit,search,inherit,agree,sum,aerospac,aerospac,make,make,make,make,make,laps,prev,swept,add,add,add,off,sell,import,author,caut,cut,key,trim,negot,negot,aerospatial,aerospatial,aerospatial,aerospatial,aerospatial,septemb,clear,fully,restructur,revis,commit,plan,plan,plan,plan,forc,dassault,dassault,dassault,dassault,dassault,aviat,sect,brief,occup,situat,thursday,deriv,submit</t>
  </si>
  <si>
    <t>frn,infrastructur,necess,diversif,rate,rate,rate,rate,rate,rate,rate,rate,consist,term,industr,stat,friday,million,sound,custom,govern,institut,institut,note,prov,profit,assign,continu,line,capit,grow,medium,credit,bank,bank,bank,bank,repul,strong,econom,econom,econom,reflect,reflect,liber,deregul,develop,develop,combin,due,manag,percent,poor,lead,lead,beneex,mln,challeng,standard,broad,compet,violatil,outlook,outlook,adjust,idbi,idbi,idbi,kong,market,exposur,weak,posit,posit,posit,interest,republ,underpin,propos,base,agent,agent,indian,increas,increas,risk,risk,float,basi,support,financ,financ,newsroom,sovereign,fund,india,india,india,india,india,activ,sect,hong,perform,bb,bb</t>
  </si>
  <si>
    <t>park,park,park,storm,relat,main,investig,investig,investig,comput,minist,ten,influ,raid,raid,court,court,cent,south,south,media,media,congress,welcom,shik,rule,rule,act,recov,anxiet,big,businessm,businessm,businessm,kim,kim,kim,kim,kim,kim,kim,kim,kim,kim,kim,issu,issu,sham,held,trial,hyun,hyun,hyun,hyun,hyun,hyun,hyun,polit,polit,polit,polit,play,yoon,stat,stat,stat,friday,friday,friday,won,won,pape,pape,million,lee,money,charg,steel,steel,chul,chul,chul,chul,chul,chul,chul,includ,rumor,rumor,rumor,huge,hanb,hanb,hanb,hanb,hanb,hanb,hanb,assoc,televis,televis,govern,link,chief,top,identif,punish,apolog,local,mountain,time,steelmak,seiz,bank,felt,die,billion,billion,billion,early,sam,sam,sam,reveal,offic,offic,offic,offic,offic,offic,spokesm,extend,scand,scand,scand,scand,scand,polic,polic,polic,fail,fail,role,ready,account,doct,doct,prosecut,prosecut,prosecut,prosecut,prosecut,prosecut,prosecut,prosecut,prosecut,prosecut,credibit,son,son,son,son,newspap,fuel,form,peopl,brok,memo,kyung,suspic,suspic,month,month,prob,prob,prob,prob,prob,prob,prob,expos,whitewash,debt,haul,joint,replac,korea,korea,cabinet,peddl,disc,new,meddl,lead,tae,diary,yonhap,discuss,passs,docu,docu,kick,deep,attack,seoul,alleg,brib,young,young,young,young,young,germ,kickback,civil,public,public,post,level,box,wrong,thing,korean,korean,announc,troubl,truth,volum,dub,regim,regim,premis,flop,surg,nation,concern,parlia,parlia,collaps,collaps,monday,search,search,team,caus,propert,inquir,princ,agree,crown,sung,call,separat,rebat,party,party,party,party,clos,presid,presid,presid,joong,corpor,agent,home,home,father,import,import,affair,affair,war,evident,begin,testif,appoint,confisc,videotap,videotap,accept,fund,saturday,saturday,saturday,sift,sift,oppos,oppos,oppos,solut,machin,janu,aid,casualt</t>
  </si>
  <si>
    <t>minist,influ,influ,persson,persson,persson,persson,rate,weekend,stockholm,won,eu,swed,swed,swed,swed,swed,swed,swed,point,except,link,link,link,entail,erm,erm,erm,erm,erm,emu,emu,don,decid,decid,decid,moderat,debat,unaffect,hap,econom,join,markk,radio,lena,countr,pm,prim,major,gain,europ,attitud,monet,monet,parlia,torlegard,goran,mechan,monday,list,party,stress,finland,finland,interview,union,union,support,support,newsroom,argu,exchang,oppos</t>
  </si>
  <si>
    <t>figur,period,end,drop,immed,note,profit,shar,shar,intern,net,net,chef,month,rev,rev,q2,avg,data,numb,july,july,shr,shr</t>
  </si>
  <si>
    <t>purchas,purchas,relat,relat,world,world,world,world,world,world,world,textil,textil,ten,cent,cent,cent,cent,cent,cent,recent,week,week,week,week,term,term,glob,glob,mill,mill,mill,mill,industr,industr,aggress,output,stem,prepar,index,index,index,downward,downward,downward,estimat,merch,nyc,nyc,govern,program,program,program,program,record,decid,don,prompt,crop,memb,offic,trig,trig,year,year,acre,york,york,ent,tuesday,cheap,caution,season,est,eas,great,great,confer,conced,bale,bale,lead,foreign,foreign,foreign,contract,contract,contract,encour,apprec,subsid,book,book,book,book,slack,result,result,result,novemb,driv,decemb,decemb,decemb,compet,council,review,current,aver,effect,effect,produc,consecut,consecut,ncc,ncc,step,step,step,step,step,step,step,step,step,pric,pric,pric,pric,pric,pric,pric,pric,pric,pric,pric,pric,pric,adjust,blam,present,surg,past,past,growth,nation,cond,market,market,market,farm,possibl,facilit,concern,suppl,suppl,high,high,high,weak,provis,receiv,beltw,trad,trad,make,domest,domest,add,clos,presid,connot,impl,mix,impact,long,import,import,import,import,import,import,import,demand,demand,short,numb,raw,robust,evident,vice,cotton,cotton,cotton,cotton,cotton,cotton,cotton,cotton,cotton,cotton,cotton,cotton,lb,lb,lb,lb,lb,low,problem,trans,trans,gaylon,annual,monit,exchang,return,pressur,pressur,pressur,sync,compar,plant,qual</t>
  </si>
  <si>
    <t>stabl,natur,cent,entry,declin,rate,frankfurt,industr,convinc,group,polit,stat,prepar,kuehbach,kuehbach,kuehbach,kuehbach,kuehbach,kuehbach,kuehbach,stend,diet,emu,made,bank,maastricht,citiz,early,early,offic,memb,polic,meet,hap,warn,fail,fail,european,european,european,european,action,individual,econom,econom,treat,devast,devast,topic,adopt,klaus,dire,timet,brandenburg,need,lead,launch,launch,deliv,disastr,date,see,beneex,region,result,italy,council,part,europ,step,requir,depend,nation,speech,secur,consequ,consequ,monet,specul,specul,german,german,german,german,collaps,backward,process,kuebach,export,presid,sign,orient,alt,job,import,long,begin,fisc,integr,union,union,union,union,union,union,union,buba,resourc,berlin,newsroom,maintain,commit,plan,svea,accept,herbst,bayliss,bundesbank,return,currenc,currenc,currenc,currenc,currenc,currenc,currenc,thursday,janu</t>
  </si>
  <si>
    <t>adj,week,week,week,end,index,index,lynch,year,year,ago,ago,month,season,percent,percent,percent,dec,pct,treasur,desk,jone,report,novemb,decemb,decemb,adjust,adjust,ryan,versus,fisc,sale,sale,sale,sale,redbook,redbook,rose,rose,rose,retail,retail,retail,retail,compar,compar</t>
  </si>
  <si>
    <t>nov,market,market,market,econom,econom,jail,kun,stock,stock,stock,stock,stock,clos,clos,sentenc,sentenc,sentenc,sentenc,sentenc,sentenc,sentenc,sentenc,sentenc,entir,seoul,seoul,seoul,month,low,low,low,countr,year,year,year,year,term,composit,agent,sydney,tae,point,point,point,point,invest,prison,prison,suspend,key,lost,percent,nikkei,lead,lee,hwan,sent,fell,tumbl,index,index,index,busi,busi,busi,ordin,brok,overse,support,dive,end,end,tycoon,tycoon,tycoon,woo,woo,monday,industr,give,time,hee,singapor,financ,made,worry,head,quot,declin,minist,rattl,london,yonhap,court,samsung,scar,play,sharp,brib,korean,korean,toky,new,treason,succeed,south,south,wors,strait,charg,asian,unidentif,concern,depress,secur,hong,kong,chun,chun,doo,daewoo,roh,roh,hanyang,role,corrupt,aver,holiday,choong,make,add,presid,kim,offic,amid,death,slow,slug,trad</t>
  </si>
  <si>
    <t>tend,gross,gross,cent,correct,abroad,inflow,equilibr,rate,rate,rate,rate,rate,big,week,week,week,calcul,fall,ecu,ecu,ecu,ecu,issu,end,end,end,fix,day,outflow,play,money,money,money,point,point,session,track,drop,opportun,quot,quot,detour,note,contr,late,late,late,local,time,invest,bank,bank,bank,bank,bank,bank,bank,bank,bank,billion,billion,billion,find,rais,year,year,strong,tuesday,retreat,athen,soft,mark,month,month,month,month,month,month,month,month,fx,imply,back,privat,privat,percent,percent,coupon,liquid,senior,foreign,foreign,foreign,wednesday,dimitr,kontogian,overshot,today,dollar,soak,deal,deal,deal,deal,deal,deal,depo,depo,depo,bill,bill,bill,overnight,expir,nation,market,market,market,market,market,expect,weak,interest,interest,pronounc,zero,make,trad,trad,trad,trad,trad,domest,prev,greec,greec,drachm,drachm,drachm,drachm,drachm,drachm,drachm,drachm,sell,demand,demand,long,short,short,yield,twelf,mid,volatil,basi,basi,forex,forex,forex,exploit,newsroom,sale,sale,fund,retail,unchang,forward,forward,forward,spectr,arbitr</t>
  </si>
  <si>
    <t>research,research,research,research,research,research,research,genom,main,natur,publ,half,correct,enzym,enzym,enzym,enzym,pair,rotterdam,groom,xpf,xpf,xpf,xpf,xpf,xpf,tumor,tumor,tumor,lindahl,strain,puzzl,icrf,icrf,xeroderm,xeroderm,pigmentosum,pigmentosum,const,group,unnatur,immort,rad,protein,protein,protein,unit,suffer,suffer,inform,play,block,stat,specif,friday,point,child,databas,diseas,boost,final,identif,identif,human,human,human,human,smart,generat,build,line,hold,work,work,work,work,work,work,piec,fight,grow,isolat,turn,journ,know,die,yeast,yeast,volunteer,find,target,intern,imper,rick,involut,set,scient,scient,scient,version,blood,form,peopl,peopl,cell,cell,cell,cell,cell,treat,damag,damag,damag,bypass,char,develop,britain,plac,plac,cultur,led,landmark,gene,gene,gene,gene,gene,gene,gene,gene,gene,canc,canc,canc,canc,canc,canc,canc,dna,dna,dna,dna,dna,study,study,chemotherap,chemotherap,sun,sun,tissu,level,level,skin,skin,report,miss,erasmus,tobacc,show,univers,direct,eye,larg,produc,dub,extrem,step,sciss,sciss,look,improv,simil,sens,understand,snip,toma,tongu,incorpor,high,search,wood,wood,wood,wood,wood,team,team,caus,caus,signif,process,zero,call,call,instruc,make,make,add,add,quant,agent,start,maryland,repair,repair,repair,repair,repair,sampl,quest,rare,rare,cut,key,key,victim,purif,operat,anim,pay,donat,fund,control,control,futur,futur,mutat,basic,genet,genet,guid</t>
  </si>
  <si>
    <t>raiffeis,stabl,neuwirth,southern,minist,minist,minist,minist,minist,strength,resign,media,seek,eighth,recent,elect,elect,welcom,welcom,act,rule,rule,contribut,weekend,weekend,social,social,social,social,social,social,social,week,issu,design,end,polit,polit,polit,play,man,provinc,sight,chancellor,chancellor,chancellor,chancellor,chancellor,chancellor,chancellor,upward,chang,mayor,appear,offer,race,comment,rapid,link,daily,govern,govern,govern,program,prov,work,time,time,time,chancel,junior,invest,invest,roland,shar,vacanc,offic,offic,offic,klim,klim,klim,klim,klim,klim,klim,klim,klim,klim,klim,difficult,polic,polic,charact,expert,strong,optim,carinth,european,european,changeov,wait,gener,franz,franz,thom,austr,austr,austr,austr,austr,austr,austr,austr,austr,austr,hum,newspap,peopl,caution,ausserwinkl,brok,deutsch,grenfel,fell,month,stay,demo,slump,cabinet,cabinet,cabinet,differ,press,hide,led,great,treasur,new,new,countr,silent,senior,lead,lead,lead,vikt,anal,anal,anal,anal,zentralbank,ahead,conserv,knowledg,vote,vote,michael,michael,sourc,reut,fill,rise,rise,tough,post,path,inextric,remov,vranitzk,vranitzk,vranitzk,vranitzk,vranitzk,told,told,told,report,sheet,standard,standard,apa,apa,apa,announc,face,democrat,democrat,democrat,democrat,democrat,success,name,shuffl,game,handl,blam,task,present,joerg,coal,coal,haid,haid,haid,market,parlia,vien,vien,expect,weak,monday,monday,monday,monday,monday,monday,speak,speak,receiv,make,party,party,party,party,party,party,party,add,presid,sign,octob,octob,underestim,agent,agent,mix,job,freedom,uncertain,affair,ask,haeupl,der,der,neutr,key,sworn,shakeup,shakeup,react,balanc,give,popul,swear,appoint,appoint,union,morg,klestil,financ,financ,plan,plan,plan,saturday,brief,solut,reshuffl,partn,endors,casualt</t>
  </si>
  <si>
    <t>socc,hear,match,scor,strain,guilt,sheffield,sheffield,man,friday,creak,goal,goal,charg,charg,celebr,appear,assoc,defend,apologis,forthcom,wright,wright,wright,wright,wright,punish,punish,insult,decid,decid,claim,made,made,footbal,early,find,warn,gun,action,newspap,rude,season,season,manag,david,remark,suffic,lead,fist,wednesday,wednesday,admit,suspend,report,mater,ars,misconduc,winterburn,winterburn,winterburn,winterburn,nigel,nation,pleat,separat,gentur,boss,outburst,escap,escap,weng,long,evident,leagu,leagu,squad,premy,arsen,arsen,arsen,fan,clench,strik,massiv,relief,tok,commit,commit,commit,injur,futur,care,engl,ian</t>
  </si>
  <si>
    <t>purchas,textil,construc,leather,cent,cent,cent,cent,infrastructur,deficit,week,period,city,industr,industr,resort,stat,stat,lost,index,interv,offer,burst,govern,acapulc,institut,note,top,gama,project,time,mexic,mexic,mexic,mexic,creat,creat,made,pacif,pow,hand,year,turnaround,medin,fuel,econom,econom,tank,guanajuat,guanajuat,guanajuat,doubt,august,august,privat,privat,due,wag,foreign,study,study,inflat,good,public,report,manufactur,surg,surg,nation,surplus,ceesp,ceesp,ceesp,ceesp,spur,posit,posit,fact,cris,pronounc,leon,leon,leon,export,export,trad,domest,electr,vict,head,start,job,job,job,job,job,lag,statist,increas,increas,low,shoe,thriv,financ,july,suff,activ,sect,sect,sect,sect,sect,help,easi,unemploy,employ</t>
  </si>
  <si>
    <t>main,oiky,world,storefront,minist,zia,urg,march,rule,rule,act,act,act,week,radic,group,bhuiy,prophet,prophet,prophet,torch,man,stat,million,attempt,tolerat,quad,bnp,bnp,feel,portray,portray,conscient,resid,bangladesh,bangladesh,bangladesh,bangladesh,bangladesh,awam,milit,voic,unanim,strong,flag,flag,jote,tuesday,gener,gener,ago,reflect,peopl,join,outr,adopt,dishonor,condemn,back,relig,percent,move,led,lead,moslem,moslem,moslem,moslem,prim,devil,burn,burn,khaled,jatiy,islam,islam,islam,islam,islam,islam,indign,hossain,post,post,ershad,ang,cour,abdul,abdul,blasphem,blasphem,ridicul,hundred,council,angry,jewish,jewish,secret,dhak,constitut,pig,pig,intend,hebron,nation,woman,woman,woman,parlia,unwarrant,monday,whip,resolut,call,call,call,party,party,party,wing,inflam,begum,mollah,plast,mohammad,mohammad,mohammad,mohammad,leagu,jamaat,strik,strik,strik,strik,strik,strik,protest,protest,tru,oppos,oppos,israel,israel,israel,israel</t>
  </si>
  <si>
    <t>open,chil,shrank,gmt,gmt,stock,stock,stock,stock,declin,chilean,end,end,end,lost,index,index,reop,point,point,pari,includ,includ,light,light,local,local,billion,billion,billion,shar,shar,usual,pow,pow,tuesday,bottl,gener,undermin,margaret,orgill,percent,percent,percent,percent,percent,x212,bols,ipsa,peso,peso,peso,peso,peso,peso,igpa,holiday,eners,turnov,level,almac,volum,deal,deal,adjust,util,market,market,comapr,expect,weak,cristal,make,depart,trad,trad,trad,trad,clos,electr,andin,uncertain,santiag,stor,territ,negat,glass,newsroom,sect,heavyweight,remain,thursday,thursday,unoffic,shed,christm</t>
  </si>
  <si>
    <t>hear,bombard,cent,gmt,stock,stock,declin,elect,sunday,sunday,poll,poll,poll,poll,poll,rule,law,social,term,cac,blu,fall,french,french,french,convinc,left,index,index,point,point,rumor,rumor,boost,feel,shar,udf,brok,brok,plung,due,privat,privat,privat,fragil,percent,percent,midday,poor,lead,ahead,divulg,wednesday,seat,rpr,public,show,show,show,round,talk,talk,coal,market,parlia,trad,presid,chirac,chip,legisl,imagin,commit,commit,jacqu,perform,oppos,thursday,effort</t>
  </si>
  <si>
    <t>sonom,main,cent,cent,half,distribut,distribut,stock,stock,hope,count,mor,antioch,pittsburg,vertic,affect,await,end,industr,industr,industr,unit,stat,stat,stat,stat,million,corp,point,divest,divest,includ,offer,offer,offer,batch,bring,own,contr,late,build,facil,generat,generat,generat,generat,generat,line,decid,ord,invest,spark,pg,pg,pg,pg,pg,pg,pg,pg,pg,pg,pg,pacif,pacif,strateg,lake,megawat,geotherm,geotherm,pow,pow,pow,pow,pow,pow,pow,pow,pow,pow,pow,pow,pow,hand,mw,mw,mw,mw,mw,mw,mw,mw,meet,year,york,tuesday,oakland,northern,cost,fuel,fuel,fuel,peopl,deregul,develop,transmit,servic,californ,californ,californ,californ,californ,californ,californ,bay,percent,percent,move,move,compan,compan,monopo,afternoon,ahead,gordon,fire,public,public,parent,land,edg,capac,capac,direct,compet,compet,san,san,san,san,fossil,fossil,fossil,approv,part,part,larg,repret,moss,buy,util,util,util,util,util,serv,nation,cpuc,cpuc,potrer,separat,trad,presid,add,add,gas,gas,gas,gas,electr,electr,electr,electr,octob,base,francisc,francisc,francisc,francisc,smith,smith,sell,sell,sell,sell,sell,job,hunt,numb,geys,mid,territ,integr,total,north,trans,commit,commit,plan,plan,plan,sale,sale,sale,remain,asset,exchang,volunt,plant,plant,plant,plant,plant,plant,plant,plant,plant,plant,plant,plant,plant,plant,plant,respect</t>
  </si>
  <si>
    <t>provid,gmt,gmt,rate,rate,rate,rate,assist,band,band,cumulat,forecast,million,million,money,money,includ,late,bln,bln,bank,bank,bank,detail,early,pct,pct,stg,stg,stg,establ,mln,mln,mln,mln,mln,mln,novemb,boe,uk,uk,bill,bill,expir,market,market,suppl,interest,interest,repo,base,base,england,short,unchang,unchang</t>
  </si>
  <si>
    <t>kosir,world,world,luxembourg,cup,cup,kunc,von,equal,equal,equal,jure,sunday,stians,girardel,accol,mitj,aamodt,sykor,gruenigen,tabulat,unit,stat,paul,franc,franc,time,fabio,made,men,men,marc,speis,jag,offic,ole,switzerland,switzerland,switzerland,christ,christ,christ,japan,japan,austr,austr,austr,austr,austr,austr,austr,thom,thom,mat,markus,norway,norway,norway,norway,kjetil,alpin,combin,eberl,stangassing,michael,michael,furus,kimur,tritsch,kiminobu,crign,siegfr,dimy,voglreit,zinsl,gaku,hirasaw,tom,result,result,tescar,fabrizio,italy,italy,italy,grosjean,matjax,reit,vrhovnik,may,pierrick,bourgeat,run,run,german,german,yve,guenther,mario,sloven,sloven,sloven,andrea,nana,de,matteo,fin,gerhard,andr,slalom,slalom,ski</t>
  </si>
  <si>
    <t>tendenc,day,day,day,friday,invest,yen,yen,yen,rang,rang,flat,flat,flat,retreat,kobe,kobe,reflect,amid,sidelin,tight,privat,ahead,desk,spot,firm,dollar,hour,hour,pric,pric,rub,rub,expir,market,commod,benchmark,weak,kg,trad,trad,trad,trad,fresh,clos,start,thin,low,incent,toky,lack,futur,unchang,trap,thursday</t>
  </si>
  <si>
    <t>hear,stabl,stabl,stabl,cent,medan,tyr,didn,sir20,padang,pontianak,overse,quot,late,late,tuesday,lewa,gener,gener,pardomu,august,tight,due,fob,fob,fob,fob,afternoon,rise,jakart,deal,buy,improv,pric,pric,pric,rub,rub,palembang,market,surabay,suppl,interest,ship,trad,trad,trad,trad,trad,domest,fresh,off,indones,indones,grad,lb,newsroom,sent</t>
  </si>
  <si>
    <t>discontinu,gold,gold,end,consolid,continu,continu,expend,shar,shar,net,net,york,weight,highlight,month,liquid,liquid,newsdesk,prim,lawsuit,incom,incom,incom,incom,incom,incom,incom,incom,full,subsid,beneex,dilut,result,decemb,settl,aver,tax,tax,revenu,common,common,q4,outstand,numb,twelf,fully,operat,operat,operat,operat,financ,scot,scot,loss,loss,loss,loss,loss</t>
  </si>
  <si>
    <t>metal,stock,friday,million,offer,kls,break,made,shar,shar,shar,motor,motor,board,rgt,kual,kual,lumpur,lumpur,malays,bhd,ringgit,ringgit,ringgit,part,pric,list,make,off,auto,newsroom,lunch,exchang,debut,debut,sapur,sapur</t>
  </si>
  <si>
    <t>parib,early,early,market,breadth,vrolijk,stock,stock,keiron,isn,perform,month,year,year,come,full,billion,billion,billion,billion,billion,fall,view,line,good,repeat,larg,domest,gmt,sound,nederland,percent,percent,anal,anal,anal,anal,amsterdam,amsterdam,expect,busi,volum,million,shar,adjust,ptt,ptt,ptt,ptt,ptt,ve,dutch,dutch,dutch,dutch,dutch,remain,guild,guild,guild,guild,guild,guild,give,rise,rise,reason,roe,roe,roe,ground,weak,nv,pret,margin,ing,continu,hair,growth,london,net,net,net,improv,half,posit,posit,telecom,estimat,estimat,estimat,rang,rang,scant,stev,earn,profit,profit,result,announc,post,overwhelm,bours,stick,friday,friday,chang,koninklijk,newsroom,forecast,forecast,forecast,forecast,forecast,forecast,pete,surpr,solid,hold,henderson,group</t>
  </si>
  <si>
    <t>rand,rand,rand,rand,afric,afric,afric,hit,minist,minist,minist,strength,deprec,south,south,ground,recov,businessm,week,week,fall,issu,thab,mbek,unit,lost,includ,offer,overvalu,method,build,worst,reserv,reserv,conscient,intern,year,hurry,hurry,ago,prob,cabinet,percent,great,great,countr,countr,mandel,mandel,mandel,foreign,wednesday,attack,sourc,sourc,alec,level,level,manuel,manuel,dollar,dollar,address,address,address,basket,deal,vuln,numer,monet,specul,concern,concern,weak,nelson,trad,clos,presid,deput,trevor,low,reason,reason,financ,person,fund,fund,erwin,remain,currenc,currenc,currenc,situat,thursday</t>
  </si>
  <si>
    <t>stabl,minist,exchequ,recent,elect,social,take,waigel,waigel,waigel,waigel,waigel,interfer,theo,polit,friday,chancellor,implic,line,emu,emu,emu,emu,decid,labor,christ,year,euro,role,european,particip,econom,britain,britain,britain,britain,tory,new,countr,headquart,confer,struck,brown,anti,gordon,good,good,germ,beneex,csu,told,part,part,europ,europ,monet,interest,party,party,domest,vict,coop,ask,brit,brit,fisc,landsl,union,union,financ,paid,thursday</t>
  </si>
  <si>
    <t>romert,romert,romert,sa,ing,americ,stock,declin,march,built,term,nt,industr,day,stat,million,million,million,million,million,million,cernavod,prepar,dascalu,roman,roman,roman,roman,roman,roman,roman,roman,local,mitsubish,elabor,renel,renel,renel,renel,renel,renel,renel,renel,renel,buchar,bank,bank,bank,bank,made,offic,offic,offic,pow,pow,pow,intern,energ,energ,energ,nuclear,tuesday,aktiengesellschaft,fuel,fuel,fuel,fuel,fuel,fuel,peopl,oil,oil,oil,oil,month,month,percent,side,remark,countr,countr,countr,senior,adrian,level,safe,run,produc,produc,ton,ton,ton,ton,ton,buy,hard,pric,avoid,loan,loan,loan,coal,drast,arrang,arrang,ceremon,market,expect,expect,suppl,suppl,suppl,mlnt,cris,clos,add,presid,electr,electr,electr,electr,corpor,sign,sign,vict,therm,therm,author,import,import,import,import,import,import,short,cut,stor,bhf,ra,ra,syndic,syndic,financ,problem,newsroom,plan,forc,sect,reduc,repeat,toky,currenc,acut,solut,wint,wint,wint,wint,plant,plant,janu</t>
  </si>
  <si>
    <t>construc,stock,prefer,complet,gra,consist,excess,glob,glob,dermot,spin,unit,earn,million,million,corp,air,air,air,air,air,air,air,air,air,air,own,chief,chief,chief,chief,costel,chemic,chemic,chemic,busi,busi,grac,grac,grac,grac,grac,grac,grac,grac,grac,grac,grac,creat,merg,merg,billion,billion,billion,early,offic,offic,offic,offic,shar,shar,shar,seal,seal,seal,seal,seal,seal,seal,seal,seal,seal,cost,accret,dunph,specialt,specialt,specialt,specialt,joint,darex,percent,percent,new,compan,compan,compan,compan,compan,compan,compan,compan,lead,lead,system,convertibl,transact,transact,transact,firm,public,public,dilut,mater,retain,protect,protect,current,execut,execut,execut,execut,deal,effect,produc,produc,exclud,tax,expect,expect,common,releas,receiv,call,trad,presid,presid,free,contain,chairm,chairm,chairm,chairm,worth,sharehold,sharehold,sharehold,sharehold,sharehold,sharehold,davison,integr,basi,fully,annual,annual,sale,sale,remain,pack,pack,pack,pack,pack,albert,cash,forward,thursday</t>
  </si>
  <si>
    <t>divid,rand,afric,afric,afric,afric,afric,south,south,south,south,seek,americ,leisur,recent,stock,heinaman,heinaman,heinaman,servgr,big,enabl,term,group,group,group,group,group,group,emerg,focus,million,includ,opportun,opportun,paul,actu,own,profit,continu,mull,local,nicol,stak,time,busi,decid,offshor,detail,offic,intern,intern,johannesburg,johannesburg,rais,rais,year,attribut,latin,european,forb,forb,forb,forb,forb,forb,forb,forb,forb,forb,involut,brok,brok,brok,brok,month,month,hurst,hurst,servic,servic,servic,servic,percent,percent,manag,manag,manag,respons,compan,compan,firm,firm,beneex,public,direct,deal,larg,asia,insur,insur,insur,insur,bours,pric,growth,growth,growth,growth,growth,market,reinsur,reinsur,expect,nelson,nelson,list,list,list,list,alexand,lift,lot,propos,network,chairm,short,consult,risk,risk,plc,expand,operat,financ,financ,financ,financ,mord,newsroom,activ,sect,exchang,cash,cash,cash,thursday,employ</t>
  </si>
  <si>
    <t>court,grant,arm,stat,salar,salar,salar,includ,rial,annivers,time,ord,ord,ord,personnel,milit,pow,oman,oman,oman,oman,order,rang,rang,mark,month,august,wid,familiar,sult,sult,sult,sult,percent,percent,wednesday,qaboo,qaboo,qaboo,sourc,sourc,reut,beneex,civil,civil,civil,public,public,public,told,staff,serv,serv,serv,serv,receiv,receiv,rank,rank,ascend,add,thron,start,increas,increas,increas,increas,low,low,bin,pay,pay,forc,sect,sect,categ,categ,basic,royal</t>
  </si>
  <si>
    <t>wish,wish,hfea,hfea,hfea,artific,court,court,court,cent,matrimon,abroad,case,case,case,case,case,case,aliv,act,illeg,consent,consent,lest,lest,lest,child,child,child,procedur,procedur,identif,human,human,human,human,continu,insemin,insemin,holy,mening,coupl,fight,fight,bacter,refus,claim,unden,debat,body,body,spark,die,die,year,year,scient,regard,crucial,join,further,britain,britain,regulat,destroy,lawy,medic,wanton,wednesday,life,life,good,parent,procreat,embry,embry,told,mater,writ,writ,part,part,contest,intend,nation,nation,woman,woman,dead,widow,widow,widow,high,approach,coma,marry,midland,narrow,sperm,sperm,sperm,sperm,mrs,marri,author,want,husband,husband,husband,husband,husband,husband,husband,husband,ask,advanc,stor,brit,disregard,give,request,reason,support,support,anthon,deceas,argu,machin,thursday,purpos,genet,baby,baby,fertil,fertil</t>
  </si>
  <si>
    <t>beat,halftim,halftim,south,scor,scor,scor,mor,hockey,hockey,day,unit,unit,stat,stat,lee,maguir,austral,kell,annan,jennif,tara,jame,women,women,netherland,kyung,britain,korea,inga,ji,champ,champ,young,troph,troph,result,result,tourna,german,german,monday,choi,natasch,eun,alyson,kelly,moll</t>
  </si>
  <si>
    <t>open,open,purchas,hit,morn,provid,peak,imf,imf,cent,cent,cent,gmt,gmt,gmt,rule,cap,measur,term,take,assist,await,held,worry,end,push,push,day,day,dip,dip,bit,unit,focus,lost,drop,appear,includ,includ,sold,quot,quot,comerc,govern,defend,defend,defend,top,baht,baht,baht,baht,profit,profit,late,late,late,late,continu,cross,local,local,local,capit,ord,reserv,bank,bank,bank,bank,bank,bank,tempor,prompt,moment,early,thai,thai,thai,jumpy,june,trig,intern,rupiah,rupiah,rupiah,strong,strong,tuesday,european,econom,econom,econom,econom,econom,caution,month,month,bid,favor,august,southeast,back,back,back,back,due,due,taiw,taiw,taiw,percent,percent,percent,compan,compan,peso,peso,foreign,cheer,ahead,ahead,ahead,wednesday,wednesday,wednesday,wednesday,wednesday,spot,fortun,kual,singapor,singapor,singapor,singapor,lumpur,ail,spent,major,rest,tough,malays,level,level,book,region,region,region,region,indicat,ringgit,ringgit,ringgit,ringgit,ringgit,ringgit,ringgit,ringgit,thailand,thailand,renew,dollar,dollar,dollar,dollar,dollar,dollar,dollar,dollar,dollar,dollar,dollar,dollar,dollar,dollar,dollar,dollar,dollar,dollar,dollar,dollar,dollar,dollar,dollar,jakart,driv,view,tone,troubl,slip,deal,deal,deal,deal,deal,deal,deal,effect,dump,asia,asia,manil,buy,buy,buy,buy,buy,buy,sharp,monet,market,market,market,slither,expect,expect,expect,high,posit,weak,weak,philippin,onshor,interest,releas,releas,releas,asian,export,trad,trad,trad,prev,bought,add,data,data,data,indones,sell,start,hedg,devalu,long,long,import,import,demand,demand,short,numb,abandon,cut,give,low,foot,july,fund,fund,fund,sing,sing,sing,rescu,remain,remain,pack,currenc,currenc,currenc,currenc,currenc,currenc,currenc,loss,pressur,thursday,thursday,sent,stop</t>
  </si>
  <si>
    <t>funct,ipe,contin,natur,natur,big,dti,industr,industr,push,liberal,appear,bring,prov,work,offic,memb,mileston,intern,commerc,year,year,year,european,european,gener,action,ofga,ofga,ofga,ofga,ofga,commun,liber,liber,clar,deregul,deregul,develop,britain,plent,confid,transpar,regulat,regulat,regulat,sebast,london,contract,contract,ahead,ahead,ahead,ahead,launch,encour,word,rest,tough,beneex,told,belief,direct,compet,europ,europ,europ,story,hard,pric,nice,uk,task,stall,market,market,market,market,suppl,suppl,suppl,alison,trad,depart,domest,add,gas,gas,gas,gas,gas,gas,gas,gas,gas,petroleum,finan,introduc,introduc,import,withdraw,union,fully,fully,newsroom,plan,commit,catch,exchang,futur,futur,futur,thursday,spottiswood,spottiswood,spottiswood</t>
  </si>
  <si>
    <t>duti,sal,recent,initial,st,quot,quot,end,end,end,end,end,end,group,group,nino,nino,real,light,wheat,wheat,wheat,wheat,wheat,draw,point,weigh,oz,oz,oz,oz,oz,oz,oz,oz,bank,bank,build,continu,continu,busi,busi,busi,busi,kempf,offic,offic,offic,offic,offic,offic,offic,offic,offic,offic,final,grow,june,afternoon,afternoon,pace,pace,break,record,record,platin,platin,platin,slow,pallad,european,year,year,year,year,year,anal,sugar,sugar,gasolin,gasolin,gasolin,fell,stg,stg,stg,tight,month,month,month,kerb,kerb,august,finish,spot,spot,mth,mth,mth,mth,mth,mth,mth,mth,mth,mth,mth,mth,mth,flip,flip,date,deliv,lead,lead,lead,lead,lead,lead,lead,silf,silf,modest,near,sharp,larg,buy,slip,today,aver,crud,crud,crud,crud,crud,barrel,talk,export,raw,raw,el,el,run,dry,ounc,grad,grad,grad,grad,grad,petroleum,market,market,market,market,market,market,market,market,market,impact,impact,prec,expect,ted,high,high,high,high,high,weak,heat,base,base,base,short,short,prev,prev,clos,clos,clos,clos,clos,clos,clos,clos,clos,clos,import,evident,sale,sale,july,july,july,july,cash,cash,cash,cash,cash,momentum,lb,lb,lb,lb,lb,lb,plan,roundup,research,research,usc,usc,usc,usc,usc,usc,usc,usc,usc,usc,wirebar,jmi,jmi,klb,klb,klb,kbushel,restrict,offiic,lack,tantal,declin,declin,stead,stead,stock,febru,febru,grain,upmov,trend,cop,cop,cop,cop,cop,cop,cop,suggest,torrid,issu,industr,correct,resum,alumin,alumin,alumin,alumin,refin,refin,refin,amount,resist,yesterday,lme,lme,lme,lme,lme,lme,lme,lme,lme,lme,lme,lme,lme,gold,gold,gold,gold,gold,gold,gold,gold,gold,gold,independ,drop,day,surfeit,unit,overbought,cme,cme,gallon,gallon,soft,soft,failur,zinc,zinc,zinc,bracket,lce,cpm,commerc,energ,austral,austral,austral,bullion,bullion,bullion,bullion,comex,comex,comex,comex,tuesday,tuesday,early,bid,bid,bid,bid,bid,bid,bid,york,rang,rang,signpost,sydney,board,live,live,oil,oil,oil,oil,antimon,bureau,bureau,soybean,belgian,vuln,regain,new,life,move,london,contract,contract,scrap,gugliar,region,wednesday,wednesday,wednesday,bushel,cbot,cbot,cbot,commod,commod,commod,commod,approv,produc,rest,decemb,gain,gain,chicag,level,ton,ton,ton,ton,ton,ton,ton,ton,ton,ton,ton,ton,ton,ton,ton,ton,steep,parlia,look,settl,pric,pric,pric,cotton,bbl,simil,concern,complex,trad,trad,trad,trad,trad,trad,trad,trad,trad,trad,trad,sell,sell,russian,interest,interest,consult,red,red,nickel,nickel,nickel,tandem,alloy,metal,metal,metal,metal,increas,low,low,low,low,low,low,low,low,low,low,low,low,low,low,nymex,nymex,nymex,key,key,newsroom,ore,test,unchang,extent,wint,wint,septemb,weather,weather,cover,tin,nyc,remain,column,futur,futur,futur,fix,fix,fix,phenomenon,index,index,cent,cent,cent,cent,cent,cent,cent,cent,term,heavy,cattl,cattl,coin</t>
  </si>
  <si>
    <t>unbeat,outsid,beat,hit,halftim,half,cent,match,match,match,sunday,sunday,complet,scor,scor,standoff,st,st,st,st,st,minut,minut,minut,minut,minut,week,tackl,tackl,regul,penalt,end,upset,left,stand,play,play,attempt,goal,drop,peachey,peachey,paul,berth,donagh,donagh,unconsc,note,reddy,black,top,method,austral,final,final,final,final,final,semifin,cross,cross,ridg,ridg,ridg,ridg,ridg,time,time,onm,fulltim,merg,early,hand,motor,secondrow,set,manly,manly,manly,manly,manly,manly,manly,manly,manly,manly,form,arl,arl,arl,grand,grand,grand,grand,outclass,sydney,season,season,knee,live,cliff,cronull,cronull,cronull,cronull,cronull,david,side,side,side,trounc,led,medic,reach,reach,field,lead,lead,lyon,lyon,consid,prim,kick,kick,young,stev,matthew,book,told,stretch,report,unexpect,comfort,troubl,moor,club,georg,georg,georg,georg,georg,veter,staff,win,allow,menzy,menzy,fite,fullback,fullback,concern,high,badly,badly,rank,prev,wing,coach,head,head,start,start,numb,rugby,rugby,key,leagu,leagu,ball,premy,unansw,error,give,leadup,financ,zealand,north,injur,suff,saturday,concuss,danny,rod</t>
  </si>
  <si>
    <t>cent,rate,rate,rate,rate,rate,sole,sole,sole,deposit,day,day,day,inform,million,million,million,draw,draw,offer,peru,peru,reserv,bank,bank,bank,bank,bank,auction,auction,auction,cds,cds,cds,cds,cds,cds,bid,bid,bid,percent,percent,percent,percent,pct,system,wednesday,date,indicat,bcqz,minim,aver,aver,aver,effect,effect,interest,interest,receiv,hudson,avg,octob,worth,worth,start,saul,lima,yield,yield,maxim,total,financ,newsroom,annual,annual,accept,accept,sale,peruv,certif,certif,thursday,thursday</t>
  </si>
  <si>
    <t>rate,term,city,day,day,day,day,day,day,pape,million,million,million,million,million,million,amount,amount,offer,offer,cete,drain,drain,assign,bln,mexic,mexic,mexic,billion,second,combin,pct,peso,peso,peso,banc,banc,sought,direct,aver,deal,market,agree,agree,de,de,newsroom,sale,sale,repurchas,repurchas,thursday</t>
  </si>
  <si>
    <t>tel,aviv,city,city,tremor,shak,earthquak,shook,shook,institut,build,quak,quak,seasid,resid,resid,detail,offic,offic,second,rock,damag,report,confirm,mediterranean,monday,seism,israel,israel,israel,israel,casualt</t>
  </si>
  <si>
    <t>open,open,ulihrach,sud,beat,beat,quart,hit,vacek,world,world,world,world,world,cup,cup,cup,cup,ten,boast,court,absent,cent,match,match,match,match,gradual,cruis,rule,pair,recov,doubl,doubl,doubl,big,minut,minut,petr,upset,day,left,left,unit,play,play,play,play,play,stat,won,friday,friday,friday,friday,lost,point,charg,overcom,atp,put,top,singl,singl,prov,prov,final,austral,austral,austral,austral,physic,late,semifin,failur,virus,virus,eventual,feel,campaign,break,refus,decid,daniel,claim,last,early,complain,command,hand,hand,meet,slav,dam,dam,dam,davi,davi,davi,davi,dominat,fantast,set,set,set,set,set,set,form,arizon,lowly,oppon,oppon,oppon,netherland,mark,mark,month,fast,tie,tie,tie,back,combin,advic,replac,due,plac,side,david,great,medic,lead,lead,schedul,philippouss,philippouss,philippouss,philippouss,philippouss,advant,clash,told,sit,report,ace,driv,pat,settl,dosedel,capac,show,lop,hour,hour,round,look,contest,contest,glimps,ill,ill,win,win,rub,rub,rub,pavel,grass,grass,serv,serv,serv,tourna,rikl,rikl,rikl,rikl,rikl,secur,unprov,raft,raft,raft,raft,crowd,high,bohd,pot,weak,team,czech,czech,czech,czech,czech,republ,republ,dr,rank,rank,rank,rank,rank,rank,jiri,make,laps,novak,novak,novak,vict,vict,convert,power,andraw,home,temper,memor,start,start,start,want,woodbridg,woodford,numb,numb,martin,martin,influenz,withdraw,low,clear,subdu,quick,plan,forc,kord,vizn,vizn,suff,saturday,saturday,exper,occup,debut,pressur,tod,concent,partn,setback</t>
  </si>
  <si>
    <t>rand,rand,rand,rand,afric,purchas,purchas,purchas,socgen,comput,cent,equit,south,gmt,stock,stock,stock,stock,match,big,push,mnyandu,friday,million,million,million,million,securit,chang,singl,bookov,bookov,bookov,bookov,late,frankel,frankel,occur,hold,detail,shar,shar,shar,johannesburg,johannesburg,johannesburg,hand,elli,involut,sixth,move,move,foreign,foreign,foreign,firm,firm,pollak,pollak,broker,stockbrok,societ,deal,deal,deal,deal,deal,deal,deal,bours,buy,buy,secur,high,monday,ubs,ubs,trad,make,add,sell,worth,worth,newsroom,activ,activ,persetel,persetel,persetel,valu,exchang,general</t>
  </si>
  <si>
    <t>relat,relat,strength,cent,cent,cent,cent,cent,cent,cent,cent,recent,march,march,march,march,march,march,march,march,march,march,march,end,end,counterpart,bushel,bushel,paral,day,cbot,cbot,minneapol,play,million,million,million,million,grain,spring,spring,spring,spring,sold,sold,barley,scal,greg,quin,commerc,commerc,commerc,wheat,wheat,wheat,wheat,wheat,strong,tuesday,tuesday,northern,tie,revers,cold,dec,move,countr,contract,firm,gain,gain,gain,today,chicag,chicag,story,buy,buy,buy,buy,snow,pric,frost,high,high,high,weak,trad,trad,trad,bought,bought,clos,clos,clos,sell,sell,benson,temper,hedg,hedg,plain,low,low,lack,futur,futur,lfg,pattern,cwt,mge,mge,mge,mge,mge,mge</t>
  </si>
  <si>
    <t>gross,art,infrastructur,infrastructur,port,suggest,apply,spread,week,tackl,framework,sole,industr,day,group,group,group,stat,pape,eu,outlin,old,charg,charg,charg,charg,estimat,trend,exist,continu,continu,generat,transport,transport,transport,transport,transport,transport,transport,work,work,come,comprehend,emit,simpl,grow,practic,expend,sympos,fair,offic,strateg,mobil,commerc,polic,polic,techn,european,involut,lorry,cost,form,tank,road,oil,damag,damag,adopt,brussel,favor,haul,develop,percent,reli,differ,differ,countr,confer,chos,environ,idea,idea,system,system,system,launch,encour,represent,establ,vehicl,ideal,today,land,aircraft,pollut,pollut,pollut,mean,decemb,menac,wors,current,europ,effect,taxat,produc,tax,tax,pric,pric,pric,kinnock,kinnock,kinnock,thrombos,simil,present,urgent,quiet,speech,airport,high,monday,interest,signif,agree,agree,effic,call,make,make,domest,propos,impact,mode,mode,bind,railway,sponsor,low,low,threat,phas,neil,capabl,newsroom,plan,plan,plan,pay,commit,commit,commit,commit,commit,commit,person,lobby,congest,congest</t>
  </si>
  <si>
    <t>socc,socc,beat,beat,halftim,sunday,scor,suncorp,attend,unit,final,final,austral,austral,sydney,sydney,brisban,brisban,brisban,frank,brown,farin,win,nation,leagu,stad,strik,rod</t>
  </si>
  <si>
    <t>colem,cibc,pfennig,pfennig,gundy,cent,half,grant,rate,rate,rate,week,chief,bank,polic,polic,polic,warn,warn,set,action,action,econom,sterl,sterl,bid,tight,percent,percent,david,jump,jump,surpr,inflat,inflat,inflat,rise,report,report,boe,boe,effect,europ,wood,interest,call,call,hike,fresh,overshoot,overshoot,england,freedom,check</t>
  </si>
  <si>
    <t>publ,ticket,ticket,measur,ers,issu,stat,million,million,million,million,money,altern,ballot,build,generat,project,flaw,princip,calif,footbal,june,year,quentin,oppon,californ,back,kop,kop,kop,kop,leas,bond,bond,lead,senat,senat,vote,wednesday,way,report,report,unaccept,san,san,san,buy,surcharg,chronicl,chronicl,revenu,revenu,team,team,interest,call,propos,propos,propos,propos,complex,francisc,francisc,francisc,mall,stad,stad,stad,stad,stad,stad,total,support,financ,pay,plan,plan,sale</t>
  </si>
  <si>
    <t>earn,includ,note,profit,invest,claim,shar,shar,net,net,net,motorol,motorol,motorol,account,favor,margin,percent,percent,percent,newsdesk,rev,prim,gain,result,dilut,dilut,dilut,chicag,settl,pre,tax,revenu,avg,q1,q1,q1,q1,q1,q1,data,numb,item,versus,patent,low,fully,sale,sale,shr,shr</t>
  </si>
  <si>
    <t>heavy,morn,construc,half,declin,ground,rate,rate,week,week,term,end,day,articl,friday,attempt,lost,point,session,sand,fed,fed,fed,fed,fed,come,moderat,invest,spark,early,offic,polic,rais,year,strong,strong,japan,japan,flat,account,econom,econom,econom,peopl,amid,amid,amid,guesswork,retrac,tight,fear,back,confid,move,hide,treasur,treasur,treasur,treasur,senior,holiday,admit,life,gain,manufactur,recogn,volum,buy,buy,talk,astrid,vuln,falt,past,monet,market,market,market,market,specul,specul,specul,monday,interest,trad,trad,hike,fresh,fresh,lot,data,data,head,damp,long,uncertain,uncertain,uncertain,cite,straight,gave,consum,moneywatch,mcm,steep,adolfson,adolfson,rally,rally,rose,return,magazin</t>
  </si>
  <si>
    <t>provid,assist,million,money,bank,form,stg,stg,mln,boe,allot,allot,uk,bill,market,outright,repo,repo,england</t>
  </si>
  <si>
    <t>cup,cup,correct,americ,match,spaniard,weekend,week,ryd,ryd,play,play,play,point,drop,late,seve,seve,year,year,year,pga,pga,european,cost,form,bid,haul,back,lucrat,halfway,golf,champ,champ,germ,result,ballestero,ballestero,ballestero,miss,wentworth,confirm,round,intend,captain,captain,surg,tourna,tourna,tourna,tourna,valderram,monday,list,agent,recur,start,start,start,chanc,cut,car,hamburg,hamburg,roddy,brit,withdraw,septemb,injur,injur,injur</t>
  </si>
  <si>
    <t>cup,cup,ten,pio,group,lost,misa,davi,davi,tie,tie,sulisty,lead,lead,tolentin,michael,result,bonit,name,asia,zone,philippin,philippin,philippin,philippin,indones,indones,wiryaw,ocean,saturday,wibow</t>
  </si>
  <si>
    <t>stock,stock,stock,stock,million,amount,amount,gilt,bank,bank,billion,billion,billion,detail,convers,convers,due,due,percent,percent,percent,percent,pct,treasur,treasur,london,stg,stg,stg,stg,uk,outstand,convert,england,england,newsroom,remain</t>
  </si>
  <si>
    <t>tend,quart,quart,quart,quart,quart,quart,quart,gdp,gdp,gdp,gross,cent,gmt,figur,elect,rate,rate,rate,rate,rate,week,term,end,end,nationsbanc,day,forecast,forecast,pent,earn,earn,securit,prudent,prudent,drop,estimat,trend,trend,trend,trend,light,note,put,michel,boost,final,predict,predict,predict,predict,continu,continu,continu,occur,line,rainy,time,capit,context,pace,labor,bzw,slow,slow,strateg,strateg,commerc,commerc,commerc,expert,expert,year,year,strong,strong,wald,save,save,save,save,save,save,mat,weight,peopl,econom,econom,econom,econom,econom,soft,soft,soft,pete,month,month,month,month,month,august,revers,est,percent,percent,percent,percent,percent,percent,percent,percent,percent,percent,percent,percent,plac,respons,treasur,new,senior,senior,wag,wag,ahead,spend,spend,spend,spend,spend,spend,spend,laughlin,laughlin,laughlin,consid,wednesday,wednesday,holiday,vehicl,incom,incom,incom,incom,incom,incom,incom,incom,incom,incom,gain,gain,gain,gain,gain,gain,rise,rise,rise,rise,good,level,rush,report,report,report,report,report,report,report,report,mean,novemb,show,show,kretzm,kretzm,kretzm,kretzm,kretzm,produc,hour,hour,hour,modest,modest,sept,sharp,read,guess,growth,growth,growth,growth,secur,stagn,market,market,expect,expect,expect,expect,expect,high,weak,releas,fourth,depart,depart,depart,depart,domest,data,lot,add,add,add,add,add,add,head,brak,job,mediocr,import,numb,numb,opt,robust,accumul,depress,stor,increas,increas,increas,increas,increas,low,septemb,septemb,septemb,septemb,septemb,septemb,septemb,septemb,septemb,septemb,consum,consum,consum,consum,consum,consum,consum,consum,consum,consum,consum,consum,consum,consum,health,person,person,person,person,person,sale,sale,sale,sale,colley,retail,basic,forward,pressur,thursday,thursday,shed,employ,employ,accel</t>
  </si>
  <si>
    <t>jersey,anticip,half,cent,cent,cent,cent,cent,cent,cent,cent,cent,cent,cent,cent,carb,carb,carb,declin,stat,session,track,offer,huge,sold,nymex,local,local,los,los,los,refin,refin,climb,prompt,energ,york,rang,brinkerhoff,brok,oil,month,inspir,august,august,coast,coast,david,contract,wednesday,wednesday,spot,west,bureau,edg,edg,san,wholesal,wholesal,produc,produc,talk,buy,buy,pric,pric,front,quiet,market,specul,suppl,high,high,high,high,barrel,barrel,mercantil,trad,trad,trad,gallon,gallon,gallon,gallon,gasolin,gasolin,gasolin,unlead,francisc,petroleum,demand,mandat,increas,increas,heat,diesel,rally,tosc,angel,angel,angel,rose,rose,valu,exchang,futur,futur,futur,futur,futur,thursday</t>
  </si>
  <si>
    <t>disclos,built,term,design,brough,proceed,engineer,program,initial,decid,detail,spokesm,techn,fly,bae,bae,bae,bae,servic,countr,london,ahead,wednesday,west,aircraft,aircraft,aircraft,nato,deal,deal,hawk,hawk,canad,canad,warton,pilot,suppl,suppl,east,fact,aerospac,england,start,negot,negot,brit,spar,plc,financ,north,north,newsroom,train,train,train</t>
  </si>
  <si>
    <t>tranch,tranch,stock,end,nt,nt,nt,proceed,earn,earn,million,million,million,million,million,million,million,million,million,million,offer,offer,quot,profit,facil,hold,work,time,busi,busi,capit,remaind,initial,record,invest,invest,hotung,hotung,shar,shar,shar,shar,shar,shar,ratio,rais,net,net,year,repay,trust,august,august,percent,plac,taiw,taiw,compan,compan,island,singapor,singapor,singapor,public,public,decemb,pric,subscrib,revenu,underwrit,mainboard,secur,compr,incorpor,monday,trad,clos,off,off,off,propos,base,start,bridg,virgin,ipo,applic,brit,total,operat,financ,newsroom,fund,exchang</t>
  </si>
  <si>
    <t>stabl,elf,chain,stock,stock,figur,congress,brother,rule,rate,rate,big,week,cac,cac,blu,french,french,french,forecast,day,day,day,million,rangebound,index,point,point,chang,chang,drop,televis,knock,franc,franc,franc,franc,franc,franc,franc,line,stak,valeo,capit,alan,reserv,greensp,greensp,billion,billion,billion,early,shar,net,net,attribut,tuesday,tuesday,mark,eke,back,percent,percent,percent,percent,percent,percent,percent,percent,manag,side,remark,anal,contract,wednesday,gordon,incom,reut,inflat,rise,rise,gain,result,result,result,broker,told,report,report,report,volum,pleas,pre,produc,club,buy,dupont,improv,denant,feder,cora,market,market,market,market,expect,high,interest,red,prev,clos,clos,clos,clos,clos,clos,explor,legrand,outperform,chairm,sell,head,start,want,numb,neutr,stor,med,salomon,dividend,chip,increas,increas,increas,increas,territ,recommend,low,low,low,gmb,negat,financ,emptiv,gray,carrefour,rose,perform,control,futur,parib</t>
  </si>
  <si>
    <t>ambassador,morn,phon,complet,rule,act,assur,city,held,station,visit,southeastern,pape,pape,pape,en,session,put,istanbul,soldy,convoy,time,time,time,refus,jail,journ,offic,rural,spokesm,milit,milit,milit,polic,polic,transl,transl,detain,york,york,kurd,kurd,guard,cell,stay,turkey,turkey,turkey,turkey,countr,docu,correspons,tour,region,opos,spy,report,report,part,checkpoint,hour,hour,kinz,kinz,kinz,overnight,overnight,monday,releas,steph,call,make,overzeal,add,add,sign,accus,rout,author,quest,quest,quest,protest,protest,diyarbakir,videotap,arrest,arrest,plan,forc,area,area,area,brought,ankar,turk</t>
  </si>
  <si>
    <t>filipov,bart,bart,bart,cent,payment,deficit,deficit,deficit,deficit,deficit,deficit,deficit,deficit,deficit,march,third,rate,big,chin,chin,chin,end,million,million,refer,includ,ran,stoj,stamenkov,stamenkov,stamenkov,stamenkov,stamenkov,stamenkov,stamenkov,institut,institut,limit,ien,ien,ien,belgrad,late,generat,transport,bln,chemic,bank,billion,billion,billion,billion,billion,billion,billion,billion,billion,billion,billion,billion,billion,rang,involut,scient,account,account,account,account,account,account,account,account,account,account,econom,econom,caution,oil,month,servic,servic,confid,due,gap,gap,gap,reach,reach,yugo,wednesday,sourc,tour,reut,level,told,report,report,show,current,current,current,current,current,current,current,current,current,deal,deal,produc,produc,depend,surplus,serbia,expect,expect,high,yugoslav,yugoslav,yugoslav,yugoslav,crud,interest,interest,process,export,export,export,export,red,trad,trad,trad,trad,data,add,sign,narrow,food,start,import,import,uncertain,cut,key,begin,mid,balanc,increas,reason,total,septemb,financ,segment,newsroom,sect,sect,gordan,stood,remain,fertilis,exchang,perform</t>
  </si>
  <si>
    <t>heavy,open,weather,park,storm,storm,morn,connie,world,contin,tiny,applaud,half,cover,americ,gmt,gmt,susie,sunday,brother,complet,complet,shark,shark,shark,stream,st,take,km,km,km,coordin,overcast,left,left,stand,unit,unit,nearb,stat,stat,attempt,attempt,attempt,attempt,attempt,didn,goal,point,real,televis,coinc,battl,wide,zach,sand,havan,mother,austral,austral,austral,independ,late,cross,cross,cross,eventual,feel,night,time,time,time,vomit,mexic,record,claim,felt,felt,stein,loud,moment,early,june,met,salt,difficult,difficult,daught,year,year,year,year,smil,fail,fail,strong,wait,relax,doct,doct,lone,edt,edt,fuel,peopl,cage,leav,doubt,southeast,daylong,smooth,tempt,board,chop,bench,wat,wat,wat,wat,wat,great,reach,pain,near,hospit,encour,consid,consid,florid,florid,florid,florid,florid,florid,michael,michael,island,sourc,cuba,cuba,cuba,cuba,rest,jellyf,malecon,west,west,west,beach,good,told,sit,report,report,challeng,challeng,vary,miss,sky,fort,mile,mile,mile,swim,swim,swim,swim,swim,swim,swim,swim,swim,swim,swim,swim,swim,thought,current,current,peac,pignatiel,walk,hour,hour,hour,hour,hour,observ,strait,strait,talk,happy,dive,dive,allow,boat,boat,boat,boat,hotel,hallucin,ashor,ashor,ashor,paulin,crowd,crew,expect,tongu,exposur,yard,infest,monday,monday,monday,aboard,east,team,speak,swam,onshor,shor,shor,separat,call,make,make,gulf,exhaust,swept,mainland,base,navigat,dian,rive,author,accompan,long,long,short,trip,trip,trip,abandon,key,key,key,key,key,key,nyad,poenisch,southernmost,pluck,platform,advers,sea,sea,sea,marathon,marathon,maroney,maroney,maroney,maroney,maroney,maroney,maroney,maroney,maroney,maroney,maroney,maroney,july,taylor,examin,forc,person,walt,uninhabit,wall,swoll,stung,stop,small</t>
  </si>
  <si>
    <t>open,open,ruhrg,provid,natur,budget,undercut,count,week,term,industr,point,assoc,spok,note,singl,progress,don,memb,offic,intern,energ,departur,licens,european,gener,ofga,clar,deregul,deregul,britain,britain,britain,regulat,board,entr,wat,compan,countr,confer,senior,burn,wednesday,bey,rest,dep,dep,dep,germ,germ,told,rolf,scept,direct,compet,compet,compet,wellhead,europ,buy,pric,allow,uk,feder,market,market,market,german,german,suppl,suppl,model,model,unabl,add,presid,gas,gas,gas,gas,gas,gas,gas,gas,gas,gas,rach,southw,agent,england,household,short,brit,brit,brit,consensus,consum,exper,erich,spottiswood</t>
  </si>
  <si>
    <t>mbia,jersey,scedul,entry,payment,brother,rule,apply,issu,fix,municip,cop,chang,amount,amount,undivid,assoc,own,therof,made,univ,sery,yld,moody,aaa,aaa,dentist,dentist,particip,august,due,street,coupon,coupon,matur,pct,leas,medicin,compl,desk,deliv,date,dtp,book,award,lehm,renew,approx,approx,addendum,msrb,dtc,univers,insur,georg,pric,pric,pric,featur,expect,expect,interest,agree,call,rent,evident,med,pend,approxim,redevelop,subject,july,pursu,portion,certif,thursday,urban</t>
  </si>
  <si>
    <t>midpoint,midpoint,rate,bank,bank,imply,deal,cnb,cnb,cnb,gmt,percent,percent,minus,fix,fix,fix,fix,thursday,thursday,nation,crown,crown,crown,daily,czech,czech,cent,pragu,basket,quot,bid,calcul,apply,announc,cet,cet,deviat,deviat,dollar,dollar,dollar,dollar,newsroom,mark,mark,mark,trad</t>
  </si>
  <si>
    <t>fix,micex,set,moscow,moscow,moscow,dollar,dollar,apr,apr,interbank,newsroom,roubl,roubl,roubl,dlr,exchang,currenc,thursday</t>
  </si>
  <si>
    <t>divid,divid,divid,divid,socc,queen,park,cup,cup,cup,match,count,st,st,city,postpon,postpon,postpon,unit,play,play,celtic,hibern,dundee,dundee,kilmarnock,dunfermlin,motherwel,raith,aberdeen,clydebank,mir,airdrieon,morton,fife,johnston,partick,greenock,stirl,falkirk,clyd,livingston,brechin,stenhousemuir,stranra,albion,thistl,heart,forfar,forfar,tuesday,rang,montros,alloa,alloa,wednesday,result,result,decemb,round,ross,inver,whitehill,east,hunt,hawick,elgin,leagu,leagu,premy,scot,scot,scot,saturday</t>
  </si>
  <si>
    <t>provid,priv,recent,fine,complet,rule,rate,rate,rate,rate,law,campbel,campbel,campbel,campbel,campbel,campbel,city,city,city,city,city,city,city,city,issu,issu,issu,issu,penalt,end,aging,stat,stat,friday,friday,engineer,million,million,million,million,million,million,outlin,chang,chang,includ,mayor,mayor,chattahooch,jane,limit,top,instal,line,project,work,capit,initial,resid,empty,rais,meet,meet,year,year,year,year,year,year,year,year,year,atlant,atlant,atlant,atlant,atlant,ent,save,save,econom,month,month,develop,debt,debt,servic,replac,privat,manag,manag,percent,percent,wat,wat,wat,wat,wat,treasur,poor,need,need,need,elder,hurt,bond,bond,bond,bond,bond,contract,equip,anti,anti,system,system,system,system,system,sutton,major,firm,mln,level,result,feet,pollut,pollut,standard,sewag,sew,sew,sew,sew,sew,sew,sew,council,compet,unpreced,tax,tax,requir,improv,improv,improv,improv,improv,bill,present,revenu,revenu,concern,curtail,feb,signif,signif,badly,depart,prev,hike,add,propos,propos,convert,rive,oner,mandat,consult,dramat,increas,increas,operat,operat,financ,financ,financ,financ,financ,paid,pay,plan,plan,plan,plan,plan,plan,fund,reduc,reduc,exempt</t>
  </si>
  <si>
    <t>marcelin,world,morn,morn,strength,fellow,cycl,sunday,sunday,spaniard,spaniard,spaniard,weekend,minut,minut,week,reclaim,end,km,km,km,trial,trial,trial,milan,day,lino,won,won,lost,lost,snatch,race,defend,top,franc,franc,hold,mountain,time,time,time,ride,bad,record,remo,climb,climb,marc,criter,criter,criter,crash,second,intern,intern,nore,pic,watch,form,stag,boardm,boardm,boardm,herv,britain,finish,plac,compatriot,move,respons,lead,lead,lead,lead,afternoon,ahead,pasc,pasc,garmend,garmend,surpr,italian,attack,champ,good,advant,today,unherald,chri,challeng,san,pantan,pantan,hour,win,win,contend,team,team,crown,de,make,make,ait,clos,class,favourit,start,short,ask,laurent,jalabert,jalabert,jalabert,jalabert,belt,mate,garcia,garcia,garcia,garcia,remain,leg,ovied</t>
  </si>
  <si>
    <t>open,remit,administ,regist,cent,xiam,port,tianjin,chin,chin,chin,chin,chin,chin,city,trial,southeastern,stat,provinc,provinc,million,million,corp,corp,includ,busi,busi,capit,capit,bank,bank,bank,bank,bank,bank,branch,branch,branch,branch,branch,offic,save,set,northern,peopl,yuan,yuan,manag,sichu,foreign,foreign,singapor,today,oversea,oversea,oversea,shanghai,safe,approv,approv,baishun,loan,monday,conduc,process,make,fourth,start,beij,fujian,southwestern,chengdu,chengdu,huang,huang,newsroom,accept,exchang,exchang,telephon</t>
  </si>
  <si>
    <t>afric,afric,minist,minist,cent,south,budget,budget,week,week,affect,issu,fix,friday,cove,includ,amount,amount,overse,govern,acount,local,hold,hold,easy,capit,reserv,reserv,reserv,offshor,invest,invest,invest,governor,bank,bank,bank,bank,bank,bank,bank,bank,bank,bank,bank,detail,commerc,account,individual,individual,individual,individual,form,adequ,exercis,unspecif,fx,liquid,move,stal,stal,countr,foreign,foreign,foreign,discuss,discuss,discuss,wednesday,told,manuel,chri,sheet,thing,liabl,announc,part,requir,allow,allow,parlia,parlia,posit,resolut,relaxat,trevor,balanc,sort,july,financ,financ,newsroom,commit,asset,asset,exchang,cash,currenc,currenc,advis,advis,control,control,purpos</t>
  </si>
  <si>
    <t>bfi,carg,equal,jan,rate,rate,rate,rate,index,index,index,index,point,fell,fell,spot,today,dollar,baltic,baltic,april,ton,indic,ship,prev,base,base,rout,freight,freight,dry</t>
  </si>
  <si>
    <t>gross,elect,week,week,end,end,corp,corp,amount,note,thousand,profit,occur,expend,june,shar,net,net,net,net,net,year,year,cost,form,form,servic,servic,servic,due,sg,compan,date,date,incom,incom,incom,incom,incom,incom,incom,incom,incom,incom,rise,result,status,status,repret,sos,sos,tax,tax,tax,tax,staff,staff,revenu,pro,pro,q4,avg,make,data,wgtd,operat,eps,eps,compar,termin,shr</t>
  </si>
  <si>
    <t>carg,americ,americ,gmt,gmt,end,km,day,day,day,station,station,shut,wrap,visit,craft,pound,drop,dist,earth,final,mir,mir,mir,mir,planet,work,mountain,pull,record,farewel,transfer,early,early,met,atlant,atlant,atlant,atlant,ent,swap,john,mark,stay,jet,orbit,orbit,joint,back,due,plac,cdt,cdt,pick,circl,fire,undock,undock,caspian,land,feet,mile,blah,spac,spac,spac,russia,round,ton,woman,soar,crew,monday,monday,east,russian,kg,separat,complex,head,astronaut,astronaut,shannon,long,lucid,lucid,short,handshak,shuttl,shuttl,shuttl,sea,north,hatch,hug,thursday,swung,ural</t>
  </si>
  <si>
    <t>davy,davy,underl,drov,cent,cent,cent,cent,cent,cent,gmt,recent,figur,figur,figur,figur,rate,rate,rate,rate,rate,rate,rate,rate,rate,rate,rate,term,term,fall,mortg,mortg,end,end,end,dermot,forecast,forecast,forecast,forecast,play,inform,nerv,stat,million,jim,pound,pound,point,track,interv,upward,upward,rumor,irish,irish,irish,irish,irish,irish,irish,slowdown,singl,degree,continu,occur,slight,reserv,reserv,grow,alan,bank,bank,bank,bank,bank,bank,credit,credit,credit,credit,credit,credit,credit,credit,credit,offic,offic,june,june,slow,ncb,trig,target,year,goodbod,strong,strong,strong,strong,rang,tuesday,leary,watch,digit,action,reflect,regard,econom,econom,fallout,mild,month,month,month,hist,tight,back,subsequ,due,percent,percent,percent,percent,percent,percent,percent,side,lead,anal,anal,anal,anal,anal,ahead,evolut,reut,rise,rise,level,told,thing,view,stockbrok,stockbrok,stockbrok,extern,wholesal,wholesal,wholesal,eye,round,round,round,lend,sens,growth,growth,growth,growth,growth,growth,growth,growth,growth,market,market,market,possibl,concern,expect,expect,expect,expect,expect,expect,expect,interest,interest,interest,releas,releas,hike,prev,clos,data,data,data,impact,mix,short,short,brien,brien,riad,bloxham,bloxham,expan,increas,increas,mcquaid,mcquaid,basi,support,july,july,july,july,july,july,july,newsroom,maintain,retail,retail,retail,retail,remain,remain,remain,dublin,pressur,pressur,compar,thursday,accel</t>
  </si>
  <si>
    <t>cent,rate,rate,kim,term,term,term,issu,issu,end,end,end,money,money,money,myong,continu,local,fluctu,time,slight,bank,year,tuesday,cds,brok,brok,month,month,tight,tight,due,due,due,liquid,liquid,pct,pct,pct,foreign,hwan,rise,dollar,korean,scant,cd,cd,aver,overnight,overnight,overnight,market,market,market,market,mth,monday,call,call,call,clos,corpor,corpor,narrow,demand,short,short,short,yield,yield,yield,yield,few,low,low,support,sale,rose,rose,exchang,currenc,pressur,yr,yr</t>
  </si>
  <si>
    <t>world,world,world,organis,organis,recov,gold,friday,stat,won,paul,hold,athlet,pull,pull,record,met,intern,meet,meet,meet,year,atlant,donov,donov,tuesday,olymp,olymp,sustain,althlet,due,manag,lausan,wednesday,wednesday,x100m,champ,champ,bailey,bailey,bailey,bailey,wors,part,run,canad,canad,oslo,linz,linz,linz,team,want,baily,fully,injur,injur,injur,injur,injur,thigh</t>
  </si>
  <si>
    <t>option,open,cent,cent,cent,gmt,rate,rate,rate,rate,day,deposit,money,offer,institut,institut,bln,time,bank,bank,bank,bank,bank,billion,offic,offic,offic,internet,tight,percent,percent,percent,taiw,taiw,liquid,respons,system,wednesday,ncd,rise,inject,inject,execut,overnight,market,interest,reuter,clos,clos,worth,negot,interbank,financ,operat,newsroom,newsroom,taipei,taipei,fund,fund,saturday,stood,certif,repurchas,repurchas,thursday</t>
  </si>
  <si>
    <t>open,option,rand,rand,rand,rand,rand,rand,rand,rand,rand,afric,afric,afric,hit,morn,vera,von,peak,south,south,cent,cent,gmt,gmt,gmt,touch,stock,stock,figur,hope,gradual,march,rate,rate,rate,rate,rate,big,week,await,end,day,day,unit,play,friday,million,million,money,consolid,ba,swiss,chang,chang,shak,offer,traips,comment,comment,institut,institut,institut,top,franc,late,cross,line,local,local,local,local,feel,slight,slight,slight,slight,reserv,reserv,reserv,governor,invest,climb,bank,bank,bank,bank,appetit,billion,billion,billion,billion,yen,yen,slow,johannesburg,hand,hand,net,year,strong,strong,tuesday,tuesday,tuesday,tuesday,tuesday,tuesday,tuesday,gener,gener,set,fetch,action,mark,sterl,fell,month,month,month,bid,august,debt,percent,percent,percent,percent,percent,percent,percent,board,respons,stal,senior,lead,bond,bond,bond,bond,bond,semi,foreign,wednesday,r150,ncd,lier,good,turnov,indicat,level,level,greenback,dollar,dollar,dollar,dollar,dollar,chri,report,compet,deal,europ,story,awak,buy,buy,buy,buy,overnight,surg,intraday,intraday,loan,market,market,market,market,expect,high,benchmark,weak,weak,weak,posit,monday,monday,monday,monday,card,card,interest,interest,export,trad,trad,trad,trad,trad,prev,prev,bought,lot,add,clos,clos,clos,sign,worth,sell,demand,demand,import,long,test,short,short,numb,cut,cut,yield,yield,mute,versus,versus,float,low,low,low,support,subdu,july,aroun,newsroom,health,activ,exchang,exchang,currenc</t>
  </si>
  <si>
    <t>karel,glad,cent,resign,city,stat,nativ,quot,program,limit,hold,time,busi,daniel,shar,polic,polic,meet,bastl,set,john,violent,commun,found,found,found,found,found,found,found,econom,dieg,privat,compan,compan,countr,wednesday,michael,graduat,firm,post,broker,liabl,student,teach,univers,univers,san,born,execut,katerin,financn,trhy,dead,dead,dead,brno,yal,posit,czechoslovak,czech,czech,czech,unclear,spokewom,call,sum,kotyzov,masaryk,alongsid,sign,apart,atlantik,atlantik,atlantik,atlantik,atlantik,author,sharehold,hob,hob,hob,hob,hob,hob,strip,pragu,pragu,thriv,mastrin,massiv,financ,newsroom,extraordin,thursday,partn,partn,death</t>
  </si>
  <si>
    <t>relat,day,unit,unit,unit,unit,corp,own,los,work,work,capit,second,spokesm,spokesm,megawat,palo,palo,palo,palo,mw,mw,mw,ariz,nuclear,nuclear,arizon,arizon,servic,servic,back,back,percent,percent,wat,pct,system,pinnacl,pump,subsid,major,west,public,public,verd,verd,verd,verd,bureau,capac,phoenix,leak,repair,trim,operat,operat,operat,angel,thursday,plant,plant,small</t>
  </si>
  <si>
    <t>gross,end,end,earn,thousand,profit,profit,shar,shar,shar,net,net,york,pierc,weight,month,month,newsdesk,incom,incom,aver,pagod,q2,data,outstand,septemb,septemb,operat,sale,loss,loss,loss</t>
  </si>
  <si>
    <t>minist,contribut,city,xim,group,polit,polit,visit,friday,repud,minor,resist,horth,horth,horth,real,comment,televis,choic,contr,roman,astound,cathol,arafat,yass,early,bishop,bishop,year,exil,peopl,peopl,peopl,mr,mr,live,nobel,nobel,nobel,joint,prestig,timor,timor,timor,timor,filip,mandel,lead,foreign,reut,ali,major,major,germ,award,told,belo,illustr,troubl,alat,alat,alat,alat,ramo,ramo,ramo,ramo,peac,peac,peac,peac,effect,adventur,adventur,priz,priz,priz,priz,repret,repret,win,east,east,east,east,conflict,nelson,prev,indones,start,hort,carlo,hamburg,jose,brand,brought,compar,lue,small</t>
  </si>
  <si>
    <t>tend,portug,portug,rate,rate,rate,day,money,escudo,esc,bln,bank,bank,billion,weight,percent,percent,pct,bureau,inject,inject,aver,market,prev,fund,repurchas,variabl,compar,lisbon</t>
  </si>
  <si>
    <t>lino,lino,won,won,million,invest,invest,min,min,sery,lake,lake,gener,cost,servic,percent,bond,improv,interest,fbs,fbs,obligat,tru</t>
  </si>
  <si>
    <t>payment,market,market,market,market,market,market,clear,dlr,track,track,tuesday,lieu,money,clos,clos,clos,clos,parit,high,entir,rate,rate,rate,rate,rate,month,currec,fract,baprawsk,baprawsk,gradowsk,moskw,year,year,year,year,year,year,touch,currenc,currenc,bank,bank,bank,bank,billion,system,trend,line,deal,deal,deal,deal,client,larg,today,today,today,knock,percent,percent,percent,percent,percent,percent,percent,percent,strong,forex,forex,expect,balanc,cash,cash,overnight,felt,fix,big,pric,pric,gain,polish,polish,poland,million,million,million,million,million,million,sold,thursday,thursday,adjust,european,open,minim,minim,matur,end,nation,zloty,zloty,zloty,zloty,zloty,zloty,zloty,zloty,zloty,monday,stead,reserv,stabl,august,finish,grow,cent,cent,cent,cent,basket,offer,notic,net,move,monik,fail,dip,pape,pape,sell,outright,outright,outright,outright,firework,basic,july,july,july,day,day,day,jacek,sa,sa,wednesday,tend,pekao,pekao,nbp,nbp,nbp,drain,present,present,held,delicat,dollar,dollar,dollar,dollar,june,bond,bond,bond,bond,bond,bond,chang,intraday,wojciech,due,band,band,band,band,morn,tomorrow,tomorrow,don,mark,mark,mark,mark,mark,depo,ord,sale,sale,trad,trad,tax,eas,eas,surplus,surplus</t>
  </si>
  <si>
    <t>cloud,provid,hope,centur,erupt,rule,recent,south,dorm,earthquak,shook,ash,ash,ash,ash,ash,tourist,plymouth,plymouth,marsh,blanket,local,scient,hms,capit,rumbl,weigh,build,spurt,spurt,june,jackson,jackson,uneas,safet,met,met,intern,year,year,school,jet,set,set,set,ago,stay,landmark,street,month,liverpool,promis,lead,caribbean,caribbean,west,peac,feet,slip,secret,secret,hous,hous,mile,cris,colon,colon,strick,suppl,montserrat,montserrat,montserrat,montserrat,montserrat,montserrat,montserrat,montserrat,deput,volcan,volcan,volcan,volcan,volcan,volcan,volcan,swept,populat,expect,expect,high,explos,short,short,short,rose,soufrier,add,demand,operat,navy,navy,virtual,start,long,quest,july,pack,pack,north,plan,plan,funct,stead,fed,return,eug,accomod,reassur,correct,correct,gmt,inform,inform,facil,yesterday,roadblock,big,assist,assist,week,prepar,km,resid,resid,resid,resid,govern,govern,govern,govern,day,offer,logist,choic,choic,paul,rock,rock,chief,chief,char,night,mount,late,late,hill,demonstr,sq,claim,tuesday,tuesday,tuesday,decid,decid,discount,chant,vill,peopl,peopl,peopl,island,island,island,determin,roar,live,live,dome,coast,salem,respons,stag,concret,leav,antigua,pret,frustr,develop,develop,britain,britain,britain,britain,britain,neighbor,swarm,skerrit,skerrit,skerrit,life,life,move,move,london,london,need,need,wors,angry,fire,wednesday,wednesday,wednesday,extrem,fill,star,norm,dozen,cram,resolut,look,settl,pre,perman,temp,zone,sens,refug,observ,hard,gas,gas,past,debr,monday,monday,monday,abandon,receiv,town,war,anchor,tens,resourc,frequ,shrink,basic,health,paradis,relocat,protest,protest,volunt,volunt,volunt,casualt,brit,begin,squar,forc,financ,clar,evacuat,evacuat,evacuat,evacuat,evacuat,evacuat,fiery,steam,steam,flow,royal,royal,pyroclast,minist,minist,help,plight,loss,immin,situat,term,ensur</t>
  </si>
  <si>
    <t>stock,stock,stock,declin,access,week,worry,block,halt,play,friday,cove,index,point,govern,baht,baht,baht,baht,baht,baht,continu,suthep,chawl,offshor,offshor,invest,billion,thai,thai,thai,rais,rais,rais,year,year,set,econom,econom,econom,brok,plung,witawus,charuchandr,foreign,foreign,foreign,foreign,turnov,dollar,dollar,market,market,specul,concern,high,posit,posit,monday,clos,sell,sell,scrambl,ekachart,short,squar,low,low,financ,fund,fund,fund,sale,shaky,stood,currenc,persist,sent</t>
  </si>
  <si>
    <t>rate,million,million,belarus,dollar,dollar,novemb,novemb,volum,kief,trad,belaruss,minsk,minsk,interbank,newsroom,roubl,roubl,exchang,currenc,unchang,unchang</t>
  </si>
  <si>
    <t>flow,bullet,bullet,bullet,bullet,bullet,bullet,hit,hit,hit,shantytown,shantytown,circus,circus,circus,circus,circus,stray,stray,stray,stray,stray,stray,week,week,end,day,arm,man,nearb,immed,gunbattl,gunbattl,gunbattl,gunbattl,kill,journ,die,polic,polic,year,year,year,wait,tuesday,watch,school,janeir,janeir,newspap,month,wav,carrer,sleep,trail,flee,classroom,fire,schedul,di,di,wound,napol,napol,moscow,circ,circ,result,report,decemb,show,show,show,confirm,run,bus,tent,woman,rage,monday,rio,rio,rio,rio,rio,de,de,beto,unabl,escap,head,father,short,short,window,cut,cut,july,incid,injur,injur,boy,boy,locat,leg,perform,perform,brasil,origin,baby</t>
  </si>
  <si>
    <t>helsingin,mechan,follow,sanomat,limit,market,refer,clear,clear,pain,rist,econom,econom,econom,econom,econom,econom,econom,econom,econom,fin,fin,hard,union,union,union,union,union,union,rate,month,month,month,low,stag,monet,monet,monet,monet,monet,beneex,countr,countr,promot,year,year,asbrink,asbrink,asbrink,currenc,currenc,currenc,currenc,currenc,currenc,bank,newspap,start,agree,point,system,writ,view,view,view,line,line,invest,join,join,join,join,join,join,join,join,join,finland,finland,finland,turmoil,treat,complet,domest,domest,germ,produc,yield,stat,meet,italy,difficult,mckay,mckay,mckay,mckay,anal,help,erm,erm,erm,erm,erm,erm,erm,erm,erm,govern,decid,decid,decid,decid,decid,helsink,helsink,cool,fix,quest,quest,quest,markk,markk,main,float,float,nordbank,pouset,eu,eu,ake,europ,europ,europ,uimon,thursday,support,open,strength,kron,party,maastricht,increas,time,time,time,consid,polit,swed,swed,swed,swed,swed,swed,swed,swed,swed,swed,swed,swed,swed,crown,crown,crown,current,social,rise,public,fuel,conclud,articl,reason,reason,reason,daily,financ,weak,laid,exchang,volatil,head,research,integr,integr,continu,entry,entry,entry,entry,persson,prim,inflat,minist,minist,autumn,quick,forestr,move,move,signif,stockholm,take,jame,specul,specul,specul,put,ent,neighbor,criter,criter,aim,emu,emu,emu,emu,emu,web,link,link,link,link,happy,plan,immin,dagen,core,nyhet,reconcil,caus,wednesday,goran,comment,editor,memb,swedbank,determin,bond,ice,oppos,depend,polic,qualif,make,add,enter,mount,thom,singl,gustafsson,standpoint,erik,doubt,mark,suspect,demo,delay,split,sign,sign,keep,group</t>
  </si>
  <si>
    <t>Count</t>
  </si>
  <si>
    <t>Percentage</t>
  </si>
  <si>
    <t>Topic</t>
  </si>
  <si>
    <t>Word Count</t>
  </si>
  <si>
    <t>Average Word Count</t>
  </si>
  <si>
    <t>Max Word Count</t>
  </si>
  <si>
    <t>Min Word Count</t>
  </si>
  <si>
    <t>Q1</t>
  </si>
  <si>
    <t>Q3</t>
  </si>
  <si>
    <t>Diff 1</t>
  </si>
  <si>
    <t>Diff 2</t>
  </si>
  <si>
    <t>Diff 3</t>
  </si>
  <si>
    <t>Diff 4</t>
  </si>
  <si>
    <t>Bar 1</t>
  </si>
  <si>
    <t>Bar 2</t>
  </si>
  <si>
    <t>Bar 3</t>
  </si>
  <si>
    <t>Bar 4</t>
  </si>
  <si>
    <t>=</t>
  </si>
  <si>
    <t>Min</t>
  </si>
  <si>
    <t>Q2</t>
  </si>
  <si>
    <t>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</si>
</sst>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0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 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ARTICLE</a:t>
            </a:r>
            <a:r>
              <a:rPr lang="en-US" baseline="0"/>
              <a:t> </a:t>
            </a:r>
            <a:r>
              <a:rPr lang="en-US"/>
              <a:t>Count BY TOPIC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training!$F$1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training!$E$2:$E$12</c:f>
              <c:strCache>
                <c:ptCount val="11"/>
                <c:pt idx="0">
                  <c:v>FOREX MARKETS</c:v>
                </c:pt>
                <c:pt idx="1">
                  <c:v>MONEY MARKETS</c:v>
                </c:pt>
                <c:pt idx="2">
                  <c:v>SPORTS</c:v>
                </c:pt>
                <c:pt idx="3">
                  <c:v>IRRELEVANT</c:v>
                </c:pt>
                <c:pt idx="4">
                  <c:v>SHARE LISTINGS</c:v>
                </c:pt>
                <c:pt idx="5">
                  <c:v>BIOGRAPHIES PERSONALITIES PEOPLE</c:v>
                </c:pt>
                <c:pt idx="6">
                  <c:v>DOMESTIC MARKETS</c:v>
                </c:pt>
                <c:pt idx="7">
                  <c:v>DEFENCE</c:v>
                </c:pt>
                <c:pt idx="8">
                  <c:v>SCIENCE AND TECHNOLOGY</c:v>
                </c:pt>
                <c:pt idx="9">
                  <c:v>HEALTH</c:v>
                </c:pt>
                <c:pt idx="10">
                  <c:v>ARTS CULTURE ENTERTAINMENT</c:v>
                </c:pt>
              </c:strCache>
            </c:strRef>
          </c:cat>
          <c:val>
            <c:numRef>
              <c:f>training!$F$2:$F$12</c:f>
              <c:numCache>
                <c:formatCode>General</c:formatCode>
                <c:ptCount val="11"/>
                <c:pt idx="0">
                  <c:v>845</c:v>
                </c:pt>
                <c:pt idx="1">
                  <c:v>1673</c:v>
                </c:pt>
                <c:pt idx="2">
                  <c:v>1102</c:v>
                </c:pt>
                <c:pt idx="3">
                  <c:v>4734</c:v>
                </c:pt>
                <c:pt idx="4">
                  <c:v>218</c:v>
                </c:pt>
                <c:pt idx="5">
                  <c:v>167</c:v>
                </c:pt>
                <c:pt idx="6">
                  <c:v>133</c:v>
                </c:pt>
                <c:pt idx="7">
                  <c:v>258</c:v>
                </c:pt>
                <c:pt idx="8">
                  <c:v>70</c:v>
                </c:pt>
                <c:pt idx="9">
                  <c:v>183</c:v>
                </c:pt>
                <c:pt idx="10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E6-1A4F-B8A1-9CA6793ABEB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682276623"/>
        <c:axId val="1567147151"/>
      </c:barChart>
      <c:catAx>
        <c:axId val="1682276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147151"/>
        <c:crosses val="autoZero"/>
        <c:auto val="1"/>
        <c:lblAlgn val="ctr"/>
        <c:lblOffset val="100"/>
        <c:noMultiLvlLbl val="0"/>
      </c:catAx>
      <c:valAx>
        <c:axId val="156714715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82276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Proportion of Article by Topic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training!$F$28</c:f>
              <c:strCache>
                <c:ptCount val="1"/>
                <c:pt idx="0">
                  <c:v>Percentage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training!$E$29:$E$39</c:f>
              <c:strCache>
                <c:ptCount val="11"/>
                <c:pt idx="0">
                  <c:v>FOREX MARKETS</c:v>
                </c:pt>
                <c:pt idx="1">
                  <c:v>MONEY MARKETS</c:v>
                </c:pt>
                <c:pt idx="2">
                  <c:v>SPORTS</c:v>
                </c:pt>
                <c:pt idx="3">
                  <c:v>IRRELEVANT</c:v>
                </c:pt>
                <c:pt idx="4">
                  <c:v>SHARE LISTINGS</c:v>
                </c:pt>
                <c:pt idx="5">
                  <c:v>BIOGRAPHIES PERSONALITIES PEOPLE</c:v>
                </c:pt>
                <c:pt idx="6">
                  <c:v>DOMESTIC MARKETS</c:v>
                </c:pt>
                <c:pt idx="7">
                  <c:v>DEFENCE</c:v>
                </c:pt>
                <c:pt idx="8">
                  <c:v>SCIENCE AND TECHNOLOGY</c:v>
                </c:pt>
                <c:pt idx="9">
                  <c:v>HEALTH</c:v>
                </c:pt>
                <c:pt idx="10">
                  <c:v>ARTS CULTURE ENTERTAINMENT</c:v>
                </c:pt>
              </c:strCache>
            </c:strRef>
          </c:cat>
          <c:val>
            <c:numRef>
              <c:f>training!$F$29:$F$39</c:f>
              <c:numCache>
                <c:formatCode>0.00%</c:formatCode>
                <c:ptCount val="11"/>
                <c:pt idx="0">
                  <c:v>8.8947368421052636E-2</c:v>
                </c:pt>
                <c:pt idx="1">
                  <c:v>0.17610526315789474</c:v>
                </c:pt>
                <c:pt idx="2">
                  <c:v>0.11600000000000001</c:v>
                </c:pt>
                <c:pt idx="3">
                  <c:v>0.49831578947368421</c:v>
                </c:pt>
                <c:pt idx="4">
                  <c:v>2.2947368421052633E-2</c:v>
                </c:pt>
                <c:pt idx="5">
                  <c:v>1.7578947368421052E-2</c:v>
                </c:pt>
                <c:pt idx="6">
                  <c:v>1.4E-2</c:v>
                </c:pt>
                <c:pt idx="7">
                  <c:v>2.7157894736842107E-2</c:v>
                </c:pt>
                <c:pt idx="8">
                  <c:v>7.3684210526315788E-3</c:v>
                </c:pt>
                <c:pt idx="9">
                  <c:v>1.9263157894736843E-2</c:v>
                </c:pt>
                <c:pt idx="10">
                  <c:v>1.2315789473684211E-2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1A-C84C-9D8E-7114F85CBF3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709677375"/>
        <c:axId val="1709679007"/>
      </c:barChart>
      <c:catAx>
        <c:axId val="1709677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679007"/>
        <c:crosses val="autoZero"/>
        <c:auto val="1"/>
        <c:lblAlgn val="ctr"/>
        <c:lblOffset val="100"/>
        <c:noMultiLvlLbl val="0"/>
      </c:catAx>
      <c:valAx>
        <c:axId val="1709679007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709677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Length Distribution</a:t>
            </a:r>
            <a:r>
              <a:rPr lang="en-GB" baseline="0"/>
              <a:t> across Categories - Without 'IRRELEVANT' Topic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training!$F$112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training!$E$113:$E$122</c:f>
              <c:strCache>
                <c:ptCount val="10"/>
                <c:pt idx="0">
                  <c:v>FOREX MARKETS</c:v>
                </c:pt>
                <c:pt idx="1">
                  <c:v>MONEY MARKETS</c:v>
                </c:pt>
                <c:pt idx="2">
                  <c:v>SPORTS</c:v>
                </c:pt>
                <c:pt idx="3">
                  <c:v>SHARE LISTINGS</c:v>
                </c:pt>
                <c:pt idx="4">
                  <c:v>BIOGRAPHIES PERSONALITIES PEOPLE</c:v>
                </c:pt>
                <c:pt idx="5">
                  <c:v>DOMESTIC MARKETS</c:v>
                </c:pt>
                <c:pt idx="6">
                  <c:v>DEFENCE</c:v>
                </c:pt>
                <c:pt idx="7">
                  <c:v>SCIENCE AND TECHNOLOGY</c:v>
                </c:pt>
                <c:pt idx="8">
                  <c:v>HEALTH</c:v>
                </c:pt>
                <c:pt idx="9">
                  <c:v>ARTS CULTURE ENTERTAINMENT</c:v>
                </c:pt>
              </c:strCache>
            </c:strRef>
          </c:cat>
          <c:val>
            <c:numRef>
              <c:f>training!$F$113:$F$122</c:f>
              <c:numCache>
                <c:formatCode>General</c:formatCode>
                <c:ptCount val="10"/>
                <c:pt idx="0">
                  <c:v>13</c:v>
                </c:pt>
                <c:pt idx="1">
                  <c:v>13</c:v>
                </c:pt>
                <c:pt idx="2">
                  <c:v>12</c:v>
                </c:pt>
                <c:pt idx="3">
                  <c:v>14</c:v>
                </c:pt>
                <c:pt idx="4">
                  <c:v>34</c:v>
                </c:pt>
                <c:pt idx="5">
                  <c:v>18</c:v>
                </c:pt>
                <c:pt idx="6">
                  <c:v>23</c:v>
                </c:pt>
                <c:pt idx="7">
                  <c:v>49</c:v>
                </c:pt>
                <c:pt idx="8">
                  <c:v>25</c:v>
                </c:pt>
                <c:pt idx="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64-8B4A-AA20-FD7121121D9D}"/>
            </c:ext>
          </c:extLst>
        </c:ser>
        <c:ser>
          <c:idx val="1"/>
          <c:order val="1"/>
          <c:tx>
            <c:strRef>
              <c:f>training!$G$112</c:f>
              <c:strCache>
                <c:ptCount val="1"/>
                <c:pt idx="0">
                  <c:v>Diff 1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97.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training!$E$113:$E$122</c:f>
              <c:strCache>
                <c:ptCount val="10"/>
                <c:pt idx="0">
                  <c:v>FOREX MARKETS</c:v>
                </c:pt>
                <c:pt idx="1">
                  <c:v>MONEY MARKETS</c:v>
                </c:pt>
                <c:pt idx="2">
                  <c:v>SPORTS</c:v>
                </c:pt>
                <c:pt idx="3">
                  <c:v>SHARE LISTINGS</c:v>
                </c:pt>
                <c:pt idx="4">
                  <c:v>BIOGRAPHIES PERSONALITIES PEOPLE</c:v>
                </c:pt>
                <c:pt idx="5">
                  <c:v>DOMESTIC MARKETS</c:v>
                </c:pt>
                <c:pt idx="6">
                  <c:v>DEFENCE</c:v>
                </c:pt>
                <c:pt idx="7">
                  <c:v>SCIENCE AND TECHNOLOGY</c:v>
                </c:pt>
                <c:pt idx="8">
                  <c:v>HEALTH</c:v>
                </c:pt>
                <c:pt idx="9">
                  <c:v>ARTS CULTURE ENTERTAINMENT</c:v>
                </c:pt>
              </c:strCache>
            </c:strRef>
          </c:cat>
          <c:val>
            <c:numRef>
              <c:f>training!$G$113:$G$122</c:f>
              <c:numCache>
                <c:formatCode>General</c:formatCode>
                <c:ptCount val="10"/>
                <c:pt idx="0">
                  <c:v>40</c:v>
                </c:pt>
                <c:pt idx="1">
                  <c:v>32</c:v>
                </c:pt>
                <c:pt idx="2">
                  <c:v>44</c:v>
                </c:pt>
                <c:pt idx="3">
                  <c:v>34.5</c:v>
                </c:pt>
                <c:pt idx="4">
                  <c:v>69</c:v>
                </c:pt>
                <c:pt idx="5">
                  <c:v>50</c:v>
                </c:pt>
                <c:pt idx="6">
                  <c:v>91.25</c:v>
                </c:pt>
                <c:pt idx="7">
                  <c:v>50.5</c:v>
                </c:pt>
                <c:pt idx="8">
                  <c:v>75</c:v>
                </c:pt>
                <c:pt idx="9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64-8B4A-AA20-FD7121121D9D}"/>
            </c:ext>
          </c:extLst>
        </c:ser>
        <c:ser>
          <c:idx val="2"/>
          <c:order val="2"/>
          <c:tx>
            <c:strRef>
              <c:f>training!$H$112</c:f>
              <c:strCache>
                <c:ptCount val="1"/>
                <c:pt idx="0">
                  <c:v>Diff 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training!$E$113:$E$122</c:f>
              <c:strCache>
                <c:ptCount val="10"/>
                <c:pt idx="0">
                  <c:v>FOREX MARKETS</c:v>
                </c:pt>
                <c:pt idx="1">
                  <c:v>MONEY MARKETS</c:v>
                </c:pt>
                <c:pt idx="2">
                  <c:v>SPORTS</c:v>
                </c:pt>
                <c:pt idx="3">
                  <c:v>SHARE LISTINGS</c:v>
                </c:pt>
                <c:pt idx="4">
                  <c:v>BIOGRAPHIES PERSONALITIES PEOPLE</c:v>
                </c:pt>
                <c:pt idx="5">
                  <c:v>DOMESTIC MARKETS</c:v>
                </c:pt>
                <c:pt idx="6">
                  <c:v>DEFENCE</c:v>
                </c:pt>
                <c:pt idx="7">
                  <c:v>SCIENCE AND TECHNOLOGY</c:v>
                </c:pt>
                <c:pt idx="8">
                  <c:v>HEALTH</c:v>
                </c:pt>
                <c:pt idx="9">
                  <c:v>ARTS CULTURE ENTERTAINMENT</c:v>
                </c:pt>
              </c:strCache>
            </c:strRef>
          </c:cat>
          <c:val>
            <c:numRef>
              <c:f>training!$H$113:$H$122</c:f>
              <c:numCache>
                <c:formatCode>General</c:formatCode>
                <c:ptCount val="10"/>
                <c:pt idx="0">
                  <c:v>83.029585798816555</c:v>
                </c:pt>
                <c:pt idx="1">
                  <c:v>65.89958158995816</c:v>
                </c:pt>
                <c:pt idx="2">
                  <c:v>71.389292196007261</c:v>
                </c:pt>
                <c:pt idx="3">
                  <c:v>46.88990825688073</c:v>
                </c:pt>
                <c:pt idx="4">
                  <c:v>82.311377245508993</c:v>
                </c:pt>
                <c:pt idx="5">
                  <c:v>61.345864661654133</c:v>
                </c:pt>
                <c:pt idx="6">
                  <c:v>72.094961240310084</c:v>
                </c:pt>
                <c:pt idx="7">
                  <c:v>64.742857142857133</c:v>
                </c:pt>
                <c:pt idx="8">
                  <c:v>62.688524590163922</c:v>
                </c:pt>
                <c:pt idx="9">
                  <c:v>82.803418803418793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64-8B4A-AA20-FD7121121D9D}"/>
            </c:ext>
          </c:extLst>
        </c:ser>
        <c:ser>
          <c:idx val="3"/>
          <c:order val="3"/>
          <c:tx>
            <c:strRef>
              <c:f>training!$I$112</c:f>
              <c:strCache>
                <c:ptCount val="1"/>
                <c:pt idx="0">
                  <c:v>Diff 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training!$E$113:$E$122</c:f>
              <c:strCache>
                <c:ptCount val="10"/>
                <c:pt idx="0">
                  <c:v>FOREX MARKETS</c:v>
                </c:pt>
                <c:pt idx="1">
                  <c:v>MONEY MARKETS</c:v>
                </c:pt>
                <c:pt idx="2">
                  <c:v>SPORTS</c:v>
                </c:pt>
                <c:pt idx="3">
                  <c:v>SHARE LISTINGS</c:v>
                </c:pt>
                <c:pt idx="4">
                  <c:v>BIOGRAPHIES PERSONALITIES PEOPLE</c:v>
                </c:pt>
                <c:pt idx="5">
                  <c:v>DOMESTIC MARKETS</c:v>
                </c:pt>
                <c:pt idx="6">
                  <c:v>DEFENCE</c:v>
                </c:pt>
                <c:pt idx="7">
                  <c:v>SCIENCE AND TECHNOLOGY</c:v>
                </c:pt>
                <c:pt idx="8">
                  <c:v>HEALTH</c:v>
                </c:pt>
                <c:pt idx="9">
                  <c:v>ARTS CULTURE ENTERTAINMENT</c:v>
                </c:pt>
              </c:strCache>
            </c:strRef>
          </c:cat>
          <c:val>
            <c:numRef>
              <c:f>training!$I$113:$I$122</c:f>
              <c:numCache>
                <c:formatCode>General</c:formatCode>
                <c:ptCount val="10"/>
                <c:pt idx="0">
                  <c:v>75.970414201183445</c:v>
                </c:pt>
                <c:pt idx="1">
                  <c:v>32.10041841004184</c:v>
                </c:pt>
                <c:pt idx="2">
                  <c:v>42.360707803992739</c:v>
                </c:pt>
                <c:pt idx="3">
                  <c:v>16.11009174311927</c:v>
                </c:pt>
                <c:pt idx="4">
                  <c:v>65.188622754491007</c:v>
                </c:pt>
                <c:pt idx="5">
                  <c:v>61.654135338345867</c:v>
                </c:pt>
                <c:pt idx="6">
                  <c:v>65.155038759689916</c:v>
                </c:pt>
                <c:pt idx="7">
                  <c:v>44.757142857142867</c:v>
                </c:pt>
                <c:pt idx="8">
                  <c:v>63.311475409836078</c:v>
                </c:pt>
                <c:pt idx="9">
                  <c:v>71.196581196581207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64-8B4A-AA20-FD7121121D9D}"/>
            </c:ext>
          </c:extLst>
        </c:ser>
        <c:ser>
          <c:idx val="4"/>
          <c:order val="4"/>
          <c:tx>
            <c:strRef>
              <c:f>training!$J$112</c:f>
              <c:strCache>
                <c:ptCount val="1"/>
                <c:pt idx="0">
                  <c:v>Diff 4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training!$E$113:$E$122</c:f>
              <c:strCache>
                <c:ptCount val="10"/>
                <c:pt idx="0">
                  <c:v>FOREX MARKETS</c:v>
                </c:pt>
                <c:pt idx="1">
                  <c:v>MONEY MARKETS</c:v>
                </c:pt>
                <c:pt idx="2">
                  <c:v>SPORTS</c:v>
                </c:pt>
                <c:pt idx="3">
                  <c:v>SHARE LISTINGS</c:v>
                </c:pt>
                <c:pt idx="4">
                  <c:v>BIOGRAPHIES PERSONALITIES PEOPLE</c:v>
                </c:pt>
                <c:pt idx="5">
                  <c:v>DOMESTIC MARKETS</c:v>
                </c:pt>
                <c:pt idx="6">
                  <c:v>DEFENCE</c:v>
                </c:pt>
                <c:pt idx="7">
                  <c:v>SCIENCE AND TECHNOLOGY</c:v>
                </c:pt>
                <c:pt idx="8">
                  <c:v>HEALTH</c:v>
                </c:pt>
                <c:pt idx="9">
                  <c:v>ARTS CULTURE ENTERTAINMENT</c:v>
                </c:pt>
              </c:strCache>
            </c:strRef>
          </c:cat>
          <c:val>
            <c:numRef>
              <c:f>training!$J$113:$J$122</c:f>
              <c:numCache>
                <c:formatCode>General</c:formatCode>
                <c:ptCount val="10"/>
                <c:pt idx="0">
                  <c:v>320</c:v>
                </c:pt>
                <c:pt idx="1">
                  <c:v>403</c:v>
                </c:pt>
                <c:pt idx="2">
                  <c:v>599.25</c:v>
                </c:pt>
                <c:pt idx="3">
                  <c:v>504.5</c:v>
                </c:pt>
                <c:pt idx="4">
                  <c:v>375.5</c:v>
                </c:pt>
                <c:pt idx="5">
                  <c:v>158</c:v>
                </c:pt>
                <c:pt idx="6">
                  <c:v>182.5</c:v>
                </c:pt>
                <c:pt idx="7">
                  <c:v>154</c:v>
                </c:pt>
                <c:pt idx="8">
                  <c:v>148</c:v>
                </c:pt>
                <c:pt idx="9">
                  <c:v>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64-8B4A-AA20-FD7121121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7034127"/>
        <c:axId val="1740693231"/>
      </c:barChart>
      <c:catAx>
        <c:axId val="156703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693231"/>
        <c:crosses val="autoZero"/>
        <c:auto val="1"/>
        <c:lblAlgn val="ctr"/>
        <c:lblOffset val="100"/>
        <c:noMultiLvlLbl val="0"/>
      </c:catAx>
      <c:valAx>
        <c:axId val="174069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034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Length Distribution across Categories - With Outliers</a:t>
            </a:r>
            <a:endParaRPr lang="en-A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training!$F$74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training!$E$75:$E$85</c:f>
              <c:strCache>
                <c:ptCount val="11"/>
                <c:pt idx="0">
                  <c:v>FOREX MARKETS</c:v>
                </c:pt>
                <c:pt idx="1">
                  <c:v>MONEY MARKETS</c:v>
                </c:pt>
                <c:pt idx="2">
                  <c:v>SPORTS</c:v>
                </c:pt>
                <c:pt idx="3">
                  <c:v>IRRELEVANT</c:v>
                </c:pt>
                <c:pt idx="4">
                  <c:v>SHARE LISTINGS</c:v>
                </c:pt>
                <c:pt idx="5">
                  <c:v>BIOGRAPHIES PERSONALITIES PEOPLE</c:v>
                </c:pt>
                <c:pt idx="6">
                  <c:v>DOMESTIC MARKETS</c:v>
                </c:pt>
                <c:pt idx="7">
                  <c:v>DEFENCE</c:v>
                </c:pt>
                <c:pt idx="8">
                  <c:v>SCIENCE AND TECHNOLOGY</c:v>
                </c:pt>
                <c:pt idx="9">
                  <c:v>HEALTH</c:v>
                </c:pt>
                <c:pt idx="10">
                  <c:v>ARTS CULTURE ENTERTAINMENT</c:v>
                </c:pt>
              </c:strCache>
            </c:strRef>
          </c:cat>
          <c:val>
            <c:numRef>
              <c:f>training!$F$75:$F$85</c:f>
              <c:numCache>
                <c:formatCode>General</c:formatCode>
                <c:ptCount val="11"/>
                <c:pt idx="0">
                  <c:v>13</c:v>
                </c:pt>
                <c:pt idx="1">
                  <c:v>13</c:v>
                </c:pt>
                <c:pt idx="2">
                  <c:v>12</c:v>
                </c:pt>
                <c:pt idx="3">
                  <c:v>8</c:v>
                </c:pt>
                <c:pt idx="4">
                  <c:v>14</c:v>
                </c:pt>
                <c:pt idx="5">
                  <c:v>34</c:v>
                </c:pt>
                <c:pt idx="6">
                  <c:v>18</c:v>
                </c:pt>
                <c:pt idx="7">
                  <c:v>23</c:v>
                </c:pt>
                <c:pt idx="8">
                  <c:v>49</c:v>
                </c:pt>
                <c:pt idx="9">
                  <c:v>25</c:v>
                </c:pt>
                <c:pt idx="1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EF-994B-B55E-0AF76A5F2758}"/>
            </c:ext>
          </c:extLst>
        </c:ser>
        <c:ser>
          <c:idx val="1"/>
          <c:order val="1"/>
          <c:tx>
            <c:strRef>
              <c:f>training!$G$74</c:f>
              <c:strCache>
                <c:ptCount val="1"/>
                <c:pt idx="0">
                  <c:v>Diff 1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training!$E$75:$E$85</c:f>
              <c:strCache>
                <c:ptCount val="11"/>
                <c:pt idx="0">
                  <c:v>FOREX MARKETS</c:v>
                </c:pt>
                <c:pt idx="1">
                  <c:v>MONEY MARKETS</c:v>
                </c:pt>
                <c:pt idx="2">
                  <c:v>SPORTS</c:v>
                </c:pt>
                <c:pt idx="3">
                  <c:v>IRRELEVANT</c:v>
                </c:pt>
                <c:pt idx="4">
                  <c:v>SHARE LISTINGS</c:v>
                </c:pt>
                <c:pt idx="5">
                  <c:v>BIOGRAPHIES PERSONALITIES PEOPLE</c:v>
                </c:pt>
                <c:pt idx="6">
                  <c:v>DOMESTIC MARKETS</c:v>
                </c:pt>
                <c:pt idx="7">
                  <c:v>DEFENCE</c:v>
                </c:pt>
                <c:pt idx="8">
                  <c:v>SCIENCE AND TECHNOLOGY</c:v>
                </c:pt>
                <c:pt idx="9">
                  <c:v>HEALTH</c:v>
                </c:pt>
                <c:pt idx="10">
                  <c:v>ARTS CULTURE ENTERTAINMENT</c:v>
                </c:pt>
              </c:strCache>
            </c:strRef>
          </c:cat>
          <c:val>
            <c:numRef>
              <c:f>training!$G$75:$G$85</c:f>
              <c:numCache>
                <c:formatCode>General</c:formatCode>
                <c:ptCount val="11"/>
                <c:pt idx="0">
                  <c:v>40</c:v>
                </c:pt>
                <c:pt idx="1">
                  <c:v>32</c:v>
                </c:pt>
                <c:pt idx="2">
                  <c:v>44</c:v>
                </c:pt>
                <c:pt idx="3">
                  <c:v>46</c:v>
                </c:pt>
                <c:pt idx="4">
                  <c:v>34.5</c:v>
                </c:pt>
                <c:pt idx="5">
                  <c:v>69</c:v>
                </c:pt>
                <c:pt idx="6">
                  <c:v>50</c:v>
                </c:pt>
                <c:pt idx="7">
                  <c:v>91.25</c:v>
                </c:pt>
                <c:pt idx="8">
                  <c:v>50.5</c:v>
                </c:pt>
                <c:pt idx="9">
                  <c:v>75</c:v>
                </c:pt>
                <c:pt idx="10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EF-994B-B55E-0AF76A5F2758}"/>
            </c:ext>
          </c:extLst>
        </c:ser>
        <c:ser>
          <c:idx val="2"/>
          <c:order val="2"/>
          <c:tx>
            <c:strRef>
              <c:f>training!$H$74</c:f>
              <c:strCache>
                <c:ptCount val="1"/>
                <c:pt idx="0">
                  <c:v>Diff 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training!$E$75:$E$85</c:f>
              <c:strCache>
                <c:ptCount val="11"/>
                <c:pt idx="0">
                  <c:v>FOREX MARKETS</c:v>
                </c:pt>
                <c:pt idx="1">
                  <c:v>MONEY MARKETS</c:v>
                </c:pt>
                <c:pt idx="2">
                  <c:v>SPORTS</c:v>
                </c:pt>
                <c:pt idx="3">
                  <c:v>IRRELEVANT</c:v>
                </c:pt>
                <c:pt idx="4">
                  <c:v>SHARE LISTINGS</c:v>
                </c:pt>
                <c:pt idx="5">
                  <c:v>BIOGRAPHIES PERSONALITIES PEOPLE</c:v>
                </c:pt>
                <c:pt idx="6">
                  <c:v>DOMESTIC MARKETS</c:v>
                </c:pt>
                <c:pt idx="7">
                  <c:v>DEFENCE</c:v>
                </c:pt>
                <c:pt idx="8">
                  <c:v>SCIENCE AND TECHNOLOGY</c:v>
                </c:pt>
                <c:pt idx="9">
                  <c:v>HEALTH</c:v>
                </c:pt>
                <c:pt idx="10">
                  <c:v>ARTS CULTURE ENTERTAINMENT</c:v>
                </c:pt>
              </c:strCache>
            </c:strRef>
          </c:cat>
          <c:val>
            <c:numRef>
              <c:f>training!$H$75:$H$85</c:f>
              <c:numCache>
                <c:formatCode>General</c:formatCode>
                <c:ptCount val="11"/>
                <c:pt idx="0">
                  <c:v>43</c:v>
                </c:pt>
                <c:pt idx="1">
                  <c:v>30</c:v>
                </c:pt>
                <c:pt idx="2">
                  <c:v>43</c:v>
                </c:pt>
                <c:pt idx="3">
                  <c:v>42</c:v>
                </c:pt>
                <c:pt idx="4">
                  <c:v>21.5</c:v>
                </c:pt>
                <c:pt idx="5">
                  <c:v>62</c:v>
                </c:pt>
                <c:pt idx="6">
                  <c:v>37</c:v>
                </c:pt>
                <c:pt idx="7">
                  <c:v>61.75</c:v>
                </c:pt>
                <c:pt idx="8">
                  <c:v>43.5</c:v>
                </c:pt>
                <c:pt idx="9">
                  <c:v>49</c:v>
                </c:pt>
                <c:pt idx="1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EF-994B-B55E-0AF76A5F2758}"/>
            </c:ext>
          </c:extLst>
        </c:ser>
        <c:ser>
          <c:idx val="3"/>
          <c:order val="3"/>
          <c:tx>
            <c:strRef>
              <c:f>training!$I$74</c:f>
              <c:strCache>
                <c:ptCount val="1"/>
                <c:pt idx="0">
                  <c:v>Diff 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training!$E$75:$E$85</c:f>
              <c:strCache>
                <c:ptCount val="11"/>
                <c:pt idx="0">
                  <c:v>FOREX MARKETS</c:v>
                </c:pt>
                <c:pt idx="1">
                  <c:v>MONEY MARKETS</c:v>
                </c:pt>
                <c:pt idx="2">
                  <c:v>SPORTS</c:v>
                </c:pt>
                <c:pt idx="3">
                  <c:v>IRRELEVANT</c:v>
                </c:pt>
                <c:pt idx="4">
                  <c:v>SHARE LISTINGS</c:v>
                </c:pt>
                <c:pt idx="5">
                  <c:v>BIOGRAPHIES PERSONALITIES PEOPLE</c:v>
                </c:pt>
                <c:pt idx="6">
                  <c:v>DOMESTIC MARKETS</c:v>
                </c:pt>
                <c:pt idx="7">
                  <c:v>DEFENCE</c:v>
                </c:pt>
                <c:pt idx="8">
                  <c:v>SCIENCE AND TECHNOLOGY</c:v>
                </c:pt>
                <c:pt idx="9">
                  <c:v>HEALTH</c:v>
                </c:pt>
                <c:pt idx="10">
                  <c:v>ARTS CULTURE ENTERTAINMENT</c:v>
                </c:pt>
              </c:strCache>
            </c:strRef>
          </c:cat>
          <c:val>
            <c:numRef>
              <c:f>training!$I$75:$I$85</c:f>
              <c:numCache>
                <c:formatCode>General</c:formatCode>
                <c:ptCount val="11"/>
                <c:pt idx="0">
                  <c:v>116</c:v>
                </c:pt>
                <c:pt idx="1">
                  <c:v>68</c:v>
                </c:pt>
                <c:pt idx="2">
                  <c:v>70.75</c:v>
                </c:pt>
                <c:pt idx="3">
                  <c:v>74</c:v>
                </c:pt>
                <c:pt idx="4">
                  <c:v>41.5</c:v>
                </c:pt>
                <c:pt idx="5">
                  <c:v>85.5</c:v>
                </c:pt>
                <c:pt idx="6">
                  <c:v>86</c:v>
                </c:pt>
                <c:pt idx="7">
                  <c:v>75.5</c:v>
                </c:pt>
                <c:pt idx="8">
                  <c:v>66</c:v>
                </c:pt>
                <c:pt idx="9">
                  <c:v>77</c:v>
                </c:pt>
                <c:pt idx="10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EF-994B-B55E-0AF76A5F2758}"/>
            </c:ext>
          </c:extLst>
        </c:ser>
        <c:ser>
          <c:idx val="4"/>
          <c:order val="4"/>
          <c:tx>
            <c:strRef>
              <c:f>training!$J$74</c:f>
              <c:strCache>
                <c:ptCount val="1"/>
                <c:pt idx="0">
                  <c:v>Diff 4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training!$E$75:$E$85</c:f>
              <c:strCache>
                <c:ptCount val="11"/>
                <c:pt idx="0">
                  <c:v>FOREX MARKETS</c:v>
                </c:pt>
                <c:pt idx="1">
                  <c:v>MONEY MARKETS</c:v>
                </c:pt>
                <c:pt idx="2">
                  <c:v>SPORTS</c:v>
                </c:pt>
                <c:pt idx="3">
                  <c:v>IRRELEVANT</c:v>
                </c:pt>
                <c:pt idx="4">
                  <c:v>SHARE LISTINGS</c:v>
                </c:pt>
                <c:pt idx="5">
                  <c:v>BIOGRAPHIES PERSONALITIES PEOPLE</c:v>
                </c:pt>
                <c:pt idx="6">
                  <c:v>DOMESTIC MARKETS</c:v>
                </c:pt>
                <c:pt idx="7">
                  <c:v>DEFENCE</c:v>
                </c:pt>
                <c:pt idx="8">
                  <c:v>SCIENCE AND TECHNOLOGY</c:v>
                </c:pt>
                <c:pt idx="9">
                  <c:v>HEALTH</c:v>
                </c:pt>
                <c:pt idx="10">
                  <c:v>ARTS CULTURE ENTERTAINMENT</c:v>
                </c:pt>
              </c:strCache>
            </c:strRef>
          </c:cat>
          <c:val>
            <c:numRef>
              <c:f>training!$J$75:$J$85</c:f>
              <c:numCache>
                <c:formatCode>General</c:formatCode>
                <c:ptCount val="11"/>
                <c:pt idx="0">
                  <c:v>320</c:v>
                </c:pt>
                <c:pt idx="1">
                  <c:v>403</c:v>
                </c:pt>
                <c:pt idx="2">
                  <c:v>599.25</c:v>
                </c:pt>
                <c:pt idx="3">
                  <c:v>1765</c:v>
                </c:pt>
                <c:pt idx="4">
                  <c:v>504.5</c:v>
                </c:pt>
                <c:pt idx="5">
                  <c:v>375.5</c:v>
                </c:pt>
                <c:pt idx="6">
                  <c:v>158</c:v>
                </c:pt>
                <c:pt idx="7">
                  <c:v>182.5</c:v>
                </c:pt>
                <c:pt idx="8">
                  <c:v>154</c:v>
                </c:pt>
                <c:pt idx="9">
                  <c:v>148</c:v>
                </c:pt>
                <c:pt idx="10">
                  <c:v>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EF-994B-B55E-0AF76A5F2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1662335"/>
        <c:axId val="1740854767"/>
      </c:barChart>
      <c:catAx>
        <c:axId val="174166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854767"/>
        <c:crosses val="autoZero"/>
        <c:auto val="1"/>
        <c:lblAlgn val="ctr"/>
        <c:lblOffset val="100"/>
        <c:noMultiLvlLbl val="0"/>
      </c:catAx>
      <c:valAx>
        <c:axId val="174085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662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170331</xdr:colOff>
      <xdr:row>13</xdr:row>
      <xdr:rowOff>103584</xdr:rowOff>
    </xdr:from>
    <xdr:to>
      <xdr:col>13</xdr:col>
      <xdr:colOff>130736</xdr:colOff>
      <xdr:row>26</xdr:row>
      <xdr:rowOff>80529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92F1DE-F0CA-DD43-9718-1D465C069A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95958</xdr:colOff>
      <xdr:row>39</xdr:row>
      <xdr:rowOff>167663</xdr:rowOff>
    </xdr:from>
    <xdr:to>
      <xdr:col>9</xdr:col>
      <xdr:colOff>767668</xdr:colOff>
      <xdr:row>57</xdr:row>
      <xdr:rowOff>21767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C04798-CD23-0349-B49F-373F589952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318082</xdr:colOff>
      <xdr:row>122</xdr:row>
      <xdr:rowOff>160556</xdr:rowOff>
    </xdr:from>
    <xdr:to>
      <xdr:col>10</xdr:col>
      <xdr:colOff>267982</xdr:colOff>
      <xdr:row>143</xdr:row>
      <xdr:rowOff>93211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40DD83D-0C4E-9C45-A058-79B68BFF3D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804332</xdr:colOff>
      <xdr:row>86</xdr:row>
      <xdr:rowOff>60677</xdr:rowOff>
    </xdr:from>
    <xdr:to>
      <xdr:col>13</xdr:col>
      <xdr:colOff>300535</xdr:colOff>
      <xdr:row>109</xdr:row>
      <xdr:rowOff>87252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B48BB50-4AF7-834D-8BC7-08C152C494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9501"/>
  <sheetViews>
    <sheetView tabSelected="1" topLeftCell="B1" zoomScale="75" zoomScaleNormal="159" workbookViewId="0">
      <selection activeCell="F2" sqref="F2"/>
    </sheetView>
  </sheetViews>
  <sheetFormatPr baseColWidth="10" defaultRowHeight="16"/>
  <cols>
    <col min="2" max="2" width="39.1640625" customWidth="1"/>
    <col min="3" max="3" width="64.83203125" customWidth="1"/>
    <col min="4" max="4" width="14" customWidth="1"/>
    <col min="5" max="5" width="64.83203125" customWidth="1"/>
    <col min="6" max="6" width="18.1640625" bestFit="1" customWidth="1"/>
    <col min="7" max="7" width="15.6640625" bestFit="1" customWidth="1"/>
    <col min="8" max="8" width="14.5" bestFit="1" customWidth="1"/>
    <col min="13" max="13" width="33.1640625" bestFit="1" customWidth="1"/>
  </cols>
  <sheetData>
    <row r="1" spans="1:7">
      <c r="A1" t="s">
        <v>0</v>
      </c>
      <c r="B1" t="s">
        <v>1</v>
      </c>
      <c r="C1" t="s">
        <v>2</v>
      </c>
      <c r="D1" t="s">
        <v>9324</v>
      </c>
      <c r="E1" t="s">
        <v>2</v>
      </c>
      <c r="F1" t="s">
        <v>9321</v>
      </c>
      <c r="G1" t="s">
        <v>9322</v>
      </c>
    </row>
    <row r="2" spans="1:7">
      <c r="A2">
        <v>1</v>
      </c>
      <c r="B2" t="s">
        <v>3</v>
      </c>
      <c r="C2" t="s">
        <v>4</v>
      </c>
      <c r="D2">
        <f>LEN(B2)-LEN(SUBSTITUTE(B2,",",""))+1</f>
        <v>84</v>
      </c>
      <c r="E2" t="s">
        <v>4</v>
      </c>
      <c r="F2">
        <f>COUNTIF($C$2:$C$9501,E2)</f>
        <v>845</v>
      </c>
      <c r="G2" s="1">
        <f>F2/$F$13</f>
        <v>8.8947368421052636E-2</v>
      </c>
    </row>
    <row r="3" spans="1:7">
      <c r="A3">
        <v>2</v>
      </c>
      <c r="B3" t="s">
        <v>5</v>
      </c>
      <c r="C3" t="s">
        <v>6</v>
      </c>
      <c r="D3">
        <f t="shared" ref="D3:D66" si="0">LEN(B3)-LEN(SUBSTITUTE(B3,",",""))+1</f>
        <v>61</v>
      </c>
      <c r="E3" t="s">
        <v>6</v>
      </c>
      <c r="F3">
        <f t="shared" ref="F3:F12" si="1">COUNTIF($C$2:$C$9501,E3)</f>
        <v>1673</v>
      </c>
      <c r="G3" s="1">
        <f>F3/$F$13</f>
        <v>0.17610526315789474</v>
      </c>
    </row>
    <row r="4" spans="1:7">
      <c r="A4">
        <v>3</v>
      </c>
      <c r="B4" t="s">
        <v>7</v>
      </c>
      <c r="C4" t="s">
        <v>8</v>
      </c>
      <c r="D4">
        <f t="shared" si="0"/>
        <v>59</v>
      </c>
      <c r="E4" t="s">
        <v>8</v>
      </c>
      <c r="F4">
        <f t="shared" si="1"/>
        <v>1102</v>
      </c>
      <c r="G4" s="1">
        <f>F4/F13</f>
        <v>0.11600000000000001</v>
      </c>
    </row>
    <row r="5" spans="1:7">
      <c r="A5">
        <v>4</v>
      </c>
      <c r="B5" t="s">
        <v>9</v>
      </c>
      <c r="C5" t="s">
        <v>4</v>
      </c>
      <c r="D5">
        <f t="shared" si="0"/>
        <v>67</v>
      </c>
      <c r="E5" t="s">
        <v>11</v>
      </c>
      <c r="F5">
        <f t="shared" si="1"/>
        <v>4734</v>
      </c>
      <c r="G5" s="1">
        <f>F5/F13</f>
        <v>0.49831578947368421</v>
      </c>
    </row>
    <row r="6" spans="1:7">
      <c r="A6">
        <v>5</v>
      </c>
      <c r="B6" t="s">
        <v>10</v>
      </c>
      <c r="C6" t="s">
        <v>11</v>
      </c>
      <c r="D6">
        <f t="shared" si="0"/>
        <v>76</v>
      </c>
      <c r="E6" t="s">
        <v>13</v>
      </c>
      <c r="F6">
        <f t="shared" si="1"/>
        <v>218</v>
      </c>
      <c r="G6" s="1">
        <f>F6/F13</f>
        <v>2.2947368421052633E-2</v>
      </c>
    </row>
    <row r="7" spans="1:7">
      <c r="A7">
        <v>6</v>
      </c>
      <c r="B7" t="s">
        <v>12</v>
      </c>
      <c r="C7" t="s">
        <v>13</v>
      </c>
      <c r="D7">
        <f t="shared" si="0"/>
        <v>67</v>
      </c>
      <c r="E7" t="s">
        <v>18</v>
      </c>
      <c r="F7">
        <f t="shared" si="1"/>
        <v>167</v>
      </c>
      <c r="G7" s="1">
        <f>F7/F13</f>
        <v>1.7578947368421052E-2</v>
      </c>
    </row>
    <row r="8" spans="1:7">
      <c r="A8">
        <v>7</v>
      </c>
      <c r="B8" t="s">
        <v>14</v>
      </c>
      <c r="C8" t="s">
        <v>11</v>
      </c>
      <c r="D8">
        <f t="shared" si="0"/>
        <v>48</v>
      </c>
      <c r="E8" t="s">
        <v>45</v>
      </c>
      <c r="F8">
        <f t="shared" si="1"/>
        <v>133</v>
      </c>
      <c r="G8" s="1">
        <f>F8/F13</f>
        <v>1.4E-2</v>
      </c>
    </row>
    <row r="9" spans="1:7">
      <c r="A9">
        <v>8</v>
      </c>
      <c r="B9" t="s">
        <v>15</v>
      </c>
      <c r="C9" t="s">
        <v>11</v>
      </c>
      <c r="D9">
        <f t="shared" si="0"/>
        <v>119</v>
      </c>
      <c r="E9" t="s">
        <v>52</v>
      </c>
      <c r="F9">
        <f t="shared" si="1"/>
        <v>258</v>
      </c>
      <c r="G9" s="1">
        <f>F9/F13</f>
        <v>2.7157894736842107E-2</v>
      </c>
    </row>
    <row r="10" spans="1:7">
      <c r="A10">
        <v>9</v>
      </c>
      <c r="B10" t="s">
        <v>16</v>
      </c>
      <c r="C10" t="s">
        <v>11</v>
      </c>
      <c r="D10">
        <f t="shared" si="0"/>
        <v>59</v>
      </c>
      <c r="E10" t="s">
        <v>54</v>
      </c>
      <c r="F10">
        <f t="shared" si="1"/>
        <v>70</v>
      </c>
      <c r="G10" s="1">
        <f>F10/F13</f>
        <v>7.3684210526315788E-3</v>
      </c>
    </row>
    <row r="11" spans="1:7">
      <c r="A11">
        <v>10</v>
      </c>
      <c r="B11" t="s">
        <v>17</v>
      </c>
      <c r="C11" t="s">
        <v>18</v>
      </c>
      <c r="D11">
        <f t="shared" si="0"/>
        <v>149</v>
      </c>
      <c r="E11" t="s">
        <v>83</v>
      </c>
      <c r="F11">
        <f t="shared" si="1"/>
        <v>183</v>
      </c>
      <c r="G11" s="1">
        <f>F11/F13</f>
        <v>1.9263157894736843E-2</v>
      </c>
    </row>
    <row r="12" spans="1:7">
      <c r="A12">
        <v>11</v>
      </c>
      <c r="B12" t="s">
        <v>19</v>
      </c>
      <c r="C12" t="s">
        <v>4</v>
      </c>
      <c r="D12">
        <f t="shared" si="0"/>
        <v>306</v>
      </c>
      <c r="E12" t="s">
        <v>168</v>
      </c>
      <c r="F12">
        <f t="shared" si="1"/>
        <v>117</v>
      </c>
      <c r="G12" s="1">
        <f>F12/F13</f>
        <v>1.2315789473684211E-2</v>
      </c>
    </row>
    <row r="13" spans="1:7">
      <c r="A13">
        <v>12</v>
      </c>
      <c r="B13" t="s">
        <v>20</v>
      </c>
      <c r="C13" t="s">
        <v>11</v>
      </c>
      <c r="D13">
        <f t="shared" si="0"/>
        <v>158</v>
      </c>
      <c r="F13">
        <f>SUM(F2:F12)</f>
        <v>9500</v>
      </c>
    </row>
    <row r="14" spans="1:7">
      <c r="A14">
        <v>13</v>
      </c>
      <c r="B14" t="s">
        <v>21</v>
      </c>
      <c r="C14" t="s">
        <v>6</v>
      </c>
      <c r="D14">
        <f t="shared" si="0"/>
        <v>17</v>
      </c>
    </row>
    <row r="15" spans="1:7">
      <c r="A15">
        <v>14</v>
      </c>
      <c r="B15" t="s">
        <v>22</v>
      </c>
      <c r="C15" t="s">
        <v>4</v>
      </c>
      <c r="D15">
        <f t="shared" si="0"/>
        <v>131</v>
      </c>
    </row>
    <row r="16" spans="1:7">
      <c r="A16">
        <v>15</v>
      </c>
      <c r="B16" t="s">
        <v>23</v>
      </c>
      <c r="C16" t="s">
        <v>11</v>
      </c>
      <c r="D16">
        <f t="shared" si="0"/>
        <v>76</v>
      </c>
    </row>
    <row r="17" spans="1:6">
      <c r="A17">
        <v>16</v>
      </c>
      <c r="B17" t="s">
        <v>24</v>
      </c>
      <c r="C17" t="s">
        <v>6</v>
      </c>
      <c r="D17">
        <f t="shared" si="0"/>
        <v>129</v>
      </c>
    </row>
    <row r="18" spans="1:6">
      <c r="A18">
        <v>17</v>
      </c>
      <c r="B18" t="s">
        <v>25</v>
      </c>
      <c r="C18" t="s">
        <v>8</v>
      </c>
      <c r="D18">
        <f t="shared" si="0"/>
        <v>71</v>
      </c>
    </row>
    <row r="19" spans="1:6">
      <c r="A19">
        <v>18</v>
      </c>
      <c r="B19" t="s">
        <v>26</v>
      </c>
      <c r="C19" t="s">
        <v>8</v>
      </c>
      <c r="D19">
        <f t="shared" si="0"/>
        <v>285</v>
      </c>
    </row>
    <row r="20" spans="1:6">
      <c r="A20">
        <v>19</v>
      </c>
      <c r="B20" t="s">
        <v>27</v>
      </c>
      <c r="C20" t="s">
        <v>6</v>
      </c>
      <c r="D20">
        <f t="shared" si="0"/>
        <v>27</v>
      </c>
    </row>
    <row r="21" spans="1:6">
      <c r="A21">
        <v>20</v>
      </c>
      <c r="B21" t="s">
        <v>28</v>
      </c>
      <c r="C21" t="s">
        <v>6</v>
      </c>
      <c r="D21">
        <f t="shared" si="0"/>
        <v>233</v>
      </c>
    </row>
    <row r="22" spans="1:6">
      <c r="A22">
        <v>21</v>
      </c>
      <c r="B22" t="s">
        <v>29</v>
      </c>
      <c r="C22" t="s">
        <v>4</v>
      </c>
      <c r="D22">
        <f t="shared" si="0"/>
        <v>300</v>
      </c>
    </row>
    <row r="23" spans="1:6">
      <c r="A23">
        <v>22</v>
      </c>
      <c r="B23" t="s">
        <v>30</v>
      </c>
      <c r="C23" t="s">
        <v>6</v>
      </c>
      <c r="D23">
        <f t="shared" si="0"/>
        <v>59</v>
      </c>
    </row>
    <row r="24" spans="1:6">
      <c r="A24">
        <v>23</v>
      </c>
      <c r="B24" t="s">
        <v>31</v>
      </c>
      <c r="C24" t="s">
        <v>11</v>
      </c>
      <c r="D24">
        <f t="shared" si="0"/>
        <v>46</v>
      </c>
    </row>
    <row r="25" spans="1:6">
      <c r="A25">
        <v>24</v>
      </c>
      <c r="B25" t="s">
        <v>32</v>
      </c>
      <c r="C25" t="s">
        <v>11</v>
      </c>
      <c r="D25">
        <f t="shared" si="0"/>
        <v>265</v>
      </c>
    </row>
    <row r="26" spans="1:6">
      <c r="A26">
        <v>25</v>
      </c>
      <c r="B26" t="s">
        <v>33</v>
      </c>
      <c r="C26" t="s">
        <v>6</v>
      </c>
      <c r="D26">
        <f t="shared" si="0"/>
        <v>68</v>
      </c>
    </row>
    <row r="27" spans="1:6">
      <c r="A27">
        <v>26</v>
      </c>
      <c r="B27" t="s">
        <v>34</v>
      </c>
      <c r="C27" t="s">
        <v>18</v>
      </c>
      <c r="D27">
        <f t="shared" si="0"/>
        <v>120</v>
      </c>
    </row>
    <row r="28" spans="1:6">
      <c r="A28">
        <v>27</v>
      </c>
      <c r="B28" t="s">
        <v>35</v>
      </c>
      <c r="C28" t="s">
        <v>6</v>
      </c>
      <c r="D28">
        <f t="shared" si="0"/>
        <v>49</v>
      </c>
      <c r="E28" t="s">
        <v>2</v>
      </c>
      <c r="F28" s="1" t="s">
        <v>9322</v>
      </c>
    </row>
    <row r="29" spans="1:6">
      <c r="A29">
        <v>28</v>
      </c>
      <c r="B29" t="s">
        <v>36</v>
      </c>
      <c r="C29" t="s">
        <v>8</v>
      </c>
      <c r="D29">
        <f t="shared" si="0"/>
        <v>85</v>
      </c>
      <c r="E29" t="s">
        <v>4</v>
      </c>
      <c r="F29" s="1">
        <v>8.8947368421052636E-2</v>
      </c>
    </row>
    <row r="30" spans="1:6">
      <c r="A30">
        <v>29</v>
      </c>
      <c r="B30" t="s">
        <v>37</v>
      </c>
      <c r="C30" t="s">
        <v>11</v>
      </c>
      <c r="D30">
        <f t="shared" si="0"/>
        <v>51</v>
      </c>
      <c r="E30" t="s">
        <v>6</v>
      </c>
      <c r="F30" s="1">
        <v>0.17610526315789474</v>
      </c>
    </row>
    <row r="31" spans="1:6">
      <c r="A31">
        <v>30</v>
      </c>
      <c r="B31" t="s">
        <v>38</v>
      </c>
      <c r="C31" t="s">
        <v>6</v>
      </c>
      <c r="D31">
        <f t="shared" si="0"/>
        <v>399</v>
      </c>
      <c r="E31" t="s">
        <v>8</v>
      </c>
      <c r="F31" s="1">
        <v>0.11600000000000001</v>
      </c>
    </row>
    <row r="32" spans="1:6">
      <c r="A32">
        <v>31</v>
      </c>
      <c r="B32" t="s">
        <v>39</v>
      </c>
      <c r="C32" t="s">
        <v>11</v>
      </c>
      <c r="D32">
        <f t="shared" si="0"/>
        <v>129</v>
      </c>
      <c r="E32" t="s">
        <v>11</v>
      </c>
      <c r="F32" s="1">
        <v>0.49831578947368421</v>
      </c>
    </row>
    <row r="33" spans="1:6">
      <c r="A33">
        <v>32</v>
      </c>
      <c r="B33" t="s">
        <v>40</v>
      </c>
      <c r="C33" t="s">
        <v>6</v>
      </c>
      <c r="D33">
        <f t="shared" si="0"/>
        <v>124</v>
      </c>
      <c r="E33" t="s">
        <v>13</v>
      </c>
      <c r="F33" s="1">
        <v>2.2947368421052633E-2</v>
      </c>
    </row>
    <row r="34" spans="1:6">
      <c r="A34">
        <v>33</v>
      </c>
      <c r="B34" t="s">
        <v>41</v>
      </c>
      <c r="C34" t="s">
        <v>11</v>
      </c>
      <c r="D34">
        <f t="shared" si="0"/>
        <v>26</v>
      </c>
      <c r="E34" t="s">
        <v>18</v>
      </c>
      <c r="F34" s="1">
        <v>1.7578947368421052E-2</v>
      </c>
    </row>
    <row r="35" spans="1:6">
      <c r="A35">
        <v>34</v>
      </c>
      <c r="B35" t="s">
        <v>42</v>
      </c>
      <c r="C35" t="s">
        <v>6</v>
      </c>
      <c r="D35">
        <f t="shared" si="0"/>
        <v>126</v>
      </c>
      <c r="E35" t="s">
        <v>45</v>
      </c>
      <c r="F35" s="1">
        <v>1.4E-2</v>
      </c>
    </row>
    <row r="36" spans="1:6">
      <c r="A36">
        <v>35</v>
      </c>
      <c r="B36" t="s">
        <v>43</v>
      </c>
      <c r="C36" t="s">
        <v>8</v>
      </c>
      <c r="D36">
        <f t="shared" si="0"/>
        <v>198</v>
      </c>
      <c r="E36" t="s">
        <v>52</v>
      </c>
      <c r="F36" s="1">
        <v>2.7157894736842107E-2</v>
      </c>
    </row>
    <row r="37" spans="1:6">
      <c r="A37">
        <v>36</v>
      </c>
      <c r="B37" t="s">
        <v>44</v>
      </c>
      <c r="C37" t="s">
        <v>45</v>
      </c>
      <c r="D37">
        <f t="shared" si="0"/>
        <v>93</v>
      </c>
      <c r="E37" t="s">
        <v>54</v>
      </c>
      <c r="F37" s="1">
        <v>7.3684210526315788E-3</v>
      </c>
    </row>
    <row r="38" spans="1:6">
      <c r="A38">
        <v>37</v>
      </c>
      <c r="B38" t="s">
        <v>46</v>
      </c>
      <c r="C38" t="s">
        <v>8</v>
      </c>
      <c r="D38">
        <f t="shared" si="0"/>
        <v>43</v>
      </c>
      <c r="E38" t="s">
        <v>83</v>
      </c>
      <c r="F38" s="1">
        <v>1.9263157894736843E-2</v>
      </c>
    </row>
    <row r="39" spans="1:6">
      <c r="A39">
        <v>38</v>
      </c>
      <c r="B39" t="s">
        <v>47</v>
      </c>
      <c r="C39" t="s">
        <v>11</v>
      </c>
      <c r="D39">
        <f t="shared" si="0"/>
        <v>159</v>
      </c>
      <c r="E39" t="s">
        <v>168</v>
      </c>
      <c r="F39" s="1">
        <v>1.2315789473684211E-2</v>
      </c>
    </row>
    <row r="40" spans="1:6">
      <c r="A40">
        <v>39</v>
      </c>
      <c r="B40" t="s">
        <v>48</v>
      </c>
      <c r="C40" t="s">
        <v>11</v>
      </c>
      <c r="D40">
        <f t="shared" si="0"/>
        <v>66</v>
      </c>
    </row>
    <row r="41" spans="1:6">
      <c r="A41">
        <v>40</v>
      </c>
      <c r="B41" t="s">
        <v>49</v>
      </c>
      <c r="C41" t="s">
        <v>4</v>
      </c>
      <c r="D41">
        <f t="shared" si="0"/>
        <v>168</v>
      </c>
    </row>
    <row r="42" spans="1:6">
      <c r="A42">
        <v>41</v>
      </c>
      <c r="B42" t="s">
        <v>50</v>
      </c>
      <c r="C42" t="s">
        <v>8</v>
      </c>
      <c r="D42">
        <f t="shared" si="0"/>
        <v>91</v>
      </c>
    </row>
    <row r="43" spans="1:6">
      <c r="A43">
        <v>42</v>
      </c>
      <c r="B43" t="s">
        <v>51</v>
      </c>
      <c r="C43" t="s">
        <v>52</v>
      </c>
      <c r="D43">
        <f t="shared" si="0"/>
        <v>257</v>
      </c>
    </row>
    <row r="44" spans="1:6">
      <c r="A44">
        <v>43</v>
      </c>
      <c r="B44" t="s">
        <v>53</v>
      </c>
      <c r="C44" t="s">
        <v>54</v>
      </c>
      <c r="D44">
        <f t="shared" si="0"/>
        <v>85</v>
      </c>
    </row>
    <row r="45" spans="1:6">
      <c r="A45">
        <v>44</v>
      </c>
      <c r="B45" t="s">
        <v>55</v>
      </c>
      <c r="C45" t="s">
        <v>11</v>
      </c>
      <c r="D45">
        <f t="shared" si="0"/>
        <v>168</v>
      </c>
    </row>
    <row r="46" spans="1:6">
      <c r="A46">
        <v>45</v>
      </c>
      <c r="B46" t="s">
        <v>56</v>
      </c>
      <c r="C46" t="s">
        <v>11</v>
      </c>
      <c r="D46">
        <f t="shared" si="0"/>
        <v>181</v>
      </c>
    </row>
    <row r="47" spans="1:6">
      <c r="A47">
        <v>46</v>
      </c>
      <c r="B47" t="s">
        <v>57</v>
      </c>
      <c r="C47" t="s">
        <v>11</v>
      </c>
      <c r="D47">
        <f t="shared" si="0"/>
        <v>199</v>
      </c>
    </row>
    <row r="48" spans="1:6">
      <c r="A48">
        <v>47</v>
      </c>
      <c r="B48" t="s">
        <v>58</v>
      </c>
      <c r="C48" t="s">
        <v>11</v>
      </c>
      <c r="D48">
        <f t="shared" si="0"/>
        <v>59</v>
      </c>
    </row>
    <row r="49" spans="1:12">
      <c r="A49">
        <v>48</v>
      </c>
      <c r="B49" t="s">
        <v>59</v>
      </c>
      <c r="C49" t="s">
        <v>6</v>
      </c>
      <c r="D49">
        <f t="shared" si="0"/>
        <v>13</v>
      </c>
    </row>
    <row r="50" spans="1:12">
      <c r="A50">
        <v>49</v>
      </c>
      <c r="B50" t="s">
        <v>60</v>
      </c>
      <c r="C50" t="s">
        <v>11</v>
      </c>
      <c r="D50">
        <f t="shared" si="0"/>
        <v>72</v>
      </c>
    </row>
    <row r="51" spans="1:12">
      <c r="A51">
        <v>50</v>
      </c>
      <c r="B51" t="s">
        <v>61</v>
      </c>
      <c r="C51" t="s">
        <v>18</v>
      </c>
      <c r="D51">
        <f t="shared" si="0"/>
        <v>204</v>
      </c>
    </row>
    <row r="52" spans="1:12">
      <c r="A52">
        <v>51</v>
      </c>
      <c r="B52" t="s">
        <v>62</v>
      </c>
      <c r="C52" t="s">
        <v>6</v>
      </c>
      <c r="D52">
        <f t="shared" si="0"/>
        <v>74</v>
      </c>
    </row>
    <row r="53" spans="1:12">
      <c r="A53">
        <v>52</v>
      </c>
      <c r="B53" t="s">
        <v>63</v>
      </c>
      <c r="C53" t="s">
        <v>11</v>
      </c>
      <c r="D53">
        <f t="shared" si="0"/>
        <v>298</v>
      </c>
    </row>
    <row r="54" spans="1:12">
      <c r="A54">
        <v>53</v>
      </c>
      <c r="B54" t="s">
        <v>64</v>
      </c>
      <c r="C54" t="s">
        <v>11</v>
      </c>
      <c r="D54">
        <f t="shared" si="0"/>
        <v>79</v>
      </c>
    </row>
    <row r="55" spans="1:12">
      <c r="A55">
        <v>54</v>
      </c>
      <c r="B55" t="s">
        <v>65</v>
      </c>
      <c r="C55" t="s">
        <v>6</v>
      </c>
      <c r="D55">
        <f t="shared" si="0"/>
        <v>275</v>
      </c>
    </row>
    <row r="56" spans="1:12">
      <c r="A56">
        <v>55</v>
      </c>
      <c r="B56" t="s">
        <v>66</v>
      </c>
      <c r="C56" t="s">
        <v>8</v>
      </c>
      <c r="D56">
        <f t="shared" si="0"/>
        <v>175</v>
      </c>
    </row>
    <row r="57" spans="1:12">
      <c r="A57">
        <v>56</v>
      </c>
      <c r="B57" t="s">
        <v>67</v>
      </c>
      <c r="C57" t="s">
        <v>11</v>
      </c>
      <c r="D57">
        <f t="shared" si="0"/>
        <v>346</v>
      </c>
    </row>
    <row r="58" spans="1:12">
      <c r="A58">
        <v>57</v>
      </c>
      <c r="B58" t="s">
        <v>68</v>
      </c>
      <c r="C58" t="s">
        <v>6</v>
      </c>
      <c r="D58">
        <f t="shared" si="0"/>
        <v>78</v>
      </c>
    </row>
    <row r="59" spans="1:12">
      <c r="A59">
        <v>58</v>
      </c>
      <c r="B59" t="s">
        <v>69</v>
      </c>
      <c r="C59" t="s">
        <v>6</v>
      </c>
      <c r="D59">
        <f t="shared" si="0"/>
        <v>296</v>
      </c>
    </row>
    <row r="60" spans="1:12">
      <c r="A60">
        <v>59</v>
      </c>
      <c r="B60" t="s">
        <v>70</v>
      </c>
      <c r="C60" t="s">
        <v>11</v>
      </c>
      <c r="D60">
        <f t="shared" si="0"/>
        <v>282</v>
      </c>
      <c r="E60" t="s">
        <v>9323</v>
      </c>
      <c r="F60" t="s">
        <v>9325</v>
      </c>
      <c r="G60" t="s">
        <v>9326</v>
      </c>
      <c r="H60" t="s">
        <v>9327</v>
      </c>
      <c r="I60" t="s">
        <v>9328</v>
      </c>
      <c r="J60" t="s">
        <v>9329</v>
      </c>
      <c r="K60" t="s">
        <v>9340</v>
      </c>
      <c r="L60" t="s">
        <v>9341</v>
      </c>
    </row>
    <row r="61" spans="1:12">
      <c r="A61">
        <v>60</v>
      </c>
      <c r="B61" t="s">
        <v>71</v>
      </c>
      <c r="C61" t="s">
        <v>6</v>
      </c>
      <c r="D61">
        <f t="shared" si="0"/>
        <v>24</v>
      </c>
      <c r="E61" t="s">
        <v>4</v>
      </c>
      <c r="F61">
        <f>AVERAGEIF($C$2:$C$9501,E61,$D$2:$D$9501)</f>
        <v>136.02958579881656</v>
      </c>
      <c r="G61">
        <f>_xlfn.MAXIFS($D$2:$D$9501,$C$2:$C$9501,E61)</f>
        <v>532</v>
      </c>
      <c r="H61">
        <f>_xlfn.MINIFS($D$2:$D$9501,$C$2:$C$9501,E61)</f>
        <v>13</v>
      </c>
      <c r="I61">
        <f t="array" ref="I61">QUARTILE(IF($C$2:$C$9501 = E29,$D$2:$D$9501),1)</f>
        <v>53</v>
      </c>
      <c r="J61">
        <f t="array" ref="J61">QUARTILE(IF($C$2:$C$9501 = E29,$D$2:$D$9501),3)</f>
        <v>212</v>
      </c>
      <c r="K61">
        <f t="array" ref="K61">QUARTILE(IF($C$2:$C$9501 = E29,$D$2:$D$9501),2)</f>
        <v>96</v>
      </c>
      <c r="L61">
        <f>G61-H61</f>
        <v>519</v>
      </c>
    </row>
    <row r="62" spans="1:12">
      <c r="A62">
        <v>61</v>
      </c>
      <c r="B62" t="s">
        <v>72</v>
      </c>
      <c r="C62" t="s">
        <v>8</v>
      </c>
      <c r="D62">
        <f t="shared" si="0"/>
        <v>111</v>
      </c>
      <c r="E62" t="s">
        <v>6</v>
      </c>
      <c r="F62">
        <f t="shared" ref="F62:F71" si="2">AVERAGEIF($C$2:$C$9501,E62,$D$2:$D$9501)</f>
        <v>110.89958158995816</v>
      </c>
      <c r="G62">
        <f t="shared" ref="G62:G71" si="3">_xlfn.MAXIFS($D$2:$D$9501,$C$2:$C$9501,E62)</f>
        <v>546</v>
      </c>
      <c r="H62">
        <f t="shared" ref="H62:H71" si="4">_xlfn.MINIFS($D$2:$D$9501,$C$2:$C$9501,E62)</f>
        <v>13</v>
      </c>
      <c r="I62">
        <f t="array" ref="I62">QUARTILE(IF($C$2:$C$9501 = E30,$D$2:$D$9501),1)</f>
        <v>45</v>
      </c>
      <c r="J62">
        <f t="array" ref="J62">QUARTILE(IF($C$2:$C$9501 = E30,$D$2:$D$9501),3)</f>
        <v>143</v>
      </c>
      <c r="K62">
        <f t="array" ref="K62">QUARTILE(IF($C$2:$C$9501 = E30,$D$2:$D$9501),2)</f>
        <v>75</v>
      </c>
      <c r="L62">
        <f t="shared" ref="L62:L70" si="5">G62-H62</f>
        <v>533</v>
      </c>
    </row>
    <row r="63" spans="1:12">
      <c r="A63">
        <v>62</v>
      </c>
      <c r="B63" t="s">
        <v>73</v>
      </c>
      <c r="C63" t="s">
        <v>11</v>
      </c>
      <c r="D63">
        <f t="shared" si="0"/>
        <v>34</v>
      </c>
      <c r="E63" t="s">
        <v>8</v>
      </c>
      <c r="F63">
        <f t="shared" si="2"/>
        <v>127.38929219600726</v>
      </c>
      <c r="G63">
        <f t="shared" si="3"/>
        <v>769</v>
      </c>
      <c r="H63">
        <f t="shared" si="4"/>
        <v>12</v>
      </c>
      <c r="I63">
        <f t="array" ref="I63">QUARTILE(IF($C$2:$C$9501 = E31,$D$2:$D$9501),1)</f>
        <v>56</v>
      </c>
      <c r="J63">
        <f t="array" ref="J63">QUARTILE(IF($C$2:$C$9501 = E31,$D$2:$D$9501),3)</f>
        <v>169.75</v>
      </c>
      <c r="K63">
        <f t="array" ref="K63">QUARTILE(IF($C$2:$C$9501 = E31,$D$2:$D$9501),2)</f>
        <v>99</v>
      </c>
      <c r="L63">
        <f t="shared" si="5"/>
        <v>757</v>
      </c>
    </row>
    <row r="64" spans="1:12">
      <c r="A64">
        <v>63</v>
      </c>
      <c r="B64" t="s">
        <v>74</v>
      </c>
      <c r="C64" t="s">
        <v>11</v>
      </c>
      <c r="D64">
        <f t="shared" si="0"/>
        <v>81</v>
      </c>
      <c r="E64" t="s">
        <v>11</v>
      </c>
      <c r="F64">
        <f t="shared" si="2"/>
        <v>125.29404309252217</v>
      </c>
      <c r="G64">
        <f t="shared" si="3"/>
        <v>1935</v>
      </c>
      <c r="H64">
        <f t="shared" si="4"/>
        <v>8</v>
      </c>
      <c r="I64">
        <f t="array" ref="I64">QUARTILE(IF($C$2:$C$9501 = E32,$D$2:$D$9501),1)</f>
        <v>54</v>
      </c>
      <c r="J64">
        <f t="array" ref="J64">QUARTILE(IF($C$2:$C$9501 = E32,$D$2:$D$9501),3)</f>
        <v>170</v>
      </c>
      <c r="K64">
        <f t="array" ref="K64">QUARTILE(IF($C$2:$C$9501 = E32,$D$2:$D$9501),2)</f>
        <v>96</v>
      </c>
      <c r="L64">
        <f t="shared" si="5"/>
        <v>1927</v>
      </c>
    </row>
    <row r="65" spans="1:12">
      <c r="A65">
        <v>64</v>
      </c>
      <c r="B65" t="s">
        <v>75</v>
      </c>
      <c r="C65" t="s">
        <v>4</v>
      </c>
      <c r="D65">
        <f t="shared" si="0"/>
        <v>294</v>
      </c>
      <c r="E65" t="s">
        <v>13</v>
      </c>
      <c r="F65">
        <f t="shared" si="2"/>
        <v>95.38990825688073</v>
      </c>
      <c r="G65">
        <f t="shared" si="3"/>
        <v>616</v>
      </c>
      <c r="H65">
        <f t="shared" si="4"/>
        <v>14</v>
      </c>
      <c r="I65">
        <f t="array" ref="I65">QUARTILE(IF($C$2:$C$9501 = E33,$D$2:$D$9501),1)</f>
        <v>48.5</v>
      </c>
      <c r="J65">
        <f t="array" ref="J65">QUARTILE(IF($C$2:$C$9501 = E33,$D$2:$D$9501),3)</f>
        <v>111.5</v>
      </c>
      <c r="K65">
        <f t="array" ref="K65">QUARTILE(IF($C$2:$C$9501 = E33,$D$2:$D$9501),2)</f>
        <v>70</v>
      </c>
      <c r="L65">
        <f t="shared" si="5"/>
        <v>602</v>
      </c>
    </row>
    <row r="66" spans="1:12">
      <c r="A66">
        <v>65</v>
      </c>
      <c r="B66" t="s">
        <v>76</v>
      </c>
      <c r="C66" t="s">
        <v>11</v>
      </c>
      <c r="D66">
        <f t="shared" si="0"/>
        <v>92</v>
      </c>
      <c r="E66" t="s">
        <v>18</v>
      </c>
      <c r="F66">
        <f t="shared" si="2"/>
        <v>185.31137724550899</v>
      </c>
      <c r="G66">
        <f t="shared" si="3"/>
        <v>626</v>
      </c>
      <c r="H66">
        <f t="shared" si="4"/>
        <v>34</v>
      </c>
      <c r="I66">
        <f t="array" ref="I66">QUARTILE(IF($C$2:$C$9501 = E34,$D$2:$D$9501),1)</f>
        <v>103</v>
      </c>
      <c r="J66">
        <f t="array" ref="J66">QUARTILE(IF($C$2:$C$9501 = E34,$D$2:$D$9501),3)</f>
        <v>250.5</v>
      </c>
      <c r="K66">
        <f t="array" ref="K66">QUARTILE(IF($C$2:$C$9501 = E34,$D$2:$D$9501),2)</f>
        <v>165</v>
      </c>
      <c r="L66">
        <f t="shared" si="5"/>
        <v>592</v>
      </c>
    </row>
    <row r="67" spans="1:12">
      <c r="A67">
        <v>66</v>
      </c>
      <c r="B67" t="s">
        <v>77</v>
      </c>
      <c r="C67" t="s">
        <v>11</v>
      </c>
      <c r="D67">
        <f t="shared" ref="D67:D130" si="6">LEN(B67)-LEN(SUBSTITUTE(B67,",",""))+1</f>
        <v>109</v>
      </c>
      <c r="E67" t="s">
        <v>45</v>
      </c>
      <c r="F67">
        <f t="shared" si="2"/>
        <v>129.34586466165413</v>
      </c>
      <c r="G67">
        <f t="shared" si="3"/>
        <v>349</v>
      </c>
      <c r="H67">
        <f t="shared" si="4"/>
        <v>18</v>
      </c>
      <c r="I67">
        <f t="array" ref="I67">QUARTILE(IF($C$2:$C$9501 = E35,$D$2:$D$9501),1)</f>
        <v>68</v>
      </c>
      <c r="J67">
        <f t="array" ref="J67">QUARTILE(IF($C$2:$C$9501 = E35,$D$2:$D$9501),3)</f>
        <v>191</v>
      </c>
      <c r="K67">
        <f t="array" ref="K67">QUARTILE(IF($C$2:$C$9501 = E35,$D$2:$D$9501),2)</f>
        <v>105</v>
      </c>
      <c r="L67">
        <f t="shared" si="5"/>
        <v>331</v>
      </c>
    </row>
    <row r="68" spans="1:12">
      <c r="A68">
        <v>67</v>
      </c>
      <c r="B68" t="s">
        <v>78</v>
      </c>
      <c r="C68" t="s">
        <v>11</v>
      </c>
      <c r="D68">
        <f t="shared" si="6"/>
        <v>63</v>
      </c>
      <c r="E68" t="s">
        <v>52</v>
      </c>
      <c r="F68">
        <f t="shared" si="2"/>
        <v>186.34496124031008</v>
      </c>
      <c r="G68">
        <f t="shared" si="3"/>
        <v>434</v>
      </c>
      <c r="H68">
        <f t="shared" si="4"/>
        <v>23</v>
      </c>
      <c r="I68">
        <f t="array" ref="I68">QUARTILE(IF($C$2:$C$9501 = E36,$D$2:$D$9501),1)</f>
        <v>114.25</v>
      </c>
      <c r="J68">
        <f t="array" ref="J68">QUARTILE(IF($C$2:$C$9501 = E36,$D$2:$D$9501),3)</f>
        <v>251.5</v>
      </c>
      <c r="K68">
        <f t="array" ref="K68">QUARTILE(IF($C$2:$C$9501 = E36,$D$2:$D$9501),2)</f>
        <v>176</v>
      </c>
      <c r="L68">
        <f t="shared" si="5"/>
        <v>411</v>
      </c>
    </row>
    <row r="69" spans="1:12">
      <c r="A69">
        <v>68</v>
      </c>
      <c r="B69" t="s">
        <v>79</v>
      </c>
      <c r="C69" t="s">
        <v>6</v>
      </c>
      <c r="D69">
        <f t="shared" si="6"/>
        <v>150</v>
      </c>
      <c r="E69" t="s">
        <v>54</v>
      </c>
      <c r="F69">
        <f t="shared" si="2"/>
        <v>164.24285714285713</v>
      </c>
      <c r="G69">
        <f t="shared" si="3"/>
        <v>363</v>
      </c>
      <c r="H69">
        <f t="shared" si="4"/>
        <v>49</v>
      </c>
      <c r="I69">
        <f t="array" ref="I69">QUARTILE(IF($C$2:$C$9501 = E37,$D$2:$D$9501),1)</f>
        <v>99.5</v>
      </c>
      <c r="J69">
        <f t="array" ref="J69">QUARTILE(IF($C$2:$C$9501 = E37,$D$2:$D$9501),3)</f>
        <v>209</v>
      </c>
      <c r="K69">
        <f t="array" ref="K69">QUARTILE(IF($C$2:$C$9501 = E37,$D$2:$D$9501),2)</f>
        <v>143</v>
      </c>
      <c r="L69">
        <f t="shared" si="5"/>
        <v>314</v>
      </c>
    </row>
    <row r="70" spans="1:12">
      <c r="A70">
        <v>69</v>
      </c>
      <c r="B70" t="s">
        <v>80</v>
      </c>
      <c r="C70" t="s">
        <v>45</v>
      </c>
      <c r="D70">
        <f t="shared" si="6"/>
        <v>54</v>
      </c>
      <c r="E70" t="s">
        <v>83</v>
      </c>
      <c r="F70">
        <f t="shared" si="2"/>
        <v>162.68852459016392</v>
      </c>
      <c r="G70">
        <f t="shared" si="3"/>
        <v>374</v>
      </c>
      <c r="H70">
        <f t="shared" si="4"/>
        <v>25</v>
      </c>
      <c r="I70">
        <f t="array" ref="I70">QUARTILE(IF($C$2:$C$9501 = E38,$D$2:$D$9501),1)</f>
        <v>100</v>
      </c>
      <c r="J70">
        <f t="array" ref="J70">QUARTILE(IF($C$2:$C$9501 = E38,$D$2:$D$9501),3)</f>
        <v>226</v>
      </c>
      <c r="K70">
        <f t="array" ref="K70">QUARTILE(IF($C$2:$C$9501 = E38,$D$2:$D$9501),2)</f>
        <v>149</v>
      </c>
      <c r="L70">
        <f t="shared" si="5"/>
        <v>349</v>
      </c>
    </row>
    <row r="71" spans="1:12">
      <c r="A71">
        <v>70</v>
      </c>
      <c r="B71" t="s">
        <v>81</v>
      </c>
      <c r="C71" t="s">
        <v>11</v>
      </c>
      <c r="D71">
        <f t="shared" si="6"/>
        <v>19</v>
      </c>
      <c r="E71" t="s">
        <v>168</v>
      </c>
      <c r="F71">
        <f t="shared" si="2"/>
        <v>178.80341880341879</v>
      </c>
      <c r="G71">
        <f t="shared" si="3"/>
        <v>575</v>
      </c>
      <c r="H71">
        <f t="shared" si="4"/>
        <v>20</v>
      </c>
      <c r="I71">
        <f t="array" ref="I71">QUARTILE(IF($C$2:$C$9501 = E39,$D$2:$D$9501),1)</f>
        <v>96</v>
      </c>
      <c r="J71">
        <f t="array" ref="J71">QUARTILE(IF($C$2:$C$9501 = E39,$D$2:$D$9501),3)</f>
        <v>250</v>
      </c>
      <c r="K71">
        <f t="array" ref="K71">QUARTILE(IF($C$2:$C$9501 = E39,$D$2:$D$9501),2)</f>
        <v>136</v>
      </c>
      <c r="L71">
        <f>G71-H71</f>
        <v>555</v>
      </c>
    </row>
    <row r="72" spans="1:12">
      <c r="A72">
        <v>71</v>
      </c>
      <c r="B72" t="s">
        <v>82</v>
      </c>
      <c r="C72" t="s">
        <v>83</v>
      </c>
      <c r="D72">
        <f t="shared" si="6"/>
        <v>140</v>
      </c>
    </row>
    <row r="73" spans="1:12">
      <c r="A73">
        <v>72</v>
      </c>
      <c r="B73" t="s">
        <v>84</v>
      </c>
      <c r="C73" t="s">
        <v>11</v>
      </c>
      <c r="D73">
        <f t="shared" si="6"/>
        <v>53</v>
      </c>
    </row>
    <row r="74" spans="1:12">
      <c r="A74">
        <v>73</v>
      </c>
      <c r="B74" t="s">
        <v>85</v>
      </c>
      <c r="C74" t="s">
        <v>8</v>
      </c>
      <c r="D74">
        <f t="shared" si="6"/>
        <v>73</v>
      </c>
      <c r="E74" t="s">
        <v>9323</v>
      </c>
      <c r="F74" t="s">
        <v>9339</v>
      </c>
      <c r="G74" t="s">
        <v>9330</v>
      </c>
      <c r="H74" t="s">
        <v>9331</v>
      </c>
      <c r="I74" t="s">
        <v>9332</v>
      </c>
      <c r="J74" t="s">
        <v>9333</v>
      </c>
    </row>
    <row r="75" spans="1:12">
      <c r="A75">
        <v>74</v>
      </c>
      <c r="B75" t="s">
        <v>86</v>
      </c>
      <c r="C75" t="s">
        <v>6</v>
      </c>
      <c r="D75">
        <f t="shared" si="6"/>
        <v>92</v>
      </c>
      <c r="E75" t="s">
        <v>4</v>
      </c>
      <c r="F75">
        <v>13</v>
      </c>
      <c r="G75">
        <f>I61-H61</f>
        <v>40</v>
      </c>
      <c r="H75">
        <f>K61-I61</f>
        <v>43</v>
      </c>
      <c r="I75">
        <f>J61-K61</f>
        <v>116</v>
      </c>
      <c r="J75">
        <f>G61-J61</f>
        <v>320</v>
      </c>
    </row>
    <row r="76" spans="1:12">
      <c r="A76">
        <v>75</v>
      </c>
      <c r="B76" t="s">
        <v>87</v>
      </c>
      <c r="C76" t="s">
        <v>11</v>
      </c>
      <c r="D76">
        <f t="shared" si="6"/>
        <v>30</v>
      </c>
      <c r="E76" t="s">
        <v>6</v>
      </c>
      <c r="F76">
        <v>13</v>
      </c>
      <c r="G76">
        <f t="shared" ref="G76:G85" si="7">I62-H62</f>
        <v>32</v>
      </c>
      <c r="H76">
        <f t="shared" ref="H76:H85" si="8">K62-I62</f>
        <v>30</v>
      </c>
      <c r="I76">
        <f t="shared" ref="I76:I85" si="9">J62-K62</f>
        <v>68</v>
      </c>
      <c r="J76">
        <f t="shared" ref="J76:J85" si="10">G62-J62</f>
        <v>403</v>
      </c>
    </row>
    <row r="77" spans="1:12">
      <c r="A77">
        <v>76</v>
      </c>
      <c r="B77" t="s">
        <v>88</v>
      </c>
      <c r="C77" t="s">
        <v>11</v>
      </c>
      <c r="D77">
        <f t="shared" si="6"/>
        <v>27</v>
      </c>
      <c r="E77" t="s">
        <v>8</v>
      </c>
      <c r="F77">
        <v>12</v>
      </c>
      <c r="G77">
        <f t="shared" si="7"/>
        <v>44</v>
      </c>
      <c r="H77">
        <f t="shared" si="8"/>
        <v>43</v>
      </c>
      <c r="I77">
        <f t="shared" si="9"/>
        <v>70.75</v>
      </c>
      <c r="J77">
        <f t="shared" si="10"/>
        <v>599.25</v>
      </c>
    </row>
    <row r="78" spans="1:12">
      <c r="A78">
        <v>77</v>
      </c>
      <c r="B78" t="s">
        <v>89</v>
      </c>
      <c r="C78" t="s">
        <v>4</v>
      </c>
      <c r="D78">
        <f t="shared" si="6"/>
        <v>317</v>
      </c>
      <c r="E78" t="s">
        <v>11</v>
      </c>
      <c r="F78">
        <v>8</v>
      </c>
      <c r="G78">
        <f t="shared" si="7"/>
        <v>46</v>
      </c>
      <c r="H78">
        <f t="shared" si="8"/>
        <v>42</v>
      </c>
      <c r="I78">
        <f t="shared" si="9"/>
        <v>74</v>
      </c>
      <c r="J78">
        <f t="shared" si="10"/>
        <v>1765</v>
      </c>
    </row>
    <row r="79" spans="1:12">
      <c r="A79">
        <v>78</v>
      </c>
      <c r="B79" t="s">
        <v>90</v>
      </c>
      <c r="C79" t="s">
        <v>11</v>
      </c>
      <c r="D79">
        <f t="shared" si="6"/>
        <v>155</v>
      </c>
      <c r="E79" t="s">
        <v>13</v>
      </c>
      <c r="F79">
        <v>14</v>
      </c>
      <c r="G79">
        <f t="shared" si="7"/>
        <v>34.5</v>
      </c>
      <c r="H79">
        <f t="shared" si="8"/>
        <v>21.5</v>
      </c>
      <c r="I79">
        <f t="shared" si="9"/>
        <v>41.5</v>
      </c>
      <c r="J79">
        <f t="shared" si="10"/>
        <v>504.5</v>
      </c>
    </row>
    <row r="80" spans="1:12">
      <c r="A80">
        <v>79</v>
      </c>
      <c r="B80" t="s">
        <v>91</v>
      </c>
      <c r="C80" t="s">
        <v>8</v>
      </c>
      <c r="D80">
        <f t="shared" si="6"/>
        <v>98</v>
      </c>
      <c r="E80" t="s">
        <v>18</v>
      </c>
      <c r="F80">
        <v>34</v>
      </c>
      <c r="G80">
        <f t="shared" si="7"/>
        <v>69</v>
      </c>
      <c r="H80">
        <f t="shared" si="8"/>
        <v>62</v>
      </c>
      <c r="I80">
        <f t="shared" si="9"/>
        <v>85.5</v>
      </c>
      <c r="J80">
        <f t="shared" si="10"/>
        <v>375.5</v>
      </c>
    </row>
    <row r="81" spans="1:10">
      <c r="A81">
        <v>80</v>
      </c>
      <c r="B81" t="s">
        <v>92</v>
      </c>
      <c r="C81" t="s">
        <v>11</v>
      </c>
      <c r="D81">
        <f t="shared" si="6"/>
        <v>246</v>
      </c>
      <c r="E81" t="s">
        <v>45</v>
      </c>
      <c r="F81">
        <v>18</v>
      </c>
      <c r="G81">
        <f t="shared" si="7"/>
        <v>50</v>
      </c>
      <c r="H81">
        <f t="shared" si="8"/>
        <v>37</v>
      </c>
      <c r="I81">
        <f t="shared" si="9"/>
        <v>86</v>
      </c>
      <c r="J81">
        <f t="shared" si="10"/>
        <v>158</v>
      </c>
    </row>
    <row r="82" spans="1:10">
      <c r="A82">
        <v>81</v>
      </c>
      <c r="B82" t="s">
        <v>93</v>
      </c>
      <c r="C82" t="s">
        <v>6</v>
      </c>
      <c r="D82">
        <f t="shared" si="6"/>
        <v>88</v>
      </c>
      <c r="E82" t="s">
        <v>52</v>
      </c>
      <c r="F82">
        <v>23</v>
      </c>
      <c r="G82">
        <f t="shared" si="7"/>
        <v>91.25</v>
      </c>
      <c r="H82">
        <f t="shared" si="8"/>
        <v>61.75</v>
      </c>
      <c r="I82">
        <f t="shared" si="9"/>
        <v>75.5</v>
      </c>
      <c r="J82">
        <f t="shared" si="10"/>
        <v>182.5</v>
      </c>
    </row>
    <row r="83" spans="1:10">
      <c r="A83">
        <v>82</v>
      </c>
      <c r="B83" t="s">
        <v>94</v>
      </c>
      <c r="C83" t="s">
        <v>6</v>
      </c>
      <c r="D83">
        <f t="shared" si="6"/>
        <v>122</v>
      </c>
      <c r="E83" t="s">
        <v>54</v>
      </c>
      <c r="F83">
        <v>49</v>
      </c>
      <c r="G83">
        <f t="shared" si="7"/>
        <v>50.5</v>
      </c>
      <c r="H83">
        <f t="shared" si="8"/>
        <v>43.5</v>
      </c>
      <c r="I83">
        <f t="shared" si="9"/>
        <v>66</v>
      </c>
      <c r="J83">
        <f t="shared" si="10"/>
        <v>154</v>
      </c>
    </row>
    <row r="84" spans="1:10">
      <c r="A84">
        <v>83</v>
      </c>
      <c r="B84" t="s">
        <v>95</v>
      </c>
      <c r="C84" t="s">
        <v>11</v>
      </c>
      <c r="D84">
        <f t="shared" si="6"/>
        <v>55</v>
      </c>
      <c r="E84" t="s">
        <v>83</v>
      </c>
      <c r="F84">
        <v>25</v>
      </c>
      <c r="G84">
        <f t="shared" si="7"/>
        <v>75</v>
      </c>
      <c r="H84">
        <f t="shared" si="8"/>
        <v>49</v>
      </c>
      <c r="I84">
        <f t="shared" si="9"/>
        <v>77</v>
      </c>
      <c r="J84">
        <f t="shared" si="10"/>
        <v>148</v>
      </c>
    </row>
    <row r="85" spans="1:10">
      <c r="A85">
        <v>84</v>
      </c>
      <c r="B85" t="s">
        <v>96</v>
      </c>
      <c r="C85" t="s">
        <v>11</v>
      </c>
      <c r="D85">
        <f t="shared" si="6"/>
        <v>47</v>
      </c>
      <c r="E85" t="s">
        <v>168</v>
      </c>
      <c r="F85">
        <v>20</v>
      </c>
      <c r="G85">
        <f t="shared" si="7"/>
        <v>76</v>
      </c>
      <c r="H85">
        <f t="shared" si="8"/>
        <v>40</v>
      </c>
      <c r="I85">
        <f t="shared" si="9"/>
        <v>114</v>
      </c>
      <c r="J85">
        <f t="shared" si="10"/>
        <v>325</v>
      </c>
    </row>
    <row r="86" spans="1:10">
      <c r="A86">
        <v>85</v>
      </c>
      <c r="B86" t="s">
        <v>97</v>
      </c>
      <c r="C86" t="s">
        <v>11</v>
      </c>
      <c r="D86">
        <f t="shared" si="6"/>
        <v>23</v>
      </c>
    </row>
    <row r="87" spans="1:10">
      <c r="A87">
        <v>86</v>
      </c>
      <c r="B87" t="s">
        <v>98</v>
      </c>
      <c r="C87" t="s">
        <v>11</v>
      </c>
      <c r="D87">
        <f t="shared" si="6"/>
        <v>137</v>
      </c>
    </row>
    <row r="88" spans="1:10">
      <c r="A88">
        <v>87</v>
      </c>
      <c r="B88" t="s">
        <v>99</v>
      </c>
      <c r="C88" t="s">
        <v>11</v>
      </c>
      <c r="D88">
        <f t="shared" si="6"/>
        <v>171</v>
      </c>
    </row>
    <row r="89" spans="1:10">
      <c r="A89">
        <v>88</v>
      </c>
      <c r="B89" t="s">
        <v>100</v>
      </c>
      <c r="C89" t="s">
        <v>8</v>
      </c>
      <c r="D89">
        <f t="shared" si="6"/>
        <v>202</v>
      </c>
    </row>
    <row r="90" spans="1:10">
      <c r="A90">
        <v>89</v>
      </c>
      <c r="B90" t="s">
        <v>101</v>
      </c>
      <c r="C90" t="s">
        <v>6</v>
      </c>
      <c r="D90">
        <f t="shared" si="6"/>
        <v>139</v>
      </c>
    </row>
    <row r="91" spans="1:10">
      <c r="A91">
        <v>90</v>
      </c>
      <c r="B91" t="s">
        <v>102</v>
      </c>
      <c r="C91" t="s">
        <v>6</v>
      </c>
      <c r="D91">
        <f t="shared" si="6"/>
        <v>94</v>
      </c>
    </row>
    <row r="92" spans="1:10">
      <c r="A92">
        <v>91</v>
      </c>
      <c r="B92" t="s">
        <v>103</v>
      </c>
      <c r="C92" t="s">
        <v>8</v>
      </c>
      <c r="D92">
        <f t="shared" si="6"/>
        <v>28</v>
      </c>
    </row>
    <row r="93" spans="1:10">
      <c r="A93">
        <v>92</v>
      </c>
      <c r="B93" t="s">
        <v>104</v>
      </c>
      <c r="C93" t="s">
        <v>11</v>
      </c>
      <c r="D93">
        <f t="shared" si="6"/>
        <v>69</v>
      </c>
    </row>
    <row r="94" spans="1:10">
      <c r="A94">
        <v>93</v>
      </c>
      <c r="B94" t="s">
        <v>105</v>
      </c>
      <c r="C94" t="s">
        <v>11</v>
      </c>
      <c r="D94">
        <f t="shared" si="6"/>
        <v>49</v>
      </c>
    </row>
    <row r="95" spans="1:10">
      <c r="A95">
        <v>94</v>
      </c>
      <c r="B95" t="s">
        <v>106</v>
      </c>
      <c r="C95" t="s">
        <v>54</v>
      </c>
      <c r="D95">
        <f t="shared" si="6"/>
        <v>98</v>
      </c>
    </row>
    <row r="96" spans="1:10">
      <c r="A96">
        <v>95</v>
      </c>
      <c r="B96" t="s">
        <v>107</v>
      </c>
      <c r="C96" t="s">
        <v>11</v>
      </c>
      <c r="D96">
        <f t="shared" si="6"/>
        <v>56</v>
      </c>
    </row>
    <row r="97" spans="1:10">
      <c r="A97">
        <v>96</v>
      </c>
      <c r="B97" t="s">
        <v>108</v>
      </c>
      <c r="C97" t="s">
        <v>4</v>
      </c>
      <c r="D97">
        <f t="shared" si="6"/>
        <v>104</v>
      </c>
    </row>
    <row r="98" spans="1:10">
      <c r="A98">
        <v>97</v>
      </c>
      <c r="B98" t="s">
        <v>109</v>
      </c>
      <c r="C98" t="s">
        <v>6</v>
      </c>
      <c r="D98">
        <f t="shared" si="6"/>
        <v>35</v>
      </c>
    </row>
    <row r="99" spans="1:10">
      <c r="A99">
        <v>98</v>
      </c>
      <c r="B99" t="s">
        <v>110</v>
      </c>
      <c r="C99" t="s">
        <v>11</v>
      </c>
      <c r="D99">
        <f t="shared" si="6"/>
        <v>126</v>
      </c>
    </row>
    <row r="100" spans="1:10">
      <c r="A100">
        <v>99</v>
      </c>
      <c r="B100" t="s">
        <v>111</v>
      </c>
      <c r="C100" t="s">
        <v>8</v>
      </c>
      <c r="D100">
        <f t="shared" si="6"/>
        <v>196</v>
      </c>
    </row>
    <row r="101" spans="1:10">
      <c r="A101">
        <v>100</v>
      </c>
      <c r="B101" t="s">
        <v>112</v>
      </c>
      <c r="C101" t="s">
        <v>54</v>
      </c>
      <c r="D101">
        <f t="shared" si="6"/>
        <v>266</v>
      </c>
    </row>
    <row r="102" spans="1:10">
      <c r="A102">
        <v>101</v>
      </c>
      <c r="B102" t="s">
        <v>113</v>
      </c>
      <c r="C102" t="s">
        <v>11</v>
      </c>
      <c r="D102">
        <f t="shared" si="6"/>
        <v>96</v>
      </c>
    </row>
    <row r="103" spans="1:10">
      <c r="A103">
        <v>102</v>
      </c>
      <c r="B103" t="s">
        <v>114</v>
      </c>
      <c r="C103" t="s">
        <v>6</v>
      </c>
      <c r="D103">
        <f t="shared" si="6"/>
        <v>22</v>
      </c>
    </row>
    <row r="104" spans="1:10">
      <c r="A104">
        <v>103</v>
      </c>
      <c r="B104" t="s">
        <v>115</v>
      </c>
      <c r="C104" t="s">
        <v>11</v>
      </c>
      <c r="D104">
        <f t="shared" si="6"/>
        <v>405</v>
      </c>
    </row>
    <row r="105" spans="1:10">
      <c r="A105">
        <v>104</v>
      </c>
      <c r="B105" t="s">
        <v>116</v>
      </c>
      <c r="C105" t="s">
        <v>11</v>
      </c>
      <c r="D105">
        <f t="shared" si="6"/>
        <v>171</v>
      </c>
    </row>
    <row r="106" spans="1:10">
      <c r="A106">
        <v>105</v>
      </c>
      <c r="B106" t="s">
        <v>117</v>
      </c>
      <c r="C106" t="s">
        <v>11</v>
      </c>
      <c r="D106">
        <f t="shared" si="6"/>
        <v>140</v>
      </c>
    </row>
    <row r="107" spans="1:10">
      <c r="A107">
        <v>106</v>
      </c>
      <c r="B107" t="s">
        <v>118</v>
      </c>
      <c r="C107" t="s">
        <v>8</v>
      </c>
      <c r="D107">
        <f t="shared" si="6"/>
        <v>107</v>
      </c>
    </row>
    <row r="108" spans="1:10">
      <c r="A108">
        <v>107</v>
      </c>
      <c r="B108" t="s">
        <v>119</v>
      </c>
      <c r="C108" t="s">
        <v>6</v>
      </c>
      <c r="D108">
        <f t="shared" si="6"/>
        <v>272</v>
      </c>
    </row>
    <row r="109" spans="1:10">
      <c r="A109">
        <v>108</v>
      </c>
      <c r="B109" t="s">
        <v>120</v>
      </c>
      <c r="C109" t="s">
        <v>11</v>
      </c>
      <c r="D109">
        <f t="shared" si="6"/>
        <v>162</v>
      </c>
    </row>
    <row r="110" spans="1:10">
      <c r="A110">
        <v>109</v>
      </c>
      <c r="B110" t="s">
        <v>121</v>
      </c>
      <c r="C110" t="s">
        <v>8</v>
      </c>
      <c r="D110">
        <f t="shared" si="6"/>
        <v>47</v>
      </c>
    </row>
    <row r="111" spans="1:10">
      <c r="A111">
        <v>110</v>
      </c>
      <c r="B111" t="s">
        <v>122</v>
      </c>
      <c r="C111" t="s">
        <v>11</v>
      </c>
      <c r="D111">
        <f t="shared" si="6"/>
        <v>132</v>
      </c>
    </row>
    <row r="112" spans="1:10">
      <c r="A112">
        <v>111</v>
      </c>
      <c r="B112" t="s">
        <v>123</v>
      </c>
      <c r="C112" t="s">
        <v>11</v>
      </c>
      <c r="D112">
        <f t="shared" si="6"/>
        <v>58</v>
      </c>
      <c r="E112" t="s">
        <v>9323</v>
      </c>
      <c r="F112" t="s">
        <v>9339</v>
      </c>
      <c r="G112" t="s">
        <v>9330</v>
      </c>
      <c r="H112" t="s">
        <v>9331</v>
      </c>
      <c r="I112" t="s">
        <v>9332</v>
      </c>
      <c r="J112" t="s">
        <v>9333</v>
      </c>
    </row>
    <row r="113" spans="1:10">
      <c r="A113">
        <v>112</v>
      </c>
      <c r="B113" t="s">
        <v>124</v>
      </c>
      <c r="C113" t="s">
        <v>11</v>
      </c>
      <c r="D113">
        <f t="shared" si="6"/>
        <v>160</v>
      </c>
      <c r="E113" t="s">
        <v>4</v>
      </c>
      <c r="F113">
        <v>13</v>
      </c>
      <c r="G113">
        <v>40</v>
      </c>
      <c r="H113">
        <v>83.029585798816555</v>
      </c>
      <c r="I113">
        <v>75.970414201183445</v>
      </c>
      <c r="J113">
        <v>320</v>
      </c>
    </row>
    <row r="114" spans="1:10">
      <c r="A114">
        <v>113</v>
      </c>
      <c r="B114" t="s">
        <v>125</v>
      </c>
      <c r="C114" t="s">
        <v>11</v>
      </c>
      <c r="D114">
        <f t="shared" si="6"/>
        <v>59</v>
      </c>
      <c r="E114" t="s">
        <v>6</v>
      </c>
      <c r="F114">
        <v>13</v>
      </c>
      <c r="G114">
        <v>32</v>
      </c>
      <c r="H114">
        <v>65.89958158995816</v>
      </c>
      <c r="I114">
        <v>32.10041841004184</v>
      </c>
      <c r="J114">
        <v>403</v>
      </c>
    </row>
    <row r="115" spans="1:10">
      <c r="A115">
        <v>114</v>
      </c>
      <c r="B115" t="s">
        <v>126</v>
      </c>
      <c r="C115" t="s">
        <v>11</v>
      </c>
      <c r="D115">
        <f t="shared" si="6"/>
        <v>57</v>
      </c>
      <c r="E115" t="s">
        <v>8</v>
      </c>
      <c r="F115">
        <v>12</v>
      </c>
      <c r="G115">
        <v>44</v>
      </c>
      <c r="H115">
        <v>71.389292196007261</v>
      </c>
      <c r="I115">
        <v>42.360707803992739</v>
      </c>
      <c r="J115">
        <v>599.25</v>
      </c>
    </row>
    <row r="116" spans="1:10">
      <c r="A116">
        <v>115</v>
      </c>
      <c r="B116" t="s">
        <v>127</v>
      </c>
      <c r="C116" t="s">
        <v>11</v>
      </c>
      <c r="D116">
        <f t="shared" si="6"/>
        <v>111</v>
      </c>
      <c r="E116" t="s">
        <v>13</v>
      </c>
      <c r="F116">
        <v>14</v>
      </c>
      <c r="G116">
        <v>34.5</v>
      </c>
      <c r="H116">
        <v>46.88990825688073</v>
      </c>
      <c r="I116">
        <v>16.11009174311927</v>
      </c>
      <c r="J116">
        <v>504.5</v>
      </c>
    </row>
    <row r="117" spans="1:10">
      <c r="A117">
        <v>116</v>
      </c>
      <c r="B117" t="s">
        <v>128</v>
      </c>
      <c r="C117" t="s">
        <v>11</v>
      </c>
      <c r="D117">
        <f t="shared" si="6"/>
        <v>129</v>
      </c>
      <c r="E117" t="s">
        <v>18</v>
      </c>
      <c r="F117">
        <v>34</v>
      </c>
      <c r="G117">
        <v>69</v>
      </c>
      <c r="H117">
        <v>82.311377245508993</v>
      </c>
      <c r="I117">
        <v>65.188622754491007</v>
      </c>
      <c r="J117">
        <v>375.5</v>
      </c>
    </row>
    <row r="118" spans="1:10">
      <c r="A118">
        <v>117</v>
      </c>
      <c r="B118" t="s">
        <v>129</v>
      </c>
      <c r="C118" t="s">
        <v>11</v>
      </c>
      <c r="D118">
        <f t="shared" si="6"/>
        <v>241</v>
      </c>
      <c r="E118" t="s">
        <v>45</v>
      </c>
      <c r="F118">
        <v>18</v>
      </c>
      <c r="G118">
        <v>50</v>
      </c>
      <c r="H118">
        <v>61.345864661654133</v>
      </c>
      <c r="I118">
        <v>61.654135338345867</v>
      </c>
      <c r="J118">
        <v>158</v>
      </c>
    </row>
    <row r="119" spans="1:10">
      <c r="A119">
        <v>118</v>
      </c>
      <c r="B119" t="s">
        <v>130</v>
      </c>
      <c r="C119" t="s">
        <v>11</v>
      </c>
      <c r="D119">
        <f t="shared" si="6"/>
        <v>123</v>
      </c>
      <c r="E119" t="s">
        <v>52</v>
      </c>
      <c r="F119">
        <v>23</v>
      </c>
      <c r="G119">
        <v>91.25</v>
      </c>
      <c r="H119">
        <v>72.094961240310084</v>
      </c>
      <c r="I119">
        <v>65.155038759689916</v>
      </c>
      <c r="J119">
        <v>182.5</v>
      </c>
    </row>
    <row r="120" spans="1:10">
      <c r="A120">
        <v>119</v>
      </c>
      <c r="B120" t="s">
        <v>131</v>
      </c>
      <c r="C120" t="s">
        <v>11</v>
      </c>
      <c r="D120">
        <f t="shared" si="6"/>
        <v>33</v>
      </c>
      <c r="E120" t="s">
        <v>54</v>
      </c>
      <c r="F120">
        <v>49</v>
      </c>
      <c r="G120">
        <v>50.5</v>
      </c>
      <c r="H120">
        <v>64.742857142857133</v>
      </c>
      <c r="I120">
        <v>44.757142857142867</v>
      </c>
      <c r="J120">
        <v>154</v>
      </c>
    </row>
    <row r="121" spans="1:10">
      <c r="A121">
        <v>120</v>
      </c>
      <c r="B121" t="s">
        <v>132</v>
      </c>
      <c r="C121" t="s">
        <v>11</v>
      </c>
      <c r="D121">
        <f t="shared" si="6"/>
        <v>99</v>
      </c>
      <c r="E121" t="s">
        <v>83</v>
      </c>
      <c r="F121">
        <v>25</v>
      </c>
      <c r="G121">
        <v>75</v>
      </c>
      <c r="H121">
        <v>62.688524590163922</v>
      </c>
      <c r="I121">
        <v>63.311475409836078</v>
      </c>
      <c r="J121">
        <v>148</v>
      </c>
    </row>
    <row r="122" spans="1:10">
      <c r="A122">
        <v>121</v>
      </c>
      <c r="B122" t="s">
        <v>133</v>
      </c>
      <c r="C122" t="s">
        <v>6</v>
      </c>
      <c r="D122">
        <f t="shared" si="6"/>
        <v>91</v>
      </c>
      <c r="E122" t="s">
        <v>168</v>
      </c>
      <c r="F122">
        <v>20</v>
      </c>
      <c r="G122">
        <v>76</v>
      </c>
      <c r="H122">
        <v>82.803418803418793</v>
      </c>
      <c r="I122">
        <v>71.196581196581207</v>
      </c>
      <c r="J122">
        <v>325</v>
      </c>
    </row>
    <row r="123" spans="1:10">
      <c r="A123">
        <v>122</v>
      </c>
      <c r="B123" t="s">
        <v>134</v>
      </c>
      <c r="C123" t="s">
        <v>11</v>
      </c>
      <c r="D123">
        <f t="shared" si="6"/>
        <v>151</v>
      </c>
    </row>
    <row r="124" spans="1:10">
      <c r="A124">
        <v>123</v>
      </c>
      <c r="B124" t="s">
        <v>135</v>
      </c>
      <c r="C124" t="s">
        <v>4</v>
      </c>
      <c r="D124">
        <f t="shared" si="6"/>
        <v>141</v>
      </c>
    </row>
    <row r="125" spans="1:10">
      <c r="A125">
        <v>124</v>
      </c>
      <c r="B125" t="s">
        <v>136</v>
      </c>
      <c r="C125" t="s">
        <v>6</v>
      </c>
      <c r="D125">
        <f t="shared" si="6"/>
        <v>33</v>
      </c>
    </row>
    <row r="126" spans="1:10">
      <c r="A126">
        <v>125</v>
      </c>
      <c r="B126" t="s">
        <v>137</v>
      </c>
      <c r="C126" t="s">
        <v>11</v>
      </c>
      <c r="D126">
        <f t="shared" si="6"/>
        <v>172</v>
      </c>
    </row>
    <row r="127" spans="1:10">
      <c r="A127">
        <v>126</v>
      </c>
      <c r="B127" t="s">
        <v>138</v>
      </c>
      <c r="C127" t="s">
        <v>8</v>
      </c>
      <c r="D127">
        <f t="shared" si="6"/>
        <v>232</v>
      </c>
    </row>
    <row r="128" spans="1:10">
      <c r="A128">
        <v>127</v>
      </c>
      <c r="B128" t="s">
        <v>139</v>
      </c>
      <c r="C128" t="s">
        <v>6</v>
      </c>
      <c r="D128">
        <f t="shared" si="6"/>
        <v>38</v>
      </c>
    </row>
    <row r="129" spans="1:4">
      <c r="A129">
        <v>128</v>
      </c>
      <c r="B129" t="s">
        <v>140</v>
      </c>
      <c r="C129" t="s">
        <v>6</v>
      </c>
      <c r="D129">
        <f t="shared" si="6"/>
        <v>211</v>
      </c>
    </row>
    <row r="130" spans="1:4">
      <c r="A130">
        <v>129</v>
      </c>
      <c r="B130" t="s">
        <v>141</v>
      </c>
      <c r="C130" t="s">
        <v>8</v>
      </c>
      <c r="D130">
        <f t="shared" si="6"/>
        <v>56</v>
      </c>
    </row>
    <row r="131" spans="1:4">
      <c r="A131">
        <v>130</v>
      </c>
      <c r="B131" t="s">
        <v>142</v>
      </c>
      <c r="C131" t="s">
        <v>45</v>
      </c>
      <c r="D131">
        <f t="shared" ref="D131:D194" si="11">LEN(B131)-LEN(SUBSTITUTE(B131,",",""))+1</f>
        <v>95</v>
      </c>
    </row>
    <row r="132" spans="1:4">
      <c r="A132">
        <v>131</v>
      </c>
      <c r="B132" t="s">
        <v>143</v>
      </c>
      <c r="C132" t="s">
        <v>8</v>
      </c>
      <c r="D132">
        <f t="shared" si="11"/>
        <v>113</v>
      </c>
    </row>
    <row r="133" spans="1:4">
      <c r="A133">
        <v>132</v>
      </c>
      <c r="B133" t="s">
        <v>144</v>
      </c>
      <c r="C133" t="s">
        <v>11</v>
      </c>
      <c r="D133">
        <f t="shared" si="11"/>
        <v>197</v>
      </c>
    </row>
    <row r="134" spans="1:4">
      <c r="A134">
        <v>133</v>
      </c>
      <c r="B134" t="s">
        <v>145</v>
      </c>
      <c r="C134" t="s">
        <v>11</v>
      </c>
      <c r="D134">
        <f t="shared" si="11"/>
        <v>127</v>
      </c>
    </row>
    <row r="135" spans="1:4">
      <c r="A135">
        <v>134</v>
      </c>
      <c r="B135" t="s">
        <v>146</v>
      </c>
      <c r="C135" t="s">
        <v>83</v>
      </c>
      <c r="D135">
        <f t="shared" si="11"/>
        <v>230</v>
      </c>
    </row>
    <row r="136" spans="1:4">
      <c r="A136">
        <v>135</v>
      </c>
      <c r="B136" t="s">
        <v>147</v>
      </c>
      <c r="C136" t="s">
        <v>11</v>
      </c>
      <c r="D136">
        <f t="shared" si="11"/>
        <v>118</v>
      </c>
    </row>
    <row r="137" spans="1:4">
      <c r="A137">
        <v>136</v>
      </c>
      <c r="B137" t="s">
        <v>148</v>
      </c>
      <c r="C137" t="s">
        <v>11</v>
      </c>
      <c r="D137">
        <f t="shared" si="11"/>
        <v>273</v>
      </c>
    </row>
    <row r="138" spans="1:4">
      <c r="A138">
        <v>137</v>
      </c>
      <c r="B138" t="s">
        <v>149</v>
      </c>
      <c r="C138" t="s">
        <v>52</v>
      </c>
      <c r="D138">
        <f t="shared" si="11"/>
        <v>52</v>
      </c>
    </row>
    <row r="139" spans="1:4">
      <c r="A139">
        <v>138</v>
      </c>
      <c r="B139" t="s">
        <v>150</v>
      </c>
      <c r="C139" t="s">
        <v>6</v>
      </c>
      <c r="D139">
        <f t="shared" si="11"/>
        <v>38</v>
      </c>
    </row>
    <row r="140" spans="1:4">
      <c r="A140">
        <v>139</v>
      </c>
      <c r="B140" t="s">
        <v>151</v>
      </c>
      <c r="C140" t="s">
        <v>11</v>
      </c>
      <c r="D140">
        <f t="shared" si="11"/>
        <v>44</v>
      </c>
    </row>
    <row r="141" spans="1:4">
      <c r="A141">
        <v>140</v>
      </c>
      <c r="B141" t="s">
        <v>152</v>
      </c>
      <c r="C141" t="s">
        <v>11</v>
      </c>
      <c r="D141">
        <f t="shared" si="11"/>
        <v>40</v>
      </c>
    </row>
    <row r="142" spans="1:4">
      <c r="A142">
        <v>141</v>
      </c>
      <c r="B142" t="s">
        <v>153</v>
      </c>
      <c r="C142" t="s">
        <v>11</v>
      </c>
      <c r="D142">
        <f t="shared" si="11"/>
        <v>29</v>
      </c>
    </row>
    <row r="143" spans="1:4">
      <c r="A143">
        <v>142</v>
      </c>
      <c r="B143" t="s">
        <v>154</v>
      </c>
      <c r="C143" t="s">
        <v>45</v>
      </c>
      <c r="D143">
        <f t="shared" si="11"/>
        <v>36</v>
      </c>
    </row>
    <row r="144" spans="1:4">
      <c r="A144">
        <v>143</v>
      </c>
      <c r="B144" t="s">
        <v>155</v>
      </c>
      <c r="C144" t="s">
        <v>11</v>
      </c>
      <c r="D144">
        <f t="shared" si="11"/>
        <v>88</v>
      </c>
    </row>
    <row r="145" spans="1:9">
      <c r="A145">
        <v>144</v>
      </c>
      <c r="B145" t="s">
        <v>156</v>
      </c>
      <c r="C145" t="s">
        <v>83</v>
      </c>
      <c r="D145">
        <f t="shared" si="11"/>
        <v>96</v>
      </c>
    </row>
    <row r="146" spans="1:9">
      <c r="A146">
        <v>145</v>
      </c>
      <c r="B146" t="s">
        <v>157</v>
      </c>
      <c r="C146" t="s">
        <v>6</v>
      </c>
      <c r="D146">
        <f t="shared" si="11"/>
        <v>39</v>
      </c>
    </row>
    <row r="147" spans="1:9">
      <c r="A147">
        <v>146</v>
      </c>
      <c r="B147" t="s">
        <v>158</v>
      </c>
      <c r="C147" t="s">
        <v>11</v>
      </c>
      <c r="D147">
        <f t="shared" si="11"/>
        <v>88</v>
      </c>
      <c r="F147" t="s">
        <v>9334</v>
      </c>
    </row>
    <row r="148" spans="1:9">
      <c r="A148">
        <v>147</v>
      </c>
      <c r="B148" t="s">
        <v>159</v>
      </c>
      <c r="C148" t="s">
        <v>8</v>
      </c>
      <c r="D148">
        <f t="shared" si="11"/>
        <v>295</v>
      </c>
      <c r="E148" t="s">
        <v>9323</v>
      </c>
      <c r="F148" t="s">
        <v>9338</v>
      </c>
      <c r="G148" t="s">
        <v>9335</v>
      </c>
      <c r="H148" t="s">
        <v>9336</v>
      </c>
      <c r="I148" t="s">
        <v>9337</v>
      </c>
    </row>
    <row r="149" spans="1:9">
      <c r="A149">
        <v>148</v>
      </c>
      <c r="B149" t="s">
        <v>160</v>
      </c>
      <c r="C149" t="s">
        <v>11</v>
      </c>
      <c r="D149">
        <f t="shared" si="11"/>
        <v>113</v>
      </c>
      <c r="E149" t="s">
        <v>4</v>
      </c>
    </row>
    <row r="150" spans="1:9">
      <c r="A150">
        <v>149</v>
      </c>
      <c r="B150" t="s">
        <v>161</v>
      </c>
      <c r="C150" t="s">
        <v>11</v>
      </c>
      <c r="D150">
        <f t="shared" si="11"/>
        <v>88</v>
      </c>
      <c r="E150" t="s">
        <v>6</v>
      </c>
    </row>
    <row r="151" spans="1:9">
      <c r="A151">
        <v>150</v>
      </c>
      <c r="B151" t="s">
        <v>162</v>
      </c>
      <c r="C151" t="s">
        <v>83</v>
      </c>
      <c r="D151">
        <f t="shared" si="11"/>
        <v>274</v>
      </c>
      <c r="E151" t="s">
        <v>8</v>
      </c>
    </row>
    <row r="152" spans="1:9">
      <c r="A152">
        <v>151</v>
      </c>
      <c r="B152" t="s">
        <v>163</v>
      </c>
      <c r="C152" t="s">
        <v>11</v>
      </c>
      <c r="D152">
        <f t="shared" si="11"/>
        <v>50</v>
      </c>
      <c r="E152" t="s">
        <v>11</v>
      </c>
    </row>
    <row r="153" spans="1:9">
      <c r="A153">
        <v>152</v>
      </c>
      <c r="B153" t="s">
        <v>164</v>
      </c>
      <c r="C153" t="s">
        <v>6</v>
      </c>
      <c r="D153">
        <f t="shared" si="11"/>
        <v>122</v>
      </c>
      <c r="E153" t="s">
        <v>13</v>
      </c>
    </row>
    <row r="154" spans="1:9">
      <c r="A154">
        <v>153</v>
      </c>
      <c r="B154" t="s">
        <v>165</v>
      </c>
      <c r="C154" t="s">
        <v>11</v>
      </c>
      <c r="D154">
        <f t="shared" si="11"/>
        <v>174</v>
      </c>
      <c r="E154" t="s">
        <v>18</v>
      </c>
    </row>
    <row r="155" spans="1:9">
      <c r="A155">
        <v>154</v>
      </c>
      <c r="B155" t="s">
        <v>166</v>
      </c>
      <c r="C155" t="s">
        <v>11</v>
      </c>
      <c r="D155">
        <f t="shared" si="11"/>
        <v>35</v>
      </c>
      <c r="E155" t="s">
        <v>45</v>
      </c>
    </row>
    <row r="156" spans="1:9">
      <c r="A156">
        <v>155</v>
      </c>
      <c r="B156" t="s">
        <v>167</v>
      </c>
      <c r="C156" t="s">
        <v>168</v>
      </c>
      <c r="D156">
        <f t="shared" si="11"/>
        <v>63</v>
      </c>
      <c r="E156" t="s">
        <v>52</v>
      </c>
    </row>
    <row r="157" spans="1:9">
      <c r="A157">
        <v>156</v>
      </c>
      <c r="B157" t="s">
        <v>169</v>
      </c>
      <c r="C157" t="s">
        <v>11</v>
      </c>
      <c r="D157">
        <f t="shared" si="11"/>
        <v>223</v>
      </c>
      <c r="E157" t="s">
        <v>54</v>
      </c>
    </row>
    <row r="158" spans="1:9">
      <c r="A158">
        <v>157</v>
      </c>
      <c r="B158" t="s">
        <v>170</v>
      </c>
      <c r="C158" t="s">
        <v>11</v>
      </c>
      <c r="D158">
        <f t="shared" si="11"/>
        <v>29</v>
      </c>
      <c r="E158" t="s">
        <v>83</v>
      </c>
    </row>
    <row r="159" spans="1:9">
      <c r="A159">
        <v>158</v>
      </c>
      <c r="B159" t="s">
        <v>171</v>
      </c>
      <c r="C159" t="s">
        <v>6</v>
      </c>
      <c r="D159">
        <f t="shared" si="11"/>
        <v>37</v>
      </c>
      <c r="E159" t="s">
        <v>168</v>
      </c>
    </row>
    <row r="160" spans="1:9">
      <c r="A160">
        <v>159</v>
      </c>
      <c r="B160" t="s">
        <v>172</v>
      </c>
      <c r="C160" t="s">
        <v>4</v>
      </c>
      <c r="D160">
        <f t="shared" si="11"/>
        <v>46</v>
      </c>
    </row>
    <row r="161" spans="1:4">
      <c r="A161">
        <v>160</v>
      </c>
      <c r="B161" t="s">
        <v>173</v>
      </c>
      <c r="C161" t="s">
        <v>52</v>
      </c>
      <c r="D161">
        <f t="shared" si="11"/>
        <v>302</v>
      </c>
    </row>
    <row r="162" spans="1:4">
      <c r="A162">
        <v>161</v>
      </c>
      <c r="B162" t="s">
        <v>174</v>
      </c>
      <c r="C162" t="s">
        <v>11</v>
      </c>
      <c r="D162">
        <f t="shared" si="11"/>
        <v>189</v>
      </c>
    </row>
    <row r="163" spans="1:4">
      <c r="A163">
        <v>162</v>
      </c>
      <c r="B163" t="s">
        <v>175</v>
      </c>
      <c r="C163" t="s">
        <v>11</v>
      </c>
      <c r="D163">
        <f t="shared" si="11"/>
        <v>83</v>
      </c>
    </row>
    <row r="164" spans="1:4">
      <c r="A164">
        <v>163</v>
      </c>
      <c r="B164" t="s">
        <v>176</v>
      </c>
      <c r="C164" t="s">
        <v>11</v>
      </c>
      <c r="D164">
        <f t="shared" si="11"/>
        <v>286</v>
      </c>
    </row>
    <row r="165" spans="1:4">
      <c r="A165">
        <v>164</v>
      </c>
      <c r="B165" t="s">
        <v>177</v>
      </c>
      <c r="C165" t="s">
        <v>11</v>
      </c>
      <c r="D165">
        <f t="shared" si="11"/>
        <v>33</v>
      </c>
    </row>
    <row r="166" spans="1:4">
      <c r="A166">
        <v>165</v>
      </c>
      <c r="B166" t="s">
        <v>178</v>
      </c>
      <c r="C166" t="s">
        <v>11</v>
      </c>
      <c r="D166">
        <f t="shared" si="11"/>
        <v>214</v>
      </c>
    </row>
    <row r="167" spans="1:4">
      <c r="A167">
        <v>166</v>
      </c>
      <c r="B167" t="s">
        <v>179</v>
      </c>
      <c r="C167" t="s">
        <v>11</v>
      </c>
      <c r="D167">
        <f t="shared" si="11"/>
        <v>58</v>
      </c>
    </row>
    <row r="168" spans="1:4">
      <c r="A168">
        <v>167</v>
      </c>
      <c r="B168" t="s">
        <v>180</v>
      </c>
      <c r="C168" t="s">
        <v>11</v>
      </c>
      <c r="D168">
        <f t="shared" si="11"/>
        <v>87</v>
      </c>
    </row>
    <row r="169" spans="1:4">
      <c r="A169">
        <v>168</v>
      </c>
      <c r="B169" t="s">
        <v>181</v>
      </c>
      <c r="C169" t="s">
        <v>11</v>
      </c>
      <c r="D169">
        <f t="shared" si="11"/>
        <v>38</v>
      </c>
    </row>
    <row r="170" spans="1:4">
      <c r="A170">
        <v>169</v>
      </c>
      <c r="B170" t="s">
        <v>182</v>
      </c>
      <c r="C170" t="s">
        <v>6</v>
      </c>
      <c r="D170">
        <f t="shared" si="11"/>
        <v>293</v>
      </c>
    </row>
    <row r="171" spans="1:4">
      <c r="A171">
        <v>170</v>
      </c>
      <c r="B171" t="s">
        <v>183</v>
      </c>
      <c r="C171" t="s">
        <v>8</v>
      </c>
      <c r="D171">
        <f t="shared" si="11"/>
        <v>56</v>
      </c>
    </row>
    <row r="172" spans="1:4">
      <c r="A172">
        <v>171</v>
      </c>
      <c r="B172" t="s">
        <v>184</v>
      </c>
      <c r="C172" t="s">
        <v>6</v>
      </c>
      <c r="D172">
        <f t="shared" si="11"/>
        <v>245</v>
      </c>
    </row>
    <row r="173" spans="1:4">
      <c r="A173">
        <v>172</v>
      </c>
      <c r="B173" t="s">
        <v>185</v>
      </c>
      <c r="C173" t="s">
        <v>6</v>
      </c>
      <c r="D173">
        <f t="shared" si="11"/>
        <v>187</v>
      </c>
    </row>
    <row r="174" spans="1:4">
      <c r="A174">
        <v>173</v>
      </c>
      <c r="B174" t="s">
        <v>186</v>
      </c>
      <c r="C174" t="s">
        <v>6</v>
      </c>
      <c r="D174">
        <f t="shared" si="11"/>
        <v>38</v>
      </c>
    </row>
    <row r="175" spans="1:4">
      <c r="A175">
        <v>174</v>
      </c>
      <c r="B175" t="s">
        <v>187</v>
      </c>
      <c r="C175" t="s">
        <v>4</v>
      </c>
      <c r="D175">
        <f t="shared" si="11"/>
        <v>52</v>
      </c>
    </row>
    <row r="176" spans="1:4">
      <c r="A176">
        <v>175</v>
      </c>
      <c r="B176" t="s">
        <v>188</v>
      </c>
      <c r="C176" t="s">
        <v>11</v>
      </c>
      <c r="D176">
        <f t="shared" si="11"/>
        <v>253</v>
      </c>
    </row>
    <row r="177" spans="1:4">
      <c r="A177">
        <v>176</v>
      </c>
      <c r="B177" t="s">
        <v>189</v>
      </c>
      <c r="C177" t="s">
        <v>11</v>
      </c>
      <c r="D177">
        <f t="shared" si="11"/>
        <v>64</v>
      </c>
    </row>
    <row r="178" spans="1:4">
      <c r="A178">
        <v>177</v>
      </c>
      <c r="B178" t="s">
        <v>190</v>
      </c>
      <c r="C178" t="s">
        <v>4</v>
      </c>
      <c r="D178">
        <f t="shared" si="11"/>
        <v>73</v>
      </c>
    </row>
    <row r="179" spans="1:4">
      <c r="A179">
        <v>178</v>
      </c>
      <c r="B179" t="s">
        <v>191</v>
      </c>
      <c r="C179" t="s">
        <v>8</v>
      </c>
      <c r="D179">
        <f t="shared" si="11"/>
        <v>191</v>
      </c>
    </row>
    <row r="180" spans="1:4">
      <c r="A180">
        <v>179</v>
      </c>
      <c r="B180" t="s">
        <v>192</v>
      </c>
      <c r="C180" t="s">
        <v>6</v>
      </c>
      <c r="D180">
        <f t="shared" si="11"/>
        <v>22</v>
      </c>
    </row>
    <row r="181" spans="1:4">
      <c r="A181">
        <v>180</v>
      </c>
      <c r="B181" t="s">
        <v>193</v>
      </c>
      <c r="C181" t="s">
        <v>11</v>
      </c>
      <c r="D181">
        <f t="shared" si="11"/>
        <v>34</v>
      </c>
    </row>
    <row r="182" spans="1:4">
      <c r="A182">
        <v>181</v>
      </c>
      <c r="B182" t="s">
        <v>194</v>
      </c>
      <c r="C182" t="s">
        <v>83</v>
      </c>
      <c r="D182">
        <f t="shared" si="11"/>
        <v>185</v>
      </c>
    </row>
    <row r="183" spans="1:4">
      <c r="A183">
        <v>182</v>
      </c>
      <c r="B183" t="s">
        <v>195</v>
      </c>
      <c r="C183" t="s">
        <v>18</v>
      </c>
      <c r="D183">
        <f t="shared" si="11"/>
        <v>75</v>
      </c>
    </row>
    <row r="184" spans="1:4">
      <c r="A184">
        <v>183</v>
      </c>
      <c r="B184" t="s">
        <v>196</v>
      </c>
      <c r="C184" t="s">
        <v>83</v>
      </c>
      <c r="D184">
        <f t="shared" si="11"/>
        <v>51</v>
      </c>
    </row>
    <row r="185" spans="1:4">
      <c r="A185">
        <v>184</v>
      </c>
      <c r="B185" t="s">
        <v>197</v>
      </c>
      <c r="C185" t="s">
        <v>52</v>
      </c>
      <c r="D185">
        <f t="shared" si="11"/>
        <v>279</v>
      </c>
    </row>
    <row r="186" spans="1:4">
      <c r="A186">
        <v>185</v>
      </c>
      <c r="B186" t="s">
        <v>198</v>
      </c>
      <c r="C186" t="s">
        <v>11</v>
      </c>
      <c r="D186">
        <f t="shared" si="11"/>
        <v>66</v>
      </c>
    </row>
    <row r="187" spans="1:4">
      <c r="A187">
        <v>186</v>
      </c>
      <c r="B187" t="s">
        <v>199</v>
      </c>
      <c r="C187" t="s">
        <v>6</v>
      </c>
      <c r="D187">
        <f t="shared" si="11"/>
        <v>54</v>
      </c>
    </row>
    <row r="188" spans="1:4">
      <c r="A188">
        <v>187</v>
      </c>
      <c r="B188" t="s">
        <v>200</v>
      </c>
      <c r="C188" t="s">
        <v>11</v>
      </c>
      <c r="D188">
        <f t="shared" si="11"/>
        <v>57</v>
      </c>
    </row>
    <row r="189" spans="1:4">
      <c r="A189">
        <v>188</v>
      </c>
      <c r="B189" t="s">
        <v>201</v>
      </c>
      <c r="C189" t="s">
        <v>8</v>
      </c>
      <c r="D189">
        <f t="shared" si="11"/>
        <v>150</v>
      </c>
    </row>
    <row r="190" spans="1:4">
      <c r="A190">
        <v>189</v>
      </c>
      <c r="B190" t="s">
        <v>202</v>
      </c>
      <c r="C190" t="s">
        <v>11</v>
      </c>
      <c r="D190">
        <f t="shared" si="11"/>
        <v>31</v>
      </c>
    </row>
    <row r="191" spans="1:4">
      <c r="A191">
        <v>190</v>
      </c>
      <c r="B191" t="s">
        <v>203</v>
      </c>
      <c r="C191" t="s">
        <v>11</v>
      </c>
      <c r="D191">
        <f t="shared" si="11"/>
        <v>112</v>
      </c>
    </row>
    <row r="192" spans="1:4">
      <c r="A192">
        <v>191</v>
      </c>
      <c r="B192" t="s">
        <v>204</v>
      </c>
      <c r="C192" t="s">
        <v>83</v>
      </c>
      <c r="D192">
        <f t="shared" si="11"/>
        <v>83</v>
      </c>
    </row>
    <row r="193" spans="1:4">
      <c r="A193">
        <v>192</v>
      </c>
      <c r="B193" t="s">
        <v>205</v>
      </c>
      <c r="C193" t="s">
        <v>11</v>
      </c>
      <c r="D193">
        <f t="shared" si="11"/>
        <v>72</v>
      </c>
    </row>
    <row r="194" spans="1:4">
      <c r="A194">
        <v>193</v>
      </c>
      <c r="B194" t="s">
        <v>206</v>
      </c>
      <c r="C194" t="s">
        <v>6</v>
      </c>
      <c r="D194">
        <f t="shared" si="11"/>
        <v>45</v>
      </c>
    </row>
    <row r="195" spans="1:4">
      <c r="A195">
        <v>194</v>
      </c>
      <c r="B195" t="s">
        <v>207</v>
      </c>
      <c r="C195" t="s">
        <v>4</v>
      </c>
      <c r="D195">
        <f t="shared" ref="D195:D258" si="12">LEN(B195)-LEN(SUBSTITUTE(B195,",",""))+1</f>
        <v>249</v>
      </c>
    </row>
    <row r="196" spans="1:4">
      <c r="A196">
        <v>195</v>
      </c>
      <c r="B196" t="s">
        <v>208</v>
      </c>
      <c r="C196" t="s">
        <v>4</v>
      </c>
      <c r="D196">
        <f t="shared" si="12"/>
        <v>399</v>
      </c>
    </row>
    <row r="197" spans="1:4">
      <c r="A197">
        <v>196</v>
      </c>
      <c r="B197" t="s">
        <v>209</v>
      </c>
      <c r="C197" t="s">
        <v>168</v>
      </c>
      <c r="D197">
        <f t="shared" si="12"/>
        <v>133</v>
      </c>
    </row>
    <row r="198" spans="1:4">
      <c r="A198">
        <v>197</v>
      </c>
      <c r="B198" t="s">
        <v>210</v>
      </c>
      <c r="C198" t="s">
        <v>6</v>
      </c>
      <c r="D198">
        <f t="shared" si="12"/>
        <v>46</v>
      </c>
    </row>
    <row r="199" spans="1:4">
      <c r="A199">
        <v>198</v>
      </c>
      <c r="B199" t="s">
        <v>211</v>
      </c>
      <c r="C199" t="s">
        <v>11</v>
      </c>
      <c r="D199">
        <f t="shared" si="12"/>
        <v>162</v>
      </c>
    </row>
    <row r="200" spans="1:4">
      <c r="A200">
        <v>199</v>
      </c>
      <c r="B200" t="s">
        <v>212</v>
      </c>
      <c r="C200" t="s">
        <v>8</v>
      </c>
      <c r="D200">
        <f t="shared" si="12"/>
        <v>59</v>
      </c>
    </row>
    <row r="201" spans="1:4">
      <c r="A201">
        <v>200</v>
      </c>
      <c r="B201" t="s">
        <v>213</v>
      </c>
      <c r="C201" t="s">
        <v>8</v>
      </c>
      <c r="D201">
        <f t="shared" si="12"/>
        <v>75</v>
      </c>
    </row>
    <row r="202" spans="1:4">
      <c r="A202">
        <v>201</v>
      </c>
      <c r="B202" t="s">
        <v>214</v>
      </c>
      <c r="C202" t="s">
        <v>11</v>
      </c>
      <c r="D202">
        <f t="shared" si="12"/>
        <v>175</v>
      </c>
    </row>
    <row r="203" spans="1:4">
      <c r="A203">
        <v>202</v>
      </c>
      <c r="B203" t="s">
        <v>215</v>
      </c>
      <c r="C203" t="s">
        <v>11</v>
      </c>
      <c r="D203">
        <f t="shared" si="12"/>
        <v>80</v>
      </c>
    </row>
    <row r="204" spans="1:4">
      <c r="A204">
        <v>203</v>
      </c>
      <c r="B204" t="s">
        <v>216</v>
      </c>
      <c r="C204" t="s">
        <v>6</v>
      </c>
      <c r="D204">
        <f t="shared" si="12"/>
        <v>244</v>
      </c>
    </row>
    <row r="205" spans="1:4">
      <c r="A205">
        <v>204</v>
      </c>
      <c r="B205" t="s">
        <v>217</v>
      </c>
      <c r="C205" t="s">
        <v>11</v>
      </c>
      <c r="D205">
        <f t="shared" si="12"/>
        <v>174</v>
      </c>
    </row>
    <row r="206" spans="1:4">
      <c r="A206">
        <v>205</v>
      </c>
      <c r="B206" t="s">
        <v>218</v>
      </c>
      <c r="C206" t="s">
        <v>6</v>
      </c>
      <c r="D206">
        <f t="shared" si="12"/>
        <v>228</v>
      </c>
    </row>
    <row r="207" spans="1:4">
      <c r="A207">
        <v>206</v>
      </c>
      <c r="B207" t="s">
        <v>219</v>
      </c>
      <c r="C207" t="s">
        <v>11</v>
      </c>
      <c r="D207">
        <f t="shared" si="12"/>
        <v>231</v>
      </c>
    </row>
    <row r="208" spans="1:4">
      <c r="A208">
        <v>207</v>
      </c>
      <c r="B208" t="s">
        <v>220</v>
      </c>
      <c r="C208" t="s">
        <v>8</v>
      </c>
      <c r="D208">
        <f t="shared" si="12"/>
        <v>73</v>
      </c>
    </row>
    <row r="209" spans="1:4">
      <c r="A209">
        <v>208</v>
      </c>
      <c r="B209" t="s">
        <v>221</v>
      </c>
      <c r="C209" t="s">
        <v>11</v>
      </c>
      <c r="D209">
        <f t="shared" si="12"/>
        <v>441</v>
      </c>
    </row>
    <row r="210" spans="1:4">
      <c r="A210">
        <v>209</v>
      </c>
      <c r="B210" t="s">
        <v>222</v>
      </c>
      <c r="C210" t="s">
        <v>83</v>
      </c>
      <c r="D210">
        <f t="shared" si="12"/>
        <v>118</v>
      </c>
    </row>
    <row r="211" spans="1:4">
      <c r="A211">
        <v>210</v>
      </c>
      <c r="B211" t="s">
        <v>223</v>
      </c>
      <c r="C211" t="s">
        <v>11</v>
      </c>
      <c r="D211">
        <f t="shared" si="12"/>
        <v>399</v>
      </c>
    </row>
    <row r="212" spans="1:4">
      <c r="A212">
        <v>211</v>
      </c>
      <c r="B212" t="s">
        <v>224</v>
      </c>
      <c r="C212" t="s">
        <v>11</v>
      </c>
      <c r="D212">
        <f t="shared" si="12"/>
        <v>123</v>
      </c>
    </row>
    <row r="213" spans="1:4">
      <c r="A213">
        <v>212</v>
      </c>
      <c r="B213" t="s">
        <v>225</v>
      </c>
      <c r="C213" t="s">
        <v>11</v>
      </c>
      <c r="D213">
        <f t="shared" si="12"/>
        <v>254</v>
      </c>
    </row>
    <row r="214" spans="1:4">
      <c r="A214">
        <v>213</v>
      </c>
      <c r="B214" t="s">
        <v>226</v>
      </c>
      <c r="C214" t="s">
        <v>11</v>
      </c>
      <c r="D214">
        <f t="shared" si="12"/>
        <v>34</v>
      </c>
    </row>
    <row r="215" spans="1:4">
      <c r="A215">
        <v>214</v>
      </c>
      <c r="B215" t="s">
        <v>227</v>
      </c>
      <c r="C215" t="s">
        <v>83</v>
      </c>
      <c r="D215">
        <f t="shared" si="12"/>
        <v>206</v>
      </c>
    </row>
    <row r="216" spans="1:4">
      <c r="A216">
        <v>215</v>
      </c>
      <c r="B216" t="s">
        <v>228</v>
      </c>
      <c r="C216" t="s">
        <v>6</v>
      </c>
      <c r="D216">
        <f t="shared" si="12"/>
        <v>219</v>
      </c>
    </row>
    <row r="217" spans="1:4">
      <c r="A217">
        <v>216</v>
      </c>
      <c r="B217" t="s">
        <v>229</v>
      </c>
      <c r="C217" t="s">
        <v>11</v>
      </c>
      <c r="D217">
        <f t="shared" si="12"/>
        <v>207</v>
      </c>
    </row>
    <row r="218" spans="1:4">
      <c r="A218">
        <v>217</v>
      </c>
      <c r="B218" t="s">
        <v>230</v>
      </c>
      <c r="C218" t="s">
        <v>11</v>
      </c>
      <c r="D218">
        <f t="shared" si="12"/>
        <v>34</v>
      </c>
    </row>
    <row r="219" spans="1:4">
      <c r="A219">
        <v>218</v>
      </c>
      <c r="B219" t="s">
        <v>231</v>
      </c>
      <c r="C219" t="s">
        <v>11</v>
      </c>
      <c r="D219">
        <f t="shared" si="12"/>
        <v>198</v>
      </c>
    </row>
    <row r="220" spans="1:4">
      <c r="A220">
        <v>219</v>
      </c>
      <c r="B220" t="s">
        <v>232</v>
      </c>
      <c r="C220" t="s">
        <v>4</v>
      </c>
      <c r="D220">
        <f t="shared" si="12"/>
        <v>127</v>
      </c>
    </row>
    <row r="221" spans="1:4">
      <c r="A221">
        <v>220</v>
      </c>
      <c r="B221" t="s">
        <v>233</v>
      </c>
      <c r="C221" t="s">
        <v>83</v>
      </c>
      <c r="D221">
        <f t="shared" si="12"/>
        <v>103</v>
      </c>
    </row>
    <row r="222" spans="1:4">
      <c r="A222">
        <v>221</v>
      </c>
      <c r="B222" t="s">
        <v>234</v>
      </c>
      <c r="C222" t="s">
        <v>11</v>
      </c>
      <c r="D222">
        <f t="shared" si="12"/>
        <v>36</v>
      </c>
    </row>
    <row r="223" spans="1:4">
      <c r="A223">
        <v>222</v>
      </c>
      <c r="B223" t="s">
        <v>235</v>
      </c>
      <c r="C223" t="s">
        <v>18</v>
      </c>
      <c r="D223">
        <f t="shared" si="12"/>
        <v>385</v>
      </c>
    </row>
    <row r="224" spans="1:4">
      <c r="A224">
        <v>223</v>
      </c>
      <c r="B224" t="s">
        <v>236</v>
      </c>
      <c r="C224" t="s">
        <v>8</v>
      </c>
      <c r="D224">
        <f t="shared" si="12"/>
        <v>144</v>
      </c>
    </row>
    <row r="225" spans="1:4">
      <c r="A225">
        <v>224</v>
      </c>
      <c r="B225" t="s">
        <v>237</v>
      </c>
      <c r="C225" t="s">
        <v>8</v>
      </c>
      <c r="D225">
        <f t="shared" si="12"/>
        <v>21</v>
      </c>
    </row>
    <row r="226" spans="1:4">
      <c r="A226">
        <v>225</v>
      </c>
      <c r="B226" t="s">
        <v>238</v>
      </c>
      <c r="C226" t="s">
        <v>11</v>
      </c>
      <c r="D226">
        <f t="shared" si="12"/>
        <v>153</v>
      </c>
    </row>
    <row r="227" spans="1:4">
      <c r="A227">
        <v>226</v>
      </c>
      <c r="B227" t="s">
        <v>239</v>
      </c>
      <c r="C227" t="s">
        <v>11</v>
      </c>
      <c r="D227">
        <f t="shared" si="12"/>
        <v>253</v>
      </c>
    </row>
    <row r="228" spans="1:4">
      <c r="A228">
        <v>227</v>
      </c>
      <c r="B228" t="s">
        <v>240</v>
      </c>
      <c r="C228" t="s">
        <v>11</v>
      </c>
      <c r="D228">
        <f t="shared" si="12"/>
        <v>290</v>
      </c>
    </row>
    <row r="229" spans="1:4">
      <c r="A229">
        <v>228</v>
      </c>
      <c r="B229" t="s">
        <v>241</v>
      </c>
      <c r="C229" t="s">
        <v>13</v>
      </c>
      <c r="D229">
        <f t="shared" si="12"/>
        <v>192</v>
      </c>
    </row>
    <row r="230" spans="1:4">
      <c r="A230">
        <v>229</v>
      </c>
      <c r="B230" t="s">
        <v>242</v>
      </c>
      <c r="C230" t="s">
        <v>11</v>
      </c>
      <c r="D230">
        <f t="shared" si="12"/>
        <v>85</v>
      </c>
    </row>
    <row r="231" spans="1:4">
      <c r="A231">
        <v>230</v>
      </c>
      <c r="B231" t="s">
        <v>243</v>
      </c>
      <c r="C231" t="s">
        <v>8</v>
      </c>
      <c r="D231">
        <f t="shared" si="12"/>
        <v>85</v>
      </c>
    </row>
    <row r="232" spans="1:4">
      <c r="A232">
        <v>231</v>
      </c>
      <c r="B232" t="s">
        <v>244</v>
      </c>
      <c r="C232" t="s">
        <v>11</v>
      </c>
      <c r="D232">
        <f t="shared" si="12"/>
        <v>189</v>
      </c>
    </row>
    <row r="233" spans="1:4">
      <c r="A233">
        <v>232</v>
      </c>
      <c r="B233" t="s">
        <v>245</v>
      </c>
      <c r="C233" t="s">
        <v>6</v>
      </c>
      <c r="D233">
        <f t="shared" si="12"/>
        <v>18</v>
      </c>
    </row>
    <row r="234" spans="1:4">
      <c r="A234">
        <v>233</v>
      </c>
      <c r="B234" t="s">
        <v>246</v>
      </c>
      <c r="C234" t="s">
        <v>54</v>
      </c>
      <c r="D234">
        <f t="shared" si="12"/>
        <v>109</v>
      </c>
    </row>
    <row r="235" spans="1:4">
      <c r="A235">
        <v>234</v>
      </c>
      <c r="B235" t="s">
        <v>247</v>
      </c>
      <c r="C235" t="s">
        <v>52</v>
      </c>
      <c r="D235">
        <f t="shared" si="12"/>
        <v>246</v>
      </c>
    </row>
    <row r="236" spans="1:4">
      <c r="A236">
        <v>235</v>
      </c>
      <c r="B236" t="s">
        <v>248</v>
      </c>
      <c r="C236" t="s">
        <v>11</v>
      </c>
      <c r="D236">
        <f t="shared" si="12"/>
        <v>149</v>
      </c>
    </row>
    <row r="237" spans="1:4">
      <c r="A237">
        <v>236</v>
      </c>
      <c r="B237" t="s">
        <v>249</v>
      </c>
      <c r="C237" t="s">
        <v>8</v>
      </c>
      <c r="D237">
        <f t="shared" si="12"/>
        <v>134</v>
      </c>
    </row>
    <row r="238" spans="1:4">
      <c r="A238">
        <v>237</v>
      </c>
      <c r="B238" t="s">
        <v>250</v>
      </c>
      <c r="C238" t="s">
        <v>4</v>
      </c>
      <c r="D238">
        <f t="shared" si="12"/>
        <v>130</v>
      </c>
    </row>
    <row r="239" spans="1:4">
      <c r="A239">
        <v>238</v>
      </c>
      <c r="B239" t="s">
        <v>251</v>
      </c>
      <c r="C239" t="s">
        <v>6</v>
      </c>
      <c r="D239">
        <f t="shared" si="12"/>
        <v>31</v>
      </c>
    </row>
    <row r="240" spans="1:4">
      <c r="A240">
        <v>239</v>
      </c>
      <c r="B240" t="s">
        <v>252</v>
      </c>
      <c r="C240" t="s">
        <v>6</v>
      </c>
      <c r="D240">
        <f t="shared" si="12"/>
        <v>113</v>
      </c>
    </row>
    <row r="241" spans="1:4">
      <c r="A241">
        <v>240</v>
      </c>
      <c r="B241" t="s">
        <v>253</v>
      </c>
      <c r="C241" t="s">
        <v>6</v>
      </c>
      <c r="D241">
        <f t="shared" si="12"/>
        <v>46</v>
      </c>
    </row>
    <row r="242" spans="1:4">
      <c r="A242">
        <v>241</v>
      </c>
      <c r="B242" t="s">
        <v>254</v>
      </c>
      <c r="C242" t="s">
        <v>6</v>
      </c>
      <c r="D242">
        <f t="shared" si="12"/>
        <v>33</v>
      </c>
    </row>
    <row r="243" spans="1:4">
      <c r="A243">
        <v>242</v>
      </c>
      <c r="B243" t="s">
        <v>255</v>
      </c>
      <c r="C243" t="s">
        <v>11</v>
      </c>
      <c r="D243">
        <f t="shared" si="12"/>
        <v>50</v>
      </c>
    </row>
    <row r="244" spans="1:4">
      <c r="A244">
        <v>243</v>
      </c>
      <c r="B244" t="s">
        <v>256</v>
      </c>
      <c r="C244" t="s">
        <v>4</v>
      </c>
      <c r="D244">
        <f t="shared" si="12"/>
        <v>50</v>
      </c>
    </row>
    <row r="245" spans="1:4">
      <c r="A245">
        <v>244</v>
      </c>
      <c r="B245" t="s">
        <v>257</v>
      </c>
      <c r="C245" t="s">
        <v>6</v>
      </c>
      <c r="D245">
        <f t="shared" si="12"/>
        <v>246</v>
      </c>
    </row>
    <row r="246" spans="1:4">
      <c r="A246">
        <v>245</v>
      </c>
      <c r="B246" t="s">
        <v>258</v>
      </c>
      <c r="C246" t="s">
        <v>45</v>
      </c>
      <c r="D246">
        <f t="shared" si="12"/>
        <v>80</v>
      </c>
    </row>
    <row r="247" spans="1:4">
      <c r="A247">
        <v>246</v>
      </c>
      <c r="B247" t="s">
        <v>259</v>
      </c>
      <c r="C247" t="s">
        <v>8</v>
      </c>
      <c r="D247">
        <f t="shared" si="12"/>
        <v>69</v>
      </c>
    </row>
    <row r="248" spans="1:4">
      <c r="A248">
        <v>247</v>
      </c>
      <c r="B248" t="s">
        <v>260</v>
      </c>
      <c r="C248" t="s">
        <v>6</v>
      </c>
      <c r="D248">
        <f t="shared" si="12"/>
        <v>13</v>
      </c>
    </row>
    <row r="249" spans="1:4">
      <c r="A249">
        <v>248</v>
      </c>
      <c r="B249" t="s">
        <v>261</v>
      </c>
      <c r="C249" t="s">
        <v>11</v>
      </c>
      <c r="D249">
        <f t="shared" si="12"/>
        <v>42</v>
      </c>
    </row>
    <row r="250" spans="1:4">
      <c r="A250">
        <v>249</v>
      </c>
      <c r="B250" t="s">
        <v>262</v>
      </c>
      <c r="C250" t="s">
        <v>11</v>
      </c>
      <c r="D250">
        <f t="shared" si="12"/>
        <v>106</v>
      </c>
    </row>
    <row r="251" spans="1:4">
      <c r="A251">
        <v>250</v>
      </c>
      <c r="B251" t="s">
        <v>263</v>
      </c>
      <c r="C251" t="s">
        <v>11</v>
      </c>
      <c r="D251">
        <f t="shared" si="12"/>
        <v>111</v>
      </c>
    </row>
    <row r="252" spans="1:4">
      <c r="A252">
        <v>251</v>
      </c>
      <c r="B252" t="s">
        <v>264</v>
      </c>
      <c r="C252" t="s">
        <v>11</v>
      </c>
      <c r="D252">
        <f t="shared" si="12"/>
        <v>205</v>
      </c>
    </row>
    <row r="253" spans="1:4">
      <c r="A253">
        <v>252</v>
      </c>
      <c r="B253" t="s">
        <v>265</v>
      </c>
      <c r="C253" t="s">
        <v>11</v>
      </c>
      <c r="D253">
        <f t="shared" si="12"/>
        <v>122</v>
      </c>
    </row>
    <row r="254" spans="1:4">
      <c r="A254">
        <v>253</v>
      </c>
      <c r="B254" t="s">
        <v>266</v>
      </c>
      <c r="C254" t="s">
        <v>45</v>
      </c>
      <c r="D254">
        <f t="shared" si="12"/>
        <v>61</v>
      </c>
    </row>
    <row r="255" spans="1:4">
      <c r="A255">
        <v>254</v>
      </c>
      <c r="B255" t="s">
        <v>267</v>
      </c>
      <c r="C255" t="s">
        <v>6</v>
      </c>
      <c r="D255">
        <f t="shared" si="12"/>
        <v>93</v>
      </c>
    </row>
    <row r="256" spans="1:4">
      <c r="A256">
        <v>255</v>
      </c>
      <c r="B256" t="s">
        <v>268</v>
      </c>
      <c r="C256" t="s">
        <v>4</v>
      </c>
      <c r="D256">
        <f t="shared" si="12"/>
        <v>104</v>
      </c>
    </row>
    <row r="257" spans="1:4">
      <c r="A257">
        <v>256</v>
      </c>
      <c r="B257" t="s">
        <v>269</v>
      </c>
      <c r="C257" t="s">
        <v>11</v>
      </c>
      <c r="D257">
        <f t="shared" si="12"/>
        <v>195</v>
      </c>
    </row>
    <row r="258" spans="1:4">
      <c r="A258">
        <v>257</v>
      </c>
      <c r="B258" t="s">
        <v>270</v>
      </c>
      <c r="C258" t="s">
        <v>4</v>
      </c>
      <c r="D258">
        <f t="shared" si="12"/>
        <v>231</v>
      </c>
    </row>
    <row r="259" spans="1:4">
      <c r="A259">
        <v>258</v>
      </c>
      <c r="B259" t="s">
        <v>271</v>
      </c>
      <c r="C259" t="s">
        <v>11</v>
      </c>
      <c r="D259">
        <f t="shared" ref="D259:D322" si="13">LEN(B259)-LEN(SUBSTITUTE(B259,",",""))+1</f>
        <v>130</v>
      </c>
    </row>
    <row r="260" spans="1:4">
      <c r="A260">
        <v>259</v>
      </c>
      <c r="B260" t="s">
        <v>272</v>
      </c>
      <c r="C260" t="s">
        <v>11</v>
      </c>
      <c r="D260">
        <f t="shared" si="13"/>
        <v>306</v>
      </c>
    </row>
    <row r="261" spans="1:4">
      <c r="A261">
        <v>260</v>
      </c>
      <c r="B261" t="s">
        <v>273</v>
      </c>
      <c r="C261" t="s">
        <v>6</v>
      </c>
      <c r="D261">
        <f t="shared" si="13"/>
        <v>24</v>
      </c>
    </row>
    <row r="262" spans="1:4">
      <c r="A262">
        <v>261</v>
      </c>
      <c r="B262" t="s">
        <v>274</v>
      </c>
      <c r="C262" t="s">
        <v>11</v>
      </c>
      <c r="D262">
        <f t="shared" si="13"/>
        <v>59</v>
      </c>
    </row>
    <row r="263" spans="1:4">
      <c r="A263">
        <v>262</v>
      </c>
      <c r="B263" t="s">
        <v>275</v>
      </c>
      <c r="C263" t="s">
        <v>11</v>
      </c>
      <c r="D263">
        <f t="shared" si="13"/>
        <v>46</v>
      </c>
    </row>
    <row r="264" spans="1:4">
      <c r="A264">
        <v>263</v>
      </c>
      <c r="B264" t="s">
        <v>276</v>
      </c>
      <c r="C264" t="s">
        <v>8</v>
      </c>
      <c r="D264">
        <f t="shared" si="13"/>
        <v>79</v>
      </c>
    </row>
    <row r="265" spans="1:4">
      <c r="A265">
        <v>264</v>
      </c>
      <c r="B265" t="s">
        <v>277</v>
      </c>
      <c r="C265" t="s">
        <v>11</v>
      </c>
      <c r="D265">
        <f t="shared" si="13"/>
        <v>24</v>
      </c>
    </row>
    <row r="266" spans="1:4">
      <c r="A266">
        <v>265</v>
      </c>
      <c r="B266" t="s">
        <v>278</v>
      </c>
      <c r="C266" t="s">
        <v>11</v>
      </c>
      <c r="D266">
        <f t="shared" si="13"/>
        <v>41</v>
      </c>
    </row>
    <row r="267" spans="1:4">
      <c r="A267">
        <v>266</v>
      </c>
      <c r="B267" t="s">
        <v>279</v>
      </c>
      <c r="C267" t="s">
        <v>11</v>
      </c>
      <c r="D267">
        <f t="shared" si="13"/>
        <v>92</v>
      </c>
    </row>
    <row r="268" spans="1:4">
      <c r="A268">
        <v>267</v>
      </c>
      <c r="B268" t="s">
        <v>280</v>
      </c>
      <c r="C268" t="s">
        <v>11</v>
      </c>
      <c r="D268">
        <f t="shared" si="13"/>
        <v>260</v>
      </c>
    </row>
    <row r="269" spans="1:4">
      <c r="A269">
        <v>268</v>
      </c>
      <c r="B269" t="s">
        <v>281</v>
      </c>
      <c r="C269" t="s">
        <v>11</v>
      </c>
      <c r="D269">
        <f t="shared" si="13"/>
        <v>120</v>
      </c>
    </row>
    <row r="270" spans="1:4">
      <c r="A270">
        <v>269</v>
      </c>
      <c r="B270" t="s">
        <v>282</v>
      </c>
      <c r="C270" t="s">
        <v>11</v>
      </c>
      <c r="D270">
        <f t="shared" si="13"/>
        <v>135</v>
      </c>
    </row>
    <row r="271" spans="1:4">
      <c r="A271">
        <v>270</v>
      </c>
      <c r="B271" t="s">
        <v>283</v>
      </c>
      <c r="C271" t="s">
        <v>11</v>
      </c>
      <c r="D271">
        <f t="shared" si="13"/>
        <v>92</v>
      </c>
    </row>
    <row r="272" spans="1:4">
      <c r="A272">
        <v>271</v>
      </c>
      <c r="B272" t="s">
        <v>284</v>
      </c>
      <c r="C272" t="s">
        <v>11</v>
      </c>
      <c r="D272">
        <f t="shared" si="13"/>
        <v>144</v>
      </c>
    </row>
    <row r="273" spans="1:4">
      <c r="A273">
        <v>272</v>
      </c>
      <c r="B273" t="s">
        <v>285</v>
      </c>
      <c r="C273" t="s">
        <v>11</v>
      </c>
      <c r="D273">
        <f t="shared" si="13"/>
        <v>51</v>
      </c>
    </row>
    <row r="274" spans="1:4">
      <c r="A274">
        <v>273</v>
      </c>
      <c r="B274" t="s">
        <v>286</v>
      </c>
      <c r="C274" t="s">
        <v>11</v>
      </c>
      <c r="D274">
        <f t="shared" si="13"/>
        <v>35</v>
      </c>
    </row>
    <row r="275" spans="1:4">
      <c r="A275">
        <v>274</v>
      </c>
      <c r="B275" t="s">
        <v>287</v>
      </c>
      <c r="C275" t="s">
        <v>11</v>
      </c>
      <c r="D275">
        <f t="shared" si="13"/>
        <v>24</v>
      </c>
    </row>
    <row r="276" spans="1:4">
      <c r="A276">
        <v>275</v>
      </c>
      <c r="B276" t="s">
        <v>288</v>
      </c>
      <c r="C276" t="s">
        <v>11</v>
      </c>
      <c r="D276">
        <f t="shared" si="13"/>
        <v>22</v>
      </c>
    </row>
    <row r="277" spans="1:4">
      <c r="A277">
        <v>276</v>
      </c>
      <c r="B277" t="s">
        <v>289</v>
      </c>
      <c r="C277" t="s">
        <v>52</v>
      </c>
      <c r="D277">
        <f t="shared" si="13"/>
        <v>133</v>
      </c>
    </row>
    <row r="278" spans="1:4">
      <c r="A278">
        <v>277</v>
      </c>
      <c r="B278" t="s">
        <v>290</v>
      </c>
      <c r="C278" t="s">
        <v>6</v>
      </c>
      <c r="D278">
        <f t="shared" si="13"/>
        <v>62</v>
      </c>
    </row>
    <row r="279" spans="1:4">
      <c r="A279">
        <v>278</v>
      </c>
      <c r="B279" t="s">
        <v>291</v>
      </c>
      <c r="C279" t="s">
        <v>6</v>
      </c>
      <c r="D279">
        <f t="shared" si="13"/>
        <v>86</v>
      </c>
    </row>
    <row r="280" spans="1:4">
      <c r="A280">
        <v>279</v>
      </c>
      <c r="B280" t="s">
        <v>292</v>
      </c>
      <c r="C280" t="s">
        <v>6</v>
      </c>
      <c r="D280">
        <f t="shared" si="13"/>
        <v>193</v>
      </c>
    </row>
    <row r="281" spans="1:4">
      <c r="A281">
        <v>280</v>
      </c>
      <c r="B281" t="s">
        <v>293</v>
      </c>
      <c r="C281" t="s">
        <v>18</v>
      </c>
      <c r="D281">
        <f t="shared" si="13"/>
        <v>206</v>
      </c>
    </row>
    <row r="282" spans="1:4">
      <c r="A282">
        <v>281</v>
      </c>
      <c r="B282" t="s">
        <v>294</v>
      </c>
      <c r="C282" t="s">
        <v>8</v>
      </c>
      <c r="D282">
        <f t="shared" si="13"/>
        <v>121</v>
      </c>
    </row>
    <row r="283" spans="1:4">
      <c r="A283">
        <v>282</v>
      </c>
      <c r="B283" t="s">
        <v>295</v>
      </c>
      <c r="C283" t="s">
        <v>11</v>
      </c>
      <c r="D283">
        <f t="shared" si="13"/>
        <v>150</v>
      </c>
    </row>
    <row r="284" spans="1:4">
      <c r="A284">
        <v>283</v>
      </c>
      <c r="B284" t="s">
        <v>296</v>
      </c>
      <c r="C284" t="s">
        <v>11</v>
      </c>
      <c r="D284">
        <f t="shared" si="13"/>
        <v>154</v>
      </c>
    </row>
    <row r="285" spans="1:4">
      <c r="A285">
        <v>284</v>
      </c>
      <c r="B285" t="s">
        <v>297</v>
      </c>
      <c r="C285" t="s">
        <v>52</v>
      </c>
      <c r="D285">
        <f t="shared" si="13"/>
        <v>111</v>
      </c>
    </row>
    <row r="286" spans="1:4">
      <c r="A286">
        <v>285</v>
      </c>
      <c r="B286" t="s">
        <v>298</v>
      </c>
      <c r="C286" t="s">
        <v>6</v>
      </c>
      <c r="D286">
        <f t="shared" si="13"/>
        <v>82</v>
      </c>
    </row>
    <row r="287" spans="1:4">
      <c r="A287">
        <v>286</v>
      </c>
      <c r="B287" t="s">
        <v>299</v>
      </c>
      <c r="C287" t="s">
        <v>6</v>
      </c>
      <c r="D287">
        <f t="shared" si="13"/>
        <v>330</v>
      </c>
    </row>
    <row r="288" spans="1:4">
      <c r="A288">
        <v>287</v>
      </c>
      <c r="B288" t="s">
        <v>300</v>
      </c>
      <c r="C288" t="s">
        <v>11</v>
      </c>
      <c r="D288">
        <f t="shared" si="13"/>
        <v>151</v>
      </c>
    </row>
    <row r="289" spans="1:4">
      <c r="A289">
        <v>288</v>
      </c>
      <c r="B289" t="s">
        <v>301</v>
      </c>
      <c r="C289" t="s">
        <v>6</v>
      </c>
      <c r="D289">
        <f t="shared" si="13"/>
        <v>69</v>
      </c>
    </row>
    <row r="290" spans="1:4">
      <c r="A290">
        <v>289</v>
      </c>
      <c r="B290" t="s">
        <v>302</v>
      </c>
      <c r="C290" t="s">
        <v>11</v>
      </c>
      <c r="D290">
        <f t="shared" si="13"/>
        <v>60</v>
      </c>
    </row>
    <row r="291" spans="1:4">
      <c r="A291">
        <v>290</v>
      </c>
      <c r="B291" t="s">
        <v>303</v>
      </c>
      <c r="C291" t="s">
        <v>18</v>
      </c>
      <c r="D291">
        <f t="shared" si="13"/>
        <v>57</v>
      </c>
    </row>
    <row r="292" spans="1:4">
      <c r="A292">
        <v>291</v>
      </c>
      <c r="B292" t="s">
        <v>304</v>
      </c>
      <c r="C292" t="s">
        <v>6</v>
      </c>
      <c r="D292">
        <f t="shared" si="13"/>
        <v>199</v>
      </c>
    </row>
    <row r="293" spans="1:4">
      <c r="A293">
        <v>292</v>
      </c>
      <c r="B293" t="s">
        <v>305</v>
      </c>
      <c r="C293" t="s">
        <v>6</v>
      </c>
      <c r="D293">
        <f t="shared" si="13"/>
        <v>240</v>
      </c>
    </row>
    <row r="294" spans="1:4">
      <c r="A294">
        <v>293</v>
      </c>
      <c r="B294" t="s">
        <v>306</v>
      </c>
      <c r="C294" t="s">
        <v>11</v>
      </c>
      <c r="D294">
        <f t="shared" si="13"/>
        <v>13</v>
      </c>
    </row>
    <row r="295" spans="1:4">
      <c r="A295">
        <v>294</v>
      </c>
      <c r="B295" t="s">
        <v>307</v>
      </c>
      <c r="C295" t="s">
        <v>11</v>
      </c>
      <c r="D295">
        <f t="shared" si="13"/>
        <v>87</v>
      </c>
    </row>
    <row r="296" spans="1:4">
      <c r="A296">
        <v>295</v>
      </c>
      <c r="B296" t="s">
        <v>308</v>
      </c>
      <c r="C296" t="s">
        <v>11</v>
      </c>
      <c r="D296">
        <f t="shared" si="13"/>
        <v>95</v>
      </c>
    </row>
    <row r="297" spans="1:4">
      <c r="A297">
        <v>296</v>
      </c>
      <c r="B297" t="s">
        <v>309</v>
      </c>
      <c r="C297" t="s">
        <v>11</v>
      </c>
      <c r="D297">
        <f t="shared" si="13"/>
        <v>238</v>
      </c>
    </row>
    <row r="298" spans="1:4">
      <c r="A298">
        <v>297</v>
      </c>
      <c r="B298" t="s">
        <v>310</v>
      </c>
      <c r="C298" t="s">
        <v>11</v>
      </c>
      <c r="D298">
        <f t="shared" si="13"/>
        <v>122</v>
      </c>
    </row>
    <row r="299" spans="1:4">
      <c r="A299">
        <v>298</v>
      </c>
      <c r="B299" t="s">
        <v>311</v>
      </c>
      <c r="C299" t="s">
        <v>52</v>
      </c>
      <c r="D299">
        <f t="shared" si="13"/>
        <v>124</v>
      </c>
    </row>
    <row r="300" spans="1:4">
      <c r="A300">
        <v>299</v>
      </c>
      <c r="B300" t="s">
        <v>312</v>
      </c>
      <c r="C300" t="s">
        <v>168</v>
      </c>
      <c r="D300">
        <f t="shared" si="13"/>
        <v>46</v>
      </c>
    </row>
    <row r="301" spans="1:4">
      <c r="A301">
        <v>300</v>
      </c>
      <c r="B301" t="s">
        <v>313</v>
      </c>
      <c r="C301" t="s">
        <v>11</v>
      </c>
      <c r="D301">
        <f t="shared" si="13"/>
        <v>303</v>
      </c>
    </row>
    <row r="302" spans="1:4">
      <c r="A302">
        <v>301</v>
      </c>
      <c r="B302" t="s">
        <v>314</v>
      </c>
      <c r="C302" t="s">
        <v>11</v>
      </c>
      <c r="D302">
        <f t="shared" si="13"/>
        <v>146</v>
      </c>
    </row>
    <row r="303" spans="1:4">
      <c r="A303">
        <v>302</v>
      </c>
      <c r="B303" t="s">
        <v>315</v>
      </c>
      <c r="C303" t="s">
        <v>11</v>
      </c>
      <c r="D303">
        <f t="shared" si="13"/>
        <v>134</v>
      </c>
    </row>
    <row r="304" spans="1:4">
      <c r="A304">
        <v>303</v>
      </c>
      <c r="B304" t="s">
        <v>316</v>
      </c>
      <c r="C304" t="s">
        <v>11</v>
      </c>
      <c r="D304">
        <f t="shared" si="13"/>
        <v>72</v>
      </c>
    </row>
    <row r="305" spans="1:4">
      <c r="A305">
        <v>304</v>
      </c>
      <c r="B305" t="s">
        <v>317</v>
      </c>
      <c r="C305" t="s">
        <v>11</v>
      </c>
      <c r="D305">
        <f t="shared" si="13"/>
        <v>313</v>
      </c>
    </row>
    <row r="306" spans="1:4">
      <c r="A306">
        <v>305</v>
      </c>
      <c r="B306" t="s">
        <v>318</v>
      </c>
      <c r="C306" t="s">
        <v>6</v>
      </c>
      <c r="D306">
        <f t="shared" si="13"/>
        <v>84</v>
      </c>
    </row>
    <row r="307" spans="1:4">
      <c r="A307">
        <v>306</v>
      </c>
      <c r="B307" t="s">
        <v>319</v>
      </c>
      <c r="C307" t="s">
        <v>6</v>
      </c>
      <c r="D307">
        <f t="shared" si="13"/>
        <v>244</v>
      </c>
    </row>
    <row r="308" spans="1:4">
      <c r="A308">
        <v>307</v>
      </c>
      <c r="B308" t="s">
        <v>320</v>
      </c>
      <c r="C308" t="s">
        <v>11</v>
      </c>
      <c r="D308">
        <f t="shared" si="13"/>
        <v>50</v>
      </c>
    </row>
    <row r="309" spans="1:4">
      <c r="A309">
        <v>308</v>
      </c>
      <c r="B309" t="s">
        <v>321</v>
      </c>
      <c r="C309" t="s">
        <v>11</v>
      </c>
      <c r="D309">
        <f t="shared" si="13"/>
        <v>186</v>
      </c>
    </row>
    <row r="310" spans="1:4">
      <c r="A310">
        <v>309</v>
      </c>
      <c r="B310" t="s">
        <v>322</v>
      </c>
      <c r="C310" t="s">
        <v>6</v>
      </c>
      <c r="D310">
        <f t="shared" si="13"/>
        <v>213</v>
      </c>
    </row>
    <row r="311" spans="1:4">
      <c r="A311">
        <v>310</v>
      </c>
      <c r="B311" t="s">
        <v>323</v>
      </c>
      <c r="C311" t="s">
        <v>52</v>
      </c>
      <c r="D311">
        <f t="shared" si="13"/>
        <v>138</v>
      </c>
    </row>
    <row r="312" spans="1:4">
      <c r="A312">
        <v>311</v>
      </c>
      <c r="B312" t="s">
        <v>324</v>
      </c>
      <c r="C312" t="s">
        <v>6</v>
      </c>
      <c r="D312">
        <f t="shared" si="13"/>
        <v>69</v>
      </c>
    </row>
    <row r="313" spans="1:4">
      <c r="A313">
        <v>312</v>
      </c>
      <c r="B313" t="s">
        <v>325</v>
      </c>
      <c r="C313" t="s">
        <v>11</v>
      </c>
      <c r="D313">
        <f t="shared" si="13"/>
        <v>177</v>
      </c>
    </row>
    <row r="314" spans="1:4">
      <c r="A314">
        <v>313</v>
      </c>
      <c r="B314" t="s">
        <v>326</v>
      </c>
      <c r="C314" t="s">
        <v>18</v>
      </c>
      <c r="D314">
        <f t="shared" si="13"/>
        <v>144</v>
      </c>
    </row>
    <row r="315" spans="1:4">
      <c r="A315">
        <v>314</v>
      </c>
      <c r="B315" t="s">
        <v>327</v>
      </c>
      <c r="C315" t="s">
        <v>11</v>
      </c>
      <c r="D315">
        <f t="shared" si="13"/>
        <v>122</v>
      </c>
    </row>
    <row r="316" spans="1:4">
      <c r="A316">
        <v>315</v>
      </c>
      <c r="B316" t="s">
        <v>328</v>
      </c>
      <c r="C316" t="s">
        <v>11</v>
      </c>
      <c r="D316">
        <f t="shared" si="13"/>
        <v>35</v>
      </c>
    </row>
    <row r="317" spans="1:4">
      <c r="A317">
        <v>316</v>
      </c>
      <c r="B317" t="s">
        <v>329</v>
      </c>
      <c r="C317" t="s">
        <v>4</v>
      </c>
      <c r="D317">
        <f t="shared" si="13"/>
        <v>68</v>
      </c>
    </row>
    <row r="318" spans="1:4">
      <c r="A318">
        <v>317</v>
      </c>
      <c r="B318" t="s">
        <v>330</v>
      </c>
      <c r="C318" t="s">
        <v>11</v>
      </c>
      <c r="D318">
        <f t="shared" si="13"/>
        <v>334</v>
      </c>
    </row>
    <row r="319" spans="1:4">
      <c r="A319">
        <v>318</v>
      </c>
      <c r="B319" t="s">
        <v>331</v>
      </c>
      <c r="C319" t="s">
        <v>11</v>
      </c>
      <c r="D319">
        <f t="shared" si="13"/>
        <v>212</v>
      </c>
    </row>
    <row r="320" spans="1:4">
      <c r="A320">
        <v>319</v>
      </c>
      <c r="B320" t="s">
        <v>332</v>
      </c>
      <c r="C320" t="s">
        <v>11</v>
      </c>
      <c r="D320">
        <f t="shared" si="13"/>
        <v>131</v>
      </c>
    </row>
    <row r="321" spans="1:4">
      <c r="A321">
        <v>320</v>
      </c>
      <c r="B321" t="s">
        <v>333</v>
      </c>
      <c r="C321" t="s">
        <v>54</v>
      </c>
      <c r="D321">
        <f t="shared" si="13"/>
        <v>289</v>
      </c>
    </row>
    <row r="322" spans="1:4">
      <c r="A322">
        <v>321</v>
      </c>
      <c r="B322" t="s">
        <v>334</v>
      </c>
      <c r="C322" t="s">
        <v>6</v>
      </c>
      <c r="D322">
        <f t="shared" si="13"/>
        <v>71</v>
      </c>
    </row>
    <row r="323" spans="1:4">
      <c r="A323">
        <v>322</v>
      </c>
      <c r="B323" t="s">
        <v>335</v>
      </c>
      <c r="C323" t="s">
        <v>11</v>
      </c>
      <c r="D323">
        <f t="shared" ref="D323:D386" si="14">LEN(B323)-LEN(SUBSTITUTE(B323,",",""))+1</f>
        <v>153</v>
      </c>
    </row>
    <row r="324" spans="1:4">
      <c r="A324">
        <v>323</v>
      </c>
      <c r="B324" t="s">
        <v>336</v>
      </c>
      <c r="C324" t="s">
        <v>11</v>
      </c>
      <c r="D324">
        <f t="shared" si="14"/>
        <v>65</v>
      </c>
    </row>
    <row r="325" spans="1:4">
      <c r="A325">
        <v>324</v>
      </c>
      <c r="B325" t="s">
        <v>337</v>
      </c>
      <c r="C325" t="s">
        <v>6</v>
      </c>
      <c r="D325">
        <f t="shared" si="14"/>
        <v>36</v>
      </c>
    </row>
    <row r="326" spans="1:4">
      <c r="A326">
        <v>325</v>
      </c>
      <c r="B326" t="s">
        <v>338</v>
      </c>
      <c r="C326" t="s">
        <v>11</v>
      </c>
      <c r="D326">
        <f t="shared" si="14"/>
        <v>98</v>
      </c>
    </row>
    <row r="327" spans="1:4">
      <c r="A327">
        <v>326</v>
      </c>
      <c r="B327" t="s">
        <v>339</v>
      </c>
      <c r="C327" t="s">
        <v>4</v>
      </c>
      <c r="D327">
        <f t="shared" si="14"/>
        <v>52</v>
      </c>
    </row>
    <row r="328" spans="1:4">
      <c r="A328">
        <v>327</v>
      </c>
      <c r="B328" t="s">
        <v>340</v>
      </c>
      <c r="C328" t="s">
        <v>4</v>
      </c>
      <c r="D328">
        <f t="shared" si="14"/>
        <v>115</v>
      </c>
    </row>
    <row r="329" spans="1:4">
      <c r="A329">
        <v>328</v>
      </c>
      <c r="B329" t="s">
        <v>341</v>
      </c>
      <c r="C329" t="s">
        <v>52</v>
      </c>
      <c r="D329">
        <f t="shared" si="14"/>
        <v>281</v>
      </c>
    </row>
    <row r="330" spans="1:4">
      <c r="A330">
        <v>329</v>
      </c>
      <c r="B330" t="s">
        <v>342</v>
      </c>
      <c r="C330" t="s">
        <v>11</v>
      </c>
      <c r="D330">
        <f t="shared" si="14"/>
        <v>49</v>
      </c>
    </row>
    <row r="331" spans="1:4">
      <c r="A331">
        <v>330</v>
      </c>
      <c r="B331" t="s">
        <v>343</v>
      </c>
      <c r="C331" t="s">
        <v>8</v>
      </c>
      <c r="D331">
        <f t="shared" si="14"/>
        <v>259</v>
      </c>
    </row>
    <row r="332" spans="1:4">
      <c r="A332">
        <v>331</v>
      </c>
      <c r="B332" t="s">
        <v>344</v>
      </c>
      <c r="C332" t="s">
        <v>11</v>
      </c>
      <c r="D332">
        <f t="shared" si="14"/>
        <v>138</v>
      </c>
    </row>
    <row r="333" spans="1:4">
      <c r="A333">
        <v>332</v>
      </c>
      <c r="B333" t="s">
        <v>345</v>
      </c>
      <c r="C333" t="s">
        <v>4</v>
      </c>
      <c r="D333">
        <f t="shared" si="14"/>
        <v>318</v>
      </c>
    </row>
    <row r="334" spans="1:4">
      <c r="A334">
        <v>333</v>
      </c>
      <c r="B334" t="s">
        <v>346</v>
      </c>
      <c r="C334" t="s">
        <v>8</v>
      </c>
      <c r="D334">
        <f t="shared" si="14"/>
        <v>36</v>
      </c>
    </row>
    <row r="335" spans="1:4">
      <c r="A335">
        <v>334</v>
      </c>
      <c r="B335" t="s">
        <v>347</v>
      </c>
      <c r="C335" t="s">
        <v>11</v>
      </c>
      <c r="D335">
        <f t="shared" si="14"/>
        <v>278</v>
      </c>
    </row>
    <row r="336" spans="1:4">
      <c r="A336">
        <v>335</v>
      </c>
      <c r="B336" t="s">
        <v>348</v>
      </c>
      <c r="C336" t="s">
        <v>8</v>
      </c>
      <c r="D336">
        <f t="shared" si="14"/>
        <v>213</v>
      </c>
    </row>
    <row r="337" spans="1:4">
      <c r="A337">
        <v>336</v>
      </c>
      <c r="B337" t="s">
        <v>349</v>
      </c>
      <c r="C337" t="s">
        <v>8</v>
      </c>
      <c r="D337">
        <f t="shared" si="14"/>
        <v>60</v>
      </c>
    </row>
    <row r="338" spans="1:4">
      <c r="A338">
        <v>337</v>
      </c>
      <c r="B338" t="s">
        <v>350</v>
      </c>
      <c r="C338" t="s">
        <v>11</v>
      </c>
      <c r="D338">
        <f t="shared" si="14"/>
        <v>63</v>
      </c>
    </row>
    <row r="339" spans="1:4">
      <c r="A339">
        <v>338</v>
      </c>
      <c r="B339" t="s">
        <v>351</v>
      </c>
      <c r="C339" t="s">
        <v>52</v>
      </c>
      <c r="D339">
        <f t="shared" si="14"/>
        <v>71</v>
      </c>
    </row>
    <row r="340" spans="1:4">
      <c r="A340">
        <v>339</v>
      </c>
      <c r="B340" t="s">
        <v>352</v>
      </c>
      <c r="C340" t="s">
        <v>11</v>
      </c>
      <c r="D340">
        <f t="shared" si="14"/>
        <v>93</v>
      </c>
    </row>
    <row r="341" spans="1:4">
      <c r="A341">
        <v>340</v>
      </c>
      <c r="B341" t="s">
        <v>353</v>
      </c>
      <c r="C341" t="s">
        <v>11</v>
      </c>
      <c r="D341">
        <f t="shared" si="14"/>
        <v>23</v>
      </c>
    </row>
    <row r="342" spans="1:4">
      <c r="A342">
        <v>341</v>
      </c>
      <c r="B342" t="s">
        <v>354</v>
      </c>
      <c r="C342" t="s">
        <v>11</v>
      </c>
      <c r="D342">
        <f t="shared" si="14"/>
        <v>38</v>
      </c>
    </row>
    <row r="343" spans="1:4">
      <c r="A343">
        <v>342</v>
      </c>
      <c r="B343" t="s">
        <v>355</v>
      </c>
      <c r="C343" t="s">
        <v>11</v>
      </c>
      <c r="D343">
        <f t="shared" si="14"/>
        <v>240</v>
      </c>
    </row>
    <row r="344" spans="1:4">
      <c r="A344">
        <v>343</v>
      </c>
      <c r="B344" t="s">
        <v>356</v>
      </c>
      <c r="C344" t="s">
        <v>6</v>
      </c>
      <c r="D344">
        <f t="shared" si="14"/>
        <v>67</v>
      </c>
    </row>
    <row r="345" spans="1:4">
      <c r="A345">
        <v>344</v>
      </c>
      <c r="B345" t="s">
        <v>357</v>
      </c>
      <c r="C345" t="s">
        <v>11</v>
      </c>
      <c r="D345">
        <f t="shared" si="14"/>
        <v>36</v>
      </c>
    </row>
    <row r="346" spans="1:4">
      <c r="A346">
        <v>345</v>
      </c>
      <c r="B346" t="s">
        <v>358</v>
      </c>
      <c r="C346" t="s">
        <v>6</v>
      </c>
      <c r="D346">
        <f t="shared" si="14"/>
        <v>43</v>
      </c>
    </row>
    <row r="347" spans="1:4">
      <c r="A347">
        <v>346</v>
      </c>
      <c r="B347" t="s">
        <v>359</v>
      </c>
      <c r="C347" t="s">
        <v>11</v>
      </c>
      <c r="D347">
        <f t="shared" si="14"/>
        <v>160</v>
      </c>
    </row>
    <row r="348" spans="1:4">
      <c r="A348">
        <v>347</v>
      </c>
      <c r="B348" t="s">
        <v>360</v>
      </c>
      <c r="C348" t="s">
        <v>8</v>
      </c>
      <c r="D348">
        <f t="shared" si="14"/>
        <v>53</v>
      </c>
    </row>
    <row r="349" spans="1:4">
      <c r="A349">
        <v>348</v>
      </c>
      <c r="B349" t="s">
        <v>361</v>
      </c>
      <c r="C349" t="s">
        <v>11</v>
      </c>
      <c r="D349">
        <f t="shared" si="14"/>
        <v>39</v>
      </c>
    </row>
    <row r="350" spans="1:4">
      <c r="A350">
        <v>349</v>
      </c>
      <c r="B350" t="s">
        <v>362</v>
      </c>
      <c r="C350" t="s">
        <v>4</v>
      </c>
      <c r="D350">
        <f t="shared" si="14"/>
        <v>360</v>
      </c>
    </row>
    <row r="351" spans="1:4">
      <c r="A351">
        <v>350</v>
      </c>
      <c r="B351" t="s">
        <v>363</v>
      </c>
      <c r="C351" t="s">
        <v>6</v>
      </c>
      <c r="D351">
        <f t="shared" si="14"/>
        <v>38</v>
      </c>
    </row>
    <row r="352" spans="1:4">
      <c r="A352">
        <v>351</v>
      </c>
      <c r="B352" t="s">
        <v>364</v>
      </c>
      <c r="C352" t="s">
        <v>11</v>
      </c>
      <c r="D352">
        <f t="shared" si="14"/>
        <v>39</v>
      </c>
    </row>
    <row r="353" spans="1:4">
      <c r="A353">
        <v>352</v>
      </c>
      <c r="B353" t="s">
        <v>365</v>
      </c>
      <c r="C353" t="s">
        <v>11</v>
      </c>
      <c r="D353">
        <f t="shared" si="14"/>
        <v>64</v>
      </c>
    </row>
    <row r="354" spans="1:4">
      <c r="A354">
        <v>353</v>
      </c>
      <c r="B354" t="s">
        <v>366</v>
      </c>
      <c r="C354" t="s">
        <v>4</v>
      </c>
      <c r="D354">
        <f t="shared" si="14"/>
        <v>34</v>
      </c>
    </row>
    <row r="355" spans="1:4">
      <c r="A355">
        <v>354</v>
      </c>
      <c r="B355" t="s">
        <v>367</v>
      </c>
      <c r="C355" t="s">
        <v>6</v>
      </c>
      <c r="D355">
        <f t="shared" si="14"/>
        <v>218</v>
      </c>
    </row>
    <row r="356" spans="1:4">
      <c r="A356">
        <v>355</v>
      </c>
      <c r="B356" t="s">
        <v>368</v>
      </c>
      <c r="C356" t="s">
        <v>4</v>
      </c>
      <c r="D356">
        <f t="shared" si="14"/>
        <v>110</v>
      </c>
    </row>
    <row r="357" spans="1:4">
      <c r="A357">
        <v>356</v>
      </c>
      <c r="B357" t="s">
        <v>369</v>
      </c>
      <c r="C357" t="s">
        <v>11</v>
      </c>
      <c r="D357">
        <f t="shared" si="14"/>
        <v>176</v>
      </c>
    </row>
    <row r="358" spans="1:4">
      <c r="A358">
        <v>357</v>
      </c>
      <c r="B358" t="s">
        <v>370</v>
      </c>
      <c r="C358" t="s">
        <v>4</v>
      </c>
      <c r="D358">
        <f t="shared" si="14"/>
        <v>22</v>
      </c>
    </row>
    <row r="359" spans="1:4">
      <c r="A359">
        <v>358</v>
      </c>
      <c r="B359" t="s">
        <v>371</v>
      </c>
      <c r="C359" t="s">
        <v>8</v>
      </c>
      <c r="D359">
        <f t="shared" si="14"/>
        <v>159</v>
      </c>
    </row>
    <row r="360" spans="1:4">
      <c r="A360">
        <v>359</v>
      </c>
      <c r="B360" t="s">
        <v>372</v>
      </c>
      <c r="C360" t="s">
        <v>8</v>
      </c>
      <c r="D360">
        <f t="shared" si="14"/>
        <v>86</v>
      </c>
    </row>
    <row r="361" spans="1:4">
      <c r="A361">
        <v>360</v>
      </c>
      <c r="B361" t="s">
        <v>373</v>
      </c>
      <c r="C361" t="s">
        <v>11</v>
      </c>
      <c r="D361">
        <f t="shared" si="14"/>
        <v>141</v>
      </c>
    </row>
    <row r="362" spans="1:4">
      <c r="A362">
        <v>361</v>
      </c>
      <c r="B362" t="s">
        <v>374</v>
      </c>
      <c r="C362" t="s">
        <v>18</v>
      </c>
      <c r="D362">
        <f t="shared" si="14"/>
        <v>149</v>
      </c>
    </row>
    <row r="363" spans="1:4">
      <c r="A363">
        <v>362</v>
      </c>
      <c r="B363" t="s">
        <v>375</v>
      </c>
      <c r="C363" t="s">
        <v>8</v>
      </c>
      <c r="D363">
        <f t="shared" si="14"/>
        <v>120</v>
      </c>
    </row>
    <row r="364" spans="1:4">
      <c r="A364">
        <v>363</v>
      </c>
      <c r="B364" t="s">
        <v>376</v>
      </c>
      <c r="C364" t="s">
        <v>18</v>
      </c>
      <c r="D364">
        <f t="shared" si="14"/>
        <v>74</v>
      </c>
    </row>
    <row r="365" spans="1:4">
      <c r="A365">
        <v>364</v>
      </c>
      <c r="B365" t="s">
        <v>377</v>
      </c>
      <c r="C365" t="s">
        <v>11</v>
      </c>
      <c r="D365">
        <f t="shared" si="14"/>
        <v>199</v>
      </c>
    </row>
    <row r="366" spans="1:4">
      <c r="A366">
        <v>365</v>
      </c>
      <c r="B366" t="s">
        <v>378</v>
      </c>
      <c r="C366" t="s">
        <v>8</v>
      </c>
      <c r="D366">
        <f t="shared" si="14"/>
        <v>162</v>
      </c>
    </row>
    <row r="367" spans="1:4">
      <c r="A367">
        <v>366</v>
      </c>
      <c r="B367" t="s">
        <v>379</v>
      </c>
      <c r="C367" t="s">
        <v>8</v>
      </c>
      <c r="D367">
        <f t="shared" si="14"/>
        <v>89</v>
      </c>
    </row>
    <row r="368" spans="1:4">
      <c r="A368">
        <v>367</v>
      </c>
      <c r="B368" t="s">
        <v>380</v>
      </c>
      <c r="C368" t="s">
        <v>4</v>
      </c>
      <c r="D368">
        <f t="shared" si="14"/>
        <v>87</v>
      </c>
    </row>
    <row r="369" spans="1:4">
      <c r="A369">
        <v>368</v>
      </c>
      <c r="B369" t="s">
        <v>381</v>
      </c>
      <c r="C369" t="s">
        <v>6</v>
      </c>
      <c r="D369">
        <f t="shared" si="14"/>
        <v>64</v>
      </c>
    </row>
    <row r="370" spans="1:4">
      <c r="A370">
        <v>369</v>
      </c>
      <c r="B370" t="s">
        <v>382</v>
      </c>
      <c r="C370" t="s">
        <v>11</v>
      </c>
      <c r="D370">
        <f t="shared" si="14"/>
        <v>155</v>
      </c>
    </row>
    <row r="371" spans="1:4">
      <c r="A371">
        <v>370</v>
      </c>
      <c r="B371" t="s">
        <v>383</v>
      </c>
      <c r="C371" t="s">
        <v>11</v>
      </c>
      <c r="D371">
        <f t="shared" si="14"/>
        <v>82</v>
      </c>
    </row>
    <row r="372" spans="1:4">
      <c r="A372">
        <v>371</v>
      </c>
      <c r="B372" t="s">
        <v>384</v>
      </c>
      <c r="C372" t="s">
        <v>6</v>
      </c>
      <c r="D372">
        <f t="shared" si="14"/>
        <v>122</v>
      </c>
    </row>
    <row r="373" spans="1:4">
      <c r="A373">
        <v>372</v>
      </c>
      <c r="B373" t="s">
        <v>385</v>
      </c>
      <c r="C373" t="s">
        <v>11</v>
      </c>
      <c r="D373">
        <f t="shared" si="14"/>
        <v>175</v>
      </c>
    </row>
    <row r="374" spans="1:4">
      <c r="A374">
        <v>373</v>
      </c>
      <c r="B374" t="s">
        <v>386</v>
      </c>
      <c r="C374" t="s">
        <v>13</v>
      </c>
      <c r="D374">
        <f t="shared" si="14"/>
        <v>74</v>
      </c>
    </row>
    <row r="375" spans="1:4">
      <c r="A375">
        <v>374</v>
      </c>
      <c r="B375" t="s">
        <v>387</v>
      </c>
      <c r="C375" t="s">
        <v>11</v>
      </c>
      <c r="D375">
        <f t="shared" si="14"/>
        <v>328</v>
      </c>
    </row>
    <row r="376" spans="1:4">
      <c r="A376">
        <v>375</v>
      </c>
      <c r="B376" t="s">
        <v>388</v>
      </c>
      <c r="C376" t="s">
        <v>11</v>
      </c>
      <c r="D376">
        <f t="shared" si="14"/>
        <v>48</v>
      </c>
    </row>
    <row r="377" spans="1:4">
      <c r="A377">
        <v>376</v>
      </c>
      <c r="B377" t="s">
        <v>389</v>
      </c>
      <c r="C377" t="s">
        <v>83</v>
      </c>
      <c r="D377">
        <f t="shared" si="14"/>
        <v>57</v>
      </c>
    </row>
    <row r="378" spans="1:4">
      <c r="A378">
        <v>377</v>
      </c>
      <c r="B378" t="s">
        <v>390</v>
      </c>
      <c r="C378" t="s">
        <v>11</v>
      </c>
      <c r="D378">
        <f t="shared" si="14"/>
        <v>28</v>
      </c>
    </row>
    <row r="379" spans="1:4">
      <c r="A379">
        <v>378</v>
      </c>
      <c r="B379" t="s">
        <v>391</v>
      </c>
      <c r="C379" t="s">
        <v>6</v>
      </c>
      <c r="D379">
        <f t="shared" si="14"/>
        <v>77</v>
      </c>
    </row>
    <row r="380" spans="1:4">
      <c r="A380">
        <v>379</v>
      </c>
      <c r="B380" t="s">
        <v>392</v>
      </c>
      <c r="C380" t="s">
        <v>11</v>
      </c>
      <c r="D380">
        <f t="shared" si="14"/>
        <v>217</v>
      </c>
    </row>
    <row r="381" spans="1:4">
      <c r="A381">
        <v>380</v>
      </c>
      <c r="B381" t="s">
        <v>393</v>
      </c>
      <c r="C381" t="s">
        <v>6</v>
      </c>
      <c r="D381">
        <f t="shared" si="14"/>
        <v>241</v>
      </c>
    </row>
    <row r="382" spans="1:4">
      <c r="A382">
        <v>381</v>
      </c>
      <c r="B382" t="s">
        <v>394</v>
      </c>
      <c r="C382" t="s">
        <v>8</v>
      </c>
      <c r="D382">
        <f t="shared" si="14"/>
        <v>65</v>
      </c>
    </row>
    <row r="383" spans="1:4">
      <c r="A383">
        <v>382</v>
      </c>
      <c r="B383" t="s">
        <v>395</v>
      </c>
      <c r="C383" t="s">
        <v>18</v>
      </c>
      <c r="D383">
        <f t="shared" si="14"/>
        <v>249</v>
      </c>
    </row>
    <row r="384" spans="1:4">
      <c r="A384">
        <v>383</v>
      </c>
      <c r="B384" t="s">
        <v>396</v>
      </c>
      <c r="C384" t="s">
        <v>4</v>
      </c>
      <c r="D384">
        <f t="shared" si="14"/>
        <v>336</v>
      </c>
    </row>
    <row r="385" spans="1:4">
      <c r="A385">
        <v>384</v>
      </c>
      <c r="B385" t="s">
        <v>397</v>
      </c>
      <c r="C385" t="s">
        <v>6</v>
      </c>
      <c r="D385">
        <f t="shared" si="14"/>
        <v>55</v>
      </c>
    </row>
    <row r="386" spans="1:4">
      <c r="A386">
        <v>385</v>
      </c>
      <c r="B386" t="s">
        <v>398</v>
      </c>
      <c r="C386" t="s">
        <v>11</v>
      </c>
      <c r="D386">
        <f t="shared" si="14"/>
        <v>81</v>
      </c>
    </row>
    <row r="387" spans="1:4">
      <c r="A387">
        <v>386</v>
      </c>
      <c r="B387" t="s">
        <v>399</v>
      </c>
      <c r="C387" t="s">
        <v>54</v>
      </c>
      <c r="D387">
        <f t="shared" ref="D387:D450" si="15">LEN(B387)-LEN(SUBSTITUTE(B387,",",""))+1</f>
        <v>95</v>
      </c>
    </row>
    <row r="388" spans="1:4">
      <c r="A388">
        <v>387</v>
      </c>
      <c r="B388" t="s">
        <v>400</v>
      </c>
      <c r="C388" t="s">
        <v>11</v>
      </c>
      <c r="D388">
        <f t="shared" si="15"/>
        <v>59</v>
      </c>
    </row>
    <row r="389" spans="1:4">
      <c r="A389">
        <v>388</v>
      </c>
      <c r="B389" t="s">
        <v>401</v>
      </c>
      <c r="C389" t="s">
        <v>4</v>
      </c>
      <c r="D389">
        <f t="shared" si="15"/>
        <v>452</v>
      </c>
    </row>
    <row r="390" spans="1:4">
      <c r="A390">
        <v>389</v>
      </c>
      <c r="B390" t="s">
        <v>402</v>
      </c>
      <c r="C390" t="s">
        <v>4</v>
      </c>
      <c r="D390">
        <f t="shared" si="15"/>
        <v>323</v>
      </c>
    </row>
    <row r="391" spans="1:4">
      <c r="A391">
        <v>390</v>
      </c>
      <c r="B391" t="s">
        <v>403</v>
      </c>
      <c r="C391" t="s">
        <v>6</v>
      </c>
      <c r="D391">
        <f t="shared" si="15"/>
        <v>50</v>
      </c>
    </row>
    <row r="392" spans="1:4">
      <c r="A392">
        <v>391</v>
      </c>
      <c r="B392" t="s">
        <v>404</v>
      </c>
      <c r="C392" t="s">
        <v>6</v>
      </c>
      <c r="D392">
        <f t="shared" si="15"/>
        <v>252</v>
      </c>
    </row>
    <row r="393" spans="1:4">
      <c r="A393">
        <v>392</v>
      </c>
      <c r="B393" t="s">
        <v>405</v>
      </c>
      <c r="C393" t="s">
        <v>11</v>
      </c>
      <c r="D393">
        <f t="shared" si="15"/>
        <v>38</v>
      </c>
    </row>
    <row r="394" spans="1:4">
      <c r="A394">
        <v>393</v>
      </c>
      <c r="B394" t="s">
        <v>406</v>
      </c>
      <c r="C394" t="s">
        <v>11</v>
      </c>
      <c r="D394">
        <f t="shared" si="15"/>
        <v>121</v>
      </c>
    </row>
    <row r="395" spans="1:4">
      <c r="A395">
        <v>394</v>
      </c>
      <c r="B395" t="s">
        <v>407</v>
      </c>
      <c r="C395" t="s">
        <v>8</v>
      </c>
      <c r="D395">
        <f t="shared" si="15"/>
        <v>195</v>
      </c>
    </row>
    <row r="396" spans="1:4">
      <c r="A396">
        <v>395</v>
      </c>
      <c r="B396" t="s">
        <v>408</v>
      </c>
      <c r="C396" t="s">
        <v>11</v>
      </c>
      <c r="D396">
        <f t="shared" si="15"/>
        <v>18</v>
      </c>
    </row>
    <row r="397" spans="1:4">
      <c r="A397">
        <v>396</v>
      </c>
      <c r="B397" t="s">
        <v>409</v>
      </c>
      <c r="C397" t="s">
        <v>11</v>
      </c>
      <c r="D397">
        <f t="shared" si="15"/>
        <v>44</v>
      </c>
    </row>
    <row r="398" spans="1:4">
      <c r="A398">
        <v>397</v>
      </c>
      <c r="B398" t="s">
        <v>410</v>
      </c>
      <c r="C398" t="s">
        <v>6</v>
      </c>
      <c r="D398">
        <f t="shared" si="15"/>
        <v>109</v>
      </c>
    </row>
    <row r="399" spans="1:4">
      <c r="A399">
        <v>398</v>
      </c>
      <c r="B399" t="s">
        <v>411</v>
      </c>
      <c r="C399" t="s">
        <v>11</v>
      </c>
      <c r="D399">
        <f t="shared" si="15"/>
        <v>75</v>
      </c>
    </row>
    <row r="400" spans="1:4">
      <c r="A400">
        <v>399</v>
      </c>
      <c r="B400" t="s">
        <v>412</v>
      </c>
      <c r="C400" t="s">
        <v>11</v>
      </c>
      <c r="D400">
        <f t="shared" si="15"/>
        <v>40</v>
      </c>
    </row>
    <row r="401" spans="1:4">
      <c r="A401">
        <v>400</v>
      </c>
      <c r="B401" t="s">
        <v>413</v>
      </c>
      <c r="C401" t="s">
        <v>6</v>
      </c>
      <c r="D401">
        <f t="shared" si="15"/>
        <v>45</v>
      </c>
    </row>
    <row r="402" spans="1:4">
      <c r="A402">
        <v>401</v>
      </c>
      <c r="B402" t="s">
        <v>414</v>
      </c>
      <c r="C402" t="s">
        <v>11</v>
      </c>
      <c r="D402">
        <f t="shared" si="15"/>
        <v>139</v>
      </c>
    </row>
    <row r="403" spans="1:4">
      <c r="A403">
        <v>402</v>
      </c>
      <c r="B403" t="s">
        <v>415</v>
      </c>
      <c r="C403" t="s">
        <v>4</v>
      </c>
      <c r="D403">
        <f t="shared" si="15"/>
        <v>89</v>
      </c>
    </row>
    <row r="404" spans="1:4">
      <c r="A404">
        <v>403</v>
      </c>
      <c r="B404" t="s">
        <v>416</v>
      </c>
      <c r="C404" t="s">
        <v>11</v>
      </c>
      <c r="D404">
        <f t="shared" si="15"/>
        <v>28</v>
      </c>
    </row>
    <row r="405" spans="1:4">
      <c r="A405">
        <v>404</v>
      </c>
      <c r="B405" t="s">
        <v>417</v>
      </c>
      <c r="C405" t="s">
        <v>6</v>
      </c>
      <c r="D405">
        <f t="shared" si="15"/>
        <v>40</v>
      </c>
    </row>
    <row r="406" spans="1:4">
      <c r="A406">
        <v>405</v>
      </c>
      <c r="B406" t="s">
        <v>418</v>
      </c>
      <c r="C406" t="s">
        <v>11</v>
      </c>
      <c r="D406">
        <f t="shared" si="15"/>
        <v>109</v>
      </c>
    </row>
    <row r="407" spans="1:4">
      <c r="A407">
        <v>406</v>
      </c>
      <c r="B407" t="s">
        <v>419</v>
      </c>
      <c r="C407" t="s">
        <v>11</v>
      </c>
      <c r="D407">
        <f t="shared" si="15"/>
        <v>36</v>
      </c>
    </row>
    <row r="408" spans="1:4">
      <c r="A408">
        <v>407</v>
      </c>
      <c r="B408" t="s">
        <v>420</v>
      </c>
      <c r="C408" t="s">
        <v>11</v>
      </c>
      <c r="D408">
        <f t="shared" si="15"/>
        <v>72</v>
      </c>
    </row>
    <row r="409" spans="1:4">
      <c r="A409">
        <v>408</v>
      </c>
      <c r="B409" t="s">
        <v>421</v>
      </c>
      <c r="C409" t="s">
        <v>11</v>
      </c>
      <c r="D409">
        <f t="shared" si="15"/>
        <v>32</v>
      </c>
    </row>
    <row r="410" spans="1:4">
      <c r="A410">
        <v>409</v>
      </c>
      <c r="B410" t="s">
        <v>422</v>
      </c>
      <c r="C410" t="s">
        <v>11</v>
      </c>
      <c r="D410">
        <f t="shared" si="15"/>
        <v>121</v>
      </c>
    </row>
    <row r="411" spans="1:4">
      <c r="A411">
        <v>410</v>
      </c>
      <c r="B411" t="s">
        <v>423</v>
      </c>
      <c r="C411" t="s">
        <v>8</v>
      </c>
      <c r="D411">
        <f t="shared" si="15"/>
        <v>420</v>
      </c>
    </row>
    <row r="412" spans="1:4">
      <c r="A412">
        <v>411</v>
      </c>
      <c r="B412" t="s">
        <v>424</v>
      </c>
      <c r="C412" t="s">
        <v>8</v>
      </c>
      <c r="D412">
        <f t="shared" si="15"/>
        <v>142</v>
      </c>
    </row>
    <row r="413" spans="1:4">
      <c r="A413">
        <v>412</v>
      </c>
      <c r="B413" t="s">
        <v>425</v>
      </c>
      <c r="C413" t="s">
        <v>54</v>
      </c>
      <c r="D413">
        <f t="shared" si="15"/>
        <v>159</v>
      </c>
    </row>
    <row r="414" spans="1:4">
      <c r="A414">
        <v>413</v>
      </c>
      <c r="B414" t="s">
        <v>426</v>
      </c>
      <c r="C414" t="s">
        <v>8</v>
      </c>
      <c r="D414">
        <f t="shared" si="15"/>
        <v>318</v>
      </c>
    </row>
    <row r="415" spans="1:4">
      <c r="A415">
        <v>414</v>
      </c>
      <c r="B415" t="s">
        <v>427</v>
      </c>
      <c r="C415" t="s">
        <v>4</v>
      </c>
      <c r="D415">
        <f t="shared" si="15"/>
        <v>176</v>
      </c>
    </row>
    <row r="416" spans="1:4">
      <c r="A416">
        <v>415</v>
      </c>
      <c r="B416" t="s">
        <v>428</v>
      </c>
      <c r="C416" t="s">
        <v>6</v>
      </c>
      <c r="D416">
        <f t="shared" si="15"/>
        <v>45</v>
      </c>
    </row>
    <row r="417" spans="1:4">
      <c r="A417">
        <v>416</v>
      </c>
      <c r="B417" t="s">
        <v>429</v>
      </c>
      <c r="C417" t="s">
        <v>13</v>
      </c>
      <c r="D417">
        <f t="shared" si="15"/>
        <v>157</v>
      </c>
    </row>
    <row r="418" spans="1:4">
      <c r="A418">
        <v>417</v>
      </c>
      <c r="B418" t="s">
        <v>430</v>
      </c>
      <c r="C418" t="s">
        <v>4</v>
      </c>
      <c r="D418">
        <f t="shared" si="15"/>
        <v>14</v>
      </c>
    </row>
    <row r="419" spans="1:4">
      <c r="A419">
        <v>418</v>
      </c>
      <c r="B419" t="s">
        <v>431</v>
      </c>
      <c r="C419" t="s">
        <v>6</v>
      </c>
      <c r="D419">
        <f t="shared" si="15"/>
        <v>117</v>
      </c>
    </row>
    <row r="420" spans="1:4">
      <c r="A420">
        <v>419</v>
      </c>
      <c r="B420" t="s">
        <v>432</v>
      </c>
      <c r="C420" t="s">
        <v>6</v>
      </c>
      <c r="D420">
        <f t="shared" si="15"/>
        <v>250</v>
      </c>
    </row>
    <row r="421" spans="1:4">
      <c r="A421">
        <v>420</v>
      </c>
      <c r="B421" t="s">
        <v>433</v>
      </c>
      <c r="C421" t="s">
        <v>11</v>
      </c>
      <c r="D421">
        <f t="shared" si="15"/>
        <v>32</v>
      </c>
    </row>
    <row r="422" spans="1:4">
      <c r="A422">
        <v>421</v>
      </c>
      <c r="B422" t="s">
        <v>434</v>
      </c>
      <c r="C422" t="s">
        <v>6</v>
      </c>
      <c r="D422">
        <f t="shared" si="15"/>
        <v>19</v>
      </c>
    </row>
    <row r="423" spans="1:4">
      <c r="A423">
        <v>422</v>
      </c>
      <c r="B423" t="s">
        <v>435</v>
      </c>
      <c r="C423" t="s">
        <v>6</v>
      </c>
      <c r="D423">
        <f t="shared" si="15"/>
        <v>303</v>
      </c>
    </row>
    <row r="424" spans="1:4">
      <c r="A424">
        <v>423</v>
      </c>
      <c r="B424" t="s">
        <v>436</v>
      </c>
      <c r="C424" t="s">
        <v>11</v>
      </c>
      <c r="D424">
        <f t="shared" si="15"/>
        <v>75</v>
      </c>
    </row>
    <row r="425" spans="1:4">
      <c r="A425">
        <v>424</v>
      </c>
      <c r="B425" t="s">
        <v>437</v>
      </c>
      <c r="C425" t="s">
        <v>4</v>
      </c>
      <c r="D425">
        <f t="shared" si="15"/>
        <v>55</v>
      </c>
    </row>
    <row r="426" spans="1:4">
      <c r="A426">
        <v>425</v>
      </c>
      <c r="B426" t="s">
        <v>438</v>
      </c>
      <c r="C426" t="s">
        <v>11</v>
      </c>
      <c r="D426">
        <f t="shared" si="15"/>
        <v>72</v>
      </c>
    </row>
    <row r="427" spans="1:4">
      <c r="A427">
        <v>426</v>
      </c>
      <c r="B427" t="s">
        <v>439</v>
      </c>
      <c r="C427" t="s">
        <v>8</v>
      </c>
      <c r="D427">
        <f t="shared" si="15"/>
        <v>21</v>
      </c>
    </row>
    <row r="428" spans="1:4">
      <c r="A428">
        <v>427</v>
      </c>
      <c r="B428" t="s">
        <v>440</v>
      </c>
      <c r="C428" t="s">
        <v>52</v>
      </c>
      <c r="D428">
        <f t="shared" si="15"/>
        <v>139</v>
      </c>
    </row>
    <row r="429" spans="1:4">
      <c r="A429">
        <v>428</v>
      </c>
      <c r="B429" t="s">
        <v>441</v>
      </c>
      <c r="C429" t="s">
        <v>6</v>
      </c>
      <c r="D429">
        <f t="shared" si="15"/>
        <v>32</v>
      </c>
    </row>
    <row r="430" spans="1:4">
      <c r="A430">
        <v>429</v>
      </c>
      <c r="B430" t="s">
        <v>442</v>
      </c>
      <c r="C430" t="s">
        <v>11</v>
      </c>
      <c r="D430">
        <f t="shared" si="15"/>
        <v>19</v>
      </c>
    </row>
    <row r="431" spans="1:4">
      <c r="A431">
        <v>430</v>
      </c>
      <c r="B431" t="s">
        <v>443</v>
      </c>
      <c r="C431" t="s">
        <v>11</v>
      </c>
      <c r="D431">
        <f t="shared" si="15"/>
        <v>100</v>
      </c>
    </row>
    <row r="432" spans="1:4">
      <c r="A432">
        <v>431</v>
      </c>
      <c r="B432" t="s">
        <v>444</v>
      </c>
      <c r="C432" t="s">
        <v>11</v>
      </c>
      <c r="D432">
        <f t="shared" si="15"/>
        <v>94</v>
      </c>
    </row>
    <row r="433" spans="1:4">
      <c r="A433">
        <v>432</v>
      </c>
      <c r="B433" t="s">
        <v>445</v>
      </c>
      <c r="C433" t="s">
        <v>6</v>
      </c>
      <c r="D433">
        <f t="shared" si="15"/>
        <v>145</v>
      </c>
    </row>
    <row r="434" spans="1:4">
      <c r="A434">
        <v>433</v>
      </c>
      <c r="B434" t="s">
        <v>446</v>
      </c>
      <c r="C434" t="s">
        <v>11</v>
      </c>
      <c r="D434">
        <f t="shared" si="15"/>
        <v>29</v>
      </c>
    </row>
    <row r="435" spans="1:4">
      <c r="A435">
        <v>434</v>
      </c>
      <c r="B435" t="s">
        <v>447</v>
      </c>
      <c r="C435" t="s">
        <v>6</v>
      </c>
      <c r="D435">
        <f t="shared" si="15"/>
        <v>87</v>
      </c>
    </row>
    <row r="436" spans="1:4">
      <c r="A436">
        <v>435</v>
      </c>
      <c r="B436" t="s">
        <v>448</v>
      </c>
      <c r="C436" t="s">
        <v>45</v>
      </c>
      <c r="D436">
        <f t="shared" si="15"/>
        <v>280</v>
      </c>
    </row>
    <row r="437" spans="1:4">
      <c r="A437">
        <v>436</v>
      </c>
      <c r="B437" t="s">
        <v>449</v>
      </c>
      <c r="C437" t="s">
        <v>11</v>
      </c>
      <c r="D437">
        <f t="shared" si="15"/>
        <v>82</v>
      </c>
    </row>
    <row r="438" spans="1:4">
      <c r="A438">
        <v>437</v>
      </c>
      <c r="B438" t="s">
        <v>450</v>
      </c>
      <c r="C438" t="s">
        <v>4</v>
      </c>
      <c r="D438">
        <f t="shared" si="15"/>
        <v>111</v>
      </c>
    </row>
    <row r="439" spans="1:4">
      <c r="A439">
        <v>438</v>
      </c>
      <c r="B439" t="s">
        <v>451</v>
      </c>
      <c r="C439" t="s">
        <v>11</v>
      </c>
      <c r="D439">
        <f t="shared" si="15"/>
        <v>84</v>
      </c>
    </row>
    <row r="440" spans="1:4">
      <c r="A440">
        <v>439</v>
      </c>
      <c r="B440" t="s">
        <v>452</v>
      </c>
      <c r="C440" t="s">
        <v>11</v>
      </c>
      <c r="D440">
        <f t="shared" si="15"/>
        <v>127</v>
      </c>
    </row>
    <row r="441" spans="1:4">
      <c r="A441">
        <v>440</v>
      </c>
      <c r="B441" t="s">
        <v>453</v>
      </c>
      <c r="C441" t="s">
        <v>6</v>
      </c>
      <c r="D441">
        <f t="shared" si="15"/>
        <v>246</v>
      </c>
    </row>
    <row r="442" spans="1:4">
      <c r="A442">
        <v>441</v>
      </c>
      <c r="B442" t="s">
        <v>454</v>
      </c>
      <c r="C442" t="s">
        <v>11</v>
      </c>
      <c r="D442">
        <f t="shared" si="15"/>
        <v>62</v>
      </c>
    </row>
    <row r="443" spans="1:4">
      <c r="A443">
        <v>442</v>
      </c>
      <c r="B443" t="s">
        <v>455</v>
      </c>
      <c r="C443" t="s">
        <v>11</v>
      </c>
      <c r="D443">
        <f t="shared" si="15"/>
        <v>29</v>
      </c>
    </row>
    <row r="444" spans="1:4">
      <c r="A444">
        <v>443</v>
      </c>
      <c r="B444" t="s">
        <v>456</v>
      </c>
      <c r="C444" t="s">
        <v>11</v>
      </c>
      <c r="D444">
        <f t="shared" si="15"/>
        <v>103</v>
      </c>
    </row>
    <row r="445" spans="1:4">
      <c r="A445">
        <v>444</v>
      </c>
      <c r="B445" t="s">
        <v>457</v>
      </c>
      <c r="C445" t="s">
        <v>6</v>
      </c>
      <c r="D445">
        <f t="shared" si="15"/>
        <v>282</v>
      </c>
    </row>
    <row r="446" spans="1:4">
      <c r="A446">
        <v>445</v>
      </c>
      <c r="B446" t="s">
        <v>458</v>
      </c>
      <c r="C446" t="s">
        <v>6</v>
      </c>
      <c r="D446">
        <f t="shared" si="15"/>
        <v>48</v>
      </c>
    </row>
    <row r="447" spans="1:4">
      <c r="A447">
        <v>446</v>
      </c>
      <c r="B447" t="s">
        <v>459</v>
      </c>
      <c r="C447" t="s">
        <v>11</v>
      </c>
      <c r="D447">
        <f t="shared" si="15"/>
        <v>265</v>
      </c>
    </row>
    <row r="448" spans="1:4">
      <c r="A448">
        <v>447</v>
      </c>
      <c r="B448" t="s">
        <v>460</v>
      </c>
      <c r="C448" t="s">
        <v>11</v>
      </c>
      <c r="D448">
        <f t="shared" si="15"/>
        <v>31</v>
      </c>
    </row>
    <row r="449" spans="1:4">
      <c r="A449">
        <v>448</v>
      </c>
      <c r="B449" t="s">
        <v>461</v>
      </c>
      <c r="C449" t="s">
        <v>4</v>
      </c>
      <c r="D449">
        <f t="shared" si="15"/>
        <v>160</v>
      </c>
    </row>
    <row r="450" spans="1:4">
      <c r="A450">
        <v>449</v>
      </c>
      <c r="B450" t="s">
        <v>462</v>
      </c>
      <c r="C450" t="s">
        <v>11</v>
      </c>
      <c r="D450">
        <f t="shared" si="15"/>
        <v>159</v>
      </c>
    </row>
    <row r="451" spans="1:4">
      <c r="A451">
        <v>450</v>
      </c>
      <c r="B451" t="s">
        <v>463</v>
      </c>
      <c r="C451" t="s">
        <v>11</v>
      </c>
      <c r="D451">
        <f t="shared" ref="D451:D514" si="16">LEN(B451)-LEN(SUBSTITUTE(B451,",",""))+1</f>
        <v>181</v>
      </c>
    </row>
    <row r="452" spans="1:4">
      <c r="A452">
        <v>451</v>
      </c>
      <c r="B452" t="s">
        <v>464</v>
      </c>
      <c r="C452" t="s">
        <v>4</v>
      </c>
      <c r="D452">
        <f t="shared" si="16"/>
        <v>217</v>
      </c>
    </row>
    <row r="453" spans="1:4">
      <c r="A453">
        <v>452</v>
      </c>
      <c r="B453" t="s">
        <v>465</v>
      </c>
      <c r="C453" t="s">
        <v>11</v>
      </c>
      <c r="D453">
        <f t="shared" si="16"/>
        <v>205</v>
      </c>
    </row>
    <row r="454" spans="1:4">
      <c r="A454">
        <v>453</v>
      </c>
      <c r="B454" t="s">
        <v>466</v>
      </c>
      <c r="C454" t="s">
        <v>4</v>
      </c>
      <c r="D454">
        <f t="shared" si="16"/>
        <v>258</v>
      </c>
    </row>
    <row r="455" spans="1:4">
      <c r="A455">
        <v>454</v>
      </c>
      <c r="B455" t="s">
        <v>467</v>
      </c>
      <c r="C455" t="s">
        <v>6</v>
      </c>
      <c r="D455">
        <f t="shared" si="16"/>
        <v>68</v>
      </c>
    </row>
    <row r="456" spans="1:4">
      <c r="A456">
        <v>455</v>
      </c>
      <c r="B456" t="s">
        <v>468</v>
      </c>
      <c r="C456" t="s">
        <v>8</v>
      </c>
      <c r="D456">
        <f t="shared" si="16"/>
        <v>82</v>
      </c>
    </row>
    <row r="457" spans="1:4">
      <c r="A457">
        <v>456</v>
      </c>
      <c r="B457" t="s">
        <v>469</v>
      </c>
      <c r="C457" t="s">
        <v>6</v>
      </c>
      <c r="D457">
        <f t="shared" si="16"/>
        <v>45</v>
      </c>
    </row>
    <row r="458" spans="1:4">
      <c r="A458">
        <v>457</v>
      </c>
      <c r="B458" t="s">
        <v>470</v>
      </c>
      <c r="C458" t="s">
        <v>45</v>
      </c>
      <c r="D458">
        <f t="shared" si="16"/>
        <v>92</v>
      </c>
    </row>
    <row r="459" spans="1:4">
      <c r="A459">
        <v>458</v>
      </c>
      <c r="B459" t="s">
        <v>471</v>
      </c>
      <c r="C459" t="s">
        <v>8</v>
      </c>
      <c r="D459">
        <f t="shared" si="16"/>
        <v>265</v>
      </c>
    </row>
    <row r="460" spans="1:4">
      <c r="A460">
        <v>459</v>
      </c>
      <c r="B460" t="s">
        <v>472</v>
      </c>
      <c r="C460" t="s">
        <v>45</v>
      </c>
      <c r="D460">
        <f t="shared" si="16"/>
        <v>262</v>
      </c>
    </row>
    <row r="461" spans="1:4">
      <c r="A461">
        <v>460</v>
      </c>
      <c r="B461" t="s">
        <v>473</v>
      </c>
      <c r="C461" t="s">
        <v>8</v>
      </c>
      <c r="D461">
        <f t="shared" si="16"/>
        <v>23</v>
      </c>
    </row>
    <row r="462" spans="1:4">
      <c r="A462">
        <v>461</v>
      </c>
      <c r="B462" t="s">
        <v>474</v>
      </c>
      <c r="C462" t="s">
        <v>11</v>
      </c>
      <c r="D462">
        <f t="shared" si="16"/>
        <v>74</v>
      </c>
    </row>
    <row r="463" spans="1:4">
      <c r="A463">
        <v>462</v>
      </c>
      <c r="B463" t="s">
        <v>475</v>
      </c>
      <c r="C463" t="s">
        <v>4</v>
      </c>
      <c r="D463">
        <f t="shared" si="16"/>
        <v>16</v>
      </c>
    </row>
    <row r="464" spans="1:4">
      <c r="A464">
        <v>463</v>
      </c>
      <c r="B464" t="s">
        <v>476</v>
      </c>
      <c r="C464" t="s">
        <v>11</v>
      </c>
      <c r="D464">
        <f t="shared" si="16"/>
        <v>74</v>
      </c>
    </row>
    <row r="465" spans="1:4">
      <c r="A465">
        <v>464</v>
      </c>
      <c r="B465" t="s">
        <v>477</v>
      </c>
      <c r="C465" t="s">
        <v>11</v>
      </c>
      <c r="D465">
        <f t="shared" si="16"/>
        <v>244</v>
      </c>
    </row>
    <row r="466" spans="1:4">
      <c r="A466">
        <v>465</v>
      </c>
      <c r="B466" t="s">
        <v>478</v>
      </c>
      <c r="C466" t="s">
        <v>11</v>
      </c>
      <c r="D466">
        <f t="shared" si="16"/>
        <v>27</v>
      </c>
    </row>
    <row r="467" spans="1:4">
      <c r="A467">
        <v>466</v>
      </c>
      <c r="B467" t="s">
        <v>479</v>
      </c>
      <c r="C467" t="s">
        <v>11</v>
      </c>
      <c r="D467">
        <f t="shared" si="16"/>
        <v>33</v>
      </c>
    </row>
    <row r="468" spans="1:4">
      <c r="A468">
        <v>467</v>
      </c>
      <c r="B468" t="s">
        <v>480</v>
      </c>
      <c r="C468" t="s">
        <v>11</v>
      </c>
      <c r="D468">
        <f t="shared" si="16"/>
        <v>55</v>
      </c>
    </row>
    <row r="469" spans="1:4">
      <c r="A469">
        <v>468</v>
      </c>
      <c r="B469" t="s">
        <v>481</v>
      </c>
      <c r="C469" t="s">
        <v>4</v>
      </c>
      <c r="D469">
        <f t="shared" si="16"/>
        <v>47</v>
      </c>
    </row>
    <row r="470" spans="1:4">
      <c r="A470">
        <v>469</v>
      </c>
      <c r="B470" t="s">
        <v>482</v>
      </c>
      <c r="C470" t="s">
        <v>45</v>
      </c>
      <c r="D470">
        <f t="shared" si="16"/>
        <v>96</v>
      </c>
    </row>
    <row r="471" spans="1:4">
      <c r="A471">
        <v>470</v>
      </c>
      <c r="B471" t="s">
        <v>483</v>
      </c>
      <c r="C471" t="s">
        <v>6</v>
      </c>
      <c r="D471">
        <f t="shared" si="16"/>
        <v>43</v>
      </c>
    </row>
    <row r="472" spans="1:4">
      <c r="A472">
        <v>471</v>
      </c>
      <c r="B472" t="s">
        <v>484</v>
      </c>
      <c r="C472" t="s">
        <v>4</v>
      </c>
      <c r="D472">
        <f t="shared" si="16"/>
        <v>396</v>
      </c>
    </row>
    <row r="473" spans="1:4">
      <c r="A473">
        <v>472</v>
      </c>
      <c r="B473" t="s">
        <v>485</v>
      </c>
      <c r="C473" t="s">
        <v>11</v>
      </c>
      <c r="D473">
        <f t="shared" si="16"/>
        <v>28</v>
      </c>
    </row>
    <row r="474" spans="1:4">
      <c r="A474">
        <v>473</v>
      </c>
      <c r="B474" t="s">
        <v>486</v>
      </c>
      <c r="C474" t="s">
        <v>8</v>
      </c>
      <c r="D474">
        <f t="shared" si="16"/>
        <v>53</v>
      </c>
    </row>
    <row r="475" spans="1:4">
      <c r="A475">
        <v>474</v>
      </c>
      <c r="B475" t="s">
        <v>487</v>
      </c>
      <c r="C475" t="s">
        <v>11</v>
      </c>
      <c r="D475">
        <f t="shared" si="16"/>
        <v>53</v>
      </c>
    </row>
    <row r="476" spans="1:4">
      <c r="A476">
        <v>475</v>
      </c>
      <c r="B476" t="s">
        <v>488</v>
      </c>
      <c r="C476" t="s">
        <v>11</v>
      </c>
      <c r="D476">
        <f t="shared" si="16"/>
        <v>218</v>
      </c>
    </row>
    <row r="477" spans="1:4">
      <c r="A477">
        <v>476</v>
      </c>
      <c r="B477" t="s">
        <v>489</v>
      </c>
      <c r="C477" t="s">
        <v>11</v>
      </c>
      <c r="D477">
        <f t="shared" si="16"/>
        <v>79</v>
      </c>
    </row>
    <row r="478" spans="1:4">
      <c r="A478">
        <v>477</v>
      </c>
      <c r="B478" t="s">
        <v>490</v>
      </c>
      <c r="C478" t="s">
        <v>11</v>
      </c>
      <c r="D478">
        <f t="shared" si="16"/>
        <v>185</v>
      </c>
    </row>
    <row r="479" spans="1:4">
      <c r="A479">
        <v>478</v>
      </c>
      <c r="B479" t="s">
        <v>491</v>
      </c>
      <c r="C479" t="s">
        <v>6</v>
      </c>
      <c r="D479">
        <f t="shared" si="16"/>
        <v>291</v>
      </c>
    </row>
    <row r="480" spans="1:4">
      <c r="A480">
        <v>479</v>
      </c>
      <c r="B480" t="s">
        <v>492</v>
      </c>
      <c r="C480" t="s">
        <v>11</v>
      </c>
      <c r="D480">
        <f t="shared" si="16"/>
        <v>52</v>
      </c>
    </row>
    <row r="481" spans="1:4">
      <c r="A481">
        <v>480</v>
      </c>
      <c r="B481" t="s">
        <v>493</v>
      </c>
      <c r="C481" t="s">
        <v>11</v>
      </c>
      <c r="D481">
        <f t="shared" si="16"/>
        <v>56</v>
      </c>
    </row>
    <row r="482" spans="1:4">
      <c r="A482">
        <v>481</v>
      </c>
      <c r="B482" t="s">
        <v>494</v>
      </c>
      <c r="C482" t="s">
        <v>4</v>
      </c>
      <c r="D482">
        <f t="shared" si="16"/>
        <v>22</v>
      </c>
    </row>
    <row r="483" spans="1:4">
      <c r="A483">
        <v>482</v>
      </c>
      <c r="B483" t="s">
        <v>495</v>
      </c>
      <c r="C483" t="s">
        <v>11</v>
      </c>
      <c r="D483">
        <f t="shared" si="16"/>
        <v>59</v>
      </c>
    </row>
    <row r="484" spans="1:4">
      <c r="A484">
        <v>483</v>
      </c>
      <c r="B484" t="s">
        <v>496</v>
      </c>
      <c r="C484" t="s">
        <v>11</v>
      </c>
      <c r="D484">
        <f t="shared" si="16"/>
        <v>98</v>
      </c>
    </row>
    <row r="485" spans="1:4">
      <c r="A485">
        <v>484</v>
      </c>
      <c r="B485" t="s">
        <v>497</v>
      </c>
      <c r="C485" t="s">
        <v>18</v>
      </c>
      <c r="D485">
        <f t="shared" si="16"/>
        <v>134</v>
      </c>
    </row>
    <row r="486" spans="1:4">
      <c r="A486">
        <v>485</v>
      </c>
      <c r="B486" t="s">
        <v>498</v>
      </c>
      <c r="C486" t="s">
        <v>11</v>
      </c>
      <c r="D486">
        <f t="shared" si="16"/>
        <v>197</v>
      </c>
    </row>
    <row r="487" spans="1:4">
      <c r="A487">
        <v>486</v>
      </c>
      <c r="B487" t="s">
        <v>499</v>
      </c>
      <c r="C487" t="s">
        <v>11</v>
      </c>
      <c r="D487">
        <f t="shared" si="16"/>
        <v>54</v>
      </c>
    </row>
    <row r="488" spans="1:4">
      <c r="A488">
        <v>487</v>
      </c>
      <c r="B488" t="s">
        <v>500</v>
      </c>
      <c r="C488" t="s">
        <v>13</v>
      </c>
      <c r="D488">
        <f t="shared" si="16"/>
        <v>232</v>
      </c>
    </row>
    <row r="489" spans="1:4">
      <c r="A489">
        <v>488</v>
      </c>
      <c r="B489" t="s">
        <v>501</v>
      </c>
      <c r="C489" t="s">
        <v>83</v>
      </c>
      <c r="D489">
        <f t="shared" si="16"/>
        <v>179</v>
      </c>
    </row>
    <row r="490" spans="1:4">
      <c r="A490">
        <v>489</v>
      </c>
      <c r="B490" t="s">
        <v>502</v>
      </c>
      <c r="C490" t="s">
        <v>83</v>
      </c>
      <c r="D490">
        <f t="shared" si="16"/>
        <v>72</v>
      </c>
    </row>
    <row r="491" spans="1:4">
      <c r="A491">
        <v>490</v>
      </c>
      <c r="B491" t="s">
        <v>503</v>
      </c>
      <c r="C491" t="s">
        <v>11</v>
      </c>
      <c r="D491">
        <f t="shared" si="16"/>
        <v>259</v>
      </c>
    </row>
    <row r="492" spans="1:4">
      <c r="A492">
        <v>491</v>
      </c>
      <c r="B492" t="s">
        <v>504</v>
      </c>
      <c r="C492" t="s">
        <v>11</v>
      </c>
      <c r="D492">
        <f t="shared" si="16"/>
        <v>102</v>
      </c>
    </row>
    <row r="493" spans="1:4">
      <c r="A493">
        <v>492</v>
      </c>
      <c r="B493" t="s">
        <v>505</v>
      </c>
      <c r="C493" t="s">
        <v>11</v>
      </c>
      <c r="D493">
        <f t="shared" si="16"/>
        <v>17</v>
      </c>
    </row>
    <row r="494" spans="1:4">
      <c r="A494">
        <v>493</v>
      </c>
      <c r="B494" t="s">
        <v>506</v>
      </c>
      <c r="C494" t="s">
        <v>4</v>
      </c>
      <c r="D494">
        <f t="shared" si="16"/>
        <v>130</v>
      </c>
    </row>
    <row r="495" spans="1:4">
      <c r="A495">
        <v>494</v>
      </c>
      <c r="B495" t="s">
        <v>507</v>
      </c>
      <c r="C495" t="s">
        <v>6</v>
      </c>
      <c r="D495">
        <f t="shared" si="16"/>
        <v>28</v>
      </c>
    </row>
    <row r="496" spans="1:4">
      <c r="A496">
        <v>495</v>
      </c>
      <c r="B496" t="s">
        <v>508</v>
      </c>
      <c r="C496" t="s">
        <v>11</v>
      </c>
      <c r="D496">
        <f t="shared" si="16"/>
        <v>32</v>
      </c>
    </row>
    <row r="497" spans="1:4">
      <c r="A497">
        <v>496</v>
      </c>
      <c r="B497" t="s">
        <v>509</v>
      </c>
      <c r="C497" t="s">
        <v>6</v>
      </c>
      <c r="D497">
        <f t="shared" si="16"/>
        <v>71</v>
      </c>
    </row>
    <row r="498" spans="1:4">
      <c r="A498">
        <v>497</v>
      </c>
      <c r="B498" t="s">
        <v>510</v>
      </c>
      <c r="C498" t="s">
        <v>6</v>
      </c>
      <c r="D498">
        <f t="shared" si="16"/>
        <v>38</v>
      </c>
    </row>
    <row r="499" spans="1:4">
      <c r="A499">
        <v>498</v>
      </c>
      <c r="B499" t="s">
        <v>511</v>
      </c>
      <c r="C499" t="s">
        <v>11</v>
      </c>
      <c r="D499">
        <f t="shared" si="16"/>
        <v>170</v>
      </c>
    </row>
    <row r="500" spans="1:4">
      <c r="A500">
        <v>499</v>
      </c>
      <c r="B500" t="s">
        <v>512</v>
      </c>
      <c r="C500" t="s">
        <v>6</v>
      </c>
      <c r="D500">
        <f t="shared" si="16"/>
        <v>62</v>
      </c>
    </row>
    <row r="501" spans="1:4">
      <c r="A501">
        <v>500</v>
      </c>
      <c r="B501" t="s">
        <v>513</v>
      </c>
      <c r="C501" t="s">
        <v>11</v>
      </c>
      <c r="D501">
        <f t="shared" si="16"/>
        <v>109</v>
      </c>
    </row>
    <row r="502" spans="1:4">
      <c r="A502">
        <v>501</v>
      </c>
      <c r="B502" t="s">
        <v>514</v>
      </c>
      <c r="C502" t="s">
        <v>4</v>
      </c>
      <c r="D502">
        <f t="shared" si="16"/>
        <v>281</v>
      </c>
    </row>
    <row r="503" spans="1:4">
      <c r="A503">
        <v>502</v>
      </c>
      <c r="B503" t="s">
        <v>515</v>
      </c>
      <c r="C503" t="s">
        <v>8</v>
      </c>
      <c r="D503">
        <f t="shared" si="16"/>
        <v>208</v>
      </c>
    </row>
    <row r="504" spans="1:4">
      <c r="A504">
        <v>503</v>
      </c>
      <c r="B504" t="s">
        <v>516</v>
      </c>
      <c r="C504" t="s">
        <v>8</v>
      </c>
      <c r="D504">
        <f t="shared" si="16"/>
        <v>102</v>
      </c>
    </row>
    <row r="505" spans="1:4">
      <c r="A505">
        <v>504</v>
      </c>
      <c r="B505" t="s">
        <v>517</v>
      </c>
      <c r="C505" t="s">
        <v>8</v>
      </c>
      <c r="D505">
        <f t="shared" si="16"/>
        <v>65</v>
      </c>
    </row>
    <row r="506" spans="1:4">
      <c r="A506">
        <v>505</v>
      </c>
      <c r="B506" t="s">
        <v>518</v>
      </c>
      <c r="C506" t="s">
        <v>11</v>
      </c>
      <c r="D506">
        <f t="shared" si="16"/>
        <v>141</v>
      </c>
    </row>
    <row r="507" spans="1:4">
      <c r="A507">
        <v>506</v>
      </c>
      <c r="B507" t="s">
        <v>519</v>
      </c>
      <c r="C507" t="s">
        <v>8</v>
      </c>
      <c r="D507">
        <f t="shared" si="16"/>
        <v>310</v>
      </c>
    </row>
    <row r="508" spans="1:4">
      <c r="A508">
        <v>507</v>
      </c>
      <c r="B508" t="s">
        <v>520</v>
      </c>
      <c r="C508" t="s">
        <v>6</v>
      </c>
      <c r="D508">
        <f t="shared" si="16"/>
        <v>39</v>
      </c>
    </row>
    <row r="509" spans="1:4">
      <c r="A509">
        <v>508</v>
      </c>
      <c r="B509" t="s">
        <v>521</v>
      </c>
      <c r="C509" t="s">
        <v>11</v>
      </c>
      <c r="D509">
        <f t="shared" si="16"/>
        <v>115</v>
      </c>
    </row>
    <row r="510" spans="1:4">
      <c r="A510">
        <v>509</v>
      </c>
      <c r="B510" t="s">
        <v>522</v>
      </c>
      <c r="C510" t="s">
        <v>6</v>
      </c>
      <c r="D510">
        <f t="shared" si="16"/>
        <v>102</v>
      </c>
    </row>
    <row r="511" spans="1:4">
      <c r="A511">
        <v>510</v>
      </c>
      <c r="B511" t="s">
        <v>523</v>
      </c>
      <c r="C511" t="s">
        <v>11</v>
      </c>
      <c r="D511">
        <f t="shared" si="16"/>
        <v>218</v>
      </c>
    </row>
    <row r="512" spans="1:4">
      <c r="A512">
        <v>511</v>
      </c>
      <c r="B512" t="s">
        <v>524</v>
      </c>
      <c r="C512" t="s">
        <v>11</v>
      </c>
      <c r="D512">
        <f t="shared" si="16"/>
        <v>41</v>
      </c>
    </row>
    <row r="513" spans="1:4">
      <c r="A513">
        <v>512</v>
      </c>
      <c r="B513" t="s">
        <v>525</v>
      </c>
      <c r="C513" t="s">
        <v>11</v>
      </c>
      <c r="D513">
        <f t="shared" si="16"/>
        <v>84</v>
      </c>
    </row>
    <row r="514" spans="1:4">
      <c r="A514">
        <v>513</v>
      </c>
      <c r="B514" t="s">
        <v>526</v>
      </c>
      <c r="C514" t="s">
        <v>11</v>
      </c>
      <c r="D514">
        <f t="shared" si="16"/>
        <v>169</v>
      </c>
    </row>
    <row r="515" spans="1:4">
      <c r="A515">
        <v>514</v>
      </c>
      <c r="B515" t="s">
        <v>527</v>
      </c>
      <c r="C515" t="s">
        <v>168</v>
      </c>
      <c r="D515">
        <f t="shared" ref="D515:D578" si="17">LEN(B515)-LEN(SUBSTITUTE(B515,",",""))+1</f>
        <v>92</v>
      </c>
    </row>
    <row r="516" spans="1:4">
      <c r="A516">
        <v>515</v>
      </c>
      <c r="B516" t="s">
        <v>528</v>
      </c>
      <c r="C516" t="s">
        <v>11</v>
      </c>
      <c r="D516">
        <f t="shared" si="17"/>
        <v>173</v>
      </c>
    </row>
    <row r="517" spans="1:4">
      <c r="A517">
        <v>516</v>
      </c>
      <c r="B517" t="s">
        <v>529</v>
      </c>
      <c r="C517" t="s">
        <v>8</v>
      </c>
      <c r="D517">
        <f t="shared" si="17"/>
        <v>131</v>
      </c>
    </row>
    <row r="518" spans="1:4">
      <c r="A518">
        <v>517</v>
      </c>
      <c r="B518" t="s">
        <v>530</v>
      </c>
      <c r="C518" t="s">
        <v>6</v>
      </c>
      <c r="D518">
        <f t="shared" si="17"/>
        <v>55</v>
      </c>
    </row>
    <row r="519" spans="1:4">
      <c r="A519">
        <v>518</v>
      </c>
      <c r="B519" t="s">
        <v>531</v>
      </c>
      <c r="C519" t="s">
        <v>4</v>
      </c>
      <c r="D519">
        <f t="shared" si="17"/>
        <v>189</v>
      </c>
    </row>
    <row r="520" spans="1:4">
      <c r="A520">
        <v>519</v>
      </c>
      <c r="B520" t="s">
        <v>532</v>
      </c>
      <c r="C520" t="s">
        <v>11</v>
      </c>
      <c r="D520">
        <f t="shared" si="17"/>
        <v>291</v>
      </c>
    </row>
    <row r="521" spans="1:4">
      <c r="A521">
        <v>520</v>
      </c>
      <c r="B521" t="s">
        <v>533</v>
      </c>
      <c r="C521" t="s">
        <v>11</v>
      </c>
      <c r="D521">
        <f t="shared" si="17"/>
        <v>13</v>
      </c>
    </row>
    <row r="522" spans="1:4">
      <c r="A522">
        <v>521</v>
      </c>
      <c r="B522" t="s">
        <v>534</v>
      </c>
      <c r="C522" t="s">
        <v>8</v>
      </c>
      <c r="D522">
        <f t="shared" si="17"/>
        <v>60</v>
      </c>
    </row>
    <row r="523" spans="1:4">
      <c r="A523">
        <v>522</v>
      </c>
      <c r="B523" t="s">
        <v>535</v>
      </c>
      <c r="C523" t="s">
        <v>11</v>
      </c>
      <c r="D523">
        <f t="shared" si="17"/>
        <v>37</v>
      </c>
    </row>
    <row r="524" spans="1:4">
      <c r="A524">
        <v>523</v>
      </c>
      <c r="B524" t="s">
        <v>536</v>
      </c>
      <c r="C524" t="s">
        <v>11</v>
      </c>
      <c r="D524">
        <f t="shared" si="17"/>
        <v>380</v>
      </c>
    </row>
    <row r="525" spans="1:4">
      <c r="A525">
        <v>524</v>
      </c>
      <c r="B525" t="s">
        <v>537</v>
      </c>
      <c r="C525" t="s">
        <v>8</v>
      </c>
      <c r="D525">
        <f t="shared" si="17"/>
        <v>273</v>
      </c>
    </row>
    <row r="526" spans="1:4">
      <c r="A526">
        <v>525</v>
      </c>
      <c r="B526" t="s">
        <v>538</v>
      </c>
      <c r="C526" t="s">
        <v>6</v>
      </c>
      <c r="D526">
        <f t="shared" si="17"/>
        <v>43</v>
      </c>
    </row>
    <row r="527" spans="1:4">
      <c r="A527">
        <v>526</v>
      </c>
      <c r="B527" t="s">
        <v>539</v>
      </c>
      <c r="C527" t="s">
        <v>11</v>
      </c>
      <c r="D527">
        <f t="shared" si="17"/>
        <v>110</v>
      </c>
    </row>
    <row r="528" spans="1:4">
      <c r="A528">
        <v>527</v>
      </c>
      <c r="B528" t="s">
        <v>540</v>
      </c>
      <c r="C528" t="s">
        <v>11</v>
      </c>
      <c r="D528">
        <f t="shared" si="17"/>
        <v>288</v>
      </c>
    </row>
    <row r="529" spans="1:4">
      <c r="A529">
        <v>528</v>
      </c>
      <c r="B529" t="s">
        <v>541</v>
      </c>
      <c r="C529" t="s">
        <v>11</v>
      </c>
      <c r="D529">
        <f t="shared" si="17"/>
        <v>241</v>
      </c>
    </row>
    <row r="530" spans="1:4">
      <c r="A530">
        <v>529</v>
      </c>
      <c r="B530" t="s">
        <v>542</v>
      </c>
      <c r="C530" t="s">
        <v>8</v>
      </c>
      <c r="D530">
        <f t="shared" si="17"/>
        <v>109</v>
      </c>
    </row>
    <row r="531" spans="1:4">
      <c r="A531">
        <v>530</v>
      </c>
      <c r="B531" t="s">
        <v>543</v>
      </c>
      <c r="C531" t="s">
        <v>6</v>
      </c>
      <c r="D531">
        <f t="shared" si="17"/>
        <v>99</v>
      </c>
    </row>
    <row r="532" spans="1:4">
      <c r="A532">
        <v>531</v>
      </c>
      <c r="B532" t="s">
        <v>544</v>
      </c>
      <c r="C532" t="s">
        <v>6</v>
      </c>
      <c r="D532">
        <f t="shared" si="17"/>
        <v>20</v>
      </c>
    </row>
    <row r="533" spans="1:4">
      <c r="A533">
        <v>532</v>
      </c>
      <c r="B533" t="s">
        <v>545</v>
      </c>
      <c r="C533" t="s">
        <v>11</v>
      </c>
      <c r="D533">
        <f t="shared" si="17"/>
        <v>21</v>
      </c>
    </row>
    <row r="534" spans="1:4">
      <c r="A534">
        <v>533</v>
      </c>
      <c r="B534" t="s">
        <v>546</v>
      </c>
      <c r="C534" t="s">
        <v>45</v>
      </c>
      <c r="D534">
        <f t="shared" si="17"/>
        <v>55</v>
      </c>
    </row>
    <row r="535" spans="1:4">
      <c r="A535">
        <v>534</v>
      </c>
      <c r="B535" t="s">
        <v>547</v>
      </c>
      <c r="C535" t="s">
        <v>8</v>
      </c>
      <c r="D535">
        <f t="shared" si="17"/>
        <v>139</v>
      </c>
    </row>
    <row r="536" spans="1:4">
      <c r="A536">
        <v>535</v>
      </c>
      <c r="B536" t="s">
        <v>548</v>
      </c>
      <c r="C536" t="s">
        <v>11</v>
      </c>
      <c r="D536">
        <f t="shared" si="17"/>
        <v>38</v>
      </c>
    </row>
    <row r="537" spans="1:4">
      <c r="A537">
        <v>536</v>
      </c>
      <c r="B537" t="s">
        <v>549</v>
      </c>
      <c r="C537" t="s">
        <v>18</v>
      </c>
      <c r="D537">
        <f t="shared" si="17"/>
        <v>466</v>
      </c>
    </row>
    <row r="538" spans="1:4">
      <c r="A538">
        <v>537</v>
      </c>
      <c r="B538" t="s">
        <v>550</v>
      </c>
      <c r="C538" t="s">
        <v>11</v>
      </c>
      <c r="D538">
        <f t="shared" si="17"/>
        <v>34</v>
      </c>
    </row>
    <row r="539" spans="1:4">
      <c r="A539">
        <v>538</v>
      </c>
      <c r="B539" t="s">
        <v>551</v>
      </c>
      <c r="C539" t="s">
        <v>11</v>
      </c>
      <c r="D539">
        <f t="shared" si="17"/>
        <v>87</v>
      </c>
    </row>
    <row r="540" spans="1:4">
      <c r="A540">
        <v>539</v>
      </c>
      <c r="B540" t="s">
        <v>552</v>
      </c>
      <c r="C540" t="s">
        <v>6</v>
      </c>
      <c r="D540">
        <f t="shared" si="17"/>
        <v>44</v>
      </c>
    </row>
    <row r="541" spans="1:4">
      <c r="A541">
        <v>540</v>
      </c>
      <c r="B541" t="s">
        <v>553</v>
      </c>
      <c r="C541" t="s">
        <v>11</v>
      </c>
      <c r="D541">
        <f t="shared" si="17"/>
        <v>80</v>
      </c>
    </row>
    <row r="542" spans="1:4">
      <c r="A542">
        <v>541</v>
      </c>
      <c r="B542" t="s">
        <v>554</v>
      </c>
      <c r="C542" t="s">
        <v>6</v>
      </c>
      <c r="D542">
        <f t="shared" si="17"/>
        <v>232</v>
      </c>
    </row>
    <row r="543" spans="1:4">
      <c r="A543">
        <v>542</v>
      </c>
      <c r="B543" t="s">
        <v>555</v>
      </c>
      <c r="C543" t="s">
        <v>11</v>
      </c>
      <c r="D543">
        <f t="shared" si="17"/>
        <v>259</v>
      </c>
    </row>
    <row r="544" spans="1:4">
      <c r="A544">
        <v>543</v>
      </c>
      <c r="B544" t="s">
        <v>556</v>
      </c>
      <c r="C544" t="s">
        <v>11</v>
      </c>
      <c r="D544">
        <f t="shared" si="17"/>
        <v>62</v>
      </c>
    </row>
    <row r="545" spans="1:4">
      <c r="A545">
        <v>544</v>
      </c>
      <c r="B545" t="s">
        <v>557</v>
      </c>
      <c r="C545" t="s">
        <v>11</v>
      </c>
      <c r="D545">
        <f t="shared" si="17"/>
        <v>68</v>
      </c>
    </row>
    <row r="546" spans="1:4">
      <c r="A546">
        <v>545</v>
      </c>
      <c r="B546" t="s">
        <v>558</v>
      </c>
      <c r="C546" t="s">
        <v>4</v>
      </c>
      <c r="D546">
        <f t="shared" si="17"/>
        <v>22</v>
      </c>
    </row>
    <row r="547" spans="1:4">
      <c r="A547">
        <v>546</v>
      </c>
      <c r="B547" t="s">
        <v>559</v>
      </c>
      <c r="C547" t="s">
        <v>83</v>
      </c>
      <c r="D547">
        <f t="shared" si="17"/>
        <v>353</v>
      </c>
    </row>
    <row r="548" spans="1:4">
      <c r="A548">
        <v>547</v>
      </c>
      <c r="B548" t="s">
        <v>560</v>
      </c>
      <c r="C548" t="s">
        <v>11</v>
      </c>
      <c r="D548">
        <f t="shared" si="17"/>
        <v>85</v>
      </c>
    </row>
    <row r="549" spans="1:4">
      <c r="A549">
        <v>548</v>
      </c>
      <c r="B549" t="s">
        <v>561</v>
      </c>
      <c r="C549" t="s">
        <v>4</v>
      </c>
      <c r="D549">
        <f t="shared" si="17"/>
        <v>266</v>
      </c>
    </row>
    <row r="550" spans="1:4">
      <c r="A550">
        <v>549</v>
      </c>
      <c r="B550" t="s">
        <v>562</v>
      </c>
      <c r="C550" t="s">
        <v>11</v>
      </c>
      <c r="D550">
        <f t="shared" si="17"/>
        <v>87</v>
      </c>
    </row>
    <row r="551" spans="1:4">
      <c r="A551">
        <v>550</v>
      </c>
      <c r="B551" t="s">
        <v>563</v>
      </c>
      <c r="C551" t="s">
        <v>6</v>
      </c>
      <c r="D551">
        <f t="shared" si="17"/>
        <v>333</v>
      </c>
    </row>
    <row r="552" spans="1:4">
      <c r="A552">
        <v>551</v>
      </c>
      <c r="B552" t="s">
        <v>564</v>
      </c>
      <c r="C552" t="s">
        <v>11</v>
      </c>
      <c r="D552">
        <f t="shared" si="17"/>
        <v>172</v>
      </c>
    </row>
    <row r="553" spans="1:4">
      <c r="A553">
        <v>552</v>
      </c>
      <c r="B553" t="s">
        <v>565</v>
      </c>
      <c r="C553" t="s">
        <v>11</v>
      </c>
      <c r="D553">
        <f t="shared" si="17"/>
        <v>50</v>
      </c>
    </row>
    <row r="554" spans="1:4">
      <c r="A554">
        <v>553</v>
      </c>
      <c r="B554" t="s">
        <v>566</v>
      </c>
      <c r="C554" t="s">
        <v>11</v>
      </c>
      <c r="D554">
        <f t="shared" si="17"/>
        <v>73</v>
      </c>
    </row>
    <row r="555" spans="1:4">
      <c r="A555">
        <v>554</v>
      </c>
      <c r="B555" t="s">
        <v>567</v>
      </c>
      <c r="C555" t="s">
        <v>6</v>
      </c>
      <c r="D555">
        <f t="shared" si="17"/>
        <v>87</v>
      </c>
    </row>
    <row r="556" spans="1:4">
      <c r="A556">
        <v>555</v>
      </c>
      <c r="B556" t="s">
        <v>568</v>
      </c>
      <c r="C556" t="s">
        <v>52</v>
      </c>
      <c r="D556">
        <f t="shared" si="17"/>
        <v>122</v>
      </c>
    </row>
    <row r="557" spans="1:4">
      <c r="A557">
        <v>556</v>
      </c>
      <c r="B557" t="s">
        <v>569</v>
      </c>
      <c r="C557" t="s">
        <v>11</v>
      </c>
      <c r="D557">
        <f t="shared" si="17"/>
        <v>47</v>
      </c>
    </row>
    <row r="558" spans="1:4">
      <c r="A558">
        <v>557</v>
      </c>
      <c r="B558" t="s">
        <v>570</v>
      </c>
      <c r="C558" t="s">
        <v>18</v>
      </c>
      <c r="D558">
        <f t="shared" si="17"/>
        <v>82</v>
      </c>
    </row>
    <row r="559" spans="1:4">
      <c r="A559">
        <v>558</v>
      </c>
      <c r="B559" t="s">
        <v>571</v>
      </c>
      <c r="C559" t="s">
        <v>11</v>
      </c>
      <c r="D559">
        <f t="shared" si="17"/>
        <v>30</v>
      </c>
    </row>
    <row r="560" spans="1:4">
      <c r="A560">
        <v>559</v>
      </c>
      <c r="B560" t="s">
        <v>572</v>
      </c>
      <c r="C560" t="s">
        <v>8</v>
      </c>
      <c r="D560">
        <f t="shared" si="17"/>
        <v>192</v>
      </c>
    </row>
    <row r="561" spans="1:4">
      <c r="A561">
        <v>560</v>
      </c>
      <c r="B561" t="s">
        <v>573</v>
      </c>
      <c r="C561" t="s">
        <v>52</v>
      </c>
      <c r="D561">
        <f t="shared" si="17"/>
        <v>102</v>
      </c>
    </row>
    <row r="562" spans="1:4">
      <c r="A562">
        <v>561</v>
      </c>
      <c r="B562" t="s">
        <v>574</v>
      </c>
      <c r="C562" t="s">
        <v>52</v>
      </c>
      <c r="D562">
        <f t="shared" si="17"/>
        <v>278</v>
      </c>
    </row>
    <row r="563" spans="1:4">
      <c r="A563">
        <v>562</v>
      </c>
      <c r="B563" t="s">
        <v>575</v>
      </c>
      <c r="C563" t="s">
        <v>11</v>
      </c>
      <c r="D563">
        <f t="shared" si="17"/>
        <v>40</v>
      </c>
    </row>
    <row r="564" spans="1:4">
      <c r="A564">
        <v>563</v>
      </c>
      <c r="B564" t="s">
        <v>576</v>
      </c>
      <c r="C564" t="s">
        <v>168</v>
      </c>
      <c r="D564">
        <f t="shared" si="17"/>
        <v>103</v>
      </c>
    </row>
    <row r="565" spans="1:4">
      <c r="A565">
        <v>564</v>
      </c>
      <c r="B565" t="s">
        <v>577</v>
      </c>
      <c r="C565" t="s">
        <v>6</v>
      </c>
      <c r="D565">
        <f t="shared" si="17"/>
        <v>62</v>
      </c>
    </row>
    <row r="566" spans="1:4">
      <c r="A566">
        <v>565</v>
      </c>
      <c r="B566" t="s">
        <v>578</v>
      </c>
      <c r="C566" t="s">
        <v>11</v>
      </c>
      <c r="D566">
        <f t="shared" si="17"/>
        <v>219</v>
      </c>
    </row>
    <row r="567" spans="1:4">
      <c r="A567">
        <v>566</v>
      </c>
      <c r="B567" t="s">
        <v>447</v>
      </c>
      <c r="C567" t="s">
        <v>4</v>
      </c>
      <c r="D567">
        <f t="shared" si="17"/>
        <v>87</v>
      </c>
    </row>
    <row r="568" spans="1:4">
      <c r="A568">
        <v>567</v>
      </c>
      <c r="B568" t="s">
        <v>579</v>
      </c>
      <c r="C568" t="s">
        <v>6</v>
      </c>
      <c r="D568">
        <f t="shared" si="17"/>
        <v>49</v>
      </c>
    </row>
    <row r="569" spans="1:4">
      <c r="A569">
        <v>568</v>
      </c>
      <c r="B569" t="s">
        <v>580</v>
      </c>
      <c r="C569" t="s">
        <v>11</v>
      </c>
      <c r="D569">
        <f t="shared" si="17"/>
        <v>84</v>
      </c>
    </row>
    <row r="570" spans="1:4">
      <c r="A570">
        <v>569</v>
      </c>
      <c r="B570" t="s">
        <v>581</v>
      </c>
      <c r="C570" t="s">
        <v>11</v>
      </c>
      <c r="D570">
        <f t="shared" si="17"/>
        <v>271</v>
      </c>
    </row>
    <row r="571" spans="1:4">
      <c r="A571">
        <v>570</v>
      </c>
      <c r="B571" t="s">
        <v>582</v>
      </c>
      <c r="C571" t="s">
        <v>8</v>
      </c>
      <c r="D571">
        <f t="shared" si="17"/>
        <v>16</v>
      </c>
    </row>
    <row r="572" spans="1:4">
      <c r="A572">
        <v>571</v>
      </c>
      <c r="B572" t="s">
        <v>583</v>
      </c>
      <c r="C572" t="s">
        <v>11</v>
      </c>
      <c r="D572">
        <f t="shared" si="17"/>
        <v>192</v>
      </c>
    </row>
    <row r="573" spans="1:4">
      <c r="A573">
        <v>572</v>
      </c>
      <c r="B573" t="s">
        <v>584</v>
      </c>
      <c r="C573" t="s">
        <v>13</v>
      </c>
      <c r="D573">
        <f t="shared" si="17"/>
        <v>45</v>
      </c>
    </row>
    <row r="574" spans="1:4">
      <c r="A574">
        <v>573</v>
      </c>
      <c r="B574" t="s">
        <v>585</v>
      </c>
      <c r="C574" t="s">
        <v>6</v>
      </c>
      <c r="D574">
        <f t="shared" si="17"/>
        <v>61</v>
      </c>
    </row>
    <row r="575" spans="1:4">
      <c r="A575">
        <v>574</v>
      </c>
      <c r="B575" t="s">
        <v>586</v>
      </c>
      <c r="C575" t="s">
        <v>11</v>
      </c>
      <c r="D575">
        <f t="shared" si="17"/>
        <v>233</v>
      </c>
    </row>
    <row r="576" spans="1:4">
      <c r="A576">
        <v>575</v>
      </c>
      <c r="B576" t="s">
        <v>587</v>
      </c>
      <c r="C576" t="s">
        <v>13</v>
      </c>
      <c r="D576">
        <f t="shared" si="17"/>
        <v>122</v>
      </c>
    </row>
    <row r="577" spans="1:4">
      <c r="A577">
        <v>576</v>
      </c>
      <c r="B577" t="s">
        <v>588</v>
      </c>
      <c r="C577" t="s">
        <v>6</v>
      </c>
      <c r="D577">
        <f t="shared" si="17"/>
        <v>60</v>
      </c>
    </row>
    <row r="578" spans="1:4">
      <c r="A578">
        <v>577</v>
      </c>
      <c r="B578" t="s">
        <v>589</v>
      </c>
      <c r="C578" t="s">
        <v>4</v>
      </c>
      <c r="D578">
        <f t="shared" si="17"/>
        <v>255</v>
      </c>
    </row>
    <row r="579" spans="1:4">
      <c r="A579">
        <v>578</v>
      </c>
      <c r="B579" t="s">
        <v>590</v>
      </c>
      <c r="C579" t="s">
        <v>6</v>
      </c>
      <c r="D579">
        <f t="shared" ref="D579:D642" si="18">LEN(B579)-LEN(SUBSTITUTE(B579,",",""))+1</f>
        <v>62</v>
      </c>
    </row>
    <row r="580" spans="1:4">
      <c r="A580">
        <v>579</v>
      </c>
      <c r="B580" t="s">
        <v>591</v>
      </c>
      <c r="C580" t="s">
        <v>4</v>
      </c>
      <c r="D580">
        <f t="shared" si="18"/>
        <v>339</v>
      </c>
    </row>
    <row r="581" spans="1:4">
      <c r="A581">
        <v>580</v>
      </c>
      <c r="B581" t="s">
        <v>592</v>
      </c>
      <c r="C581" t="s">
        <v>4</v>
      </c>
      <c r="D581">
        <f t="shared" si="18"/>
        <v>373</v>
      </c>
    </row>
    <row r="582" spans="1:4">
      <c r="A582">
        <v>581</v>
      </c>
      <c r="B582" t="s">
        <v>593</v>
      </c>
      <c r="C582" t="s">
        <v>11</v>
      </c>
      <c r="D582">
        <f t="shared" si="18"/>
        <v>162</v>
      </c>
    </row>
    <row r="583" spans="1:4">
      <c r="A583">
        <v>582</v>
      </c>
      <c r="B583" t="s">
        <v>594</v>
      </c>
      <c r="C583" t="s">
        <v>52</v>
      </c>
      <c r="D583">
        <f t="shared" si="18"/>
        <v>366</v>
      </c>
    </row>
    <row r="584" spans="1:4">
      <c r="A584">
        <v>583</v>
      </c>
      <c r="B584" t="s">
        <v>595</v>
      </c>
      <c r="C584" t="s">
        <v>4</v>
      </c>
      <c r="D584">
        <f t="shared" si="18"/>
        <v>105</v>
      </c>
    </row>
    <row r="585" spans="1:4">
      <c r="A585">
        <v>584</v>
      </c>
      <c r="B585" t="s">
        <v>596</v>
      </c>
      <c r="C585" t="s">
        <v>6</v>
      </c>
      <c r="D585">
        <f t="shared" si="18"/>
        <v>24</v>
      </c>
    </row>
    <row r="586" spans="1:4">
      <c r="A586">
        <v>585</v>
      </c>
      <c r="B586" t="s">
        <v>597</v>
      </c>
      <c r="C586" t="s">
        <v>6</v>
      </c>
      <c r="D586">
        <f t="shared" si="18"/>
        <v>71</v>
      </c>
    </row>
    <row r="587" spans="1:4">
      <c r="A587">
        <v>586</v>
      </c>
      <c r="B587" t="s">
        <v>598</v>
      </c>
      <c r="C587" t="s">
        <v>11</v>
      </c>
      <c r="D587">
        <f t="shared" si="18"/>
        <v>84</v>
      </c>
    </row>
    <row r="588" spans="1:4">
      <c r="A588">
        <v>587</v>
      </c>
      <c r="B588" t="s">
        <v>599</v>
      </c>
      <c r="C588" t="s">
        <v>11</v>
      </c>
      <c r="D588">
        <f t="shared" si="18"/>
        <v>26</v>
      </c>
    </row>
    <row r="589" spans="1:4">
      <c r="A589">
        <v>588</v>
      </c>
      <c r="B589" t="s">
        <v>600</v>
      </c>
      <c r="C589" t="s">
        <v>8</v>
      </c>
      <c r="D589">
        <f t="shared" si="18"/>
        <v>70</v>
      </c>
    </row>
    <row r="590" spans="1:4">
      <c r="A590">
        <v>589</v>
      </c>
      <c r="B590" t="s">
        <v>601</v>
      </c>
      <c r="C590" t="s">
        <v>11</v>
      </c>
      <c r="D590">
        <f t="shared" si="18"/>
        <v>56</v>
      </c>
    </row>
    <row r="591" spans="1:4">
      <c r="A591">
        <v>590</v>
      </c>
      <c r="B591" t="s">
        <v>602</v>
      </c>
      <c r="C591" t="s">
        <v>11</v>
      </c>
      <c r="D591">
        <f t="shared" si="18"/>
        <v>72</v>
      </c>
    </row>
    <row r="592" spans="1:4">
      <c r="A592">
        <v>591</v>
      </c>
      <c r="B592" t="s">
        <v>603</v>
      </c>
      <c r="C592" t="s">
        <v>11</v>
      </c>
      <c r="D592">
        <f t="shared" si="18"/>
        <v>108</v>
      </c>
    </row>
    <row r="593" spans="1:4">
      <c r="A593">
        <v>592</v>
      </c>
      <c r="B593" t="s">
        <v>604</v>
      </c>
      <c r="C593" t="s">
        <v>11</v>
      </c>
      <c r="D593">
        <f t="shared" si="18"/>
        <v>29</v>
      </c>
    </row>
    <row r="594" spans="1:4">
      <c r="A594">
        <v>593</v>
      </c>
      <c r="B594" t="s">
        <v>605</v>
      </c>
      <c r="C594" t="s">
        <v>6</v>
      </c>
      <c r="D594">
        <f t="shared" si="18"/>
        <v>51</v>
      </c>
    </row>
    <row r="595" spans="1:4">
      <c r="A595">
        <v>594</v>
      </c>
      <c r="B595" t="s">
        <v>606</v>
      </c>
      <c r="C595" t="s">
        <v>6</v>
      </c>
      <c r="D595">
        <f t="shared" si="18"/>
        <v>162</v>
      </c>
    </row>
    <row r="596" spans="1:4">
      <c r="A596">
        <v>595</v>
      </c>
      <c r="B596" t="s">
        <v>607</v>
      </c>
      <c r="C596" t="s">
        <v>11</v>
      </c>
      <c r="D596">
        <f t="shared" si="18"/>
        <v>384</v>
      </c>
    </row>
    <row r="597" spans="1:4">
      <c r="A597">
        <v>596</v>
      </c>
      <c r="B597" t="s">
        <v>608</v>
      </c>
      <c r="C597" t="s">
        <v>11</v>
      </c>
      <c r="D597">
        <f t="shared" si="18"/>
        <v>59</v>
      </c>
    </row>
    <row r="598" spans="1:4">
      <c r="A598">
        <v>597</v>
      </c>
      <c r="B598" t="s">
        <v>609</v>
      </c>
      <c r="C598" t="s">
        <v>11</v>
      </c>
      <c r="D598">
        <f t="shared" si="18"/>
        <v>15</v>
      </c>
    </row>
    <row r="599" spans="1:4">
      <c r="A599">
        <v>598</v>
      </c>
      <c r="B599" t="s">
        <v>610</v>
      </c>
      <c r="C599" t="s">
        <v>4</v>
      </c>
      <c r="D599">
        <f t="shared" si="18"/>
        <v>76</v>
      </c>
    </row>
    <row r="600" spans="1:4">
      <c r="A600">
        <v>599</v>
      </c>
      <c r="B600" t="s">
        <v>611</v>
      </c>
      <c r="C600" t="s">
        <v>4</v>
      </c>
      <c r="D600">
        <f t="shared" si="18"/>
        <v>55</v>
      </c>
    </row>
    <row r="601" spans="1:4">
      <c r="A601">
        <v>600</v>
      </c>
      <c r="B601" t="s">
        <v>612</v>
      </c>
      <c r="C601" t="s">
        <v>8</v>
      </c>
      <c r="D601">
        <f t="shared" si="18"/>
        <v>121</v>
      </c>
    </row>
    <row r="602" spans="1:4">
      <c r="A602">
        <v>601</v>
      </c>
      <c r="B602" t="s">
        <v>613</v>
      </c>
      <c r="C602" t="s">
        <v>11</v>
      </c>
      <c r="D602">
        <f t="shared" si="18"/>
        <v>32</v>
      </c>
    </row>
    <row r="603" spans="1:4">
      <c r="A603">
        <v>602</v>
      </c>
      <c r="B603" t="s">
        <v>614</v>
      </c>
      <c r="C603" t="s">
        <v>11</v>
      </c>
      <c r="D603">
        <f t="shared" si="18"/>
        <v>79</v>
      </c>
    </row>
    <row r="604" spans="1:4">
      <c r="A604">
        <v>603</v>
      </c>
      <c r="B604" t="s">
        <v>615</v>
      </c>
      <c r="C604" t="s">
        <v>11</v>
      </c>
      <c r="D604">
        <f t="shared" si="18"/>
        <v>229</v>
      </c>
    </row>
    <row r="605" spans="1:4">
      <c r="A605">
        <v>604</v>
      </c>
      <c r="B605" t="s">
        <v>616</v>
      </c>
      <c r="C605" t="s">
        <v>6</v>
      </c>
      <c r="D605">
        <f t="shared" si="18"/>
        <v>30</v>
      </c>
    </row>
    <row r="606" spans="1:4">
      <c r="A606">
        <v>605</v>
      </c>
      <c r="B606" t="s">
        <v>617</v>
      </c>
      <c r="C606" t="s">
        <v>6</v>
      </c>
      <c r="D606">
        <f t="shared" si="18"/>
        <v>205</v>
      </c>
    </row>
    <row r="607" spans="1:4">
      <c r="A607">
        <v>606</v>
      </c>
      <c r="B607" t="s">
        <v>618</v>
      </c>
      <c r="C607" t="s">
        <v>6</v>
      </c>
      <c r="D607">
        <f t="shared" si="18"/>
        <v>87</v>
      </c>
    </row>
    <row r="608" spans="1:4">
      <c r="A608">
        <v>607</v>
      </c>
      <c r="B608" t="s">
        <v>619</v>
      </c>
      <c r="C608" t="s">
        <v>11</v>
      </c>
      <c r="D608">
        <f t="shared" si="18"/>
        <v>156</v>
      </c>
    </row>
    <row r="609" spans="1:4">
      <c r="A609">
        <v>608</v>
      </c>
      <c r="B609" t="s">
        <v>620</v>
      </c>
      <c r="C609" t="s">
        <v>6</v>
      </c>
      <c r="D609">
        <f t="shared" si="18"/>
        <v>56</v>
      </c>
    </row>
    <row r="610" spans="1:4">
      <c r="A610">
        <v>609</v>
      </c>
      <c r="B610" t="s">
        <v>621</v>
      </c>
      <c r="C610" t="s">
        <v>11</v>
      </c>
      <c r="D610">
        <f t="shared" si="18"/>
        <v>254</v>
      </c>
    </row>
    <row r="611" spans="1:4">
      <c r="A611">
        <v>610</v>
      </c>
      <c r="B611" t="s">
        <v>622</v>
      </c>
      <c r="C611" t="s">
        <v>6</v>
      </c>
      <c r="D611">
        <f t="shared" si="18"/>
        <v>32</v>
      </c>
    </row>
    <row r="612" spans="1:4">
      <c r="A612">
        <v>611</v>
      </c>
      <c r="B612" t="s">
        <v>623</v>
      </c>
      <c r="C612" t="s">
        <v>52</v>
      </c>
      <c r="D612">
        <f t="shared" si="18"/>
        <v>259</v>
      </c>
    </row>
    <row r="613" spans="1:4">
      <c r="A613">
        <v>612</v>
      </c>
      <c r="B613" t="s">
        <v>624</v>
      </c>
      <c r="C613" t="s">
        <v>11</v>
      </c>
      <c r="D613">
        <f t="shared" si="18"/>
        <v>222</v>
      </c>
    </row>
    <row r="614" spans="1:4">
      <c r="A614">
        <v>613</v>
      </c>
      <c r="B614" t="s">
        <v>625</v>
      </c>
      <c r="C614" t="s">
        <v>11</v>
      </c>
      <c r="D614">
        <f t="shared" si="18"/>
        <v>88</v>
      </c>
    </row>
    <row r="615" spans="1:4">
      <c r="A615">
        <v>614</v>
      </c>
      <c r="B615" t="s">
        <v>626</v>
      </c>
      <c r="C615" t="s">
        <v>11</v>
      </c>
      <c r="D615">
        <f t="shared" si="18"/>
        <v>113</v>
      </c>
    </row>
    <row r="616" spans="1:4">
      <c r="A616">
        <v>615</v>
      </c>
      <c r="B616" t="s">
        <v>627</v>
      </c>
      <c r="C616" t="s">
        <v>11</v>
      </c>
      <c r="D616">
        <f t="shared" si="18"/>
        <v>286</v>
      </c>
    </row>
    <row r="617" spans="1:4">
      <c r="A617">
        <v>616</v>
      </c>
      <c r="B617" t="s">
        <v>628</v>
      </c>
      <c r="C617" t="s">
        <v>11</v>
      </c>
      <c r="D617">
        <f t="shared" si="18"/>
        <v>34</v>
      </c>
    </row>
    <row r="618" spans="1:4">
      <c r="A618">
        <v>617</v>
      </c>
      <c r="B618" t="s">
        <v>629</v>
      </c>
      <c r="C618" t="s">
        <v>11</v>
      </c>
      <c r="D618">
        <f t="shared" si="18"/>
        <v>42</v>
      </c>
    </row>
    <row r="619" spans="1:4">
      <c r="A619">
        <v>618</v>
      </c>
      <c r="B619" t="s">
        <v>630</v>
      </c>
      <c r="C619" t="s">
        <v>6</v>
      </c>
      <c r="D619">
        <f t="shared" si="18"/>
        <v>53</v>
      </c>
    </row>
    <row r="620" spans="1:4">
      <c r="A620">
        <v>619</v>
      </c>
      <c r="B620" t="s">
        <v>631</v>
      </c>
      <c r="C620" t="s">
        <v>11</v>
      </c>
      <c r="D620">
        <f t="shared" si="18"/>
        <v>129</v>
      </c>
    </row>
    <row r="621" spans="1:4">
      <c r="A621">
        <v>620</v>
      </c>
      <c r="B621" t="s">
        <v>632</v>
      </c>
      <c r="C621" t="s">
        <v>11</v>
      </c>
      <c r="D621">
        <f t="shared" si="18"/>
        <v>150</v>
      </c>
    </row>
    <row r="622" spans="1:4">
      <c r="A622">
        <v>621</v>
      </c>
      <c r="B622" t="s">
        <v>633</v>
      </c>
      <c r="C622" t="s">
        <v>11</v>
      </c>
      <c r="D622">
        <f t="shared" si="18"/>
        <v>337</v>
      </c>
    </row>
    <row r="623" spans="1:4">
      <c r="A623">
        <v>622</v>
      </c>
      <c r="B623" t="s">
        <v>634</v>
      </c>
      <c r="C623" t="s">
        <v>11</v>
      </c>
      <c r="D623">
        <f t="shared" si="18"/>
        <v>92</v>
      </c>
    </row>
    <row r="624" spans="1:4">
      <c r="A624">
        <v>623</v>
      </c>
      <c r="B624" t="s">
        <v>635</v>
      </c>
      <c r="C624" t="s">
        <v>11</v>
      </c>
      <c r="D624">
        <f t="shared" si="18"/>
        <v>319</v>
      </c>
    </row>
    <row r="625" spans="1:4">
      <c r="A625">
        <v>624</v>
      </c>
      <c r="B625" t="s">
        <v>636</v>
      </c>
      <c r="C625" t="s">
        <v>11</v>
      </c>
      <c r="D625">
        <f t="shared" si="18"/>
        <v>119</v>
      </c>
    </row>
    <row r="626" spans="1:4">
      <c r="A626">
        <v>625</v>
      </c>
      <c r="B626" t="s">
        <v>637</v>
      </c>
      <c r="C626" t="s">
        <v>11</v>
      </c>
      <c r="D626">
        <f t="shared" si="18"/>
        <v>64</v>
      </c>
    </row>
    <row r="627" spans="1:4">
      <c r="A627">
        <v>626</v>
      </c>
      <c r="B627" t="s">
        <v>638</v>
      </c>
      <c r="C627" t="s">
        <v>4</v>
      </c>
      <c r="D627">
        <f t="shared" si="18"/>
        <v>172</v>
      </c>
    </row>
    <row r="628" spans="1:4">
      <c r="A628">
        <v>627</v>
      </c>
      <c r="B628" t="s">
        <v>639</v>
      </c>
      <c r="C628" t="s">
        <v>8</v>
      </c>
      <c r="D628">
        <f t="shared" si="18"/>
        <v>14</v>
      </c>
    </row>
    <row r="629" spans="1:4">
      <c r="A629">
        <v>628</v>
      </c>
      <c r="B629" t="s">
        <v>640</v>
      </c>
      <c r="C629" t="s">
        <v>11</v>
      </c>
      <c r="D629">
        <f t="shared" si="18"/>
        <v>61</v>
      </c>
    </row>
    <row r="630" spans="1:4">
      <c r="A630">
        <v>629</v>
      </c>
      <c r="B630" t="s">
        <v>641</v>
      </c>
      <c r="C630" t="s">
        <v>11</v>
      </c>
      <c r="D630">
        <f t="shared" si="18"/>
        <v>39</v>
      </c>
    </row>
    <row r="631" spans="1:4">
      <c r="A631">
        <v>630</v>
      </c>
      <c r="B631" t="s">
        <v>642</v>
      </c>
      <c r="C631" t="s">
        <v>11</v>
      </c>
      <c r="D631">
        <f t="shared" si="18"/>
        <v>89</v>
      </c>
    </row>
    <row r="632" spans="1:4">
      <c r="A632">
        <v>631</v>
      </c>
      <c r="B632" t="s">
        <v>643</v>
      </c>
      <c r="C632" t="s">
        <v>11</v>
      </c>
      <c r="D632">
        <f t="shared" si="18"/>
        <v>69</v>
      </c>
    </row>
    <row r="633" spans="1:4">
      <c r="A633">
        <v>632</v>
      </c>
      <c r="B633" t="s">
        <v>644</v>
      </c>
      <c r="C633" t="s">
        <v>4</v>
      </c>
      <c r="D633">
        <f t="shared" si="18"/>
        <v>38</v>
      </c>
    </row>
    <row r="634" spans="1:4">
      <c r="A634">
        <v>633</v>
      </c>
      <c r="B634" t="s">
        <v>645</v>
      </c>
      <c r="C634" t="s">
        <v>11</v>
      </c>
      <c r="D634">
        <f t="shared" si="18"/>
        <v>283</v>
      </c>
    </row>
    <row r="635" spans="1:4">
      <c r="A635">
        <v>634</v>
      </c>
      <c r="B635" t="s">
        <v>646</v>
      </c>
      <c r="C635" t="s">
        <v>8</v>
      </c>
      <c r="D635">
        <f t="shared" si="18"/>
        <v>243</v>
      </c>
    </row>
    <row r="636" spans="1:4">
      <c r="A636">
        <v>635</v>
      </c>
      <c r="B636" t="s">
        <v>647</v>
      </c>
      <c r="C636" t="s">
        <v>11</v>
      </c>
      <c r="D636">
        <f t="shared" si="18"/>
        <v>137</v>
      </c>
    </row>
    <row r="637" spans="1:4">
      <c r="A637">
        <v>636</v>
      </c>
      <c r="B637" t="s">
        <v>648</v>
      </c>
      <c r="C637" t="s">
        <v>18</v>
      </c>
      <c r="D637">
        <f t="shared" si="18"/>
        <v>348</v>
      </c>
    </row>
    <row r="638" spans="1:4">
      <c r="A638">
        <v>637</v>
      </c>
      <c r="B638" t="s">
        <v>649</v>
      </c>
      <c r="C638" t="s">
        <v>6</v>
      </c>
      <c r="D638">
        <f t="shared" si="18"/>
        <v>21</v>
      </c>
    </row>
    <row r="639" spans="1:4">
      <c r="A639">
        <v>638</v>
      </c>
      <c r="B639" t="s">
        <v>650</v>
      </c>
      <c r="C639" t="s">
        <v>83</v>
      </c>
      <c r="D639">
        <f t="shared" si="18"/>
        <v>254</v>
      </c>
    </row>
    <row r="640" spans="1:4">
      <c r="A640">
        <v>639</v>
      </c>
      <c r="B640" t="s">
        <v>651</v>
      </c>
      <c r="C640" t="s">
        <v>45</v>
      </c>
      <c r="D640">
        <f t="shared" si="18"/>
        <v>114</v>
      </c>
    </row>
    <row r="641" spans="1:4">
      <c r="A641">
        <v>640</v>
      </c>
      <c r="B641" t="s">
        <v>652</v>
      </c>
      <c r="C641" t="s">
        <v>4</v>
      </c>
      <c r="D641">
        <f t="shared" si="18"/>
        <v>165</v>
      </c>
    </row>
    <row r="642" spans="1:4">
      <c r="A642">
        <v>641</v>
      </c>
      <c r="B642" t="s">
        <v>653</v>
      </c>
      <c r="C642" t="s">
        <v>11</v>
      </c>
      <c r="D642">
        <f t="shared" si="18"/>
        <v>151</v>
      </c>
    </row>
    <row r="643" spans="1:4">
      <c r="A643">
        <v>642</v>
      </c>
      <c r="B643" t="s">
        <v>654</v>
      </c>
      <c r="C643" t="s">
        <v>11</v>
      </c>
      <c r="D643">
        <f t="shared" ref="D643:D706" si="19">LEN(B643)-LEN(SUBSTITUTE(B643,",",""))+1</f>
        <v>71</v>
      </c>
    </row>
    <row r="644" spans="1:4">
      <c r="A644">
        <v>643</v>
      </c>
      <c r="B644" t="s">
        <v>655</v>
      </c>
      <c r="C644" t="s">
        <v>52</v>
      </c>
      <c r="D644">
        <f t="shared" si="19"/>
        <v>72</v>
      </c>
    </row>
    <row r="645" spans="1:4">
      <c r="A645">
        <v>644</v>
      </c>
      <c r="B645" t="s">
        <v>656</v>
      </c>
      <c r="C645" t="s">
        <v>11</v>
      </c>
      <c r="D645">
        <f t="shared" si="19"/>
        <v>212</v>
      </c>
    </row>
    <row r="646" spans="1:4">
      <c r="A646">
        <v>645</v>
      </c>
      <c r="B646" t="s">
        <v>657</v>
      </c>
      <c r="C646" t="s">
        <v>4</v>
      </c>
      <c r="D646">
        <f t="shared" si="19"/>
        <v>32</v>
      </c>
    </row>
    <row r="647" spans="1:4">
      <c r="A647">
        <v>646</v>
      </c>
      <c r="B647" t="s">
        <v>658</v>
      </c>
      <c r="C647" t="s">
        <v>11</v>
      </c>
      <c r="D647">
        <f t="shared" si="19"/>
        <v>135</v>
      </c>
    </row>
    <row r="648" spans="1:4">
      <c r="A648">
        <v>647</v>
      </c>
      <c r="B648" t="s">
        <v>659</v>
      </c>
      <c r="C648" t="s">
        <v>11</v>
      </c>
      <c r="D648">
        <f t="shared" si="19"/>
        <v>68</v>
      </c>
    </row>
    <row r="649" spans="1:4">
      <c r="A649">
        <v>648</v>
      </c>
      <c r="B649" t="s">
        <v>660</v>
      </c>
      <c r="C649" t="s">
        <v>6</v>
      </c>
      <c r="D649">
        <f t="shared" si="19"/>
        <v>85</v>
      </c>
    </row>
    <row r="650" spans="1:4">
      <c r="A650">
        <v>649</v>
      </c>
      <c r="B650" t="s">
        <v>661</v>
      </c>
      <c r="C650" t="s">
        <v>4</v>
      </c>
      <c r="D650">
        <f t="shared" si="19"/>
        <v>50</v>
      </c>
    </row>
    <row r="651" spans="1:4">
      <c r="A651">
        <v>650</v>
      </c>
      <c r="B651" t="s">
        <v>662</v>
      </c>
      <c r="C651" t="s">
        <v>6</v>
      </c>
      <c r="D651">
        <f t="shared" si="19"/>
        <v>19</v>
      </c>
    </row>
    <row r="652" spans="1:4">
      <c r="A652">
        <v>651</v>
      </c>
      <c r="B652" t="s">
        <v>663</v>
      </c>
      <c r="C652" t="s">
        <v>4</v>
      </c>
      <c r="D652">
        <f t="shared" si="19"/>
        <v>86</v>
      </c>
    </row>
    <row r="653" spans="1:4">
      <c r="A653">
        <v>652</v>
      </c>
      <c r="B653" t="s">
        <v>664</v>
      </c>
      <c r="C653" t="s">
        <v>11</v>
      </c>
      <c r="D653">
        <f t="shared" si="19"/>
        <v>222</v>
      </c>
    </row>
    <row r="654" spans="1:4">
      <c r="A654">
        <v>653</v>
      </c>
      <c r="B654" t="s">
        <v>665</v>
      </c>
      <c r="C654" t="s">
        <v>4</v>
      </c>
      <c r="D654">
        <f t="shared" si="19"/>
        <v>70</v>
      </c>
    </row>
    <row r="655" spans="1:4">
      <c r="A655">
        <v>654</v>
      </c>
      <c r="B655" t="s">
        <v>481</v>
      </c>
      <c r="C655" t="s">
        <v>6</v>
      </c>
      <c r="D655">
        <f t="shared" si="19"/>
        <v>47</v>
      </c>
    </row>
    <row r="656" spans="1:4">
      <c r="A656">
        <v>655</v>
      </c>
      <c r="B656" t="s">
        <v>666</v>
      </c>
      <c r="C656" t="s">
        <v>4</v>
      </c>
      <c r="D656">
        <f t="shared" si="19"/>
        <v>114</v>
      </c>
    </row>
    <row r="657" spans="1:4">
      <c r="A657">
        <v>656</v>
      </c>
      <c r="B657" t="s">
        <v>667</v>
      </c>
      <c r="C657" t="s">
        <v>45</v>
      </c>
      <c r="D657">
        <f t="shared" si="19"/>
        <v>103</v>
      </c>
    </row>
    <row r="658" spans="1:4">
      <c r="A658">
        <v>657</v>
      </c>
      <c r="B658" t="s">
        <v>668</v>
      </c>
      <c r="C658" t="s">
        <v>6</v>
      </c>
      <c r="D658">
        <f t="shared" si="19"/>
        <v>49</v>
      </c>
    </row>
    <row r="659" spans="1:4">
      <c r="A659">
        <v>658</v>
      </c>
      <c r="B659" t="s">
        <v>669</v>
      </c>
      <c r="C659" t="s">
        <v>6</v>
      </c>
      <c r="D659">
        <f t="shared" si="19"/>
        <v>85</v>
      </c>
    </row>
    <row r="660" spans="1:4">
      <c r="A660">
        <v>659</v>
      </c>
      <c r="B660" t="s">
        <v>670</v>
      </c>
      <c r="C660" t="s">
        <v>11</v>
      </c>
      <c r="D660">
        <f t="shared" si="19"/>
        <v>78</v>
      </c>
    </row>
    <row r="661" spans="1:4">
      <c r="A661">
        <v>660</v>
      </c>
      <c r="B661" t="s">
        <v>671</v>
      </c>
      <c r="C661" t="s">
        <v>4</v>
      </c>
      <c r="D661">
        <f t="shared" si="19"/>
        <v>93</v>
      </c>
    </row>
    <row r="662" spans="1:4">
      <c r="A662">
        <v>661</v>
      </c>
      <c r="B662" t="s">
        <v>672</v>
      </c>
      <c r="C662" t="s">
        <v>8</v>
      </c>
      <c r="D662">
        <f t="shared" si="19"/>
        <v>52</v>
      </c>
    </row>
    <row r="663" spans="1:4">
      <c r="A663">
        <v>662</v>
      </c>
      <c r="B663" t="s">
        <v>673</v>
      </c>
      <c r="C663" t="s">
        <v>11</v>
      </c>
      <c r="D663">
        <f t="shared" si="19"/>
        <v>81</v>
      </c>
    </row>
    <row r="664" spans="1:4">
      <c r="A664">
        <v>663</v>
      </c>
      <c r="B664" t="s">
        <v>674</v>
      </c>
      <c r="C664" t="s">
        <v>4</v>
      </c>
      <c r="D664">
        <f t="shared" si="19"/>
        <v>401</v>
      </c>
    </row>
    <row r="665" spans="1:4">
      <c r="A665">
        <v>664</v>
      </c>
      <c r="B665" t="s">
        <v>675</v>
      </c>
      <c r="C665" t="s">
        <v>11</v>
      </c>
      <c r="D665">
        <f t="shared" si="19"/>
        <v>255</v>
      </c>
    </row>
    <row r="666" spans="1:4">
      <c r="A666">
        <v>665</v>
      </c>
      <c r="B666" t="s">
        <v>676</v>
      </c>
      <c r="C666" t="s">
        <v>11</v>
      </c>
      <c r="D666">
        <f t="shared" si="19"/>
        <v>50</v>
      </c>
    </row>
    <row r="667" spans="1:4">
      <c r="A667">
        <v>666</v>
      </c>
      <c r="B667" t="s">
        <v>677</v>
      </c>
      <c r="C667" t="s">
        <v>11</v>
      </c>
      <c r="D667">
        <f t="shared" si="19"/>
        <v>307</v>
      </c>
    </row>
    <row r="668" spans="1:4">
      <c r="A668">
        <v>667</v>
      </c>
      <c r="B668" t="s">
        <v>678</v>
      </c>
      <c r="C668" t="s">
        <v>11</v>
      </c>
      <c r="D668">
        <f t="shared" si="19"/>
        <v>12</v>
      </c>
    </row>
    <row r="669" spans="1:4">
      <c r="A669">
        <v>668</v>
      </c>
      <c r="B669" t="s">
        <v>679</v>
      </c>
      <c r="C669" t="s">
        <v>4</v>
      </c>
      <c r="D669">
        <f t="shared" si="19"/>
        <v>160</v>
      </c>
    </row>
    <row r="670" spans="1:4">
      <c r="A670">
        <v>669</v>
      </c>
      <c r="B670" t="s">
        <v>680</v>
      </c>
      <c r="C670" t="s">
        <v>11</v>
      </c>
      <c r="D670">
        <f t="shared" si="19"/>
        <v>35</v>
      </c>
    </row>
    <row r="671" spans="1:4">
      <c r="A671">
        <v>670</v>
      </c>
      <c r="B671" t="s">
        <v>681</v>
      </c>
      <c r="C671" t="s">
        <v>8</v>
      </c>
      <c r="D671">
        <f t="shared" si="19"/>
        <v>111</v>
      </c>
    </row>
    <row r="672" spans="1:4">
      <c r="A672">
        <v>671</v>
      </c>
      <c r="B672" t="s">
        <v>682</v>
      </c>
      <c r="C672" t="s">
        <v>11</v>
      </c>
      <c r="D672">
        <f t="shared" si="19"/>
        <v>17</v>
      </c>
    </row>
    <row r="673" spans="1:4">
      <c r="A673">
        <v>672</v>
      </c>
      <c r="B673" t="s">
        <v>683</v>
      </c>
      <c r="C673" t="s">
        <v>11</v>
      </c>
      <c r="D673">
        <f t="shared" si="19"/>
        <v>229</v>
      </c>
    </row>
    <row r="674" spans="1:4">
      <c r="A674">
        <v>673</v>
      </c>
      <c r="B674" t="s">
        <v>684</v>
      </c>
      <c r="C674" t="s">
        <v>45</v>
      </c>
      <c r="D674">
        <f t="shared" si="19"/>
        <v>349</v>
      </c>
    </row>
    <row r="675" spans="1:4">
      <c r="A675">
        <v>674</v>
      </c>
      <c r="B675" t="s">
        <v>685</v>
      </c>
      <c r="C675" t="s">
        <v>11</v>
      </c>
      <c r="D675">
        <f t="shared" si="19"/>
        <v>96</v>
      </c>
    </row>
    <row r="676" spans="1:4">
      <c r="A676">
        <v>675</v>
      </c>
      <c r="B676" t="s">
        <v>686</v>
      </c>
      <c r="C676" t="s">
        <v>11</v>
      </c>
      <c r="D676">
        <f t="shared" si="19"/>
        <v>141</v>
      </c>
    </row>
    <row r="677" spans="1:4">
      <c r="A677">
        <v>676</v>
      </c>
      <c r="B677" t="s">
        <v>687</v>
      </c>
      <c r="C677" t="s">
        <v>6</v>
      </c>
      <c r="D677">
        <f t="shared" si="19"/>
        <v>53</v>
      </c>
    </row>
    <row r="678" spans="1:4">
      <c r="A678">
        <v>677</v>
      </c>
      <c r="B678" t="s">
        <v>688</v>
      </c>
      <c r="C678" t="s">
        <v>8</v>
      </c>
      <c r="D678">
        <f t="shared" si="19"/>
        <v>268</v>
      </c>
    </row>
    <row r="679" spans="1:4">
      <c r="A679">
        <v>678</v>
      </c>
      <c r="B679" t="s">
        <v>689</v>
      </c>
      <c r="C679" t="s">
        <v>11</v>
      </c>
      <c r="D679">
        <f t="shared" si="19"/>
        <v>100</v>
      </c>
    </row>
    <row r="680" spans="1:4">
      <c r="A680">
        <v>679</v>
      </c>
      <c r="B680" t="s">
        <v>690</v>
      </c>
      <c r="C680" t="s">
        <v>8</v>
      </c>
      <c r="D680">
        <f t="shared" si="19"/>
        <v>183</v>
      </c>
    </row>
    <row r="681" spans="1:4">
      <c r="A681">
        <v>680</v>
      </c>
      <c r="B681" t="s">
        <v>691</v>
      </c>
      <c r="C681" t="s">
        <v>6</v>
      </c>
      <c r="D681">
        <f t="shared" si="19"/>
        <v>32</v>
      </c>
    </row>
    <row r="682" spans="1:4">
      <c r="A682">
        <v>681</v>
      </c>
      <c r="B682" t="s">
        <v>692</v>
      </c>
      <c r="C682" t="s">
        <v>4</v>
      </c>
      <c r="D682">
        <f t="shared" si="19"/>
        <v>58</v>
      </c>
    </row>
    <row r="683" spans="1:4">
      <c r="A683">
        <v>682</v>
      </c>
      <c r="B683" t="s">
        <v>693</v>
      </c>
      <c r="C683" t="s">
        <v>6</v>
      </c>
      <c r="D683">
        <f t="shared" si="19"/>
        <v>93</v>
      </c>
    </row>
    <row r="684" spans="1:4">
      <c r="A684">
        <v>683</v>
      </c>
      <c r="B684" t="s">
        <v>694</v>
      </c>
      <c r="C684" t="s">
        <v>13</v>
      </c>
      <c r="D684">
        <f t="shared" si="19"/>
        <v>51</v>
      </c>
    </row>
    <row r="685" spans="1:4">
      <c r="A685">
        <v>684</v>
      </c>
      <c r="B685" t="s">
        <v>695</v>
      </c>
      <c r="C685" t="s">
        <v>6</v>
      </c>
      <c r="D685">
        <f t="shared" si="19"/>
        <v>30</v>
      </c>
    </row>
    <row r="686" spans="1:4">
      <c r="A686">
        <v>685</v>
      </c>
      <c r="B686" t="s">
        <v>696</v>
      </c>
      <c r="C686" t="s">
        <v>11</v>
      </c>
      <c r="D686">
        <f t="shared" si="19"/>
        <v>179</v>
      </c>
    </row>
    <row r="687" spans="1:4">
      <c r="A687">
        <v>686</v>
      </c>
      <c r="B687" t="s">
        <v>697</v>
      </c>
      <c r="C687" t="s">
        <v>45</v>
      </c>
      <c r="D687">
        <f t="shared" si="19"/>
        <v>89</v>
      </c>
    </row>
    <row r="688" spans="1:4">
      <c r="A688">
        <v>687</v>
      </c>
      <c r="B688" t="s">
        <v>698</v>
      </c>
      <c r="C688" t="s">
        <v>6</v>
      </c>
      <c r="D688">
        <f t="shared" si="19"/>
        <v>51</v>
      </c>
    </row>
    <row r="689" spans="1:4">
      <c r="A689">
        <v>688</v>
      </c>
      <c r="B689" t="s">
        <v>699</v>
      </c>
      <c r="C689" t="s">
        <v>6</v>
      </c>
      <c r="D689">
        <f t="shared" si="19"/>
        <v>93</v>
      </c>
    </row>
    <row r="690" spans="1:4">
      <c r="A690">
        <v>689</v>
      </c>
      <c r="B690" t="s">
        <v>700</v>
      </c>
      <c r="C690" t="s">
        <v>8</v>
      </c>
      <c r="D690">
        <f t="shared" si="19"/>
        <v>323</v>
      </c>
    </row>
    <row r="691" spans="1:4">
      <c r="A691">
        <v>690</v>
      </c>
      <c r="B691" t="s">
        <v>701</v>
      </c>
      <c r="C691" t="s">
        <v>11</v>
      </c>
      <c r="D691">
        <f t="shared" si="19"/>
        <v>157</v>
      </c>
    </row>
    <row r="692" spans="1:4">
      <c r="A692">
        <v>691</v>
      </c>
      <c r="B692" t="s">
        <v>702</v>
      </c>
      <c r="C692" t="s">
        <v>11</v>
      </c>
      <c r="D692">
        <f t="shared" si="19"/>
        <v>329</v>
      </c>
    </row>
    <row r="693" spans="1:4">
      <c r="A693">
        <v>692</v>
      </c>
      <c r="B693" t="s">
        <v>703</v>
      </c>
      <c r="C693" t="s">
        <v>4</v>
      </c>
      <c r="D693">
        <f t="shared" si="19"/>
        <v>51</v>
      </c>
    </row>
    <row r="694" spans="1:4">
      <c r="A694">
        <v>693</v>
      </c>
      <c r="B694" t="s">
        <v>704</v>
      </c>
      <c r="C694" t="s">
        <v>4</v>
      </c>
      <c r="D694">
        <f t="shared" si="19"/>
        <v>308</v>
      </c>
    </row>
    <row r="695" spans="1:4">
      <c r="A695">
        <v>694</v>
      </c>
      <c r="B695" t="s">
        <v>705</v>
      </c>
      <c r="C695" t="s">
        <v>6</v>
      </c>
      <c r="D695">
        <f t="shared" si="19"/>
        <v>79</v>
      </c>
    </row>
    <row r="696" spans="1:4">
      <c r="A696">
        <v>695</v>
      </c>
      <c r="B696" t="s">
        <v>706</v>
      </c>
      <c r="C696" t="s">
        <v>11</v>
      </c>
      <c r="D696">
        <f t="shared" si="19"/>
        <v>65</v>
      </c>
    </row>
    <row r="697" spans="1:4">
      <c r="A697">
        <v>696</v>
      </c>
      <c r="B697" t="s">
        <v>707</v>
      </c>
      <c r="C697" t="s">
        <v>8</v>
      </c>
      <c r="D697">
        <f t="shared" si="19"/>
        <v>66</v>
      </c>
    </row>
    <row r="698" spans="1:4">
      <c r="A698">
        <v>697</v>
      </c>
      <c r="B698" t="s">
        <v>708</v>
      </c>
      <c r="C698" t="s">
        <v>168</v>
      </c>
      <c r="D698">
        <f t="shared" si="19"/>
        <v>99</v>
      </c>
    </row>
    <row r="699" spans="1:4">
      <c r="A699">
        <v>698</v>
      </c>
      <c r="B699" t="s">
        <v>709</v>
      </c>
      <c r="C699" t="s">
        <v>11</v>
      </c>
      <c r="D699">
        <f t="shared" si="19"/>
        <v>45</v>
      </c>
    </row>
    <row r="700" spans="1:4">
      <c r="A700">
        <v>699</v>
      </c>
      <c r="B700" t="s">
        <v>710</v>
      </c>
      <c r="C700" t="s">
        <v>11</v>
      </c>
      <c r="D700">
        <f t="shared" si="19"/>
        <v>84</v>
      </c>
    </row>
    <row r="701" spans="1:4">
      <c r="A701">
        <v>700</v>
      </c>
      <c r="B701" t="s">
        <v>711</v>
      </c>
      <c r="C701" t="s">
        <v>8</v>
      </c>
      <c r="D701">
        <f t="shared" si="19"/>
        <v>25</v>
      </c>
    </row>
    <row r="702" spans="1:4">
      <c r="A702">
        <v>701</v>
      </c>
      <c r="B702" t="s">
        <v>712</v>
      </c>
      <c r="C702" t="s">
        <v>11</v>
      </c>
      <c r="D702">
        <f t="shared" si="19"/>
        <v>222</v>
      </c>
    </row>
    <row r="703" spans="1:4">
      <c r="A703">
        <v>702</v>
      </c>
      <c r="B703" t="s">
        <v>713</v>
      </c>
      <c r="C703" t="s">
        <v>4</v>
      </c>
      <c r="D703">
        <f t="shared" si="19"/>
        <v>92</v>
      </c>
    </row>
    <row r="704" spans="1:4">
      <c r="A704">
        <v>703</v>
      </c>
      <c r="B704" t="s">
        <v>714</v>
      </c>
      <c r="C704" t="s">
        <v>11</v>
      </c>
      <c r="D704">
        <f t="shared" si="19"/>
        <v>43</v>
      </c>
    </row>
    <row r="705" spans="1:4">
      <c r="A705">
        <v>704</v>
      </c>
      <c r="B705" t="s">
        <v>715</v>
      </c>
      <c r="C705" t="s">
        <v>6</v>
      </c>
      <c r="D705">
        <f t="shared" si="19"/>
        <v>291</v>
      </c>
    </row>
    <row r="706" spans="1:4">
      <c r="A706">
        <v>705</v>
      </c>
      <c r="B706" t="s">
        <v>716</v>
      </c>
      <c r="C706" t="s">
        <v>6</v>
      </c>
      <c r="D706">
        <f t="shared" si="19"/>
        <v>116</v>
      </c>
    </row>
    <row r="707" spans="1:4">
      <c r="A707">
        <v>706</v>
      </c>
      <c r="B707" t="s">
        <v>717</v>
      </c>
      <c r="C707" t="s">
        <v>11</v>
      </c>
      <c r="D707">
        <f t="shared" ref="D707:D770" si="20">LEN(B707)-LEN(SUBSTITUTE(B707,",",""))+1</f>
        <v>256</v>
      </c>
    </row>
    <row r="708" spans="1:4">
      <c r="A708">
        <v>707</v>
      </c>
      <c r="B708" t="s">
        <v>718</v>
      </c>
      <c r="C708" t="s">
        <v>6</v>
      </c>
      <c r="D708">
        <f t="shared" si="20"/>
        <v>123</v>
      </c>
    </row>
    <row r="709" spans="1:4">
      <c r="A709">
        <v>708</v>
      </c>
      <c r="B709" t="s">
        <v>719</v>
      </c>
      <c r="C709" t="s">
        <v>6</v>
      </c>
      <c r="D709">
        <f t="shared" si="20"/>
        <v>299</v>
      </c>
    </row>
    <row r="710" spans="1:4">
      <c r="A710">
        <v>709</v>
      </c>
      <c r="B710" t="s">
        <v>720</v>
      </c>
      <c r="C710" t="s">
        <v>11</v>
      </c>
      <c r="D710">
        <f t="shared" si="20"/>
        <v>54</v>
      </c>
    </row>
    <row r="711" spans="1:4">
      <c r="A711">
        <v>710</v>
      </c>
      <c r="B711" t="s">
        <v>721</v>
      </c>
      <c r="C711" t="s">
        <v>11</v>
      </c>
      <c r="D711">
        <f t="shared" si="20"/>
        <v>213</v>
      </c>
    </row>
    <row r="712" spans="1:4">
      <c r="A712">
        <v>711</v>
      </c>
      <c r="B712" t="s">
        <v>722</v>
      </c>
      <c r="C712" t="s">
        <v>6</v>
      </c>
      <c r="D712">
        <f t="shared" si="20"/>
        <v>82</v>
      </c>
    </row>
    <row r="713" spans="1:4">
      <c r="A713">
        <v>712</v>
      </c>
      <c r="B713" t="s">
        <v>723</v>
      </c>
      <c r="C713" t="s">
        <v>168</v>
      </c>
      <c r="D713">
        <f t="shared" si="20"/>
        <v>125</v>
      </c>
    </row>
    <row r="714" spans="1:4">
      <c r="A714">
        <v>713</v>
      </c>
      <c r="B714" t="s">
        <v>724</v>
      </c>
      <c r="C714" t="s">
        <v>11</v>
      </c>
      <c r="D714">
        <f t="shared" si="20"/>
        <v>271</v>
      </c>
    </row>
    <row r="715" spans="1:4">
      <c r="A715">
        <v>714</v>
      </c>
      <c r="B715" t="s">
        <v>725</v>
      </c>
      <c r="C715" t="s">
        <v>52</v>
      </c>
      <c r="D715">
        <f t="shared" si="20"/>
        <v>320</v>
      </c>
    </row>
    <row r="716" spans="1:4">
      <c r="A716">
        <v>715</v>
      </c>
      <c r="B716" t="s">
        <v>726</v>
      </c>
      <c r="C716" t="s">
        <v>4</v>
      </c>
      <c r="D716">
        <f t="shared" si="20"/>
        <v>190</v>
      </c>
    </row>
    <row r="717" spans="1:4">
      <c r="A717">
        <v>716</v>
      </c>
      <c r="B717" t="s">
        <v>727</v>
      </c>
      <c r="C717" t="s">
        <v>18</v>
      </c>
      <c r="D717">
        <f t="shared" si="20"/>
        <v>209</v>
      </c>
    </row>
    <row r="718" spans="1:4">
      <c r="A718">
        <v>717</v>
      </c>
      <c r="B718" t="s">
        <v>728</v>
      </c>
      <c r="C718" t="s">
        <v>8</v>
      </c>
      <c r="D718">
        <f t="shared" si="20"/>
        <v>117</v>
      </c>
    </row>
    <row r="719" spans="1:4">
      <c r="A719">
        <v>718</v>
      </c>
      <c r="B719" t="s">
        <v>729</v>
      </c>
      <c r="C719" t="s">
        <v>52</v>
      </c>
      <c r="D719">
        <f t="shared" si="20"/>
        <v>110</v>
      </c>
    </row>
    <row r="720" spans="1:4">
      <c r="A720">
        <v>719</v>
      </c>
      <c r="B720" t="s">
        <v>730</v>
      </c>
      <c r="C720" t="s">
        <v>11</v>
      </c>
      <c r="D720">
        <f t="shared" si="20"/>
        <v>158</v>
      </c>
    </row>
    <row r="721" spans="1:4">
      <c r="A721">
        <v>720</v>
      </c>
      <c r="B721" t="s">
        <v>731</v>
      </c>
      <c r="C721" t="s">
        <v>11</v>
      </c>
      <c r="D721">
        <f t="shared" si="20"/>
        <v>141</v>
      </c>
    </row>
    <row r="722" spans="1:4">
      <c r="A722">
        <v>721</v>
      </c>
      <c r="B722" t="s">
        <v>732</v>
      </c>
      <c r="C722" t="s">
        <v>11</v>
      </c>
      <c r="D722">
        <f t="shared" si="20"/>
        <v>86</v>
      </c>
    </row>
    <row r="723" spans="1:4">
      <c r="A723">
        <v>722</v>
      </c>
      <c r="B723" t="s">
        <v>733</v>
      </c>
      <c r="C723" t="s">
        <v>11</v>
      </c>
      <c r="D723">
        <f t="shared" si="20"/>
        <v>101</v>
      </c>
    </row>
    <row r="724" spans="1:4">
      <c r="A724">
        <v>723</v>
      </c>
      <c r="B724" t="s">
        <v>734</v>
      </c>
      <c r="C724" t="s">
        <v>11</v>
      </c>
      <c r="D724">
        <f t="shared" si="20"/>
        <v>60</v>
      </c>
    </row>
    <row r="725" spans="1:4">
      <c r="A725">
        <v>724</v>
      </c>
      <c r="B725" t="s">
        <v>735</v>
      </c>
      <c r="C725" t="s">
        <v>4</v>
      </c>
      <c r="D725">
        <f t="shared" si="20"/>
        <v>266</v>
      </c>
    </row>
    <row r="726" spans="1:4">
      <c r="A726">
        <v>725</v>
      </c>
      <c r="B726" t="s">
        <v>736</v>
      </c>
      <c r="C726" t="s">
        <v>54</v>
      </c>
      <c r="D726">
        <f t="shared" si="20"/>
        <v>322</v>
      </c>
    </row>
    <row r="727" spans="1:4">
      <c r="A727">
        <v>726</v>
      </c>
      <c r="B727" t="s">
        <v>737</v>
      </c>
      <c r="C727" t="s">
        <v>11</v>
      </c>
      <c r="D727">
        <f t="shared" si="20"/>
        <v>36</v>
      </c>
    </row>
    <row r="728" spans="1:4">
      <c r="A728">
        <v>727</v>
      </c>
      <c r="B728" t="s">
        <v>738</v>
      </c>
      <c r="C728" t="s">
        <v>11</v>
      </c>
      <c r="D728">
        <f t="shared" si="20"/>
        <v>36</v>
      </c>
    </row>
    <row r="729" spans="1:4">
      <c r="A729">
        <v>728</v>
      </c>
      <c r="B729" t="s">
        <v>739</v>
      </c>
      <c r="C729" t="s">
        <v>11</v>
      </c>
      <c r="D729">
        <f t="shared" si="20"/>
        <v>270</v>
      </c>
    </row>
    <row r="730" spans="1:4">
      <c r="A730">
        <v>729</v>
      </c>
      <c r="B730" t="s">
        <v>740</v>
      </c>
      <c r="C730" t="s">
        <v>11</v>
      </c>
      <c r="D730">
        <f t="shared" si="20"/>
        <v>68</v>
      </c>
    </row>
    <row r="731" spans="1:4">
      <c r="A731">
        <v>730</v>
      </c>
      <c r="B731" t="s">
        <v>741</v>
      </c>
      <c r="C731" t="s">
        <v>6</v>
      </c>
      <c r="D731">
        <f t="shared" si="20"/>
        <v>42</v>
      </c>
    </row>
    <row r="732" spans="1:4">
      <c r="A732">
        <v>731</v>
      </c>
      <c r="B732" t="s">
        <v>742</v>
      </c>
      <c r="C732" t="s">
        <v>4</v>
      </c>
      <c r="D732">
        <f t="shared" si="20"/>
        <v>27</v>
      </c>
    </row>
    <row r="733" spans="1:4">
      <c r="A733">
        <v>732</v>
      </c>
      <c r="B733" t="s">
        <v>743</v>
      </c>
      <c r="C733" t="s">
        <v>6</v>
      </c>
      <c r="D733">
        <f t="shared" si="20"/>
        <v>58</v>
      </c>
    </row>
    <row r="734" spans="1:4">
      <c r="A734">
        <v>733</v>
      </c>
      <c r="B734" t="s">
        <v>744</v>
      </c>
      <c r="C734" t="s">
        <v>4</v>
      </c>
      <c r="D734">
        <f t="shared" si="20"/>
        <v>38</v>
      </c>
    </row>
    <row r="735" spans="1:4">
      <c r="A735">
        <v>734</v>
      </c>
      <c r="B735" t="s">
        <v>745</v>
      </c>
      <c r="C735" t="s">
        <v>11</v>
      </c>
      <c r="D735">
        <f t="shared" si="20"/>
        <v>257</v>
      </c>
    </row>
    <row r="736" spans="1:4">
      <c r="A736">
        <v>735</v>
      </c>
      <c r="B736" t="s">
        <v>746</v>
      </c>
      <c r="C736" t="s">
        <v>8</v>
      </c>
      <c r="D736">
        <f t="shared" si="20"/>
        <v>117</v>
      </c>
    </row>
    <row r="737" spans="1:4">
      <c r="A737">
        <v>736</v>
      </c>
      <c r="B737" t="s">
        <v>747</v>
      </c>
      <c r="C737" t="s">
        <v>6</v>
      </c>
      <c r="D737">
        <f t="shared" si="20"/>
        <v>108</v>
      </c>
    </row>
    <row r="738" spans="1:4">
      <c r="A738">
        <v>737</v>
      </c>
      <c r="B738" t="s">
        <v>748</v>
      </c>
      <c r="C738" t="s">
        <v>11</v>
      </c>
      <c r="D738">
        <f t="shared" si="20"/>
        <v>283</v>
      </c>
    </row>
    <row r="739" spans="1:4">
      <c r="A739">
        <v>738</v>
      </c>
      <c r="B739" t="s">
        <v>749</v>
      </c>
      <c r="C739" t="s">
        <v>11</v>
      </c>
      <c r="D739">
        <f t="shared" si="20"/>
        <v>40</v>
      </c>
    </row>
    <row r="740" spans="1:4">
      <c r="A740">
        <v>739</v>
      </c>
      <c r="B740" t="s">
        <v>750</v>
      </c>
      <c r="C740" t="s">
        <v>11</v>
      </c>
      <c r="D740">
        <f t="shared" si="20"/>
        <v>121</v>
      </c>
    </row>
    <row r="741" spans="1:4">
      <c r="A741">
        <v>740</v>
      </c>
      <c r="B741" t="s">
        <v>751</v>
      </c>
      <c r="C741" t="s">
        <v>11</v>
      </c>
      <c r="D741">
        <f t="shared" si="20"/>
        <v>56</v>
      </c>
    </row>
    <row r="742" spans="1:4">
      <c r="A742">
        <v>741</v>
      </c>
      <c r="B742" t="s">
        <v>752</v>
      </c>
      <c r="C742" t="s">
        <v>11</v>
      </c>
      <c r="D742">
        <f t="shared" si="20"/>
        <v>166</v>
      </c>
    </row>
    <row r="743" spans="1:4">
      <c r="A743">
        <v>742</v>
      </c>
      <c r="B743" t="s">
        <v>753</v>
      </c>
      <c r="C743" t="s">
        <v>11</v>
      </c>
      <c r="D743">
        <f t="shared" si="20"/>
        <v>293</v>
      </c>
    </row>
    <row r="744" spans="1:4">
      <c r="A744">
        <v>743</v>
      </c>
      <c r="B744" t="s">
        <v>754</v>
      </c>
      <c r="C744" t="s">
        <v>8</v>
      </c>
      <c r="D744">
        <f t="shared" si="20"/>
        <v>24</v>
      </c>
    </row>
    <row r="745" spans="1:4">
      <c r="A745">
        <v>744</v>
      </c>
      <c r="B745" t="s">
        <v>755</v>
      </c>
      <c r="C745" t="s">
        <v>11</v>
      </c>
      <c r="D745">
        <f t="shared" si="20"/>
        <v>177</v>
      </c>
    </row>
    <row r="746" spans="1:4">
      <c r="A746">
        <v>745</v>
      </c>
      <c r="B746" t="s">
        <v>756</v>
      </c>
      <c r="C746" t="s">
        <v>6</v>
      </c>
      <c r="D746">
        <f t="shared" si="20"/>
        <v>172</v>
      </c>
    </row>
    <row r="747" spans="1:4">
      <c r="A747">
        <v>746</v>
      </c>
      <c r="B747" t="s">
        <v>757</v>
      </c>
      <c r="C747" t="s">
        <v>6</v>
      </c>
      <c r="D747">
        <f t="shared" si="20"/>
        <v>19</v>
      </c>
    </row>
    <row r="748" spans="1:4">
      <c r="A748">
        <v>747</v>
      </c>
      <c r="B748" t="s">
        <v>758</v>
      </c>
      <c r="C748" t="s">
        <v>18</v>
      </c>
      <c r="D748">
        <f t="shared" si="20"/>
        <v>307</v>
      </c>
    </row>
    <row r="749" spans="1:4">
      <c r="A749">
        <v>748</v>
      </c>
      <c r="B749" t="s">
        <v>759</v>
      </c>
      <c r="C749" t="s">
        <v>4</v>
      </c>
      <c r="D749">
        <f t="shared" si="20"/>
        <v>59</v>
      </c>
    </row>
    <row r="750" spans="1:4">
      <c r="A750">
        <v>749</v>
      </c>
      <c r="B750" t="s">
        <v>760</v>
      </c>
      <c r="C750" t="s">
        <v>11</v>
      </c>
      <c r="D750">
        <f t="shared" si="20"/>
        <v>134</v>
      </c>
    </row>
    <row r="751" spans="1:4">
      <c r="A751">
        <v>750</v>
      </c>
      <c r="B751" t="s">
        <v>761</v>
      </c>
      <c r="C751" t="s">
        <v>8</v>
      </c>
      <c r="D751">
        <f t="shared" si="20"/>
        <v>91</v>
      </c>
    </row>
    <row r="752" spans="1:4">
      <c r="A752">
        <v>751</v>
      </c>
      <c r="B752" t="s">
        <v>762</v>
      </c>
      <c r="C752" t="s">
        <v>11</v>
      </c>
      <c r="D752">
        <f t="shared" si="20"/>
        <v>151</v>
      </c>
    </row>
    <row r="753" spans="1:4">
      <c r="A753">
        <v>752</v>
      </c>
      <c r="B753" t="s">
        <v>763</v>
      </c>
      <c r="C753" t="s">
        <v>45</v>
      </c>
      <c r="D753">
        <f t="shared" si="20"/>
        <v>147</v>
      </c>
    </row>
    <row r="754" spans="1:4">
      <c r="A754">
        <v>753</v>
      </c>
      <c r="B754" t="s">
        <v>764</v>
      </c>
      <c r="C754" t="s">
        <v>4</v>
      </c>
      <c r="D754">
        <f t="shared" si="20"/>
        <v>150</v>
      </c>
    </row>
    <row r="755" spans="1:4">
      <c r="A755">
        <v>754</v>
      </c>
      <c r="B755" t="s">
        <v>765</v>
      </c>
      <c r="C755" t="s">
        <v>52</v>
      </c>
      <c r="D755">
        <f t="shared" si="20"/>
        <v>317</v>
      </c>
    </row>
    <row r="756" spans="1:4">
      <c r="A756">
        <v>755</v>
      </c>
      <c r="B756" t="s">
        <v>766</v>
      </c>
      <c r="C756" t="s">
        <v>8</v>
      </c>
      <c r="D756">
        <f t="shared" si="20"/>
        <v>135</v>
      </c>
    </row>
    <row r="757" spans="1:4">
      <c r="A757">
        <v>756</v>
      </c>
      <c r="B757" t="s">
        <v>767</v>
      </c>
      <c r="C757" t="s">
        <v>11</v>
      </c>
      <c r="D757">
        <f t="shared" si="20"/>
        <v>94</v>
      </c>
    </row>
    <row r="758" spans="1:4">
      <c r="A758">
        <v>757</v>
      </c>
      <c r="B758" t="s">
        <v>768</v>
      </c>
      <c r="C758" t="s">
        <v>11</v>
      </c>
      <c r="D758">
        <f t="shared" si="20"/>
        <v>225</v>
      </c>
    </row>
    <row r="759" spans="1:4">
      <c r="A759">
        <v>758</v>
      </c>
      <c r="B759" t="s">
        <v>769</v>
      </c>
      <c r="C759" t="s">
        <v>11</v>
      </c>
      <c r="D759">
        <f t="shared" si="20"/>
        <v>38</v>
      </c>
    </row>
    <row r="760" spans="1:4">
      <c r="A760">
        <v>759</v>
      </c>
      <c r="B760" t="s">
        <v>770</v>
      </c>
      <c r="C760" t="s">
        <v>11</v>
      </c>
      <c r="D760">
        <f t="shared" si="20"/>
        <v>192</v>
      </c>
    </row>
    <row r="761" spans="1:4">
      <c r="A761">
        <v>760</v>
      </c>
      <c r="B761" t="s">
        <v>771</v>
      </c>
      <c r="C761" t="s">
        <v>11</v>
      </c>
      <c r="D761">
        <f t="shared" si="20"/>
        <v>66</v>
      </c>
    </row>
    <row r="762" spans="1:4">
      <c r="A762">
        <v>761</v>
      </c>
      <c r="B762" t="s">
        <v>772</v>
      </c>
      <c r="C762" t="s">
        <v>6</v>
      </c>
      <c r="D762">
        <f t="shared" si="20"/>
        <v>105</v>
      </c>
    </row>
    <row r="763" spans="1:4">
      <c r="A763">
        <v>762</v>
      </c>
      <c r="B763" t="s">
        <v>773</v>
      </c>
      <c r="C763" t="s">
        <v>11</v>
      </c>
      <c r="D763">
        <f t="shared" si="20"/>
        <v>22</v>
      </c>
    </row>
    <row r="764" spans="1:4">
      <c r="A764">
        <v>763</v>
      </c>
      <c r="B764" t="s">
        <v>774</v>
      </c>
      <c r="C764" t="s">
        <v>8</v>
      </c>
      <c r="D764">
        <f t="shared" si="20"/>
        <v>469</v>
      </c>
    </row>
    <row r="765" spans="1:4">
      <c r="A765">
        <v>764</v>
      </c>
      <c r="B765" t="s">
        <v>775</v>
      </c>
      <c r="C765" t="s">
        <v>6</v>
      </c>
      <c r="D765">
        <f t="shared" si="20"/>
        <v>250</v>
      </c>
    </row>
    <row r="766" spans="1:4">
      <c r="A766">
        <v>765</v>
      </c>
      <c r="B766" t="s">
        <v>776</v>
      </c>
      <c r="C766" t="s">
        <v>11</v>
      </c>
      <c r="D766">
        <f t="shared" si="20"/>
        <v>176</v>
      </c>
    </row>
    <row r="767" spans="1:4">
      <c r="A767">
        <v>766</v>
      </c>
      <c r="B767" t="s">
        <v>777</v>
      </c>
      <c r="C767" t="s">
        <v>11</v>
      </c>
      <c r="D767">
        <f t="shared" si="20"/>
        <v>62</v>
      </c>
    </row>
    <row r="768" spans="1:4">
      <c r="A768">
        <v>767</v>
      </c>
      <c r="B768" t="s">
        <v>778</v>
      </c>
      <c r="C768" t="s">
        <v>11</v>
      </c>
      <c r="D768">
        <f t="shared" si="20"/>
        <v>113</v>
      </c>
    </row>
    <row r="769" spans="1:4">
      <c r="A769">
        <v>768</v>
      </c>
      <c r="B769" t="s">
        <v>779</v>
      </c>
      <c r="C769" t="s">
        <v>11</v>
      </c>
      <c r="D769">
        <f t="shared" si="20"/>
        <v>65</v>
      </c>
    </row>
    <row r="770" spans="1:4">
      <c r="A770">
        <v>769</v>
      </c>
      <c r="B770" t="s">
        <v>780</v>
      </c>
      <c r="C770" t="s">
        <v>11</v>
      </c>
      <c r="D770">
        <f t="shared" si="20"/>
        <v>136</v>
      </c>
    </row>
    <row r="771" spans="1:4">
      <c r="A771">
        <v>770</v>
      </c>
      <c r="B771" t="s">
        <v>781</v>
      </c>
      <c r="C771" t="s">
        <v>6</v>
      </c>
      <c r="D771">
        <f t="shared" ref="D771:D834" si="21">LEN(B771)-LEN(SUBSTITUTE(B771,",",""))+1</f>
        <v>43</v>
      </c>
    </row>
    <row r="772" spans="1:4">
      <c r="A772">
        <v>771</v>
      </c>
      <c r="B772" t="s">
        <v>782</v>
      </c>
      <c r="C772" t="s">
        <v>11</v>
      </c>
      <c r="D772">
        <f t="shared" si="21"/>
        <v>138</v>
      </c>
    </row>
    <row r="773" spans="1:4">
      <c r="A773">
        <v>772</v>
      </c>
      <c r="B773" t="s">
        <v>783</v>
      </c>
      <c r="C773" t="s">
        <v>11</v>
      </c>
      <c r="D773">
        <f t="shared" si="21"/>
        <v>102</v>
      </c>
    </row>
    <row r="774" spans="1:4">
      <c r="A774">
        <v>773</v>
      </c>
      <c r="B774" t="s">
        <v>784</v>
      </c>
      <c r="C774" t="s">
        <v>11</v>
      </c>
      <c r="D774">
        <f t="shared" si="21"/>
        <v>71</v>
      </c>
    </row>
    <row r="775" spans="1:4">
      <c r="A775">
        <v>774</v>
      </c>
      <c r="B775" t="s">
        <v>785</v>
      </c>
      <c r="C775" t="s">
        <v>11</v>
      </c>
      <c r="D775">
        <f t="shared" si="21"/>
        <v>127</v>
      </c>
    </row>
    <row r="776" spans="1:4">
      <c r="A776">
        <v>775</v>
      </c>
      <c r="B776" t="s">
        <v>786</v>
      </c>
      <c r="C776" t="s">
        <v>11</v>
      </c>
      <c r="D776">
        <f t="shared" si="21"/>
        <v>201</v>
      </c>
    </row>
    <row r="777" spans="1:4">
      <c r="A777">
        <v>776</v>
      </c>
      <c r="B777" t="s">
        <v>787</v>
      </c>
      <c r="C777" t="s">
        <v>11</v>
      </c>
      <c r="D777">
        <f t="shared" si="21"/>
        <v>92</v>
      </c>
    </row>
    <row r="778" spans="1:4">
      <c r="A778">
        <v>777</v>
      </c>
      <c r="B778" t="s">
        <v>788</v>
      </c>
      <c r="C778" t="s">
        <v>11</v>
      </c>
      <c r="D778">
        <f t="shared" si="21"/>
        <v>126</v>
      </c>
    </row>
    <row r="779" spans="1:4">
      <c r="A779">
        <v>778</v>
      </c>
      <c r="B779" t="s">
        <v>789</v>
      </c>
      <c r="C779" t="s">
        <v>11</v>
      </c>
      <c r="D779">
        <f t="shared" si="21"/>
        <v>44</v>
      </c>
    </row>
    <row r="780" spans="1:4">
      <c r="A780">
        <v>779</v>
      </c>
      <c r="B780" t="s">
        <v>790</v>
      </c>
      <c r="C780" t="s">
        <v>8</v>
      </c>
      <c r="D780">
        <f t="shared" si="21"/>
        <v>137</v>
      </c>
    </row>
    <row r="781" spans="1:4">
      <c r="A781">
        <v>780</v>
      </c>
      <c r="B781" t="s">
        <v>791</v>
      </c>
      <c r="C781" t="s">
        <v>8</v>
      </c>
      <c r="D781">
        <f t="shared" si="21"/>
        <v>132</v>
      </c>
    </row>
    <row r="782" spans="1:4">
      <c r="A782">
        <v>781</v>
      </c>
      <c r="B782" t="s">
        <v>792</v>
      </c>
      <c r="C782" t="s">
        <v>8</v>
      </c>
      <c r="D782">
        <f t="shared" si="21"/>
        <v>44</v>
      </c>
    </row>
    <row r="783" spans="1:4">
      <c r="A783">
        <v>782</v>
      </c>
      <c r="B783" t="s">
        <v>793</v>
      </c>
      <c r="C783" t="s">
        <v>11</v>
      </c>
      <c r="D783">
        <f t="shared" si="21"/>
        <v>57</v>
      </c>
    </row>
    <row r="784" spans="1:4">
      <c r="A784">
        <v>783</v>
      </c>
      <c r="B784" t="s">
        <v>794</v>
      </c>
      <c r="C784" t="s">
        <v>4</v>
      </c>
      <c r="D784">
        <f t="shared" si="21"/>
        <v>53</v>
      </c>
    </row>
    <row r="785" spans="1:4">
      <c r="A785">
        <v>784</v>
      </c>
      <c r="B785" t="s">
        <v>795</v>
      </c>
      <c r="C785" t="s">
        <v>11</v>
      </c>
      <c r="D785">
        <f t="shared" si="21"/>
        <v>284</v>
      </c>
    </row>
    <row r="786" spans="1:4">
      <c r="A786">
        <v>785</v>
      </c>
      <c r="B786" t="s">
        <v>796</v>
      </c>
      <c r="C786" t="s">
        <v>52</v>
      </c>
      <c r="D786">
        <f t="shared" si="21"/>
        <v>123</v>
      </c>
    </row>
    <row r="787" spans="1:4">
      <c r="A787">
        <v>786</v>
      </c>
      <c r="B787" t="s">
        <v>797</v>
      </c>
      <c r="C787" t="s">
        <v>52</v>
      </c>
      <c r="D787">
        <f t="shared" si="21"/>
        <v>187</v>
      </c>
    </row>
    <row r="788" spans="1:4">
      <c r="A788">
        <v>787</v>
      </c>
      <c r="B788" t="s">
        <v>798</v>
      </c>
      <c r="C788" t="s">
        <v>11</v>
      </c>
      <c r="D788">
        <f t="shared" si="21"/>
        <v>95</v>
      </c>
    </row>
    <row r="789" spans="1:4">
      <c r="A789">
        <v>788</v>
      </c>
      <c r="B789" t="s">
        <v>799</v>
      </c>
      <c r="C789" t="s">
        <v>11</v>
      </c>
      <c r="D789">
        <f t="shared" si="21"/>
        <v>90</v>
      </c>
    </row>
    <row r="790" spans="1:4">
      <c r="A790">
        <v>789</v>
      </c>
      <c r="B790" t="s">
        <v>800</v>
      </c>
      <c r="C790" t="s">
        <v>6</v>
      </c>
      <c r="D790">
        <f t="shared" si="21"/>
        <v>158</v>
      </c>
    </row>
    <row r="791" spans="1:4">
      <c r="A791">
        <v>790</v>
      </c>
      <c r="B791" t="s">
        <v>801</v>
      </c>
      <c r="C791" t="s">
        <v>11</v>
      </c>
      <c r="D791">
        <f t="shared" si="21"/>
        <v>458</v>
      </c>
    </row>
    <row r="792" spans="1:4">
      <c r="A792">
        <v>791</v>
      </c>
      <c r="B792" t="s">
        <v>802</v>
      </c>
      <c r="C792" t="s">
        <v>11</v>
      </c>
      <c r="D792">
        <f t="shared" si="21"/>
        <v>72</v>
      </c>
    </row>
    <row r="793" spans="1:4">
      <c r="A793">
        <v>792</v>
      </c>
      <c r="B793" t="s">
        <v>803</v>
      </c>
      <c r="C793" t="s">
        <v>11</v>
      </c>
      <c r="D793">
        <f t="shared" si="21"/>
        <v>200</v>
      </c>
    </row>
    <row r="794" spans="1:4">
      <c r="A794">
        <v>793</v>
      </c>
      <c r="B794" t="s">
        <v>804</v>
      </c>
      <c r="C794" t="s">
        <v>11</v>
      </c>
      <c r="D794">
        <f t="shared" si="21"/>
        <v>367</v>
      </c>
    </row>
    <row r="795" spans="1:4">
      <c r="A795">
        <v>794</v>
      </c>
      <c r="B795" t="s">
        <v>805</v>
      </c>
      <c r="C795" t="s">
        <v>11</v>
      </c>
      <c r="D795">
        <f t="shared" si="21"/>
        <v>309</v>
      </c>
    </row>
    <row r="796" spans="1:4">
      <c r="A796">
        <v>795</v>
      </c>
      <c r="B796" t="s">
        <v>806</v>
      </c>
      <c r="C796" t="s">
        <v>8</v>
      </c>
      <c r="D796">
        <f t="shared" si="21"/>
        <v>140</v>
      </c>
    </row>
    <row r="797" spans="1:4">
      <c r="A797">
        <v>796</v>
      </c>
      <c r="B797" t="s">
        <v>807</v>
      </c>
      <c r="C797" t="s">
        <v>52</v>
      </c>
      <c r="D797">
        <f t="shared" si="21"/>
        <v>165</v>
      </c>
    </row>
    <row r="798" spans="1:4">
      <c r="A798">
        <v>797</v>
      </c>
      <c r="B798" t="s">
        <v>808</v>
      </c>
      <c r="C798" t="s">
        <v>11</v>
      </c>
      <c r="D798">
        <f t="shared" si="21"/>
        <v>52</v>
      </c>
    </row>
    <row r="799" spans="1:4">
      <c r="A799">
        <v>798</v>
      </c>
      <c r="B799" t="s">
        <v>809</v>
      </c>
      <c r="C799" t="s">
        <v>6</v>
      </c>
      <c r="D799">
        <f t="shared" si="21"/>
        <v>44</v>
      </c>
    </row>
    <row r="800" spans="1:4">
      <c r="A800">
        <v>799</v>
      </c>
      <c r="B800" t="s">
        <v>810</v>
      </c>
      <c r="C800" t="s">
        <v>11</v>
      </c>
      <c r="D800">
        <f t="shared" si="21"/>
        <v>254</v>
      </c>
    </row>
    <row r="801" spans="1:4">
      <c r="A801">
        <v>800</v>
      </c>
      <c r="B801" t="s">
        <v>811</v>
      </c>
      <c r="C801" t="s">
        <v>11</v>
      </c>
      <c r="D801">
        <f t="shared" si="21"/>
        <v>272</v>
      </c>
    </row>
    <row r="802" spans="1:4">
      <c r="A802">
        <v>801</v>
      </c>
      <c r="B802" t="s">
        <v>812</v>
      </c>
      <c r="C802" t="s">
        <v>11</v>
      </c>
      <c r="D802">
        <f t="shared" si="21"/>
        <v>52</v>
      </c>
    </row>
    <row r="803" spans="1:4">
      <c r="A803">
        <v>802</v>
      </c>
      <c r="B803" t="s">
        <v>813</v>
      </c>
      <c r="C803" t="s">
        <v>8</v>
      </c>
      <c r="D803">
        <f t="shared" si="21"/>
        <v>130</v>
      </c>
    </row>
    <row r="804" spans="1:4">
      <c r="A804">
        <v>803</v>
      </c>
      <c r="B804" t="s">
        <v>814</v>
      </c>
      <c r="C804" t="s">
        <v>6</v>
      </c>
      <c r="D804">
        <f t="shared" si="21"/>
        <v>32</v>
      </c>
    </row>
    <row r="805" spans="1:4">
      <c r="A805">
        <v>804</v>
      </c>
      <c r="B805" t="s">
        <v>815</v>
      </c>
      <c r="C805" t="s">
        <v>11</v>
      </c>
      <c r="D805">
        <f t="shared" si="21"/>
        <v>248</v>
      </c>
    </row>
    <row r="806" spans="1:4">
      <c r="A806">
        <v>805</v>
      </c>
      <c r="B806" t="s">
        <v>816</v>
      </c>
      <c r="C806" t="s">
        <v>6</v>
      </c>
      <c r="D806">
        <f t="shared" si="21"/>
        <v>265</v>
      </c>
    </row>
    <row r="807" spans="1:4">
      <c r="A807">
        <v>806</v>
      </c>
      <c r="B807" t="s">
        <v>817</v>
      </c>
      <c r="C807" t="s">
        <v>11</v>
      </c>
      <c r="D807">
        <f t="shared" si="21"/>
        <v>36</v>
      </c>
    </row>
    <row r="808" spans="1:4">
      <c r="A808">
        <v>807</v>
      </c>
      <c r="B808" t="s">
        <v>818</v>
      </c>
      <c r="C808" t="s">
        <v>6</v>
      </c>
      <c r="D808">
        <f t="shared" si="21"/>
        <v>53</v>
      </c>
    </row>
    <row r="809" spans="1:4">
      <c r="A809">
        <v>808</v>
      </c>
      <c r="B809" t="s">
        <v>819</v>
      </c>
      <c r="C809" t="s">
        <v>11</v>
      </c>
      <c r="D809">
        <f t="shared" si="21"/>
        <v>31</v>
      </c>
    </row>
    <row r="810" spans="1:4">
      <c r="A810">
        <v>809</v>
      </c>
      <c r="B810" t="s">
        <v>820</v>
      </c>
      <c r="C810" t="s">
        <v>11</v>
      </c>
      <c r="D810">
        <f t="shared" si="21"/>
        <v>268</v>
      </c>
    </row>
    <row r="811" spans="1:4">
      <c r="A811">
        <v>810</v>
      </c>
      <c r="B811" t="s">
        <v>821</v>
      </c>
      <c r="C811" t="s">
        <v>8</v>
      </c>
      <c r="D811">
        <f t="shared" si="21"/>
        <v>13</v>
      </c>
    </row>
    <row r="812" spans="1:4">
      <c r="A812">
        <v>811</v>
      </c>
      <c r="B812" t="s">
        <v>822</v>
      </c>
      <c r="C812" t="s">
        <v>11</v>
      </c>
      <c r="D812">
        <f t="shared" si="21"/>
        <v>25</v>
      </c>
    </row>
    <row r="813" spans="1:4">
      <c r="A813">
        <v>812</v>
      </c>
      <c r="B813" t="s">
        <v>823</v>
      </c>
      <c r="C813" t="s">
        <v>11</v>
      </c>
      <c r="D813">
        <f t="shared" si="21"/>
        <v>134</v>
      </c>
    </row>
    <row r="814" spans="1:4">
      <c r="A814">
        <v>813</v>
      </c>
      <c r="B814" t="s">
        <v>824</v>
      </c>
      <c r="C814" t="s">
        <v>11</v>
      </c>
      <c r="D814">
        <f t="shared" si="21"/>
        <v>77</v>
      </c>
    </row>
    <row r="815" spans="1:4">
      <c r="A815">
        <v>814</v>
      </c>
      <c r="B815" t="s">
        <v>825</v>
      </c>
      <c r="C815" t="s">
        <v>6</v>
      </c>
      <c r="D815">
        <f t="shared" si="21"/>
        <v>85</v>
      </c>
    </row>
    <row r="816" spans="1:4">
      <c r="A816">
        <v>815</v>
      </c>
      <c r="B816" t="s">
        <v>826</v>
      </c>
      <c r="C816" t="s">
        <v>11</v>
      </c>
      <c r="D816">
        <f t="shared" si="21"/>
        <v>121</v>
      </c>
    </row>
    <row r="817" spans="1:4">
      <c r="A817">
        <v>816</v>
      </c>
      <c r="B817" t="s">
        <v>827</v>
      </c>
      <c r="C817" t="s">
        <v>168</v>
      </c>
      <c r="D817">
        <f t="shared" si="21"/>
        <v>268</v>
      </c>
    </row>
    <row r="818" spans="1:4">
      <c r="A818">
        <v>817</v>
      </c>
      <c r="B818" t="s">
        <v>828</v>
      </c>
      <c r="C818" t="s">
        <v>11</v>
      </c>
      <c r="D818">
        <f t="shared" si="21"/>
        <v>67</v>
      </c>
    </row>
    <row r="819" spans="1:4">
      <c r="A819">
        <v>818</v>
      </c>
      <c r="B819" t="s">
        <v>829</v>
      </c>
      <c r="C819" t="s">
        <v>6</v>
      </c>
      <c r="D819">
        <f t="shared" si="21"/>
        <v>47</v>
      </c>
    </row>
    <row r="820" spans="1:4">
      <c r="A820">
        <v>819</v>
      </c>
      <c r="B820" t="s">
        <v>830</v>
      </c>
      <c r="C820" t="s">
        <v>11</v>
      </c>
      <c r="D820">
        <f t="shared" si="21"/>
        <v>258</v>
      </c>
    </row>
    <row r="821" spans="1:4">
      <c r="A821">
        <v>820</v>
      </c>
      <c r="B821" t="s">
        <v>831</v>
      </c>
      <c r="C821" t="s">
        <v>6</v>
      </c>
      <c r="D821">
        <f t="shared" si="21"/>
        <v>56</v>
      </c>
    </row>
    <row r="822" spans="1:4">
      <c r="A822">
        <v>821</v>
      </c>
      <c r="B822" t="s">
        <v>832</v>
      </c>
      <c r="C822" t="s">
        <v>11</v>
      </c>
      <c r="D822">
        <f t="shared" si="21"/>
        <v>299</v>
      </c>
    </row>
    <row r="823" spans="1:4">
      <c r="A823">
        <v>822</v>
      </c>
      <c r="B823" t="s">
        <v>833</v>
      </c>
      <c r="C823" t="s">
        <v>11</v>
      </c>
      <c r="D823">
        <f t="shared" si="21"/>
        <v>82</v>
      </c>
    </row>
    <row r="824" spans="1:4">
      <c r="A824">
        <v>823</v>
      </c>
      <c r="B824" t="s">
        <v>834</v>
      </c>
      <c r="C824" t="s">
        <v>6</v>
      </c>
      <c r="D824">
        <f t="shared" si="21"/>
        <v>81</v>
      </c>
    </row>
    <row r="825" spans="1:4">
      <c r="A825">
        <v>824</v>
      </c>
      <c r="B825" t="s">
        <v>835</v>
      </c>
      <c r="C825" t="s">
        <v>11</v>
      </c>
      <c r="D825">
        <f t="shared" si="21"/>
        <v>19</v>
      </c>
    </row>
    <row r="826" spans="1:4">
      <c r="A826">
        <v>825</v>
      </c>
      <c r="B826" t="s">
        <v>836</v>
      </c>
      <c r="C826" t="s">
        <v>52</v>
      </c>
      <c r="D826">
        <f t="shared" si="21"/>
        <v>153</v>
      </c>
    </row>
    <row r="827" spans="1:4">
      <c r="A827">
        <v>826</v>
      </c>
      <c r="B827" t="s">
        <v>837</v>
      </c>
      <c r="C827" t="s">
        <v>8</v>
      </c>
      <c r="D827">
        <f t="shared" si="21"/>
        <v>98</v>
      </c>
    </row>
    <row r="828" spans="1:4">
      <c r="A828">
        <v>827</v>
      </c>
      <c r="B828" t="s">
        <v>838</v>
      </c>
      <c r="C828" t="s">
        <v>6</v>
      </c>
      <c r="D828">
        <f t="shared" si="21"/>
        <v>376</v>
      </c>
    </row>
    <row r="829" spans="1:4">
      <c r="A829">
        <v>828</v>
      </c>
      <c r="B829" t="s">
        <v>839</v>
      </c>
      <c r="C829" t="s">
        <v>4</v>
      </c>
      <c r="D829">
        <f t="shared" si="21"/>
        <v>407</v>
      </c>
    </row>
    <row r="830" spans="1:4">
      <c r="A830">
        <v>829</v>
      </c>
      <c r="B830" t="s">
        <v>840</v>
      </c>
      <c r="C830" t="s">
        <v>54</v>
      </c>
      <c r="D830">
        <f t="shared" si="21"/>
        <v>108</v>
      </c>
    </row>
    <row r="831" spans="1:4">
      <c r="A831">
        <v>830</v>
      </c>
      <c r="B831" t="s">
        <v>841</v>
      </c>
      <c r="C831" t="s">
        <v>11</v>
      </c>
      <c r="D831">
        <f t="shared" si="21"/>
        <v>43</v>
      </c>
    </row>
    <row r="832" spans="1:4">
      <c r="A832">
        <v>831</v>
      </c>
      <c r="B832" t="s">
        <v>842</v>
      </c>
      <c r="C832" t="s">
        <v>11</v>
      </c>
      <c r="D832">
        <f t="shared" si="21"/>
        <v>71</v>
      </c>
    </row>
    <row r="833" spans="1:4">
      <c r="A833">
        <v>832</v>
      </c>
      <c r="B833" t="s">
        <v>843</v>
      </c>
      <c r="C833" t="s">
        <v>11</v>
      </c>
      <c r="D833">
        <f t="shared" si="21"/>
        <v>170</v>
      </c>
    </row>
    <row r="834" spans="1:4">
      <c r="A834">
        <v>833</v>
      </c>
      <c r="B834" t="s">
        <v>844</v>
      </c>
      <c r="C834" t="s">
        <v>8</v>
      </c>
      <c r="D834">
        <f t="shared" si="21"/>
        <v>59</v>
      </c>
    </row>
    <row r="835" spans="1:4">
      <c r="A835">
        <v>834</v>
      </c>
      <c r="B835" t="s">
        <v>845</v>
      </c>
      <c r="C835" t="s">
        <v>11</v>
      </c>
      <c r="D835">
        <f t="shared" ref="D835:D898" si="22">LEN(B835)-LEN(SUBSTITUTE(B835,",",""))+1</f>
        <v>82</v>
      </c>
    </row>
    <row r="836" spans="1:4">
      <c r="A836">
        <v>835</v>
      </c>
      <c r="B836" t="s">
        <v>846</v>
      </c>
      <c r="C836" t="s">
        <v>8</v>
      </c>
      <c r="D836">
        <f t="shared" si="22"/>
        <v>260</v>
      </c>
    </row>
    <row r="837" spans="1:4">
      <c r="A837">
        <v>836</v>
      </c>
      <c r="B837" t="s">
        <v>847</v>
      </c>
      <c r="C837" t="s">
        <v>11</v>
      </c>
      <c r="D837">
        <f t="shared" si="22"/>
        <v>259</v>
      </c>
    </row>
    <row r="838" spans="1:4">
      <c r="A838">
        <v>837</v>
      </c>
      <c r="B838" t="s">
        <v>848</v>
      </c>
      <c r="C838" t="s">
        <v>11</v>
      </c>
      <c r="D838">
        <f t="shared" si="22"/>
        <v>98</v>
      </c>
    </row>
    <row r="839" spans="1:4">
      <c r="A839">
        <v>838</v>
      </c>
      <c r="B839" t="s">
        <v>849</v>
      </c>
      <c r="C839" t="s">
        <v>4</v>
      </c>
      <c r="D839">
        <f t="shared" si="22"/>
        <v>282</v>
      </c>
    </row>
    <row r="840" spans="1:4">
      <c r="A840">
        <v>839</v>
      </c>
      <c r="B840" t="s">
        <v>850</v>
      </c>
      <c r="C840" t="s">
        <v>11</v>
      </c>
      <c r="D840">
        <f t="shared" si="22"/>
        <v>245</v>
      </c>
    </row>
    <row r="841" spans="1:4">
      <c r="A841">
        <v>840</v>
      </c>
      <c r="B841" t="s">
        <v>851</v>
      </c>
      <c r="C841" t="s">
        <v>11</v>
      </c>
      <c r="D841">
        <f t="shared" si="22"/>
        <v>33</v>
      </c>
    </row>
    <row r="842" spans="1:4">
      <c r="A842">
        <v>841</v>
      </c>
      <c r="B842" t="s">
        <v>852</v>
      </c>
      <c r="C842" t="s">
        <v>8</v>
      </c>
      <c r="D842">
        <f t="shared" si="22"/>
        <v>215</v>
      </c>
    </row>
    <row r="843" spans="1:4">
      <c r="A843">
        <v>842</v>
      </c>
      <c r="B843" t="s">
        <v>853</v>
      </c>
      <c r="C843" t="s">
        <v>52</v>
      </c>
      <c r="D843">
        <f t="shared" si="22"/>
        <v>298</v>
      </c>
    </row>
    <row r="844" spans="1:4">
      <c r="A844">
        <v>843</v>
      </c>
      <c r="B844" t="s">
        <v>854</v>
      </c>
      <c r="C844" t="s">
        <v>11</v>
      </c>
      <c r="D844">
        <f t="shared" si="22"/>
        <v>123</v>
      </c>
    </row>
    <row r="845" spans="1:4">
      <c r="A845">
        <v>844</v>
      </c>
      <c r="B845" t="s">
        <v>855</v>
      </c>
      <c r="C845" t="s">
        <v>11</v>
      </c>
      <c r="D845">
        <f t="shared" si="22"/>
        <v>29</v>
      </c>
    </row>
    <row r="846" spans="1:4">
      <c r="A846">
        <v>845</v>
      </c>
      <c r="B846" t="s">
        <v>856</v>
      </c>
      <c r="C846" t="s">
        <v>6</v>
      </c>
      <c r="D846">
        <f t="shared" si="22"/>
        <v>56</v>
      </c>
    </row>
    <row r="847" spans="1:4">
      <c r="A847">
        <v>846</v>
      </c>
      <c r="B847" t="s">
        <v>857</v>
      </c>
      <c r="C847" t="s">
        <v>45</v>
      </c>
      <c r="D847">
        <f t="shared" si="22"/>
        <v>87</v>
      </c>
    </row>
    <row r="848" spans="1:4">
      <c r="A848">
        <v>847</v>
      </c>
      <c r="B848" t="s">
        <v>858</v>
      </c>
      <c r="C848" t="s">
        <v>13</v>
      </c>
      <c r="D848">
        <f t="shared" si="22"/>
        <v>61</v>
      </c>
    </row>
    <row r="849" spans="1:4">
      <c r="A849">
        <v>848</v>
      </c>
      <c r="B849" t="s">
        <v>859</v>
      </c>
      <c r="C849" t="s">
        <v>11</v>
      </c>
      <c r="D849">
        <f t="shared" si="22"/>
        <v>32</v>
      </c>
    </row>
    <row r="850" spans="1:4">
      <c r="A850">
        <v>849</v>
      </c>
      <c r="B850" t="s">
        <v>860</v>
      </c>
      <c r="C850" t="s">
        <v>11</v>
      </c>
      <c r="D850">
        <f t="shared" si="22"/>
        <v>49</v>
      </c>
    </row>
    <row r="851" spans="1:4">
      <c r="A851">
        <v>850</v>
      </c>
      <c r="B851" t="s">
        <v>861</v>
      </c>
      <c r="C851" t="s">
        <v>11</v>
      </c>
      <c r="D851">
        <f t="shared" si="22"/>
        <v>245</v>
      </c>
    </row>
    <row r="852" spans="1:4">
      <c r="A852">
        <v>851</v>
      </c>
      <c r="B852" t="s">
        <v>862</v>
      </c>
      <c r="C852" t="s">
        <v>11</v>
      </c>
      <c r="D852">
        <f t="shared" si="22"/>
        <v>359</v>
      </c>
    </row>
    <row r="853" spans="1:4">
      <c r="A853">
        <v>852</v>
      </c>
      <c r="B853" t="s">
        <v>863</v>
      </c>
      <c r="C853" t="s">
        <v>11</v>
      </c>
      <c r="D853">
        <f t="shared" si="22"/>
        <v>66</v>
      </c>
    </row>
    <row r="854" spans="1:4">
      <c r="A854">
        <v>853</v>
      </c>
      <c r="B854" t="s">
        <v>864</v>
      </c>
      <c r="C854" t="s">
        <v>52</v>
      </c>
      <c r="D854">
        <f t="shared" si="22"/>
        <v>232</v>
      </c>
    </row>
    <row r="855" spans="1:4">
      <c r="A855">
        <v>854</v>
      </c>
      <c r="B855" t="s">
        <v>865</v>
      </c>
      <c r="C855" t="s">
        <v>4</v>
      </c>
      <c r="D855">
        <f t="shared" si="22"/>
        <v>85</v>
      </c>
    </row>
    <row r="856" spans="1:4">
      <c r="A856">
        <v>855</v>
      </c>
      <c r="B856" t="s">
        <v>866</v>
      </c>
      <c r="C856" t="s">
        <v>11</v>
      </c>
      <c r="D856">
        <f t="shared" si="22"/>
        <v>105</v>
      </c>
    </row>
    <row r="857" spans="1:4">
      <c r="A857">
        <v>856</v>
      </c>
      <c r="B857" t="s">
        <v>867</v>
      </c>
      <c r="C857" t="s">
        <v>11</v>
      </c>
      <c r="D857">
        <f t="shared" si="22"/>
        <v>54</v>
      </c>
    </row>
    <row r="858" spans="1:4">
      <c r="A858">
        <v>857</v>
      </c>
      <c r="B858" t="s">
        <v>868</v>
      </c>
      <c r="C858" t="s">
        <v>8</v>
      </c>
      <c r="D858">
        <f t="shared" si="22"/>
        <v>21</v>
      </c>
    </row>
    <row r="859" spans="1:4">
      <c r="A859">
        <v>858</v>
      </c>
      <c r="B859" t="s">
        <v>869</v>
      </c>
      <c r="C859" t="s">
        <v>8</v>
      </c>
      <c r="D859">
        <f t="shared" si="22"/>
        <v>30</v>
      </c>
    </row>
    <row r="860" spans="1:4">
      <c r="A860">
        <v>859</v>
      </c>
      <c r="B860" t="s">
        <v>870</v>
      </c>
      <c r="C860" t="s">
        <v>6</v>
      </c>
      <c r="D860">
        <f t="shared" si="22"/>
        <v>99</v>
      </c>
    </row>
    <row r="861" spans="1:4">
      <c r="A861">
        <v>860</v>
      </c>
      <c r="B861" t="s">
        <v>871</v>
      </c>
      <c r="C861" t="s">
        <v>11</v>
      </c>
      <c r="D861">
        <f t="shared" si="22"/>
        <v>90</v>
      </c>
    </row>
    <row r="862" spans="1:4">
      <c r="A862">
        <v>861</v>
      </c>
      <c r="B862" t="s">
        <v>872</v>
      </c>
      <c r="C862" t="s">
        <v>6</v>
      </c>
      <c r="D862">
        <f t="shared" si="22"/>
        <v>321</v>
      </c>
    </row>
    <row r="863" spans="1:4">
      <c r="A863">
        <v>862</v>
      </c>
      <c r="B863" t="s">
        <v>873</v>
      </c>
      <c r="C863" t="s">
        <v>11</v>
      </c>
      <c r="D863">
        <f t="shared" si="22"/>
        <v>165</v>
      </c>
    </row>
    <row r="864" spans="1:4">
      <c r="A864">
        <v>863</v>
      </c>
      <c r="B864" t="s">
        <v>874</v>
      </c>
      <c r="C864" t="s">
        <v>8</v>
      </c>
      <c r="D864">
        <f t="shared" si="22"/>
        <v>360</v>
      </c>
    </row>
    <row r="865" spans="1:4">
      <c r="A865">
        <v>864</v>
      </c>
      <c r="B865" t="s">
        <v>875</v>
      </c>
      <c r="C865" t="s">
        <v>11</v>
      </c>
      <c r="D865">
        <f t="shared" si="22"/>
        <v>164</v>
      </c>
    </row>
    <row r="866" spans="1:4">
      <c r="A866">
        <v>865</v>
      </c>
      <c r="B866" t="s">
        <v>876</v>
      </c>
      <c r="C866" t="s">
        <v>11</v>
      </c>
      <c r="D866">
        <f t="shared" si="22"/>
        <v>50</v>
      </c>
    </row>
    <row r="867" spans="1:4">
      <c r="A867">
        <v>866</v>
      </c>
      <c r="B867" t="s">
        <v>877</v>
      </c>
      <c r="C867" t="s">
        <v>11</v>
      </c>
      <c r="D867">
        <f t="shared" si="22"/>
        <v>138</v>
      </c>
    </row>
    <row r="868" spans="1:4">
      <c r="A868">
        <v>867</v>
      </c>
      <c r="B868" t="s">
        <v>878</v>
      </c>
      <c r="C868" t="s">
        <v>11</v>
      </c>
      <c r="D868">
        <f t="shared" si="22"/>
        <v>270</v>
      </c>
    </row>
    <row r="869" spans="1:4">
      <c r="A869">
        <v>868</v>
      </c>
      <c r="B869" t="s">
        <v>879</v>
      </c>
      <c r="C869" t="s">
        <v>11</v>
      </c>
      <c r="D869">
        <f t="shared" si="22"/>
        <v>120</v>
      </c>
    </row>
    <row r="870" spans="1:4">
      <c r="A870">
        <v>869</v>
      </c>
      <c r="B870" t="s">
        <v>880</v>
      </c>
      <c r="C870" t="s">
        <v>6</v>
      </c>
      <c r="D870">
        <f t="shared" si="22"/>
        <v>46</v>
      </c>
    </row>
    <row r="871" spans="1:4">
      <c r="A871">
        <v>870</v>
      </c>
      <c r="B871" t="s">
        <v>881</v>
      </c>
      <c r="C871" t="s">
        <v>11</v>
      </c>
      <c r="D871">
        <f t="shared" si="22"/>
        <v>33</v>
      </c>
    </row>
    <row r="872" spans="1:4">
      <c r="A872">
        <v>871</v>
      </c>
      <c r="B872" t="s">
        <v>882</v>
      </c>
      <c r="C872" t="s">
        <v>6</v>
      </c>
      <c r="D872">
        <f t="shared" si="22"/>
        <v>35</v>
      </c>
    </row>
    <row r="873" spans="1:4">
      <c r="A873">
        <v>872</v>
      </c>
      <c r="B873" t="s">
        <v>883</v>
      </c>
      <c r="C873" t="s">
        <v>83</v>
      </c>
      <c r="D873">
        <f t="shared" si="22"/>
        <v>336</v>
      </c>
    </row>
    <row r="874" spans="1:4">
      <c r="A874">
        <v>873</v>
      </c>
      <c r="B874" t="s">
        <v>884</v>
      </c>
      <c r="C874" t="s">
        <v>8</v>
      </c>
      <c r="D874">
        <f t="shared" si="22"/>
        <v>54</v>
      </c>
    </row>
    <row r="875" spans="1:4">
      <c r="A875">
        <v>874</v>
      </c>
      <c r="B875" t="s">
        <v>885</v>
      </c>
      <c r="C875" t="s">
        <v>45</v>
      </c>
      <c r="D875">
        <f t="shared" si="22"/>
        <v>244</v>
      </c>
    </row>
    <row r="876" spans="1:4">
      <c r="A876">
        <v>875</v>
      </c>
      <c r="B876" t="s">
        <v>886</v>
      </c>
      <c r="C876" t="s">
        <v>18</v>
      </c>
      <c r="D876">
        <f t="shared" si="22"/>
        <v>225</v>
      </c>
    </row>
    <row r="877" spans="1:4">
      <c r="A877">
        <v>876</v>
      </c>
      <c r="B877" t="s">
        <v>887</v>
      </c>
      <c r="C877" t="s">
        <v>11</v>
      </c>
      <c r="D877">
        <f t="shared" si="22"/>
        <v>56</v>
      </c>
    </row>
    <row r="878" spans="1:4">
      <c r="A878">
        <v>877</v>
      </c>
      <c r="B878" t="s">
        <v>888</v>
      </c>
      <c r="C878" t="s">
        <v>11</v>
      </c>
      <c r="D878">
        <f t="shared" si="22"/>
        <v>192</v>
      </c>
    </row>
    <row r="879" spans="1:4">
      <c r="A879">
        <v>878</v>
      </c>
      <c r="B879" t="s">
        <v>889</v>
      </c>
      <c r="C879" t="s">
        <v>6</v>
      </c>
      <c r="D879">
        <f t="shared" si="22"/>
        <v>47</v>
      </c>
    </row>
    <row r="880" spans="1:4">
      <c r="A880">
        <v>879</v>
      </c>
      <c r="B880" t="s">
        <v>890</v>
      </c>
      <c r="C880" t="s">
        <v>11</v>
      </c>
      <c r="D880">
        <f t="shared" si="22"/>
        <v>150</v>
      </c>
    </row>
    <row r="881" spans="1:4">
      <c r="A881">
        <v>880</v>
      </c>
      <c r="B881" t="s">
        <v>891</v>
      </c>
      <c r="C881" t="s">
        <v>11</v>
      </c>
      <c r="D881">
        <f t="shared" si="22"/>
        <v>53</v>
      </c>
    </row>
    <row r="882" spans="1:4">
      <c r="A882">
        <v>881</v>
      </c>
      <c r="B882" t="s">
        <v>892</v>
      </c>
      <c r="C882" t="s">
        <v>18</v>
      </c>
      <c r="D882">
        <f t="shared" si="22"/>
        <v>172</v>
      </c>
    </row>
    <row r="883" spans="1:4">
      <c r="A883">
        <v>882</v>
      </c>
      <c r="B883" t="s">
        <v>893</v>
      </c>
      <c r="C883" t="s">
        <v>52</v>
      </c>
      <c r="D883">
        <f t="shared" si="22"/>
        <v>250</v>
      </c>
    </row>
    <row r="884" spans="1:4">
      <c r="A884">
        <v>883</v>
      </c>
      <c r="B884" t="s">
        <v>894</v>
      </c>
      <c r="C884" t="s">
        <v>11</v>
      </c>
      <c r="D884">
        <f t="shared" si="22"/>
        <v>31</v>
      </c>
    </row>
    <row r="885" spans="1:4">
      <c r="A885">
        <v>884</v>
      </c>
      <c r="B885" t="s">
        <v>895</v>
      </c>
      <c r="C885" t="s">
        <v>6</v>
      </c>
      <c r="D885">
        <f t="shared" si="22"/>
        <v>29</v>
      </c>
    </row>
    <row r="886" spans="1:4">
      <c r="A886">
        <v>885</v>
      </c>
      <c r="B886" t="s">
        <v>896</v>
      </c>
      <c r="C886" t="s">
        <v>6</v>
      </c>
      <c r="D886">
        <f t="shared" si="22"/>
        <v>68</v>
      </c>
    </row>
    <row r="887" spans="1:4">
      <c r="A887">
        <v>886</v>
      </c>
      <c r="B887" t="s">
        <v>897</v>
      </c>
      <c r="C887" t="s">
        <v>4</v>
      </c>
      <c r="D887">
        <f t="shared" si="22"/>
        <v>324</v>
      </c>
    </row>
    <row r="888" spans="1:4">
      <c r="A888">
        <v>887</v>
      </c>
      <c r="B888" t="s">
        <v>898</v>
      </c>
      <c r="C888" t="s">
        <v>11</v>
      </c>
      <c r="D888">
        <f t="shared" si="22"/>
        <v>378</v>
      </c>
    </row>
    <row r="889" spans="1:4">
      <c r="A889">
        <v>888</v>
      </c>
      <c r="B889" t="s">
        <v>899</v>
      </c>
      <c r="C889" t="s">
        <v>11</v>
      </c>
      <c r="D889">
        <f t="shared" si="22"/>
        <v>207</v>
      </c>
    </row>
    <row r="890" spans="1:4">
      <c r="A890">
        <v>889</v>
      </c>
      <c r="B890" t="s">
        <v>900</v>
      </c>
      <c r="C890" t="s">
        <v>11</v>
      </c>
      <c r="D890">
        <f t="shared" si="22"/>
        <v>69</v>
      </c>
    </row>
    <row r="891" spans="1:4">
      <c r="A891">
        <v>890</v>
      </c>
      <c r="B891" t="s">
        <v>901</v>
      </c>
      <c r="C891" t="s">
        <v>6</v>
      </c>
      <c r="D891">
        <f t="shared" si="22"/>
        <v>59</v>
      </c>
    </row>
    <row r="892" spans="1:4">
      <c r="A892">
        <v>891</v>
      </c>
      <c r="B892" t="s">
        <v>902</v>
      </c>
      <c r="C892" t="s">
        <v>11</v>
      </c>
      <c r="D892">
        <f t="shared" si="22"/>
        <v>63</v>
      </c>
    </row>
    <row r="893" spans="1:4">
      <c r="A893">
        <v>892</v>
      </c>
      <c r="B893" t="s">
        <v>903</v>
      </c>
      <c r="C893" t="s">
        <v>52</v>
      </c>
      <c r="D893">
        <f t="shared" si="22"/>
        <v>326</v>
      </c>
    </row>
    <row r="894" spans="1:4">
      <c r="A894">
        <v>893</v>
      </c>
      <c r="B894" t="s">
        <v>904</v>
      </c>
      <c r="C894" t="s">
        <v>11</v>
      </c>
      <c r="D894">
        <f t="shared" si="22"/>
        <v>108</v>
      </c>
    </row>
    <row r="895" spans="1:4">
      <c r="A895">
        <v>894</v>
      </c>
      <c r="B895" t="s">
        <v>905</v>
      </c>
      <c r="C895" t="s">
        <v>11</v>
      </c>
      <c r="D895">
        <f t="shared" si="22"/>
        <v>316</v>
      </c>
    </row>
    <row r="896" spans="1:4">
      <c r="A896">
        <v>895</v>
      </c>
      <c r="B896" t="s">
        <v>906</v>
      </c>
      <c r="C896" t="s">
        <v>6</v>
      </c>
      <c r="D896">
        <f t="shared" si="22"/>
        <v>52</v>
      </c>
    </row>
    <row r="897" spans="1:4">
      <c r="A897">
        <v>896</v>
      </c>
      <c r="B897" t="s">
        <v>907</v>
      </c>
      <c r="C897" t="s">
        <v>11</v>
      </c>
      <c r="D897">
        <f t="shared" si="22"/>
        <v>114</v>
      </c>
    </row>
    <row r="898" spans="1:4">
      <c r="A898">
        <v>897</v>
      </c>
      <c r="B898" t="s">
        <v>908</v>
      </c>
      <c r="C898" t="s">
        <v>11</v>
      </c>
      <c r="D898">
        <f t="shared" si="22"/>
        <v>166</v>
      </c>
    </row>
    <row r="899" spans="1:4">
      <c r="A899">
        <v>898</v>
      </c>
      <c r="B899" t="s">
        <v>909</v>
      </c>
      <c r="C899" t="s">
        <v>8</v>
      </c>
      <c r="D899">
        <f t="shared" ref="D899:D962" si="23">LEN(B899)-LEN(SUBSTITUTE(B899,",",""))+1</f>
        <v>52</v>
      </c>
    </row>
    <row r="900" spans="1:4">
      <c r="A900">
        <v>899</v>
      </c>
      <c r="B900" t="s">
        <v>910</v>
      </c>
      <c r="C900" t="s">
        <v>4</v>
      </c>
      <c r="D900">
        <f t="shared" si="23"/>
        <v>24</v>
      </c>
    </row>
    <row r="901" spans="1:4">
      <c r="A901">
        <v>900</v>
      </c>
      <c r="B901" t="s">
        <v>911</v>
      </c>
      <c r="C901" t="s">
        <v>11</v>
      </c>
      <c r="D901">
        <f t="shared" si="23"/>
        <v>143</v>
      </c>
    </row>
    <row r="902" spans="1:4">
      <c r="A902">
        <v>901</v>
      </c>
      <c r="B902" t="s">
        <v>912</v>
      </c>
      <c r="C902" t="s">
        <v>11</v>
      </c>
      <c r="D902">
        <f t="shared" si="23"/>
        <v>167</v>
      </c>
    </row>
    <row r="903" spans="1:4">
      <c r="A903">
        <v>902</v>
      </c>
      <c r="B903" t="s">
        <v>913</v>
      </c>
      <c r="C903" t="s">
        <v>4</v>
      </c>
      <c r="D903">
        <f t="shared" si="23"/>
        <v>29</v>
      </c>
    </row>
    <row r="904" spans="1:4">
      <c r="A904">
        <v>903</v>
      </c>
      <c r="B904" t="s">
        <v>914</v>
      </c>
      <c r="C904" t="s">
        <v>11</v>
      </c>
      <c r="D904">
        <f t="shared" si="23"/>
        <v>174</v>
      </c>
    </row>
    <row r="905" spans="1:4">
      <c r="A905">
        <v>904</v>
      </c>
      <c r="B905" t="s">
        <v>915</v>
      </c>
      <c r="C905" t="s">
        <v>11</v>
      </c>
      <c r="D905">
        <f t="shared" si="23"/>
        <v>29</v>
      </c>
    </row>
    <row r="906" spans="1:4">
      <c r="A906">
        <v>905</v>
      </c>
      <c r="B906" t="s">
        <v>916</v>
      </c>
      <c r="C906" t="s">
        <v>8</v>
      </c>
      <c r="D906">
        <f t="shared" si="23"/>
        <v>167</v>
      </c>
    </row>
    <row r="907" spans="1:4">
      <c r="A907">
        <v>906</v>
      </c>
      <c r="B907" t="s">
        <v>917</v>
      </c>
      <c r="C907" t="s">
        <v>8</v>
      </c>
      <c r="D907">
        <f t="shared" si="23"/>
        <v>191</v>
      </c>
    </row>
    <row r="908" spans="1:4">
      <c r="A908">
        <v>907</v>
      </c>
      <c r="B908" t="s">
        <v>918</v>
      </c>
      <c r="C908" t="s">
        <v>8</v>
      </c>
      <c r="D908">
        <f t="shared" si="23"/>
        <v>109</v>
      </c>
    </row>
    <row r="909" spans="1:4">
      <c r="A909">
        <v>908</v>
      </c>
      <c r="B909" t="s">
        <v>919</v>
      </c>
      <c r="C909" t="s">
        <v>6</v>
      </c>
      <c r="D909">
        <f t="shared" si="23"/>
        <v>41</v>
      </c>
    </row>
    <row r="910" spans="1:4">
      <c r="A910">
        <v>909</v>
      </c>
      <c r="B910" t="s">
        <v>920</v>
      </c>
      <c r="C910" t="s">
        <v>11</v>
      </c>
      <c r="D910">
        <f t="shared" si="23"/>
        <v>79</v>
      </c>
    </row>
    <row r="911" spans="1:4">
      <c r="A911">
        <v>910</v>
      </c>
      <c r="B911" t="s">
        <v>921</v>
      </c>
      <c r="C911" t="s">
        <v>83</v>
      </c>
      <c r="D911">
        <f t="shared" si="23"/>
        <v>138</v>
      </c>
    </row>
    <row r="912" spans="1:4">
      <c r="A912">
        <v>911</v>
      </c>
      <c r="B912" t="s">
        <v>922</v>
      </c>
      <c r="C912" t="s">
        <v>11</v>
      </c>
      <c r="D912">
        <f t="shared" si="23"/>
        <v>118</v>
      </c>
    </row>
    <row r="913" spans="1:4">
      <c r="A913">
        <v>912</v>
      </c>
      <c r="B913" t="s">
        <v>923</v>
      </c>
      <c r="C913" t="s">
        <v>8</v>
      </c>
      <c r="D913">
        <f t="shared" si="23"/>
        <v>375</v>
      </c>
    </row>
    <row r="914" spans="1:4">
      <c r="A914">
        <v>913</v>
      </c>
      <c r="B914" t="s">
        <v>924</v>
      </c>
      <c r="C914" t="s">
        <v>11</v>
      </c>
      <c r="D914">
        <f t="shared" si="23"/>
        <v>174</v>
      </c>
    </row>
    <row r="915" spans="1:4">
      <c r="A915">
        <v>914</v>
      </c>
      <c r="B915" t="s">
        <v>925</v>
      </c>
      <c r="C915" t="s">
        <v>11</v>
      </c>
      <c r="D915">
        <f t="shared" si="23"/>
        <v>202</v>
      </c>
    </row>
    <row r="916" spans="1:4">
      <c r="A916">
        <v>915</v>
      </c>
      <c r="B916" t="s">
        <v>926</v>
      </c>
      <c r="C916" t="s">
        <v>6</v>
      </c>
      <c r="D916">
        <f t="shared" si="23"/>
        <v>264</v>
      </c>
    </row>
    <row r="917" spans="1:4">
      <c r="A917">
        <v>916</v>
      </c>
      <c r="B917" t="s">
        <v>927</v>
      </c>
      <c r="C917" t="s">
        <v>6</v>
      </c>
      <c r="D917">
        <f t="shared" si="23"/>
        <v>173</v>
      </c>
    </row>
    <row r="918" spans="1:4">
      <c r="A918">
        <v>917</v>
      </c>
      <c r="B918" t="s">
        <v>928</v>
      </c>
      <c r="C918" t="s">
        <v>4</v>
      </c>
      <c r="D918">
        <f t="shared" si="23"/>
        <v>131</v>
      </c>
    </row>
    <row r="919" spans="1:4">
      <c r="A919">
        <v>918</v>
      </c>
      <c r="B919" t="s">
        <v>929</v>
      </c>
      <c r="C919" t="s">
        <v>11</v>
      </c>
      <c r="D919">
        <f t="shared" si="23"/>
        <v>116</v>
      </c>
    </row>
    <row r="920" spans="1:4">
      <c r="A920">
        <v>919</v>
      </c>
      <c r="B920" t="s">
        <v>930</v>
      </c>
      <c r="C920" t="s">
        <v>11</v>
      </c>
      <c r="D920">
        <f t="shared" si="23"/>
        <v>146</v>
      </c>
    </row>
    <row r="921" spans="1:4">
      <c r="A921">
        <v>920</v>
      </c>
      <c r="B921" t="s">
        <v>931</v>
      </c>
      <c r="C921" t="s">
        <v>6</v>
      </c>
      <c r="D921">
        <f t="shared" si="23"/>
        <v>64</v>
      </c>
    </row>
    <row r="922" spans="1:4">
      <c r="A922">
        <v>921</v>
      </c>
      <c r="B922" t="s">
        <v>932</v>
      </c>
      <c r="C922" t="s">
        <v>11</v>
      </c>
      <c r="D922">
        <f t="shared" si="23"/>
        <v>99</v>
      </c>
    </row>
    <row r="923" spans="1:4">
      <c r="A923">
        <v>922</v>
      </c>
      <c r="B923" t="s">
        <v>933</v>
      </c>
      <c r="C923" t="s">
        <v>11</v>
      </c>
      <c r="D923">
        <f t="shared" si="23"/>
        <v>27</v>
      </c>
    </row>
    <row r="924" spans="1:4">
      <c r="A924">
        <v>923</v>
      </c>
      <c r="B924" t="s">
        <v>934</v>
      </c>
      <c r="C924" t="s">
        <v>11</v>
      </c>
      <c r="D924">
        <f t="shared" si="23"/>
        <v>146</v>
      </c>
    </row>
    <row r="925" spans="1:4">
      <c r="A925">
        <v>924</v>
      </c>
      <c r="B925" t="s">
        <v>935</v>
      </c>
      <c r="C925" t="s">
        <v>54</v>
      </c>
      <c r="D925">
        <f t="shared" si="23"/>
        <v>131</v>
      </c>
    </row>
    <row r="926" spans="1:4">
      <c r="A926">
        <v>925</v>
      </c>
      <c r="B926" t="s">
        <v>936</v>
      </c>
      <c r="C926" t="s">
        <v>11</v>
      </c>
      <c r="D926">
        <f t="shared" si="23"/>
        <v>303</v>
      </c>
    </row>
    <row r="927" spans="1:4">
      <c r="A927">
        <v>926</v>
      </c>
      <c r="B927" t="s">
        <v>937</v>
      </c>
      <c r="C927" t="s">
        <v>11</v>
      </c>
      <c r="D927">
        <f t="shared" si="23"/>
        <v>280</v>
      </c>
    </row>
    <row r="928" spans="1:4">
      <c r="A928">
        <v>927</v>
      </c>
      <c r="B928" t="s">
        <v>938</v>
      </c>
      <c r="C928" t="s">
        <v>11</v>
      </c>
      <c r="D928">
        <f t="shared" si="23"/>
        <v>73</v>
      </c>
    </row>
    <row r="929" spans="1:4">
      <c r="A929">
        <v>928</v>
      </c>
      <c r="B929" t="s">
        <v>939</v>
      </c>
      <c r="C929" t="s">
        <v>11</v>
      </c>
      <c r="D929">
        <f t="shared" si="23"/>
        <v>187</v>
      </c>
    </row>
    <row r="930" spans="1:4">
      <c r="A930">
        <v>929</v>
      </c>
      <c r="B930" t="s">
        <v>940</v>
      </c>
      <c r="C930" t="s">
        <v>4</v>
      </c>
      <c r="D930">
        <f t="shared" si="23"/>
        <v>161</v>
      </c>
    </row>
    <row r="931" spans="1:4">
      <c r="A931">
        <v>930</v>
      </c>
      <c r="B931" t="s">
        <v>941</v>
      </c>
      <c r="C931" t="s">
        <v>6</v>
      </c>
      <c r="D931">
        <f t="shared" si="23"/>
        <v>55</v>
      </c>
    </row>
    <row r="932" spans="1:4">
      <c r="A932">
        <v>931</v>
      </c>
      <c r="B932" t="s">
        <v>942</v>
      </c>
      <c r="C932" t="s">
        <v>8</v>
      </c>
      <c r="D932">
        <f t="shared" si="23"/>
        <v>52</v>
      </c>
    </row>
    <row r="933" spans="1:4">
      <c r="A933">
        <v>932</v>
      </c>
      <c r="B933" t="s">
        <v>943</v>
      </c>
      <c r="C933" t="s">
        <v>11</v>
      </c>
      <c r="D933">
        <f t="shared" si="23"/>
        <v>34</v>
      </c>
    </row>
    <row r="934" spans="1:4">
      <c r="A934">
        <v>933</v>
      </c>
      <c r="B934" t="s">
        <v>944</v>
      </c>
      <c r="C934" t="s">
        <v>11</v>
      </c>
      <c r="D934">
        <f t="shared" si="23"/>
        <v>51</v>
      </c>
    </row>
    <row r="935" spans="1:4">
      <c r="A935">
        <v>934</v>
      </c>
      <c r="B935" t="s">
        <v>945</v>
      </c>
      <c r="C935" t="s">
        <v>6</v>
      </c>
      <c r="D935">
        <f t="shared" si="23"/>
        <v>93</v>
      </c>
    </row>
    <row r="936" spans="1:4">
      <c r="A936">
        <v>935</v>
      </c>
      <c r="B936" t="s">
        <v>946</v>
      </c>
      <c r="C936" t="s">
        <v>4</v>
      </c>
      <c r="D936">
        <f t="shared" si="23"/>
        <v>35</v>
      </c>
    </row>
    <row r="937" spans="1:4">
      <c r="A937">
        <v>936</v>
      </c>
      <c r="B937" t="s">
        <v>947</v>
      </c>
      <c r="C937" t="s">
        <v>83</v>
      </c>
      <c r="D937">
        <f t="shared" si="23"/>
        <v>115</v>
      </c>
    </row>
    <row r="938" spans="1:4">
      <c r="A938">
        <v>937</v>
      </c>
      <c r="B938" t="s">
        <v>948</v>
      </c>
      <c r="C938" t="s">
        <v>11</v>
      </c>
      <c r="D938">
        <f t="shared" si="23"/>
        <v>135</v>
      </c>
    </row>
    <row r="939" spans="1:4">
      <c r="A939">
        <v>938</v>
      </c>
      <c r="B939" t="s">
        <v>949</v>
      </c>
      <c r="C939" t="s">
        <v>6</v>
      </c>
      <c r="D939">
        <f t="shared" si="23"/>
        <v>244</v>
      </c>
    </row>
    <row r="940" spans="1:4">
      <c r="A940">
        <v>939</v>
      </c>
      <c r="B940" t="s">
        <v>950</v>
      </c>
      <c r="C940" t="s">
        <v>11</v>
      </c>
      <c r="D940">
        <f t="shared" si="23"/>
        <v>89</v>
      </c>
    </row>
    <row r="941" spans="1:4">
      <c r="A941">
        <v>940</v>
      </c>
      <c r="B941" t="s">
        <v>951</v>
      </c>
      <c r="C941" t="s">
        <v>11</v>
      </c>
      <c r="D941">
        <f t="shared" si="23"/>
        <v>140</v>
      </c>
    </row>
    <row r="942" spans="1:4">
      <c r="A942">
        <v>941</v>
      </c>
      <c r="B942" t="s">
        <v>952</v>
      </c>
      <c r="C942" t="s">
        <v>18</v>
      </c>
      <c r="D942">
        <f t="shared" si="23"/>
        <v>280</v>
      </c>
    </row>
    <row r="943" spans="1:4">
      <c r="A943">
        <v>942</v>
      </c>
      <c r="B943" t="s">
        <v>953</v>
      </c>
      <c r="C943" t="s">
        <v>11</v>
      </c>
      <c r="D943">
        <f t="shared" si="23"/>
        <v>32</v>
      </c>
    </row>
    <row r="944" spans="1:4">
      <c r="A944">
        <v>943</v>
      </c>
      <c r="B944" t="s">
        <v>954</v>
      </c>
      <c r="C944" t="s">
        <v>4</v>
      </c>
      <c r="D944">
        <f t="shared" si="23"/>
        <v>98</v>
      </c>
    </row>
    <row r="945" spans="1:4">
      <c r="A945">
        <v>944</v>
      </c>
      <c r="B945" t="s">
        <v>955</v>
      </c>
      <c r="C945" t="s">
        <v>11</v>
      </c>
      <c r="D945">
        <f t="shared" si="23"/>
        <v>153</v>
      </c>
    </row>
    <row r="946" spans="1:4">
      <c r="A946">
        <v>945</v>
      </c>
      <c r="B946" t="s">
        <v>956</v>
      </c>
      <c r="C946" t="s">
        <v>8</v>
      </c>
      <c r="D946">
        <f t="shared" si="23"/>
        <v>50</v>
      </c>
    </row>
    <row r="947" spans="1:4">
      <c r="A947">
        <v>946</v>
      </c>
      <c r="B947" t="s">
        <v>957</v>
      </c>
      <c r="C947" t="s">
        <v>13</v>
      </c>
      <c r="D947">
        <f t="shared" si="23"/>
        <v>93</v>
      </c>
    </row>
    <row r="948" spans="1:4">
      <c r="A948">
        <v>947</v>
      </c>
      <c r="B948" t="s">
        <v>958</v>
      </c>
      <c r="C948" t="s">
        <v>11</v>
      </c>
      <c r="D948">
        <f t="shared" si="23"/>
        <v>89</v>
      </c>
    </row>
    <row r="949" spans="1:4">
      <c r="A949">
        <v>948</v>
      </c>
      <c r="B949" t="s">
        <v>959</v>
      </c>
      <c r="C949" t="s">
        <v>4</v>
      </c>
      <c r="D949">
        <f t="shared" si="23"/>
        <v>41</v>
      </c>
    </row>
    <row r="950" spans="1:4">
      <c r="A950">
        <v>949</v>
      </c>
      <c r="B950" t="s">
        <v>960</v>
      </c>
      <c r="C950" t="s">
        <v>11</v>
      </c>
      <c r="D950">
        <f t="shared" si="23"/>
        <v>205</v>
      </c>
    </row>
    <row r="951" spans="1:4">
      <c r="A951">
        <v>950</v>
      </c>
      <c r="B951" t="s">
        <v>961</v>
      </c>
      <c r="C951" t="s">
        <v>6</v>
      </c>
      <c r="D951">
        <f t="shared" si="23"/>
        <v>353</v>
      </c>
    </row>
    <row r="952" spans="1:4">
      <c r="A952">
        <v>951</v>
      </c>
      <c r="B952" t="s">
        <v>962</v>
      </c>
      <c r="C952" t="s">
        <v>11</v>
      </c>
      <c r="D952">
        <f t="shared" si="23"/>
        <v>118</v>
      </c>
    </row>
    <row r="953" spans="1:4">
      <c r="A953">
        <v>952</v>
      </c>
      <c r="B953" t="s">
        <v>963</v>
      </c>
      <c r="C953" t="s">
        <v>4</v>
      </c>
      <c r="D953">
        <f t="shared" si="23"/>
        <v>42</v>
      </c>
    </row>
    <row r="954" spans="1:4">
      <c r="A954">
        <v>953</v>
      </c>
      <c r="B954" t="s">
        <v>964</v>
      </c>
      <c r="C954" t="s">
        <v>11</v>
      </c>
      <c r="D954">
        <f t="shared" si="23"/>
        <v>377</v>
      </c>
    </row>
    <row r="955" spans="1:4">
      <c r="A955">
        <v>954</v>
      </c>
      <c r="B955" t="s">
        <v>965</v>
      </c>
      <c r="C955" t="s">
        <v>11</v>
      </c>
      <c r="D955">
        <f t="shared" si="23"/>
        <v>145</v>
      </c>
    </row>
    <row r="956" spans="1:4">
      <c r="A956">
        <v>955</v>
      </c>
      <c r="B956" t="s">
        <v>966</v>
      </c>
      <c r="C956" t="s">
        <v>11</v>
      </c>
      <c r="D956">
        <f t="shared" si="23"/>
        <v>109</v>
      </c>
    </row>
    <row r="957" spans="1:4">
      <c r="A957">
        <v>956</v>
      </c>
      <c r="B957" t="s">
        <v>967</v>
      </c>
      <c r="C957" t="s">
        <v>4</v>
      </c>
      <c r="D957">
        <f t="shared" si="23"/>
        <v>21</v>
      </c>
    </row>
    <row r="958" spans="1:4">
      <c r="A958">
        <v>957</v>
      </c>
      <c r="B958" t="s">
        <v>968</v>
      </c>
      <c r="C958" t="s">
        <v>4</v>
      </c>
      <c r="D958">
        <f t="shared" si="23"/>
        <v>98</v>
      </c>
    </row>
    <row r="959" spans="1:4">
      <c r="A959">
        <v>958</v>
      </c>
      <c r="B959" t="s">
        <v>969</v>
      </c>
      <c r="C959" t="s">
        <v>8</v>
      </c>
      <c r="D959">
        <f t="shared" si="23"/>
        <v>204</v>
      </c>
    </row>
    <row r="960" spans="1:4">
      <c r="A960">
        <v>959</v>
      </c>
      <c r="B960" t="s">
        <v>970</v>
      </c>
      <c r="C960" t="s">
        <v>11</v>
      </c>
      <c r="D960">
        <f t="shared" si="23"/>
        <v>102</v>
      </c>
    </row>
    <row r="961" spans="1:4">
      <c r="A961">
        <v>960</v>
      </c>
      <c r="B961" t="s">
        <v>971</v>
      </c>
      <c r="C961" t="s">
        <v>6</v>
      </c>
      <c r="D961">
        <f t="shared" si="23"/>
        <v>222</v>
      </c>
    </row>
    <row r="962" spans="1:4">
      <c r="A962">
        <v>961</v>
      </c>
      <c r="B962" t="s">
        <v>972</v>
      </c>
      <c r="C962" t="s">
        <v>11</v>
      </c>
      <c r="D962">
        <f t="shared" si="23"/>
        <v>233</v>
      </c>
    </row>
    <row r="963" spans="1:4">
      <c r="A963">
        <v>962</v>
      </c>
      <c r="B963" t="s">
        <v>973</v>
      </c>
      <c r="C963" t="s">
        <v>6</v>
      </c>
      <c r="D963">
        <f t="shared" ref="D963:D1026" si="24">LEN(B963)-LEN(SUBSTITUTE(B963,",",""))+1</f>
        <v>272</v>
      </c>
    </row>
    <row r="964" spans="1:4">
      <c r="A964">
        <v>963</v>
      </c>
      <c r="B964" t="s">
        <v>974</v>
      </c>
      <c r="C964" t="s">
        <v>6</v>
      </c>
      <c r="D964">
        <f t="shared" si="24"/>
        <v>36</v>
      </c>
    </row>
    <row r="965" spans="1:4">
      <c r="A965">
        <v>964</v>
      </c>
      <c r="B965" t="s">
        <v>975</v>
      </c>
      <c r="C965" t="s">
        <v>11</v>
      </c>
      <c r="D965">
        <f t="shared" si="24"/>
        <v>183</v>
      </c>
    </row>
    <row r="966" spans="1:4">
      <c r="A966">
        <v>965</v>
      </c>
      <c r="B966" t="s">
        <v>976</v>
      </c>
      <c r="C966" t="s">
        <v>11</v>
      </c>
      <c r="D966">
        <f t="shared" si="24"/>
        <v>27</v>
      </c>
    </row>
    <row r="967" spans="1:4">
      <c r="A967">
        <v>966</v>
      </c>
      <c r="B967" t="s">
        <v>977</v>
      </c>
      <c r="C967" t="s">
        <v>11</v>
      </c>
      <c r="D967">
        <f t="shared" si="24"/>
        <v>59</v>
      </c>
    </row>
    <row r="968" spans="1:4">
      <c r="A968">
        <v>967</v>
      </c>
      <c r="B968" t="s">
        <v>978</v>
      </c>
      <c r="C968" t="s">
        <v>11</v>
      </c>
      <c r="D968">
        <f t="shared" si="24"/>
        <v>22</v>
      </c>
    </row>
    <row r="969" spans="1:4">
      <c r="A969">
        <v>968</v>
      </c>
      <c r="B969" t="s">
        <v>979</v>
      </c>
      <c r="C969" t="s">
        <v>6</v>
      </c>
      <c r="D969">
        <f t="shared" si="24"/>
        <v>35</v>
      </c>
    </row>
    <row r="970" spans="1:4">
      <c r="A970">
        <v>969</v>
      </c>
      <c r="B970" t="s">
        <v>980</v>
      </c>
      <c r="C970" t="s">
        <v>11</v>
      </c>
      <c r="D970">
        <f t="shared" si="24"/>
        <v>28</v>
      </c>
    </row>
    <row r="971" spans="1:4">
      <c r="A971">
        <v>970</v>
      </c>
      <c r="B971" t="s">
        <v>981</v>
      </c>
      <c r="C971" t="s">
        <v>45</v>
      </c>
      <c r="D971">
        <f t="shared" si="24"/>
        <v>32</v>
      </c>
    </row>
    <row r="972" spans="1:4">
      <c r="A972">
        <v>971</v>
      </c>
      <c r="B972" t="s">
        <v>982</v>
      </c>
      <c r="C972" t="s">
        <v>11</v>
      </c>
      <c r="D972">
        <f t="shared" si="24"/>
        <v>40</v>
      </c>
    </row>
    <row r="973" spans="1:4">
      <c r="A973">
        <v>972</v>
      </c>
      <c r="B973" t="s">
        <v>983</v>
      </c>
      <c r="C973" t="s">
        <v>8</v>
      </c>
      <c r="D973">
        <f t="shared" si="24"/>
        <v>89</v>
      </c>
    </row>
    <row r="974" spans="1:4">
      <c r="A974">
        <v>973</v>
      </c>
      <c r="B974" t="s">
        <v>984</v>
      </c>
      <c r="C974" t="s">
        <v>8</v>
      </c>
      <c r="D974">
        <f t="shared" si="24"/>
        <v>121</v>
      </c>
    </row>
    <row r="975" spans="1:4">
      <c r="A975">
        <v>974</v>
      </c>
      <c r="B975" t="s">
        <v>985</v>
      </c>
      <c r="C975" t="s">
        <v>11</v>
      </c>
      <c r="D975">
        <f t="shared" si="24"/>
        <v>29</v>
      </c>
    </row>
    <row r="976" spans="1:4">
      <c r="A976">
        <v>975</v>
      </c>
      <c r="B976" t="s">
        <v>986</v>
      </c>
      <c r="C976" t="s">
        <v>18</v>
      </c>
      <c r="D976">
        <f t="shared" si="24"/>
        <v>209</v>
      </c>
    </row>
    <row r="977" spans="1:4">
      <c r="A977">
        <v>976</v>
      </c>
      <c r="B977" t="s">
        <v>987</v>
      </c>
      <c r="C977" t="s">
        <v>8</v>
      </c>
      <c r="D977">
        <f t="shared" si="24"/>
        <v>271</v>
      </c>
    </row>
    <row r="978" spans="1:4">
      <c r="A978">
        <v>977</v>
      </c>
      <c r="B978" t="s">
        <v>988</v>
      </c>
      <c r="C978" t="s">
        <v>8</v>
      </c>
      <c r="D978">
        <f t="shared" si="24"/>
        <v>157</v>
      </c>
    </row>
    <row r="979" spans="1:4">
      <c r="A979">
        <v>978</v>
      </c>
      <c r="B979" t="s">
        <v>989</v>
      </c>
      <c r="C979" t="s">
        <v>8</v>
      </c>
      <c r="D979">
        <f t="shared" si="24"/>
        <v>68</v>
      </c>
    </row>
    <row r="980" spans="1:4">
      <c r="A980">
        <v>979</v>
      </c>
      <c r="B980" t="s">
        <v>990</v>
      </c>
      <c r="C980" t="s">
        <v>11</v>
      </c>
      <c r="D980">
        <f t="shared" si="24"/>
        <v>24</v>
      </c>
    </row>
    <row r="981" spans="1:4">
      <c r="A981">
        <v>980</v>
      </c>
      <c r="B981" t="s">
        <v>991</v>
      </c>
      <c r="C981" t="s">
        <v>83</v>
      </c>
      <c r="D981">
        <f t="shared" si="24"/>
        <v>165</v>
      </c>
    </row>
    <row r="982" spans="1:4">
      <c r="A982">
        <v>981</v>
      </c>
      <c r="B982" t="s">
        <v>992</v>
      </c>
      <c r="C982" t="s">
        <v>11</v>
      </c>
      <c r="D982">
        <f t="shared" si="24"/>
        <v>69</v>
      </c>
    </row>
    <row r="983" spans="1:4">
      <c r="A983">
        <v>982</v>
      </c>
      <c r="B983" t="s">
        <v>993</v>
      </c>
      <c r="C983" t="s">
        <v>11</v>
      </c>
      <c r="D983">
        <f t="shared" si="24"/>
        <v>59</v>
      </c>
    </row>
    <row r="984" spans="1:4">
      <c r="A984">
        <v>983</v>
      </c>
      <c r="B984" t="s">
        <v>994</v>
      </c>
      <c r="C984" t="s">
        <v>6</v>
      </c>
      <c r="D984">
        <f t="shared" si="24"/>
        <v>65</v>
      </c>
    </row>
    <row r="985" spans="1:4">
      <c r="A985">
        <v>984</v>
      </c>
      <c r="B985" t="s">
        <v>995</v>
      </c>
      <c r="C985" t="s">
        <v>4</v>
      </c>
      <c r="D985">
        <f t="shared" si="24"/>
        <v>233</v>
      </c>
    </row>
    <row r="986" spans="1:4">
      <c r="A986">
        <v>985</v>
      </c>
      <c r="B986" t="s">
        <v>996</v>
      </c>
      <c r="C986" t="s">
        <v>18</v>
      </c>
      <c r="D986">
        <f t="shared" si="24"/>
        <v>89</v>
      </c>
    </row>
    <row r="987" spans="1:4">
      <c r="A987">
        <v>986</v>
      </c>
      <c r="B987" t="s">
        <v>997</v>
      </c>
      <c r="C987" t="s">
        <v>11</v>
      </c>
      <c r="D987">
        <f t="shared" si="24"/>
        <v>19</v>
      </c>
    </row>
    <row r="988" spans="1:4">
      <c r="A988">
        <v>987</v>
      </c>
      <c r="B988" t="s">
        <v>998</v>
      </c>
      <c r="C988" t="s">
        <v>11</v>
      </c>
      <c r="D988">
        <f t="shared" si="24"/>
        <v>342</v>
      </c>
    </row>
    <row r="989" spans="1:4">
      <c r="A989">
        <v>988</v>
      </c>
      <c r="B989" t="s">
        <v>999</v>
      </c>
      <c r="C989" t="s">
        <v>11</v>
      </c>
      <c r="D989">
        <f t="shared" si="24"/>
        <v>63</v>
      </c>
    </row>
    <row r="990" spans="1:4">
      <c r="A990">
        <v>989</v>
      </c>
      <c r="B990" t="s">
        <v>1000</v>
      </c>
      <c r="C990" t="s">
        <v>11</v>
      </c>
      <c r="D990">
        <f t="shared" si="24"/>
        <v>93</v>
      </c>
    </row>
    <row r="991" spans="1:4">
      <c r="A991">
        <v>990</v>
      </c>
      <c r="B991" t="s">
        <v>1001</v>
      </c>
      <c r="C991" t="s">
        <v>11</v>
      </c>
      <c r="D991">
        <f t="shared" si="24"/>
        <v>51</v>
      </c>
    </row>
    <row r="992" spans="1:4">
      <c r="A992">
        <v>991</v>
      </c>
      <c r="B992" t="s">
        <v>1002</v>
      </c>
      <c r="C992" t="s">
        <v>4</v>
      </c>
      <c r="D992">
        <f t="shared" si="24"/>
        <v>119</v>
      </c>
    </row>
    <row r="993" spans="1:4">
      <c r="A993">
        <v>992</v>
      </c>
      <c r="B993" t="s">
        <v>1003</v>
      </c>
      <c r="C993" t="s">
        <v>11</v>
      </c>
      <c r="D993">
        <f t="shared" si="24"/>
        <v>129</v>
      </c>
    </row>
    <row r="994" spans="1:4">
      <c r="A994">
        <v>993</v>
      </c>
      <c r="B994" t="s">
        <v>1004</v>
      </c>
      <c r="C994" t="s">
        <v>11</v>
      </c>
      <c r="D994">
        <f t="shared" si="24"/>
        <v>173</v>
      </c>
    </row>
    <row r="995" spans="1:4">
      <c r="A995">
        <v>994</v>
      </c>
      <c r="B995" t="s">
        <v>1005</v>
      </c>
      <c r="C995" t="s">
        <v>18</v>
      </c>
      <c r="D995">
        <f t="shared" si="24"/>
        <v>246</v>
      </c>
    </row>
    <row r="996" spans="1:4">
      <c r="A996">
        <v>995</v>
      </c>
      <c r="B996" t="s">
        <v>1006</v>
      </c>
      <c r="C996" t="s">
        <v>11</v>
      </c>
      <c r="D996">
        <f t="shared" si="24"/>
        <v>72</v>
      </c>
    </row>
    <row r="997" spans="1:4">
      <c r="A997">
        <v>996</v>
      </c>
      <c r="B997" t="s">
        <v>1007</v>
      </c>
      <c r="C997" t="s">
        <v>11</v>
      </c>
      <c r="D997">
        <f t="shared" si="24"/>
        <v>38</v>
      </c>
    </row>
    <row r="998" spans="1:4">
      <c r="A998">
        <v>997</v>
      </c>
      <c r="B998" t="s">
        <v>1008</v>
      </c>
      <c r="C998" t="s">
        <v>8</v>
      </c>
      <c r="D998">
        <f t="shared" si="24"/>
        <v>220</v>
      </c>
    </row>
    <row r="999" spans="1:4">
      <c r="A999">
        <v>998</v>
      </c>
      <c r="B999" t="s">
        <v>1009</v>
      </c>
      <c r="C999" t="s">
        <v>6</v>
      </c>
      <c r="D999">
        <f t="shared" si="24"/>
        <v>35</v>
      </c>
    </row>
    <row r="1000" spans="1:4">
      <c r="A1000">
        <v>999</v>
      </c>
      <c r="B1000" t="s">
        <v>1010</v>
      </c>
      <c r="C1000" t="s">
        <v>11</v>
      </c>
      <c r="D1000">
        <f t="shared" si="24"/>
        <v>100</v>
      </c>
    </row>
    <row r="1001" spans="1:4">
      <c r="A1001">
        <v>1000</v>
      </c>
      <c r="B1001" t="s">
        <v>1011</v>
      </c>
      <c r="C1001" t="s">
        <v>11</v>
      </c>
      <c r="D1001">
        <f t="shared" si="24"/>
        <v>120</v>
      </c>
    </row>
    <row r="1002" spans="1:4">
      <c r="A1002">
        <v>1001</v>
      </c>
      <c r="B1002" t="s">
        <v>1012</v>
      </c>
      <c r="C1002" t="s">
        <v>11</v>
      </c>
      <c r="D1002">
        <f t="shared" si="24"/>
        <v>77</v>
      </c>
    </row>
    <row r="1003" spans="1:4">
      <c r="A1003">
        <v>1002</v>
      </c>
      <c r="B1003" t="s">
        <v>1013</v>
      </c>
      <c r="C1003" t="s">
        <v>11</v>
      </c>
      <c r="D1003">
        <f t="shared" si="24"/>
        <v>127</v>
      </c>
    </row>
    <row r="1004" spans="1:4">
      <c r="A1004">
        <v>1003</v>
      </c>
      <c r="B1004" t="s">
        <v>1014</v>
      </c>
      <c r="C1004" t="s">
        <v>11</v>
      </c>
      <c r="D1004">
        <f t="shared" si="24"/>
        <v>214</v>
      </c>
    </row>
    <row r="1005" spans="1:4">
      <c r="A1005">
        <v>1004</v>
      </c>
      <c r="B1005" t="s">
        <v>1015</v>
      </c>
      <c r="C1005" t="s">
        <v>11</v>
      </c>
      <c r="D1005">
        <f t="shared" si="24"/>
        <v>70</v>
      </c>
    </row>
    <row r="1006" spans="1:4">
      <c r="A1006">
        <v>1005</v>
      </c>
      <c r="B1006" t="s">
        <v>1016</v>
      </c>
      <c r="C1006" t="s">
        <v>11</v>
      </c>
      <c r="D1006">
        <f t="shared" si="24"/>
        <v>291</v>
      </c>
    </row>
    <row r="1007" spans="1:4">
      <c r="A1007">
        <v>1006</v>
      </c>
      <c r="B1007" t="s">
        <v>1017</v>
      </c>
      <c r="C1007" t="s">
        <v>4</v>
      </c>
      <c r="D1007">
        <f t="shared" si="24"/>
        <v>56</v>
      </c>
    </row>
    <row r="1008" spans="1:4">
      <c r="A1008">
        <v>1007</v>
      </c>
      <c r="B1008" t="s">
        <v>1018</v>
      </c>
      <c r="C1008" t="s">
        <v>11</v>
      </c>
      <c r="D1008">
        <f t="shared" si="24"/>
        <v>137</v>
      </c>
    </row>
    <row r="1009" spans="1:4">
      <c r="A1009">
        <v>1008</v>
      </c>
      <c r="B1009" t="s">
        <v>1019</v>
      </c>
      <c r="C1009" t="s">
        <v>8</v>
      </c>
      <c r="D1009">
        <f t="shared" si="24"/>
        <v>50</v>
      </c>
    </row>
    <row r="1010" spans="1:4">
      <c r="A1010">
        <v>1009</v>
      </c>
      <c r="B1010" t="s">
        <v>1020</v>
      </c>
      <c r="C1010" t="s">
        <v>11</v>
      </c>
      <c r="D1010">
        <f t="shared" si="24"/>
        <v>31</v>
      </c>
    </row>
    <row r="1011" spans="1:4">
      <c r="A1011">
        <v>1010</v>
      </c>
      <c r="B1011" t="s">
        <v>1021</v>
      </c>
      <c r="C1011" t="s">
        <v>52</v>
      </c>
      <c r="D1011">
        <f t="shared" si="24"/>
        <v>219</v>
      </c>
    </row>
    <row r="1012" spans="1:4">
      <c r="A1012">
        <v>1011</v>
      </c>
      <c r="B1012" t="s">
        <v>1022</v>
      </c>
      <c r="C1012" t="s">
        <v>8</v>
      </c>
      <c r="D1012">
        <f t="shared" si="24"/>
        <v>112</v>
      </c>
    </row>
    <row r="1013" spans="1:4">
      <c r="A1013">
        <v>1012</v>
      </c>
      <c r="B1013" t="s">
        <v>1023</v>
      </c>
      <c r="C1013" t="s">
        <v>6</v>
      </c>
      <c r="D1013">
        <f t="shared" si="24"/>
        <v>115</v>
      </c>
    </row>
    <row r="1014" spans="1:4">
      <c r="A1014">
        <v>1013</v>
      </c>
      <c r="B1014" t="s">
        <v>1024</v>
      </c>
      <c r="C1014" t="s">
        <v>11</v>
      </c>
      <c r="D1014">
        <f t="shared" si="24"/>
        <v>11</v>
      </c>
    </row>
    <row r="1015" spans="1:4">
      <c r="A1015">
        <v>1014</v>
      </c>
      <c r="B1015" t="s">
        <v>1025</v>
      </c>
      <c r="C1015" t="s">
        <v>6</v>
      </c>
      <c r="D1015">
        <f t="shared" si="24"/>
        <v>105</v>
      </c>
    </row>
    <row r="1016" spans="1:4">
      <c r="A1016">
        <v>1015</v>
      </c>
      <c r="B1016" t="s">
        <v>1026</v>
      </c>
      <c r="C1016" t="s">
        <v>6</v>
      </c>
      <c r="D1016">
        <f t="shared" si="24"/>
        <v>60</v>
      </c>
    </row>
    <row r="1017" spans="1:4">
      <c r="A1017">
        <v>1016</v>
      </c>
      <c r="B1017" t="s">
        <v>1027</v>
      </c>
      <c r="C1017" t="s">
        <v>8</v>
      </c>
      <c r="D1017">
        <f t="shared" si="24"/>
        <v>42</v>
      </c>
    </row>
    <row r="1018" spans="1:4">
      <c r="A1018">
        <v>1017</v>
      </c>
      <c r="B1018" t="s">
        <v>1028</v>
      </c>
      <c r="C1018" t="s">
        <v>11</v>
      </c>
      <c r="D1018">
        <f t="shared" si="24"/>
        <v>80</v>
      </c>
    </row>
    <row r="1019" spans="1:4">
      <c r="A1019">
        <v>1018</v>
      </c>
      <c r="B1019" t="s">
        <v>1029</v>
      </c>
      <c r="C1019" t="s">
        <v>13</v>
      </c>
      <c r="D1019">
        <f t="shared" si="24"/>
        <v>103</v>
      </c>
    </row>
    <row r="1020" spans="1:4">
      <c r="A1020">
        <v>1019</v>
      </c>
      <c r="B1020" t="s">
        <v>1030</v>
      </c>
      <c r="C1020" t="s">
        <v>11</v>
      </c>
      <c r="D1020">
        <f t="shared" si="24"/>
        <v>39</v>
      </c>
    </row>
    <row r="1021" spans="1:4">
      <c r="A1021">
        <v>1020</v>
      </c>
      <c r="B1021" t="s">
        <v>1031</v>
      </c>
      <c r="C1021" t="s">
        <v>11</v>
      </c>
      <c r="D1021">
        <f t="shared" si="24"/>
        <v>89</v>
      </c>
    </row>
    <row r="1022" spans="1:4">
      <c r="A1022">
        <v>1021</v>
      </c>
      <c r="B1022" t="s">
        <v>1032</v>
      </c>
      <c r="C1022" t="s">
        <v>11</v>
      </c>
      <c r="D1022">
        <f t="shared" si="24"/>
        <v>426</v>
      </c>
    </row>
    <row r="1023" spans="1:4">
      <c r="A1023">
        <v>1022</v>
      </c>
      <c r="B1023" t="s">
        <v>1033</v>
      </c>
      <c r="C1023" t="s">
        <v>6</v>
      </c>
      <c r="D1023">
        <f t="shared" si="24"/>
        <v>30</v>
      </c>
    </row>
    <row r="1024" spans="1:4">
      <c r="A1024">
        <v>1023</v>
      </c>
      <c r="B1024" t="s">
        <v>1034</v>
      </c>
      <c r="C1024" t="s">
        <v>11</v>
      </c>
      <c r="D1024">
        <f t="shared" si="24"/>
        <v>369</v>
      </c>
    </row>
    <row r="1025" spans="1:4">
      <c r="A1025">
        <v>1024</v>
      </c>
      <c r="B1025" t="s">
        <v>1035</v>
      </c>
      <c r="C1025" t="s">
        <v>11</v>
      </c>
      <c r="D1025">
        <f t="shared" si="24"/>
        <v>32</v>
      </c>
    </row>
    <row r="1026" spans="1:4">
      <c r="A1026">
        <v>1025</v>
      </c>
      <c r="B1026" t="s">
        <v>1036</v>
      </c>
      <c r="C1026" t="s">
        <v>8</v>
      </c>
      <c r="D1026">
        <f t="shared" si="24"/>
        <v>140</v>
      </c>
    </row>
    <row r="1027" spans="1:4">
      <c r="A1027">
        <v>1026</v>
      </c>
      <c r="B1027" t="s">
        <v>1037</v>
      </c>
      <c r="C1027" t="s">
        <v>8</v>
      </c>
      <c r="D1027">
        <f t="shared" ref="D1027:D1090" si="25">LEN(B1027)-LEN(SUBSTITUTE(B1027,",",""))+1</f>
        <v>119</v>
      </c>
    </row>
    <row r="1028" spans="1:4">
      <c r="A1028">
        <v>1027</v>
      </c>
      <c r="B1028" t="s">
        <v>1038</v>
      </c>
      <c r="C1028" t="s">
        <v>8</v>
      </c>
      <c r="D1028">
        <f t="shared" si="25"/>
        <v>70</v>
      </c>
    </row>
    <row r="1029" spans="1:4">
      <c r="A1029">
        <v>1028</v>
      </c>
      <c r="B1029" t="s">
        <v>1039</v>
      </c>
      <c r="C1029" t="s">
        <v>8</v>
      </c>
      <c r="D1029">
        <f t="shared" si="25"/>
        <v>81</v>
      </c>
    </row>
    <row r="1030" spans="1:4">
      <c r="A1030">
        <v>1029</v>
      </c>
      <c r="B1030" t="s">
        <v>1040</v>
      </c>
      <c r="C1030" t="s">
        <v>8</v>
      </c>
      <c r="D1030">
        <f t="shared" si="25"/>
        <v>90</v>
      </c>
    </row>
    <row r="1031" spans="1:4">
      <c r="A1031">
        <v>1030</v>
      </c>
      <c r="B1031" t="s">
        <v>1041</v>
      </c>
      <c r="C1031" t="s">
        <v>4</v>
      </c>
      <c r="D1031">
        <f t="shared" si="25"/>
        <v>290</v>
      </c>
    </row>
    <row r="1032" spans="1:4">
      <c r="A1032">
        <v>1031</v>
      </c>
      <c r="B1032" t="s">
        <v>1042</v>
      </c>
      <c r="C1032" t="s">
        <v>11</v>
      </c>
      <c r="D1032">
        <f t="shared" si="25"/>
        <v>28</v>
      </c>
    </row>
    <row r="1033" spans="1:4">
      <c r="A1033">
        <v>1032</v>
      </c>
      <c r="B1033" t="s">
        <v>1043</v>
      </c>
      <c r="C1033" t="s">
        <v>11</v>
      </c>
      <c r="D1033">
        <f t="shared" si="25"/>
        <v>161</v>
      </c>
    </row>
    <row r="1034" spans="1:4">
      <c r="A1034">
        <v>1033</v>
      </c>
      <c r="B1034" t="s">
        <v>1044</v>
      </c>
      <c r="C1034" t="s">
        <v>168</v>
      </c>
      <c r="D1034">
        <f t="shared" si="25"/>
        <v>269</v>
      </c>
    </row>
    <row r="1035" spans="1:4">
      <c r="A1035">
        <v>1034</v>
      </c>
      <c r="B1035" t="s">
        <v>1045</v>
      </c>
      <c r="C1035" t="s">
        <v>11</v>
      </c>
      <c r="D1035">
        <f t="shared" si="25"/>
        <v>138</v>
      </c>
    </row>
    <row r="1036" spans="1:4">
      <c r="A1036">
        <v>1035</v>
      </c>
      <c r="B1036" t="s">
        <v>1046</v>
      </c>
      <c r="C1036" t="s">
        <v>6</v>
      </c>
      <c r="D1036">
        <f t="shared" si="25"/>
        <v>279</v>
      </c>
    </row>
    <row r="1037" spans="1:4">
      <c r="A1037">
        <v>1036</v>
      </c>
      <c r="B1037" t="s">
        <v>1047</v>
      </c>
      <c r="C1037" t="s">
        <v>11</v>
      </c>
      <c r="D1037">
        <f t="shared" si="25"/>
        <v>29</v>
      </c>
    </row>
    <row r="1038" spans="1:4">
      <c r="A1038">
        <v>1037</v>
      </c>
      <c r="B1038" t="s">
        <v>1048</v>
      </c>
      <c r="C1038" t="s">
        <v>11</v>
      </c>
      <c r="D1038">
        <f t="shared" si="25"/>
        <v>35</v>
      </c>
    </row>
    <row r="1039" spans="1:4">
      <c r="A1039">
        <v>1038</v>
      </c>
      <c r="B1039" t="s">
        <v>1049</v>
      </c>
      <c r="C1039" t="s">
        <v>6</v>
      </c>
      <c r="D1039">
        <f t="shared" si="25"/>
        <v>146</v>
      </c>
    </row>
    <row r="1040" spans="1:4">
      <c r="A1040">
        <v>1039</v>
      </c>
      <c r="B1040" t="s">
        <v>1050</v>
      </c>
      <c r="C1040" t="s">
        <v>11</v>
      </c>
      <c r="D1040">
        <f t="shared" si="25"/>
        <v>133</v>
      </c>
    </row>
    <row r="1041" spans="1:4">
      <c r="A1041">
        <v>1040</v>
      </c>
      <c r="B1041" t="s">
        <v>1051</v>
      </c>
      <c r="C1041" t="s">
        <v>11</v>
      </c>
      <c r="D1041">
        <f t="shared" si="25"/>
        <v>103</v>
      </c>
    </row>
    <row r="1042" spans="1:4">
      <c r="A1042">
        <v>1041</v>
      </c>
      <c r="B1042" t="s">
        <v>1052</v>
      </c>
      <c r="C1042" t="s">
        <v>4</v>
      </c>
      <c r="D1042">
        <f t="shared" si="25"/>
        <v>314</v>
      </c>
    </row>
    <row r="1043" spans="1:4">
      <c r="A1043">
        <v>1042</v>
      </c>
      <c r="B1043" t="s">
        <v>1053</v>
      </c>
      <c r="C1043" t="s">
        <v>11</v>
      </c>
      <c r="D1043">
        <f t="shared" si="25"/>
        <v>62</v>
      </c>
    </row>
    <row r="1044" spans="1:4">
      <c r="A1044">
        <v>1043</v>
      </c>
      <c r="B1044" t="s">
        <v>1054</v>
      </c>
      <c r="C1044" t="s">
        <v>18</v>
      </c>
      <c r="D1044">
        <f t="shared" si="25"/>
        <v>104</v>
      </c>
    </row>
    <row r="1045" spans="1:4">
      <c r="A1045">
        <v>1044</v>
      </c>
      <c r="B1045" t="s">
        <v>1055</v>
      </c>
      <c r="C1045" t="s">
        <v>11</v>
      </c>
      <c r="D1045">
        <f t="shared" si="25"/>
        <v>300</v>
      </c>
    </row>
    <row r="1046" spans="1:4">
      <c r="A1046">
        <v>1045</v>
      </c>
      <c r="B1046" t="s">
        <v>1056</v>
      </c>
      <c r="C1046" t="s">
        <v>11</v>
      </c>
      <c r="D1046">
        <f t="shared" si="25"/>
        <v>95</v>
      </c>
    </row>
    <row r="1047" spans="1:4">
      <c r="A1047">
        <v>1046</v>
      </c>
      <c r="B1047" t="s">
        <v>1057</v>
      </c>
      <c r="C1047" t="s">
        <v>4</v>
      </c>
      <c r="D1047">
        <f t="shared" si="25"/>
        <v>274</v>
      </c>
    </row>
    <row r="1048" spans="1:4">
      <c r="A1048">
        <v>1047</v>
      </c>
      <c r="B1048" t="s">
        <v>1058</v>
      </c>
      <c r="C1048" t="s">
        <v>83</v>
      </c>
      <c r="D1048">
        <f t="shared" si="25"/>
        <v>143</v>
      </c>
    </row>
    <row r="1049" spans="1:4">
      <c r="A1049">
        <v>1048</v>
      </c>
      <c r="B1049" t="s">
        <v>1059</v>
      </c>
      <c r="C1049" t="s">
        <v>11</v>
      </c>
      <c r="D1049">
        <f t="shared" si="25"/>
        <v>49</v>
      </c>
    </row>
    <row r="1050" spans="1:4">
      <c r="A1050">
        <v>1049</v>
      </c>
      <c r="B1050" t="s">
        <v>1060</v>
      </c>
      <c r="C1050" t="s">
        <v>11</v>
      </c>
      <c r="D1050">
        <f t="shared" si="25"/>
        <v>166</v>
      </c>
    </row>
    <row r="1051" spans="1:4">
      <c r="A1051">
        <v>1050</v>
      </c>
      <c r="B1051" t="s">
        <v>1061</v>
      </c>
      <c r="C1051" t="s">
        <v>11</v>
      </c>
      <c r="D1051">
        <f t="shared" si="25"/>
        <v>209</v>
      </c>
    </row>
    <row r="1052" spans="1:4">
      <c r="A1052">
        <v>1051</v>
      </c>
      <c r="B1052" t="s">
        <v>1062</v>
      </c>
      <c r="C1052" t="s">
        <v>11</v>
      </c>
      <c r="D1052">
        <f t="shared" si="25"/>
        <v>64</v>
      </c>
    </row>
    <row r="1053" spans="1:4">
      <c r="A1053">
        <v>1052</v>
      </c>
      <c r="B1053" t="s">
        <v>1063</v>
      </c>
      <c r="C1053" t="s">
        <v>11</v>
      </c>
      <c r="D1053">
        <f t="shared" si="25"/>
        <v>179</v>
      </c>
    </row>
    <row r="1054" spans="1:4">
      <c r="A1054">
        <v>1053</v>
      </c>
      <c r="B1054" t="s">
        <v>1064</v>
      </c>
      <c r="C1054" t="s">
        <v>11</v>
      </c>
      <c r="D1054">
        <f t="shared" si="25"/>
        <v>79</v>
      </c>
    </row>
    <row r="1055" spans="1:4">
      <c r="A1055">
        <v>1054</v>
      </c>
      <c r="B1055" t="s">
        <v>1065</v>
      </c>
      <c r="C1055" t="s">
        <v>8</v>
      </c>
      <c r="D1055">
        <f t="shared" si="25"/>
        <v>50</v>
      </c>
    </row>
    <row r="1056" spans="1:4">
      <c r="A1056">
        <v>1055</v>
      </c>
      <c r="B1056" t="s">
        <v>1066</v>
      </c>
      <c r="C1056" t="s">
        <v>11</v>
      </c>
      <c r="D1056">
        <f t="shared" si="25"/>
        <v>91</v>
      </c>
    </row>
    <row r="1057" spans="1:4">
      <c r="A1057">
        <v>1056</v>
      </c>
      <c r="B1057" t="s">
        <v>1067</v>
      </c>
      <c r="C1057" t="s">
        <v>11</v>
      </c>
      <c r="D1057">
        <f t="shared" si="25"/>
        <v>55</v>
      </c>
    </row>
    <row r="1058" spans="1:4">
      <c r="A1058">
        <v>1057</v>
      </c>
      <c r="B1058" t="s">
        <v>1068</v>
      </c>
      <c r="C1058" t="s">
        <v>11</v>
      </c>
      <c r="D1058">
        <f t="shared" si="25"/>
        <v>28</v>
      </c>
    </row>
    <row r="1059" spans="1:4">
      <c r="A1059">
        <v>1058</v>
      </c>
      <c r="B1059" t="s">
        <v>1069</v>
      </c>
      <c r="C1059" t="s">
        <v>6</v>
      </c>
      <c r="D1059">
        <f t="shared" si="25"/>
        <v>51</v>
      </c>
    </row>
    <row r="1060" spans="1:4">
      <c r="A1060">
        <v>1059</v>
      </c>
      <c r="B1060" t="s">
        <v>1070</v>
      </c>
      <c r="C1060" t="s">
        <v>6</v>
      </c>
      <c r="D1060">
        <f t="shared" si="25"/>
        <v>80</v>
      </c>
    </row>
    <row r="1061" spans="1:4">
      <c r="A1061">
        <v>1060</v>
      </c>
      <c r="B1061" t="s">
        <v>1071</v>
      </c>
      <c r="C1061" t="s">
        <v>6</v>
      </c>
      <c r="D1061">
        <f t="shared" si="25"/>
        <v>77</v>
      </c>
    </row>
    <row r="1062" spans="1:4">
      <c r="A1062">
        <v>1061</v>
      </c>
      <c r="B1062" t="s">
        <v>1072</v>
      </c>
      <c r="C1062" t="s">
        <v>11</v>
      </c>
      <c r="D1062">
        <f t="shared" si="25"/>
        <v>210</v>
      </c>
    </row>
    <row r="1063" spans="1:4">
      <c r="A1063">
        <v>1062</v>
      </c>
      <c r="B1063" t="s">
        <v>1073</v>
      </c>
      <c r="C1063" t="s">
        <v>4</v>
      </c>
      <c r="D1063">
        <f t="shared" si="25"/>
        <v>44</v>
      </c>
    </row>
    <row r="1064" spans="1:4">
      <c r="A1064">
        <v>1063</v>
      </c>
      <c r="B1064" t="s">
        <v>1074</v>
      </c>
      <c r="C1064" t="s">
        <v>11</v>
      </c>
      <c r="D1064">
        <f t="shared" si="25"/>
        <v>34</v>
      </c>
    </row>
    <row r="1065" spans="1:4">
      <c r="A1065">
        <v>1064</v>
      </c>
      <c r="B1065" t="s">
        <v>1075</v>
      </c>
      <c r="C1065" t="s">
        <v>11</v>
      </c>
      <c r="D1065">
        <f t="shared" si="25"/>
        <v>22</v>
      </c>
    </row>
    <row r="1066" spans="1:4">
      <c r="A1066">
        <v>1065</v>
      </c>
      <c r="B1066" t="s">
        <v>1076</v>
      </c>
      <c r="C1066" t="s">
        <v>11</v>
      </c>
      <c r="D1066">
        <f t="shared" si="25"/>
        <v>322</v>
      </c>
    </row>
    <row r="1067" spans="1:4">
      <c r="A1067">
        <v>1066</v>
      </c>
      <c r="B1067" t="s">
        <v>1077</v>
      </c>
      <c r="C1067" t="s">
        <v>11</v>
      </c>
      <c r="D1067">
        <f t="shared" si="25"/>
        <v>102</v>
      </c>
    </row>
    <row r="1068" spans="1:4">
      <c r="A1068">
        <v>1067</v>
      </c>
      <c r="B1068" t="s">
        <v>1078</v>
      </c>
      <c r="C1068" t="s">
        <v>11</v>
      </c>
      <c r="D1068">
        <f t="shared" si="25"/>
        <v>68</v>
      </c>
    </row>
    <row r="1069" spans="1:4">
      <c r="A1069">
        <v>1068</v>
      </c>
      <c r="B1069" t="s">
        <v>1079</v>
      </c>
      <c r="C1069" t="s">
        <v>6</v>
      </c>
      <c r="D1069">
        <f t="shared" si="25"/>
        <v>23</v>
      </c>
    </row>
    <row r="1070" spans="1:4">
      <c r="A1070">
        <v>1069</v>
      </c>
      <c r="B1070" t="s">
        <v>1080</v>
      </c>
      <c r="C1070" t="s">
        <v>6</v>
      </c>
      <c r="D1070">
        <f t="shared" si="25"/>
        <v>45</v>
      </c>
    </row>
    <row r="1071" spans="1:4">
      <c r="A1071">
        <v>1070</v>
      </c>
      <c r="B1071" t="s">
        <v>1081</v>
      </c>
      <c r="C1071" t="s">
        <v>4</v>
      </c>
      <c r="D1071">
        <f t="shared" si="25"/>
        <v>263</v>
      </c>
    </row>
    <row r="1072" spans="1:4">
      <c r="A1072">
        <v>1071</v>
      </c>
      <c r="B1072" t="s">
        <v>1082</v>
      </c>
      <c r="C1072" t="s">
        <v>6</v>
      </c>
      <c r="D1072">
        <f t="shared" si="25"/>
        <v>65</v>
      </c>
    </row>
    <row r="1073" spans="1:4">
      <c r="A1073">
        <v>1072</v>
      </c>
      <c r="B1073" t="s">
        <v>1083</v>
      </c>
      <c r="C1073" t="s">
        <v>6</v>
      </c>
      <c r="D1073">
        <f t="shared" si="25"/>
        <v>34</v>
      </c>
    </row>
    <row r="1074" spans="1:4">
      <c r="A1074">
        <v>1073</v>
      </c>
      <c r="B1074" t="s">
        <v>1084</v>
      </c>
      <c r="C1074" t="s">
        <v>11</v>
      </c>
      <c r="D1074">
        <f t="shared" si="25"/>
        <v>94</v>
      </c>
    </row>
    <row r="1075" spans="1:4">
      <c r="A1075">
        <v>1074</v>
      </c>
      <c r="B1075" t="s">
        <v>1085</v>
      </c>
      <c r="C1075" t="s">
        <v>11</v>
      </c>
      <c r="D1075">
        <f t="shared" si="25"/>
        <v>91</v>
      </c>
    </row>
    <row r="1076" spans="1:4">
      <c r="A1076">
        <v>1075</v>
      </c>
      <c r="B1076" t="s">
        <v>1086</v>
      </c>
      <c r="C1076" t="s">
        <v>83</v>
      </c>
      <c r="D1076">
        <f t="shared" si="25"/>
        <v>319</v>
      </c>
    </row>
    <row r="1077" spans="1:4">
      <c r="A1077">
        <v>1076</v>
      </c>
      <c r="B1077" t="s">
        <v>1087</v>
      </c>
      <c r="C1077" t="s">
        <v>6</v>
      </c>
      <c r="D1077">
        <f t="shared" si="25"/>
        <v>124</v>
      </c>
    </row>
    <row r="1078" spans="1:4">
      <c r="A1078">
        <v>1077</v>
      </c>
      <c r="B1078" t="s">
        <v>1088</v>
      </c>
      <c r="C1078" t="s">
        <v>11</v>
      </c>
      <c r="D1078">
        <f t="shared" si="25"/>
        <v>138</v>
      </c>
    </row>
    <row r="1079" spans="1:4">
      <c r="A1079">
        <v>1078</v>
      </c>
      <c r="B1079" t="s">
        <v>1089</v>
      </c>
      <c r="C1079" t="s">
        <v>4</v>
      </c>
      <c r="D1079">
        <f t="shared" si="25"/>
        <v>106</v>
      </c>
    </row>
    <row r="1080" spans="1:4">
      <c r="A1080">
        <v>1079</v>
      </c>
      <c r="B1080" t="s">
        <v>1090</v>
      </c>
      <c r="C1080" t="s">
        <v>18</v>
      </c>
      <c r="D1080">
        <f t="shared" si="25"/>
        <v>133</v>
      </c>
    </row>
    <row r="1081" spans="1:4">
      <c r="A1081">
        <v>1080</v>
      </c>
      <c r="B1081" t="s">
        <v>1091</v>
      </c>
      <c r="C1081" t="s">
        <v>11</v>
      </c>
      <c r="D1081">
        <f t="shared" si="25"/>
        <v>162</v>
      </c>
    </row>
    <row r="1082" spans="1:4">
      <c r="A1082">
        <v>1081</v>
      </c>
      <c r="B1082" t="s">
        <v>1092</v>
      </c>
      <c r="C1082" t="s">
        <v>11</v>
      </c>
      <c r="D1082">
        <f t="shared" si="25"/>
        <v>26</v>
      </c>
    </row>
    <row r="1083" spans="1:4">
      <c r="A1083">
        <v>1082</v>
      </c>
      <c r="B1083" t="s">
        <v>1093</v>
      </c>
      <c r="C1083" t="s">
        <v>11</v>
      </c>
      <c r="D1083">
        <f t="shared" si="25"/>
        <v>21</v>
      </c>
    </row>
    <row r="1084" spans="1:4">
      <c r="A1084">
        <v>1083</v>
      </c>
      <c r="B1084" t="s">
        <v>1094</v>
      </c>
      <c r="C1084" t="s">
        <v>45</v>
      </c>
      <c r="D1084">
        <f t="shared" si="25"/>
        <v>195</v>
      </c>
    </row>
    <row r="1085" spans="1:4">
      <c r="A1085">
        <v>1084</v>
      </c>
      <c r="B1085" t="s">
        <v>1095</v>
      </c>
      <c r="C1085" t="s">
        <v>11</v>
      </c>
      <c r="D1085">
        <f t="shared" si="25"/>
        <v>58</v>
      </c>
    </row>
    <row r="1086" spans="1:4">
      <c r="A1086">
        <v>1085</v>
      </c>
      <c r="B1086" t="s">
        <v>1096</v>
      </c>
      <c r="C1086" t="s">
        <v>11</v>
      </c>
      <c r="D1086">
        <f t="shared" si="25"/>
        <v>104</v>
      </c>
    </row>
    <row r="1087" spans="1:4">
      <c r="A1087">
        <v>1086</v>
      </c>
      <c r="B1087" t="s">
        <v>1097</v>
      </c>
      <c r="C1087" t="s">
        <v>11</v>
      </c>
      <c r="D1087">
        <f t="shared" si="25"/>
        <v>148</v>
      </c>
    </row>
    <row r="1088" spans="1:4">
      <c r="A1088">
        <v>1087</v>
      </c>
      <c r="B1088" t="s">
        <v>1098</v>
      </c>
      <c r="C1088" t="s">
        <v>11</v>
      </c>
      <c r="D1088">
        <f t="shared" si="25"/>
        <v>38</v>
      </c>
    </row>
    <row r="1089" spans="1:4">
      <c r="A1089">
        <v>1088</v>
      </c>
      <c r="B1089" t="s">
        <v>1099</v>
      </c>
      <c r="C1089" t="s">
        <v>11</v>
      </c>
      <c r="D1089">
        <f t="shared" si="25"/>
        <v>86</v>
      </c>
    </row>
    <row r="1090" spans="1:4">
      <c r="A1090">
        <v>1089</v>
      </c>
      <c r="B1090" t="s">
        <v>1100</v>
      </c>
      <c r="C1090" t="s">
        <v>11</v>
      </c>
      <c r="D1090">
        <f t="shared" si="25"/>
        <v>330</v>
      </c>
    </row>
    <row r="1091" spans="1:4">
      <c r="A1091">
        <v>1090</v>
      </c>
      <c r="B1091" t="s">
        <v>1101</v>
      </c>
      <c r="C1091" t="s">
        <v>11</v>
      </c>
      <c r="D1091">
        <f t="shared" ref="D1091:D1154" si="26">LEN(B1091)-LEN(SUBSTITUTE(B1091,",",""))+1</f>
        <v>52</v>
      </c>
    </row>
    <row r="1092" spans="1:4">
      <c r="A1092">
        <v>1091</v>
      </c>
      <c r="B1092" t="s">
        <v>1102</v>
      </c>
      <c r="C1092" t="s">
        <v>11</v>
      </c>
      <c r="D1092">
        <f t="shared" si="26"/>
        <v>79</v>
      </c>
    </row>
    <row r="1093" spans="1:4">
      <c r="A1093">
        <v>1092</v>
      </c>
      <c r="B1093" t="s">
        <v>1103</v>
      </c>
      <c r="C1093" t="s">
        <v>4</v>
      </c>
      <c r="D1093">
        <f t="shared" si="26"/>
        <v>231</v>
      </c>
    </row>
    <row r="1094" spans="1:4">
      <c r="A1094">
        <v>1093</v>
      </c>
      <c r="B1094" t="s">
        <v>1104</v>
      </c>
      <c r="C1094" t="s">
        <v>52</v>
      </c>
      <c r="D1094">
        <f t="shared" si="26"/>
        <v>194</v>
      </c>
    </row>
    <row r="1095" spans="1:4">
      <c r="A1095">
        <v>1094</v>
      </c>
      <c r="B1095" t="s">
        <v>1105</v>
      </c>
      <c r="C1095" t="s">
        <v>6</v>
      </c>
      <c r="D1095">
        <f t="shared" si="26"/>
        <v>66</v>
      </c>
    </row>
    <row r="1096" spans="1:4">
      <c r="A1096">
        <v>1095</v>
      </c>
      <c r="B1096" t="s">
        <v>1106</v>
      </c>
      <c r="C1096" t="s">
        <v>4</v>
      </c>
      <c r="D1096">
        <f t="shared" si="26"/>
        <v>57</v>
      </c>
    </row>
    <row r="1097" spans="1:4">
      <c r="A1097">
        <v>1096</v>
      </c>
      <c r="B1097" t="s">
        <v>1107</v>
      </c>
      <c r="C1097" t="s">
        <v>11</v>
      </c>
      <c r="D1097">
        <f t="shared" si="26"/>
        <v>167</v>
      </c>
    </row>
    <row r="1098" spans="1:4">
      <c r="A1098">
        <v>1097</v>
      </c>
      <c r="B1098" t="s">
        <v>1108</v>
      </c>
      <c r="C1098" t="s">
        <v>11</v>
      </c>
      <c r="D1098">
        <f t="shared" si="26"/>
        <v>63</v>
      </c>
    </row>
    <row r="1099" spans="1:4">
      <c r="A1099">
        <v>1098</v>
      </c>
      <c r="B1099" t="s">
        <v>1109</v>
      </c>
      <c r="C1099" t="s">
        <v>168</v>
      </c>
      <c r="D1099">
        <f t="shared" si="26"/>
        <v>168</v>
      </c>
    </row>
    <row r="1100" spans="1:4">
      <c r="A1100">
        <v>1099</v>
      </c>
      <c r="B1100" t="s">
        <v>1110</v>
      </c>
      <c r="C1100" t="s">
        <v>11</v>
      </c>
      <c r="D1100">
        <f t="shared" si="26"/>
        <v>24</v>
      </c>
    </row>
    <row r="1101" spans="1:4">
      <c r="A1101">
        <v>1100</v>
      </c>
      <c r="B1101" t="s">
        <v>1111</v>
      </c>
      <c r="C1101" t="s">
        <v>8</v>
      </c>
      <c r="D1101">
        <f t="shared" si="26"/>
        <v>32</v>
      </c>
    </row>
    <row r="1102" spans="1:4">
      <c r="A1102">
        <v>1101</v>
      </c>
      <c r="B1102" t="s">
        <v>1112</v>
      </c>
      <c r="C1102" t="s">
        <v>4</v>
      </c>
      <c r="D1102">
        <f t="shared" si="26"/>
        <v>295</v>
      </c>
    </row>
    <row r="1103" spans="1:4">
      <c r="A1103">
        <v>1102</v>
      </c>
      <c r="B1103" t="s">
        <v>1113</v>
      </c>
      <c r="C1103" t="s">
        <v>168</v>
      </c>
      <c r="D1103">
        <f t="shared" si="26"/>
        <v>297</v>
      </c>
    </row>
    <row r="1104" spans="1:4">
      <c r="A1104">
        <v>1103</v>
      </c>
      <c r="B1104" t="s">
        <v>1114</v>
      </c>
      <c r="C1104" t="s">
        <v>6</v>
      </c>
      <c r="D1104">
        <f t="shared" si="26"/>
        <v>258</v>
      </c>
    </row>
    <row r="1105" spans="1:4">
      <c r="A1105">
        <v>1104</v>
      </c>
      <c r="B1105" t="s">
        <v>1115</v>
      </c>
      <c r="C1105" t="s">
        <v>11</v>
      </c>
      <c r="D1105">
        <f t="shared" si="26"/>
        <v>31</v>
      </c>
    </row>
    <row r="1106" spans="1:4">
      <c r="A1106">
        <v>1105</v>
      </c>
      <c r="B1106" t="s">
        <v>1116</v>
      </c>
      <c r="C1106" t="s">
        <v>54</v>
      </c>
      <c r="D1106">
        <f t="shared" si="26"/>
        <v>163</v>
      </c>
    </row>
    <row r="1107" spans="1:4">
      <c r="A1107">
        <v>1106</v>
      </c>
      <c r="B1107" t="s">
        <v>1117</v>
      </c>
      <c r="C1107" t="s">
        <v>18</v>
      </c>
      <c r="D1107">
        <f t="shared" si="26"/>
        <v>291</v>
      </c>
    </row>
    <row r="1108" spans="1:4">
      <c r="A1108">
        <v>1107</v>
      </c>
      <c r="B1108" t="s">
        <v>1118</v>
      </c>
      <c r="C1108" t="s">
        <v>8</v>
      </c>
      <c r="D1108">
        <f t="shared" si="26"/>
        <v>235</v>
      </c>
    </row>
    <row r="1109" spans="1:4">
      <c r="A1109">
        <v>1108</v>
      </c>
      <c r="B1109" t="s">
        <v>1119</v>
      </c>
      <c r="C1109" t="s">
        <v>8</v>
      </c>
      <c r="D1109">
        <f t="shared" si="26"/>
        <v>73</v>
      </c>
    </row>
    <row r="1110" spans="1:4">
      <c r="A1110">
        <v>1109</v>
      </c>
      <c r="B1110" t="s">
        <v>1120</v>
      </c>
      <c r="C1110" t="s">
        <v>6</v>
      </c>
      <c r="D1110">
        <f t="shared" si="26"/>
        <v>98</v>
      </c>
    </row>
    <row r="1111" spans="1:4">
      <c r="A1111">
        <v>1110</v>
      </c>
      <c r="B1111" t="s">
        <v>1121</v>
      </c>
      <c r="C1111" t="s">
        <v>13</v>
      </c>
      <c r="D1111">
        <f t="shared" si="26"/>
        <v>67</v>
      </c>
    </row>
    <row r="1112" spans="1:4">
      <c r="A1112">
        <v>1111</v>
      </c>
      <c r="B1112" t="s">
        <v>1122</v>
      </c>
      <c r="C1112" t="s">
        <v>8</v>
      </c>
      <c r="D1112">
        <f t="shared" si="26"/>
        <v>29</v>
      </c>
    </row>
    <row r="1113" spans="1:4">
      <c r="A1113">
        <v>1112</v>
      </c>
      <c r="B1113" t="s">
        <v>1123</v>
      </c>
      <c r="C1113" t="s">
        <v>11</v>
      </c>
      <c r="D1113">
        <f t="shared" si="26"/>
        <v>118</v>
      </c>
    </row>
    <row r="1114" spans="1:4">
      <c r="A1114">
        <v>1113</v>
      </c>
      <c r="B1114" t="s">
        <v>1124</v>
      </c>
      <c r="C1114" t="s">
        <v>45</v>
      </c>
      <c r="D1114">
        <f t="shared" si="26"/>
        <v>132</v>
      </c>
    </row>
    <row r="1115" spans="1:4">
      <c r="A1115">
        <v>1114</v>
      </c>
      <c r="B1115" t="s">
        <v>1125</v>
      </c>
      <c r="C1115" t="s">
        <v>8</v>
      </c>
      <c r="D1115">
        <f t="shared" si="26"/>
        <v>82</v>
      </c>
    </row>
    <row r="1116" spans="1:4">
      <c r="A1116">
        <v>1115</v>
      </c>
      <c r="B1116" t="s">
        <v>1126</v>
      </c>
      <c r="C1116" t="s">
        <v>8</v>
      </c>
      <c r="D1116">
        <f t="shared" si="26"/>
        <v>40</v>
      </c>
    </row>
    <row r="1117" spans="1:4">
      <c r="A1117">
        <v>1116</v>
      </c>
      <c r="B1117" t="s">
        <v>1127</v>
      </c>
      <c r="C1117" t="s">
        <v>11</v>
      </c>
      <c r="D1117">
        <f t="shared" si="26"/>
        <v>68</v>
      </c>
    </row>
    <row r="1118" spans="1:4">
      <c r="A1118">
        <v>1117</v>
      </c>
      <c r="B1118" t="s">
        <v>1128</v>
      </c>
      <c r="C1118" t="s">
        <v>11</v>
      </c>
      <c r="D1118">
        <f t="shared" si="26"/>
        <v>79</v>
      </c>
    </row>
    <row r="1119" spans="1:4">
      <c r="A1119">
        <v>1118</v>
      </c>
      <c r="B1119" t="s">
        <v>1129</v>
      </c>
      <c r="C1119" t="s">
        <v>11</v>
      </c>
      <c r="D1119">
        <f t="shared" si="26"/>
        <v>84</v>
      </c>
    </row>
    <row r="1120" spans="1:4">
      <c r="A1120">
        <v>1119</v>
      </c>
      <c r="B1120" t="s">
        <v>1130</v>
      </c>
      <c r="C1120" t="s">
        <v>6</v>
      </c>
      <c r="D1120">
        <f t="shared" si="26"/>
        <v>32</v>
      </c>
    </row>
    <row r="1121" spans="1:4">
      <c r="A1121">
        <v>1120</v>
      </c>
      <c r="B1121" t="s">
        <v>1131</v>
      </c>
      <c r="C1121" t="s">
        <v>11</v>
      </c>
      <c r="D1121">
        <f t="shared" si="26"/>
        <v>88</v>
      </c>
    </row>
    <row r="1122" spans="1:4">
      <c r="A1122">
        <v>1121</v>
      </c>
      <c r="B1122" t="s">
        <v>1132</v>
      </c>
      <c r="C1122" t="s">
        <v>11</v>
      </c>
      <c r="D1122">
        <f t="shared" si="26"/>
        <v>31</v>
      </c>
    </row>
    <row r="1123" spans="1:4">
      <c r="A1123">
        <v>1122</v>
      </c>
      <c r="B1123" t="s">
        <v>1133</v>
      </c>
      <c r="C1123" t="s">
        <v>6</v>
      </c>
      <c r="D1123">
        <f t="shared" si="26"/>
        <v>49</v>
      </c>
    </row>
    <row r="1124" spans="1:4">
      <c r="A1124">
        <v>1123</v>
      </c>
      <c r="B1124" t="s">
        <v>1134</v>
      </c>
      <c r="C1124" t="s">
        <v>11</v>
      </c>
      <c r="D1124">
        <f t="shared" si="26"/>
        <v>153</v>
      </c>
    </row>
    <row r="1125" spans="1:4">
      <c r="A1125">
        <v>1124</v>
      </c>
      <c r="B1125" t="s">
        <v>1135</v>
      </c>
      <c r="C1125" t="s">
        <v>4</v>
      </c>
      <c r="D1125">
        <f t="shared" si="26"/>
        <v>84</v>
      </c>
    </row>
    <row r="1126" spans="1:4">
      <c r="A1126">
        <v>1125</v>
      </c>
      <c r="B1126" t="s">
        <v>1136</v>
      </c>
      <c r="C1126" t="s">
        <v>11</v>
      </c>
      <c r="D1126">
        <f t="shared" si="26"/>
        <v>126</v>
      </c>
    </row>
    <row r="1127" spans="1:4">
      <c r="A1127">
        <v>1126</v>
      </c>
      <c r="B1127" t="s">
        <v>1137</v>
      </c>
      <c r="C1127" t="s">
        <v>11</v>
      </c>
      <c r="D1127">
        <f t="shared" si="26"/>
        <v>180</v>
      </c>
    </row>
    <row r="1128" spans="1:4">
      <c r="A1128">
        <v>1127</v>
      </c>
      <c r="B1128" t="s">
        <v>1138</v>
      </c>
      <c r="C1128" t="s">
        <v>83</v>
      </c>
      <c r="D1128">
        <f t="shared" si="26"/>
        <v>236</v>
      </c>
    </row>
    <row r="1129" spans="1:4">
      <c r="A1129">
        <v>1128</v>
      </c>
      <c r="B1129" t="s">
        <v>1139</v>
      </c>
      <c r="C1129" t="s">
        <v>168</v>
      </c>
      <c r="D1129">
        <f t="shared" si="26"/>
        <v>97</v>
      </c>
    </row>
    <row r="1130" spans="1:4">
      <c r="A1130">
        <v>1129</v>
      </c>
      <c r="B1130" t="s">
        <v>1140</v>
      </c>
      <c r="C1130" t="s">
        <v>4</v>
      </c>
      <c r="D1130">
        <f t="shared" si="26"/>
        <v>106</v>
      </c>
    </row>
    <row r="1131" spans="1:4">
      <c r="A1131">
        <v>1130</v>
      </c>
      <c r="B1131" t="s">
        <v>1141</v>
      </c>
      <c r="C1131" t="s">
        <v>8</v>
      </c>
      <c r="D1131">
        <f t="shared" si="26"/>
        <v>274</v>
      </c>
    </row>
    <row r="1132" spans="1:4">
      <c r="A1132">
        <v>1131</v>
      </c>
      <c r="B1132" t="s">
        <v>1142</v>
      </c>
      <c r="C1132" t="s">
        <v>4</v>
      </c>
      <c r="D1132">
        <f t="shared" si="26"/>
        <v>225</v>
      </c>
    </row>
    <row r="1133" spans="1:4">
      <c r="A1133">
        <v>1132</v>
      </c>
      <c r="B1133" t="s">
        <v>1143</v>
      </c>
      <c r="C1133" t="s">
        <v>6</v>
      </c>
      <c r="D1133">
        <f t="shared" si="26"/>
        <v>98</v>
      </c>
    </row>
    <row r="1134" spans="1:4">
      <c r="A1134">
        <v>1133</v>
      </c>
      <c r="B1134" t="s">
        <v>1144</v>
      </c>
      <c r="C1134" t="s">
        <v>11</v>
      </c>
      <c r="D1134">
        <f t="shared" si="26"/>
        <v>307</v>
      </c>
    </row>
    <row r="1135" spans="1:4">
      <c r="A1135">
        <v>1134</v>
      </c>
      <c r="B1135" t="s">
        <v>1145</v>
      </c>
      <c r="C1135" t="s">
        <v>54</v>
      </c>
      <c r="D1135">
        <f t="shared" si="26"/>
        <v>122</v>
      </c>
    </row>
    <row r="1136" spans="1:4">
      <c r="A1136">
        <v>1135</v>
      </c>
      <c r="B1136" t="s">
        <v>1146</v>
      </c>
      <c r="C1136" t="s">
        <v>6</v>
      </c>
      <c r="D1136">
        <f t="shared" si="26"/>
        <v>35</v>
      </c>
    </row>
    <row r="1137" spans="1:4">
      <c r="A1137">
        <v>1136</v>
      </c>
      <c r="B1137" t="s">
        <v>1147</v>
      </c>
      <c r="C1137" t="s">
        <v>4</v>
      </c>
      <c r="D1137">
        <f t="shared" si="26"/>
        <v>49</v>
      </c>
    </row>
    <row r="1138" spans="1:4">
      <c r="A1138">
        <v>1137</v>
      </c>
      <c r="B1138" t="s">
        <v>1148</v>
      </c>
      <c r="C1138" t="s">
        <v>11</v>
      </c>
      <c r="D1138">
        <f t="shared" si="26"/>
        <v>34</v>
      </c>
    </row>
    <row r="1139" spans="1:4">
      <c r="A1139">
        <v>1138</v>
      </c>
      <c r="B1139" t="s">
        <v>1149</v>
      </c>
      <c r="C1139" t="s">
        <v>11</v>
      </c>
      <c r="D1139">
        <f t="shared" si="26"/>
        <v>85</v>
      </c>
    </row>
    <row r="1140" spans="1:4">
      <c r="A1140">
        <v>1139</v>
      </c>
      <c r="B1140" t="s">
        <v>1150</v>
      </c>
      <c r="C1140" t="s">
        <v>6</v>
      </c>
      <c r="D1140">
        <f t="shared" si="26"/>
        <v>85</v>
      </c>
    </row>
    <row r="1141" spans="1:4">
      <c r="A1141">
        <v>1140</v>
      </c>
      <c r="B1141" t="s">
        <v>1151</v>
      </c>
      <c r="C1141" t="s">
        <v>11</v>
      </c>
      <c r="D1141">
        <f t="shared" si="26"/>
        <v>304</v>
      </c>
    </row>
    <row r="1142" spans="1:4">
      <c r="A1142">
        <v>1141</v>
      </c>
      <c r="B1142" t="s">
        <v>1152</v>
      </c>
      <c r="C1142" t="s">
        <v>45</v>
      </c>
      <c r="D1142">
        <f t="shared" si="26"/>
        <v>150</v>
      </c>
    </row>
    <row r="1143" spans="1:4">
      <c r="A1143">
        <v>1142</v>
      </c>
      <c r="B1143" t="s">
        <v>1153</v>
      </c>
      <c r="C1143" t="s">
        <v>6</v>
      </c>
      <c r="D1143">
        <f t="shared" si="26"/>
        <v>288</v>
      </c>
    </row>
    <row r="1144" spans="1:4">
      <c r="A1144">
        <v>1143</v>
      </c>
      <c r="B1144" t="s">
        <v>1154</v>
      </c>
      <c r="C1144" t="s">
        <v>52</v>
      </c>
      <c r="D1144">
        <f t="shared" si="26"/>
        <v>146</v>
      </c>
    </row>
    <row r="1145" spans="1:4">
      <c r="A1145">
        <v>1144</v>
      </c>
      <c r="B1145" t="s">
        <v>1155</v>
      </c>
      <c r="C1145" t="s">
        <v>11</v>
      </c>
      <c r="D1145">
        <f t="shared" si="26"/>
        <v>54</v>
      </c>
    </row>
    <row r="1146" spans="1:4">
      <c r="A1146">
        <v>1145</v>
      </c>
      <c r="B1146" t="s">
        <v>1156</v>
      </c>
      <c r="C1146" t="s">
        <v>11</v>
      </c>
      <c r="D1146">
        <f t="shared" si="26"/>
        <v>346</v>
      </c>
    </row>
    <row r="1147" spans="1:4">
      <c r="A1147">
        <v>1146</v>
      </c>
      <c r="B1147" t="s">
        <v>1157</v>
      </c>
      <c r="C1147" t="s">
        <v>6</v>
      </c>
      <c r="D1147">
        <f t="shared" si="26"/>
        <v>27</v>
      </c>
    </row>
    <row r="1148" spans="1:4">
      <c r="A1148">
        <v>1147</v>
      </c>
      <c r="B1148" t="s">
        <v>1158</v>
      </c>
      <c r="C1148" t="s">
        <v>6</v>
      </c>
      <c r="D1148">
        <f t="shared" si="26"/>
        <v>53</v>
      </c>
    </row>
    <row r="1149" spans="1:4">
      <c r="A1149">
        <v>1148</v>
      </c>
      <c r="B1149" t="s">
        <v>1159</v>
      </c>
      <c r="C1149" t="s">
        <v>13</v>
      </c>
      <c r="D1149">
        <f t="shared" si="26"/>
        <v>57</v>
      </c>
    </row>
    <row r="1150" spans="1:4">
      <c r="A1150">
        <v>1149</v>
      </c>
      <c r="B1150" t="s">
        <v>1160</v>
      </c>
      <c r="C1150" t="s">
        <v>11</v>
      </c>
      <c r="D1150">
        <f t="shared" si="26"/>
        <v>276</v>
      </c>
    </row>
    <row r="1151" spans="1:4">
      <c r="A1151">
        <v>1150</v>
      </c>
      <c r="B1151" t="s">
        <v>1161</v>
      </c>
      <c r="C1151" t="s">
        <v>11</v>
      </c>
      <c r="D1151">
        <f t="shared" si="26"/>
        <v>208</v>
      </c>
    </row>
    <row r="1152" spans="1:4">
      <c r="A1152">
        <v>1151</v>
      </c>
      <c r="B1152" t="s">
        <v>1162</v>
      </c>
      <c r="C1152" t="s">
        <v>11</v>
      </c>
      <c r="D1152">
        <f t="shared" si="26"/>
        <v>98</v>
      </c>
    </row>
    <row r="1153" spans="1:4">
      <c r="A1153">
        <v>1152</v>
      </c>
      <c r="B1153" t="s">
        <v>1163</v>
      </c>
      <c r="C1153" t="s">
        <v>54</v>
      </c>
      <c r="D1153">
        <f t="shared" si="26"/>
        <v>150</v>
      </c>
    </row>
    <row r="1154" spans="1:4">
      <c r="A1154">
        <v>1153</v>
      </c>
      <c r="B1154" t="s">
        <v>1164</v>
      </c>
      <c r="C1154" t="s">
        <v>11</v>
      </c>
      <c r="D1154">
        <f t="shared" si="26"/>
        <v>143</v>
      </c>
    </row>
    <row r="1155" spans="1:4">
      <c r="A1155">
        <v>1154</v>
      </c>
      <c r="B1155" t="s">
        <v>1165</v>
      </c>
      <c r="C1155" t="s">
        <v>11</v>
      </c>
      <c r="D1155">
        <f t="shared" ref="D1155:D1218" si="27">LEN(B1155)-LEN(SUBSTITUTE(B1155,",",""))+1</f>
        <v>123</v>
      </c>
    </row>
    <row r="1156" spans="1:4">
      <c r="A1156">
        <v>1155</v>
      </c>
      <c r="B1156" t="s">
        <v>1166</v>
      </c>
      <c r="C1156" t="s">
        <v>11</v>
      </c>
      <c r="D1156">
        <f t="shared" si="27"/>
        <v>50</v>
      </c>
    </row>
    <row r="1157" spans="1:4">
      <c r="A1157">
        <v>1156</v>
      </c>
      <c r="B1157" t="s">
        <v>1167</v>
      </c>
      <c r="C1157" t="s">
        <v>6</v>
      </c>
      <c r="D1157">
        <f t="shared" si="27"/>
        <v>165</v>
      </c>
    </row>
    <row r="1158" spans="1:4">
      <c r="A1158">
        <v>1157</v>
      </c>
      <c r="B1158" t="s">
        <v>1168</v>
      </c>
      <c r="C1158" t="s">
        <v>6</v>
      </c>
      <c r="D1158">
        <f t="shared" si="27"/>
        <v>78</v>
      </c>
    </row>
    <row r="1159" spans="1:4">
      <c r="A1159">
        <v>1158</v>
      </c>
      <c r="B1159" t="s">
        <v>1169</v>
      </c>
      <c r="C1159" t="s">
        <v>52</v>
      </c>
      <c r="D1159">
        <f t="shared" si="27"/>
        <v>74</v>
      </c>
    </row>
    <row r="1160" spans="1:4">
      <c r="A1160">
        <v>1159</v>
      </c>
      <c r="B1160" t="s">
        <v>1170</v>
      </c>
      <c r="C1160" t="s">
        <v>6</v>
      </c>
      <c r="D1160">
        <f t="shared" si="27"/>
        <v>115</v>
      </c>
    </row>
    <row r="1161" spans="1:4">
      <c r="A1161">
        <v>1160</v>
      </c>
      <c r="B1161" t="s">
        <v>1171</v>
      </c>
      <c r="C1161" t="s">
        <v>8</v>
      </c>
      <c r="D1161">
        <f t="shared" si="27"/>
        <v>99</v>
      </c>
    </row>
    <row r="1162" spans="1:4">
      <c r="A1162">
        <v>1161</v>
      </c>
      <c r="B1162" t="s">
        <v>1172</v>
      </c>
      <c r="C1162" t="s">
        <v>11</v>
      </c>
      <c r="D1162">
        <f t="shared" si="27"/>
        <v>290</v>
      </c>
    </row>
    <row r="1163" spans="1:4">
      <c r="A1163">
        <v>1162</v>
      </c>
      <c r="B1163" t="s">
        <v>1173</v>
      </c>
      <c r="C1163" t="s">
        <v>11</v>
      </c>
      <c r="D1163">
        <f t="shared" si="27"/>
        <v>231</v>
      </c>
    </row>
    <row r="1164" spans="1:4">
      <c r="A1164">
        <v>1163</v>
      </c>
      <c r="B1164" t="s">
        <v>1174</v>
      </c>
      <c r="C1164" t="s">
        <v>4</v>
      </c>
      <c r="D1164">
        <f t="shared" si="27"/>
        <v>48</v>
      </c>
    </row>
    <row r="1165" spans="1:4">
      <c r="A1165">
        <v>1164</v>
      </c>
      <c r="B1165" t="s">
        <v>1175</v>
      </c>
      <c r="C1165" t="s">
        <v>6</v>
      </c>
      <c r="D1165">
        <f t="shared" si="27"/>
        <v>40</v>
      </c>
    </row>
    <row r="1166" spans="1:4">
      <c r="A1166">
        <v>1165</v>
      </c>
      <c r="B1166" t="s">
        <v>1176</v>
      </c>
      <c r="C1166" t="s">
        <v>11</v>
      </c>
      <c r="D1166">
        <f t="shared" si="27"/>
        <v>42</v>
      </c>
    </row>
    <row r="1167" spans="1:4">
      <c r="A1167">
        <v>1166</v>
      </c>
      <c r="B1167" t="s">
        <v>1177</v>
      </c>
      <c r="C1167" t="s">
        <v>13</v>
      </c>
      <c r="D1167">
        <f t="shared" si="27"/>
        <v>21</v>
      </c>
    </row>
    <row r="1168" spans="1:4">
      <c r="A1168">
        <v>1167</v>
      </c>
      <c r="B1168" t="s">
        <v>1178</v>
      </c>
      <c r="C1168" t="s">
        <v>11</v>
      </c>
      <c r="D1168">
        <f t="shared" si="27"/>
        <v>135</v>
      </c>
    </row>
    <row r="1169" spans="1:4">
      <c r="A1169">
        <v>1168</v>
      </c>
      <c r="B1169" t="s">
        <v>1179</v>
      </c>
      <c r="C1169" t="s">
        <v>11</v>
      </c>
      <c r="D1169">
        <f t="shared" si="27"/>
        <v>36</v>
      </c>
    </row>
    <row r="1170" spans="1:4">
      <c r="A1170">
        <v>1169</v>
      </c>
      <c r="B1170" t="s">
        <v>1180</v>
      </c>
      <c r="C1170" t="s">
        <v>6</v>
      </c>
      <c r="D1170">
        <f t="shared" si="27"/>
        <v>25</v>
      </c>
    </row>
    <row r="1171" spans="1:4">
      <c r="A1171">
        <v>1170</v>
      </c>
      <c r="B1171" t="s">
        <v>1181</v>
      </c>
      <c r="C1171" t="s">
        <v>11</v>
      </c>
      <c r="D1171">
        <f t="shared" si="27"/>
        <v>218</v>
      </c>
    </row>
    <row r="1172" spans="1:4">
      <c r="A1172">
        <v>1171</v>
      </c>
      <c r="B1172" t="s">
        <v>1182</v>
      </c>
      <c r="C1172" t="s">
        <v>11</v>
      </c>
      <c r="D1172">
        <f t="shared" si="27"/>
        <v>134</v>
      </c>
    </row>
    <row r="1173" spans="1:4">
      <c r="A1173">
        <v>1172</v>
      </c>
      <c r="B1173" t="s">
        <v>1183</v>
      </c>
      <c r="C1173" t="s">
        <v>11</v>
      </c>
      <c r="D1173">
        <f t="shared" si="27"/>
        <v>55</v>
      </c>
    </row>
    <row r="1174" spans="1:4">
      <c r="A1174">
        <v>1173</v>
      </c>
      <c r="B1174" t="s">
        <v>1184</v>
      </c>
      <c r="C1174" t="s">
        <v>6</v>
      </c>
      <c r="D1174">
        <f t="shared" si="27"/>
        <v>119</v>
      </c>
    </row>
    <row r="1175" spans="1:4">
      <c r="A1175">
        <v>1174</v>
      </c>
      <c r="B1175" t="s">
        <v>1185</v>
      </c>
      <c r="C1175" t="s">
        <v>8</v>
      </c>
      <c r="D1175">
        <f t="shared" si="27"/>
        <v>164</v>
      </c>
    </row>
    <row r="1176" spans="1:4">
      <c r="A1176">
        <v>1175</v>
      </c>
      <c r="B1176" t="s">
        <v>1186</v>
      </c>
      <c r="C1176" t="s">
        <v>4</v>
      </c>
      <c r="D1176">
        <f t="shared" si="27"/>
        <v>22</v>
      </c>
    </row>
    <row r="1177" spans="1:4">
      <c r="A1177">
        <v>1176</v>
      </c>
      <c r="B1177" t="s">
        <v>1187</v>
      </c>
      <c r="C1177" t="s">
        <v>6</v>
      </c>
      <c r="D1177">
        <f t="shared" si="27"/>
        <v>265</v>
      </c>
    </row>
    <row r="1178" spans="1:4">
      <c r="A1178">
        <v>1177</v>
      </c>
      <c r="B1178" t="s">
        <v>1188</v>
      </c>
      <c r="C1178" t="s">
        <v>11</v>
      </c>
      <c r="D1178">
        <f t="shared" si="27"/>
        <v>119</v>
      </c>
    </row>
    <row r="1179" spans="1:4">
      <c r="A1179">
        <v>1178</v>
      </c>
      <c r="B1179" t="s">
        <v>1189</v>
      </c>
      <c r="C1179" t="s">
        <v>11</v>
      </c>
      <c r="D1179">
        <f t="shared" si="27"/>
        <v>123</v>
      </c>
    </row>
    <row r="1180" spans="1:4">
      <c r="A1180">
        <v>1179</v>
      </c>
      <c r="B1180" t="s">
        <v>1190</v>
      </c>
      <c r="C1180" t="s">
        <v>6</v>
      </c>
      <c r="D1180">
        <f t="shared" si="27"/>
        <v>56</v>
      </c>
    </row>
    <row r="1181" spans="1:4">
      <c r="A1181">
        <v>1180</v>
      </c>
      <c r="B1181" t="s">
        <v>1191</v>
      </c>
      <c r="C1181" t="s">
        <v>4</v>
      </c>
      <c r="D1181">
        <f t="shared" si="27"/>
        <v>80</v>
      </c>
    </row>
    <row r="1182" spans="1:4">
      <c r="A1182">
        <v>1181</v>
      </c>
      <c r="B1182" t="s">
        <v>1192</v>
      </c>
      <c r="C1182" t="s">
        <v>4</v>
      </c>
      <c r="D1182">
        <f t="shared" si="27"/>
        <v>84</v>
      </c>
    </row>
    <row r="1183" spans="1:4">
      <c r="A1183">
        <v>1182</v>
      </c>
      <c r="B1183" t="s">
        <v>1193</v>
      </c>
      <c r="C1183" t="s">
        <v>8</v>
      </c>
      <c r="D1183">
        <f t="shared" si="27"/>
        <v>379</v>
      </c>
    </row>
    <row r="1184" spans="1:4">
      <c r="A1184">
        <v>1183</v>
      </c>
      <c r="B1184" t="s">
        <v>1194</v>
      </c>
      <c r="C1184" t="s">
        <v>4</v>
      </c>
      <c r="D1184">
        <f t="shared" si="27"/>
        <v>48</v>
      </c>
    </row>
    <row r="1185" spans="1:4">
      <c r="A1185">
        <v>1184</v>
      </c>
      <c r="B1185" t="s">
        <v>1195</v>
      </c>
      <c r="C1185" t="s">
        <v>11</v>
      </c>
      <c r="D1185">
        <f t="shared" si="27"/>
        <v>47</v>
      </c>
    </row>
    <row r="1186" spans="1:4">
      <c r="A1186">
        <v>1185</v>
      </c>
      <c r="B1186" t="s">
        <v>1196</v>
      </c>
      <c r="C1186" t="s">
        <v>11</v>
      </c>
      <c r="D1186">
        <f t="shared" si="27"/>
        <v>263</v>
      </c>
    </row>
    <row r="1187" spans="1:4">
      <c r="A1187">
        <v>1186</v>
      </c>
      <c r="B1187" t="s">
        <v>1197</v>
      </c>
      <c r="C1187" t="s">
        <v>11</v>
      </c>
      <c r="D1187">
        <f t="shared" si="27"/>
        <v>60</v>
      </c>
    </row>
    <row r="1188" spans="1:4">
      <c r="A1188">
        <v>1187</v>
      </c>
      <c r="B1188" t="s">
        <v>1198</v>
      </c>
      <c r="C1188" t="s">
        <v>8</v>
      </c>
      <c r="D1188">
        <f t="shared" si="27"/>
        <v>240</v>
      </c>
    </row>
    <row r="1189" spans="1:4">
      <c r="A1189">
        <v>1188</v>
      </c>
      <c r="B1189" t="s">
        <v>1199</v>
      </c>
      <c r="C1189" t="s">
        <v>6</v>
      </c>
      <c r="D1189">
        <f t="shared" si="27"/>
        <v>129</v>
      </c>
    </row>
    <row r="1190" spans="1:4">
      <c r="A1190">
        <v>1189</v>
      </c>
      <c r="B1190" t="s">
        <v>1200</v>
      </c>
      <c r="C1190" t="s">
        <v>11</v>
      </c>
      <c r="D1190">
        <f t="shared" si="27"/>
        <v>76</v>
      </c>
    </row>
    <row r="1191" spans="1:4">
      <c r="A1191">
        <v>1190</v>
      </c>
      <c r="B1191" t="s">
        <v>1201</v>
      </c>
      <c r="C1191" t="s">
        <v>11</v>
      </c>
      <c r="D1191">
        <f t="shared" si="27"/>
        <v>89</v>
      </c>
    </row>
    <row r="1192" spans="1:4">
      <c r="A1192">
        <v>1191</v>
      </c>
      <c r="B1192" t="s">
        <v>1202</v>
      </c>
      <c r="C1192" t="s">
        <v>11</v>
      </c>
      <c r="D1192">
        <f t="shared" si="27"/>
        <v>32</v>
      </c>
    </row>
    <row r="1193" spans="1:4">
      <c r="A1193">
        <v>1192</v>
      </c>
      <c r="B1193" t="s">
        <v>1203</v>
      </c>
      <c r="C1193" t="s">
        <v>8</v>
      </c>
      <c r="D1193">
        <f t="shared" si="27"/>
        <v>182</v>
      </c>
    </row>
    <row r="1194" spans="1:4">
      <c r="A1194">
        <v>1193</v>
      </c>
      <c r="B1194" t="s">
        <v>1204</v>
      </c>
      <c r="C1194" t="s">
        <v>11</v>
      </c>
      <c r="D1194">
        <f t="shared" si="27"/>
        <v>69</v>
      </c>
    </row>
    <row r="1195" spans="1:4">
      <c r="A1195">
        <v>1194</v>
      </c>
      <c r="B1195" t="s">
        <v>1205</v>
      </c>
      <c r="C1195" t="s">
        <v>11</v>
      </c>
      <c r="D1195">
        <f t="shared" si="27"/>
        <v>15</v>
      </c>
    </row>
    <row r="1196" spans="1:4">
      <c r="A1196">
        <v>1195</v>
      </c>
      <c r="B1196" t="s">
        <v>1206</v>
      </c>
      <c r="C1196" t="s">
        <v>83</v>
      </c>
      <c r="D1196">
        <f t="shared" si="27"/>
        <v>121</v>
      </c>
    </row>
    <row r="1197" spans="1:4">
      <c r="A1197">
        <v>1196</v>
      </c>
      <c r="B1197" t="s">
        <v>1207</v>
      </c>
      <c r="C1197" t="s">
        <v>11</v>
      </c>
      <c r="D1197">
        <f t="shared" si="27"/>
        <v>51</v>
      </c>
    </row>
    <row r="1198" spans="1:4">
      <c r="A1198">
        <v>1197</v>
      </c>
      <c r="B1198" t="s">
        <v>1208</v>
      </c>
      <c r="C1198" t="s">
        <v>8</v>
      </c>
      <c r="D1198">
        <f t="shared" si="27"/>
        <v>80</v>
      </c>
    </row>
    <row r="1199" spans="1:4">
      <c r="A1199">
        <v>1198</v>
      </c>
      <c r="B1199" t="s">
        <v>1209</v>
      </c>
      <c r="C1199" t="s">
        <v>11</v>
      </c>
      <c r="D1199">
        <f t="shared" si="27"/>
        <v>36</v>
      </c>
    </row>
    <row r="1200" spans="1:4">
      <c r="A1200">
        <v>1199</v>
      </c>
      <c r="B1200" t="s">
        <v>1210</v>
      </c>
      <c r="C1200" t="s">
        <v>11</v>
      </c>
      <c r="D1200">
        <f t="shared" si="27"/>
        <v>72</v>
      </c>
    </row>
    <row r="1201" spans="1:4">
      <c r="A1201">
        <v>1200</v>
      </c>
      <c r="B1201" t="s">
        <v>1211</v>
      </c>
      <c r="C1201" t="s">
        <v>11</v>
      </c>
      <c r="D1201">
        <f t="shared" si="27"/>
        <v>84</v>
      </c>
    </row>
    <row r="1202" spans="1:4">
      <c r="A1202">
        <v>1201</v>
      </c>
      <c r="B1202" t="s">
        <v>1212</v>
      </c>
      <c r="C1202" t="s">
        <v>18</v>
      </c>
      <c r="D1202">
        <f t="shared" si="27"/>
        <v>196</v>
      </c>
    </row>
    <row r="1203" spans="1:4">
      <c r="A1203">
        <v>1202</v>
      </c>
      <c r="B1203" t="s">
        <v>1213</v>
      </c>
      <c r="C1203" t="s">
        <v>11</v>
      </c>
      <c r="D1203">
        <f t="shared" si="27"/>
        <v>189</v>
      </c>
    </row>
    <row r="1204" spans="1:4">
      <c r="A1204">
        <v>1203</v>
      </c>
      <c r="B1204" t="s">
        <v>1214</v>
      </c>
      <c r="C1204" t="s">
        <v>8</v>
      </c>
      <c r="D1204">
        <f t="shared" si="27"/>
        <v>176</v>
      </c>
    </row>
    <row r="1205" spans="1:4">
      <c r="A1205">
        <v>1204</v>
      </c>
      <c r="B1205" t="s">
        <v>1215</v>
      </c>
      <c r="C1205" t="s">
        <v>52</v>
      </c>
      <c r="D1205">
        <f t="shared" si="27"/>
        <v>181</v>
      </c>
    </row>
    <row r="1206" spans="1:4">
      <c r="A1206">
        <v>1205</v>
      </c>
      <c r="B1206" t="s">
        <v>1216</v>
      </c>
      <c r="C1206" t="s">
        <v>11</v>
      </c>
      <c r="D1206">
        <f t="shared" si="27"/>
        <v>329</v>
      </c>
    </row>
    <row r="1207" spans="1:4">
      <c r="A1207">
        <v>1206</v>
      </c>
      <c r="B1207" t="s">
        <v>1217</v>
      </c>
      <c r="C1207" t="s">
        <v>11</v>
      </c>
      <c r="D1207">
        <f t="shared" si="27"/>
        <v>188</v>
      </c>
    </row>
    <row r="1208" spans="1:4">
      <c r="A1208">
        <v>1207</v>
      </c>
      <c r="B1208" t="s">
        <v>1218</v>
      </c>
      <c r="C1208" t="s">
        <v>11</v>
      </c>
      <c r="D1208">
        <f t="shared" si="27"/>
        <v>137</v>
      </c>
    </row>
    <row r="1209" spans="1:4">
      <c r="A1209">
        <v>1208</v>
      </c>
      <c r="B1209" t="s">
        <v>1219</v>
      </c>
      <c r="C1209" t="s">
        <v>6</v>
      </c>
      <c r="D1209">
        <f t="shared" si="27"/>
        <v>39</v>
      </c>
    </row>
    <row r="1210" spans="1:4">
      <c r="A1210">
        <v>1209</v>
      </c>
      <c r="B1210" t="s">
        <v>1220</v>
      </c>
      <c r="C1210" t="s">
        <v>11</v>
      </c>
      <c r="D1210">
        <f t="shared" si="27"/>
        <v>34</v>
      </c>
    </row>
    <row r="1211" spans="1:4">
      <c r="A1211">
        <v>1210</v>
      </c>
      <c r="B1211" t="s">
        <v>1221</v>
      </c>
      <c r="C1211" t="s">
        <v>6</v>
      </c>
      <c r="D1211">
        <f t="shared" si="27"/>
        <v>61</v>
      </c>
    </row>
    <row r="1212" spans="1:4">
      <c r="A1212">
        <v>1211</v>
      </c>
      <c r="B1212" t="s">
        <v>1222</v>
      </c>
      <c r="C1212" t="s">
        <v>11</v>
      </c>
      <c r="D1212">
        <f t="shared" si="27"/>
        <v>58</v>
      </c>
    </row>
    <row r="1213" spans="1:4">
      <c r="A1213">
        <v>1212</v>
      </c>
      <c r="B1213" t="s">
        <v>1223</v>
      </c>
      <c r="C1213" t="s">
        <v>13</v>
      </c>
      <c r="D1213">
        <f t="shared" si="27"/>
        <v>33</v>
      </c>
    </row>
    <row r="1214" spans="1:4">
      <c r="A1214">
        <v>1213</v>
      </c>
      <c r="B1214" t="s">
        <v>1224</v>
      </c>
      <c r="C1214" t="s">
        <v>6</v>
      </c>
      <c r="D1214">
        <f t="shared" si="27"/>
        <v>132</v>
      </c>
    </row>
    <row r="1215" spans="1:4">
      <c r="A1215">
        <v>1214</v>
      </c>
      <c r="B1215" t="s">
        <v>1225</v>
      </c>
      <c r="C1215" t="s">
        <v>11</v>
      </c>
      <c r="D1215">
        <f t="shared" si="27"/>
        <v>65</v>
      </c>
    </row>
    <row r="1216" spans="1:4">
      <c r="A1216">
        <v>1215</v>
      </c>
      <c r="B1216" t="s">
        <v>1226</v>
      </c>
      <c r="C1216" t="s">
        <v>11</v>
      </c>
      <c r="D1216">
        <f t="shared" si="27"/>
        <v>44</v>
      </c>
    </row>
    <row r="1217" spans="1:4">
      <c r="A1217">
        <v>1216</v>
      </c>
      <c r="B1217" t="s">
        <v>1227</v>
      </c>
      <c r="C1217" t="s">
        <v>4</v>
      </c>
      <c r="D1217">
        <f t="shared" si="27"/>
        <v>47</v>
      </c>
    </row>
    <row r="1218" spans="1:4">
      <c r="A1218">
        <v>1217</v>
      </c>
      <c r="B1218" t="s">
        <v>1228</v>
      </c>
      <c r="C1218" t="s">
        <v>11</v>
      </c>
      <c r="D1218">
        <f t="shared" si="27"/>
        <v>102</v>
      </c>
    </row>
    <row r="1219" spans="1:4">
      <c r="A1219">
        <v>1218</v>
      </c>
      <c r="B1219" t="s">
        <v>1229</v>
      </c>
      <c r="C1219" t="s">
        <v>8</v>
      </c>
      <c r="D1219">
        <f t="shared" ref="D1219:D1282" si="28">LEN(B1219)-LEN(SUBSTITUTE(B1219,",",""))+1</f>
        <v>97</v>
      </c>
    </row>
    <row r="1220" spans="1:4">
      <c r="A1220">
        <v>1219</v>
      </c>
      <c r="B1220" t="s">
        <v>1230</v>
      </c>
      <c r="C1220" t="s">
        <v>11</v>
      </c>
      <c r="D1220">
        <f t="shared" si="28"/>
        <v>146</v>
      </c>
    </row>
    <row r="1221" spans="1:4">
      <c r="A1221">
        <v>1220</v>
      </c>
      <c r="B1221" t="s">
        <v>1231</v>
      </c>
      <c r="C1221" t="s">
        <v>11</v>
      </c>
      <c r="D1221">
        <f t="shared" si="28"/>
        <v>53</v>
      </c>
    </row>
    <row r="1222" spans="1:4">
      <c r="A1222">
        <v>1221</v>
      </c>
      <c r="B1222" t="s">
        <v>1232</v>
      </c>
      <c r="C1222" t="s">
        <v>6</v>
      </c>
      <c r="D1222">
        <f t="shared" si="28"/>
        <v>42</v>
      </c>
    </row>
    <row r="1223" spans="1:4">
      <c r="A1223">
        <v>1222</v>
      </c>
      <c r="B1223" t="s">
        <v>1233</v>
      </c>
      <c r="C1223" t="s">
        <v>11</v>
      </c>
      <c r="D1223">
        <f t="shared" si="28"/>
        <v>132</v>
      </c>
    </row>
    <row r="1224" spans="1:4">
      <c r="A1224">
        <v>1223</v>
      </c>
      <c r="B1224" t="s">
        <v>1234</v>
      </c>
      <c r="C1224" t="s">
        <v>13</v>
      </c>
      <c r="D1224">
        <f t="shared" si="28"/>
        <v>51</v>
      </c>
    </row>
    <row r="1225" spans="1:4">
      <c r="A1225">
        <v>1224</v>
      </c>
      <c r="B1225" t="s">
        <v>1235</v>
      </c>
      <c r="C1225" t="s">
        <v>11</v>
      </c>
      <c r="D1225">
        <f t="shared" si="28"/>
        <v>34</v>
      </c>
    </row>
    <row r="1226" spans="1:4">
      <c r="A1226">
        <v>1225</v>
      </c>
      <c r="B1226" t="s">
        <v>1236</v>
      </c>
      <c r="C1226" t="s">
        <v>11</v>
      </c>
      <c r="D1226">
        <f t="shared" si="28"/>
        <v>67</v>
      </c>
    </row>
    <row r="1227" spans="1:4">
      <c r="A1227">
        <v>1226</v>
      </c>
      <c r="B1227" t="s">
        <v>1237</v>
      </c>
      <c r="C1227" t="s">
        <v>11</v>
      </c>
      <c r="D1227">
        <f t="shared" si="28"/>
        <v>127</v>
      </c>
    </row>
    <row r="1228" spans="1:4">
      <c r="A1228">
        <v>1227</v>
      </c>
      <c r="B1228" t="s">
        <v>1238</v>
      </c>
      <c r="C1228" t="s">
        <v>11</v>
      </c>
      <c r="D1228">
        <f t="shared" si="28"/>
        <v>75</v>
      </c>
    </row>
    <row r="1229" spans="1:4">
      <c r="A1229">
        <v>1228</v>
      </c>
      <c r="B1229" t="s">
        <v>1239</v>
      </c>
      <c r="C1229" t="s">
        <v>11</v>
      </c>
      <c r="D1229">
        <f t="shared" si="28"/>
        <v>99</v>
      </c>
    </row>
    <row r="1230" spans="1:4">
      <c r="A1230">
        <v>1229</v>
      </c>
      <c r="B1230" t="s">
        <v>1240</v>
      </c>
      <c r="C1230" t="s">
        <v>8</v>
      </c>
      <c r="D1230">
        <f t="shared" si="28"/>
        <v>306</v>
      </c>
    </row>
    <row r="1231" spans="1:4">
      <c r="A1231">
        <v>1230</v>
      </c>
      <c r="B1231" t="s">
        <v>1241</v>
      </c>
      <c r="C1231" t="s">
        <v>11</v>
      </c>
      <c r="D1231">
        <f t="shared" si="28"/>
        <v>41</v>
      </c>
    </row>
    <row r="1232" spans="1:4">
      <c r="A1232">
        <v>1231</v>
      </c>
      <c r="B1232" t="s">
        <v>1242</v>
      </c>
      <c r="C1232" t="s">
        <v>4</v>
      </c>
      <c r="D1232">
        <f t="shared" si="28"/>
        <v>78</v>
      </c>
    </row>
    <row r="1233" spans="1:4">
      <c r="A1233">
        <v>1232</v>
      </c>
      <c r="B1233" t="s">
        <v>1243</v>
      </c>
      <c r="C1233" t="s">
        <v>11</v>
      </c>
      <c r="D1233">
        <f t="shared" si="28"/>
        <v>17</v>
      </c>
    </row>
    <row r="1234" spans="1:4">
      <c r="A1234">
        <v>1233</v>
      </c>
      <c r="B1234" t="s">
        <v>1244</v>
      </c>
      <c r="C1234" t="s">
        <v>11</v>
      </c>
      <c r="D1234">
        <f t="shared" si="28"/>
        <v>137</v>
      </c>
    </row>
    <row r="1235" spans="1:4">
      <c r="A1235">
        <v>1234</v>
      </c>
      <c r="B1235" t="s">
        <v>1245</v>
      </c>
      <c r="C1235" t="s">
        <v>11</v>
      </c>
      <c r="D1235">
        <f t="shared" si="28"/>
        <v>202</v>
      </c>
    </row>
    <row r="1236" spans="1:4">
      <c r="A1236">
        <v>1235</v>
      </c>
      <c r="B1236" t="s">
        <v>1246</v>
      </c>
      <c r="C1236" t="s">
        <v>6</v>
      </c>
      <c r="D1236">
        <f t="shared" si="28"/>
        <v>23</v>
      </c>
    </row>
    <row r="1237" spans="1:4">
      <c r="A1237">
        <v>1236</v>
      </c>
      <c r="B1237" t="s">
        <v>1247</v>
      </c>
      <c r="C1237" t="s">
        <v>11</v>
      </c>
      <c r="D1237">
        <f t="shared" si="28"/>
        <v>108</v>
      </c>
    </row>
    <row r="1238" spans="1:4">
      <c r="A1238">
        <v>1237</v>
      </c>
      <c r="B1238" t="s">
        <v>1248</v>
      </c>
      <c r="C1238" t="s">
        <v>11</v>
      </c>
      <c r="D1238">
        <f t="shared" si="28"/>
        <v>105</v>
      </c>
    </row>
    <row r="1239" spans="1:4">
      <c r="A1239">
        <v>1238</v>
      </c>
      <c r="B1239" t="s">
        <v>481</v>
      </c>
      <c r="C1239" t="s">
        <v>4</v>
      </c>
      <c r="D1239">
        <f t="shared" si="28"/>
        <v>47</v>
      </c>
    </row>
    <row r="1240" spans="1:4">
      <c r="A1240">
        <v>1239</v>
      </c>
      <c r="B1240" t="s">
        <v>1249</v>
      </c>
      <c r="C1240" t="s">
        <v>11</v>
      </c>
      <c r="D1240">
        <f t="shared" si="28"/>
        <v>62</v>
      </c>
    </row>
    <row r="1241" spans="1:4">
      <c r="A1241">
        <v>1240</v>
      </c>
      <c r="B1241" t="s">
        <v>1250</v>
      </c>
      <c r="C1241" t="s">
        <v>11</v>
      </c>
      <c r="D1241">
        <f t="shared" si="28"/>
        <v>67</v>
      </c>
    </row>
    <row r="1242" spans="1:4">
      <c r="A1242">
        <v>1241</v>
      </c>
      <c r="B1242" t="s">
        <v>1251</v>
      </c>
      <c r="C1242" t="s">
        <v>83</v>
      </c>
      <c r="D1242">
        <f t="shared" si="28"/>
        <v>352</v>
      </c>
    </row>
    <row r="1243" spans="1:4">
      <c r="A1243">
        <v>1242</v>
      </c>
      <c r="B1243" t="s">
        <v>1252</v>
      </c>
      <c r="C1243" t="s">
        <v>11</v>
      </c>
      <c r="D1243">
        <f t="shared" si="28"/>
        <v>352</v>
      </c>
    </row>
    <row r="1244" spans="1:4">
      <c r="A1244">
        <v>1243</v>
      </c>
      <c r="B1244" t="s">
        <v>1253</v>
      </c>
      <c r="C1244" t="s">
        <v>11</v>
      </c>
      <c r="D1244">
        <f t="shared" si="28"/>
        <v>319</v>
      </c>
    </row>
    <row r="1245" spans="1:4">
      <c r="A1245">
        <v>1244</v>
      </c>
      <c r="B1245" t="s">
        <v>1254</v>
      </c>
      <c r="C1245" t="s">
        <v>11</v>
      </c>
      <c r="D1245">
        <f t="shared" si="28"/>
        <v>294</v>
      </c>
    </row>
    <row r="1246" spans="1:4">
      <c r="A1246">
        <v>1245</v>
      </c>
      <c r="B1246" t="s">
        <v>1255</v>
      </c>
      <c r="C1246" t="s">
        <v>11</v>
      </c>
      <c r="D1246">
        <f t="shared" si="28"/>
        <v>260</v>
      </c>
    </row>
    <row r="1247" spans="1:4">
      <c r="A1247">
        <v>1246</v>
      </c>
      <c r="B1247" t="s">
        <v>1256</v>
      </c>
      <c r="C1247" t="s">
        <v>168</v>
      </c>
      <c r="D1247">
        <f t="shared" si="28"/>
        <v>326</v>
      </c>
    </row>
    <row r="1248" spans="1:4">
      <c r="A1248">
        <v>1247</v>
      </c>
      <c r="B1248" t="s">
        <v>1257</v>
      </c>
      <c r="C1248" t="s">
        <v>11</v>
      </c>
      <c r="D1248">
        <f t="shared" si="28"/>
        <v>19</v>
      </c>
    </row>
    <row r="1249" spans="1:4">
      <c r="A1249">
        <v>1248</v>
      </c>
      <c r="B1249" t="s">
        <v>1258</v>
      </c>
      <c r="C1249" t="s">
        <v>11</v>
      </c>
      <c r="D1249">
        <f t="shared" si="28"/>
        <v>222</v>
      </c>
    </row>
    <row r="1250" spans="1:4">
      <c r="A1250">
        <v>1249</v>
      </c>
      <c r="B1250" t="s">
        <v>1259</v>
      </c>
      <c r="C1250" t="s">
        <v>4</v>
      </c>
      <c r="D1250">
        <f t="shared" si="28"/>
        <v>249</v>
      </c>
    </row>
    <row r="1251" spans="1:4">
      <c r="A1251">
        <v>1250</v>
      </c>
      <c r="B1251" t="s">
        <v>1260</v>
      </c>
      <c r="C1251" t="s">
        <v>11</v>
      </c>
      <c r="D1251">
        <f t="shared" si="28"/>
        <v>230</v>
      </c>
    </row>
    <row r="1252" spans="1:4">
      <c r="A1252">
        <v>1251</v>
      </c>
      <c r="B1252" t="s">
        <v>1261</v>
      </c>
      <c r="C1252" t="s">
        <v>11</v>
      </c>
      <c r="D1252">
        <f t="shared" si="28"/>
        <v>178</v>
      </c>
    </row>
    <row r="1253" spans="1:4">
      <c r="A1253">
        <v>1252</v>
      </c>
      <c r="B1253" t="s">
        <v>1262</v>
      </c>
      <c r="C1253" t="s">
        <v>168</v>
      </c>
      <c r="D1253">
        <f t="shared" si="28"/>
        <v>125</v>
      </c>
    </row>
    <row r="1254" spans="1:4">
      <c r="A1254">
        <v>1253</v>
      </c>
      <c r="B1254" t="s">
        <v>1263</v>
      </c>
      <c r="C1254" t="s">
        <v>8</v>
      </c>
      <c r="D1254">
        <f t="shared" si="28"/>
        <v>541</v>
      </c>
    </row>
    <row r="1255" spans="1:4">
      <c r="A1255">
        <v>1254</v>
      </c>
      <c r="B1255" t="s">
        <v>1264</v>
      </c>
      <c r="C1255" t="s">
        <v>8</v>
      </c>
      <c r="D1255">
        <f t="shared" si="28"/>
        <v>251</v>
      </c>
    </row>
    <row r="1256" spans="1:4">
      <c r="A1256">
        <v>1255</v>
      </c>
      <c r="B1256" t="s">
        <v>1265</v>
      </c>
      <c r="C1256" t="s">
        <v>11</v>
      </c>
      <c r="D1256">
        <f t="shared" si="28"/>
        <v>108</v>
      </c>
    </row>
    <row r="1257" spans="1:4">
      <c r="A1257">
        <v>1256</v>
      </c>
      <c r="B1257" t="s">
        <v>1266</v>
      </c>
      <c r="C1257" t="s">
        <v>11</v>
      </c>
      <c r="D1257">
        <f t="shared" si="28"/>
        <v>53</v>
      </c>
    </row>
    <row r="1258" spans="1:4">
      <c r="A1258">
        <v>1257</v>
      </c>
      <c r="B1258" t="s">
        <v>1267</v>
      </c>
      <c r="C1258" t="s">
        <v>11</v>
      </c>
      <c r="D1258">
        <f t="shared" si="28"/>
        <v>122</v>
      </c>
    </row>
    <row r="1259" spans="1:4">
      <c r="A1259">
        <v>1258</v>
      </c>
      <c r="B1259" t="s">
        <v>1268</v>
      </c>
      <c r="C1259" t="s">
        <v>6</v>
      </c>
      <c r="D1259">
        <f t="shared" si="28"/>
        <v>41</v>
      </c>
    </row>
    <row r="1260" spans="1:4">
      <c r="A1260">
        <v>1259</v>
      </c>
      <c r="B1260" t="s">
        <v>1269</v>
      </c>
      <c r="C1260" t="s">
        <v>8</v>
      </c>
      <c r="D1260">
        <f t="shared" si="28"/>
        <v>61</v>
      </c>
    </row>
    <row r="1261" spans="1:4">
      <c r="A1261">
        <v>1260</v>
      </c>
      <c r="B1261" t="s">
        <v>1270</v>
      </c>
      <c r="C1261" t="s">
        <v>11</v>
      </c>
      <c r="D1261">
        <f t="shared" si="28"/>
        <v>56</v>
      </c>
    </row>
    <row r="1262" spans="1:4">
      <c r="A1262">
        <v>1261</v>
      </c>
      <c r="B1262" t="s">
        <v>1271</v>
      </c>
      <c r="C1262" t="s">
        <v>4</v>
      </c>
      <c r="D1262">
        <f t="shared" si="28"/>
        <v>105</v>
      </c>
    </row>
    <row r="1263" spans="1:4">
      <c r="A1263">
        <v>1262</v>
      </c>
      <c r="B1263" t="s">
        <v>1272</v>
      </c>
      <c r="C1263" t="s">
        <v>83</v>
      </c>
      <c r="D1263">
        <f t="shared" si="28"/>
        <v>231</v>
      </c>
    </row>
    <row r="1264" spans="1:4">
      <c r="A1264">
        <v>1263</v>
      </c>
      <c r="B1264" t="s">
        <v>1273</v>
      </c>
      <c r="C1264" t="s">
        <v>11</v>
      </c>
      <c r="D1264">
        <f t="shared" si="28"/>
        <v>260</v>
      </c>
    </row>
    <row r="1265" spans="1:4">
      <c r="A1265">
        <v>1264</v>
      </c>
      <c r="B1265" t="s">
        <v>1274</v>
      </c>
      <c r="C1265" t="s">
        <v>54</v>
      </c>
      <c r="D1265">
        <f t="shared" si="28"/>
        <v>341</v>
      </c>
    </row>
    <row r="1266" spans="1:4">
      <c r="A1266">
        <v>1265</v>
      </c>
      <c r="B1266" t="s">
        <v>1275</v>
      </c>
      <c r="C1266" t="s">
        <v>4</v>
      </c>
      <c r="D1266">
        <f t="shared" si="28"/>
        <v>22</v>
      </c>
    </row>
    <row r="1267" spans="1:4">
      <c r="A1267">
        <v>1266</v>
      </c>
      <c r="B1267" t="s">
        <v>1276</v>
      </c>
      <c r="C1267" t="s">
        <v>11</v>
      </c>
      <c r="D1267">
        <f t="shared" si="28"/>
        <v>52</v>
      </c>
    </row>
    <row r="1268" spans="1:4">
      <c r="A1268">
        <v>1267</v>
      </c>
      <c r="B1268" t="s">
        <v>1277</v>
      </c>
      <c r="C1268" t="s">
        <v>11</v>
      </c>
      <c r="D1268">
        <f t="shared" si="28"/>
        <v>85</v>
      </c>
    </row>
    <row r="1269" spans="1:4">
      <c r="A1269">
        <v>1268</v>
      </c>
      <c r="B1269" t="s">
        <v>1278</v>
      </c>
      <c r="C1269" t="s">
        <v>54</v>
      </c>
      <c r="D1269">
        <f t="shared" si="28"/>
        <v>91</v>
      </c>
    </row>
    <row r="1270" spans="1:4">
      <c r="A1270">
        <v>1269</v>
      </c>
      <c r="B1270" t="s">
        <v>1279</v>
      </c>
      <c r="C1270" t="s">
        <v>8</v>
      </c>
      <c r="D1270">
        <f t="shared" si="28"/>
        <v>257</v>
      </c>
    </row>
    <row r="1271" spans="1:4">
      <c r="A1271">
        <v>1270</v>
      </c>
      <c r="B1271" t="s">
        <v>1280</v>
      </c>
      <c r="C1271" t="s">
        <v>6</v>
      </c>
      <c r="D1271">
        <f t="shared" si="28"/>
        <v>293</v>
      </c>
    </row>
    <row r="1272" spans="1:4">
      <c r="A1272">
        <v>1271</v>
      </c>
      <c r="B1272" t="s">
        <v>1281</v>
      </c>
      <c r="C1272" t="s">
        <v>11</v>
      </c>
      <c r="D1272">
        <f t="shared" si="28"/>
        <v>37</v>
      </c>
    </row>
    <row r="1273" spans="1:4">
      <c r="A1273">
        <v>1272</v>
      </c>
      <c r="B1273" t="s">
        <v>1282</v>
      </c>
      <c r="C1273" t="s">
        <v>13</v>
      </c>
      <c r="D1273">
        <f t="shared" si="28"/>
        <v>53</v>
      </c>
    </row>
    <row r="1274" spans="1:4">
      <c r="A1274">
        <v>1273</v>
      </c>
      <c r="B1274" t="s">
        <v>1283</v>
      </c>
      <c r="C1274" t="s">
        <v>168</v>
      </c>
      <c r="D1274">
        <f t="shared" si="28"/>
        <v>20</v>
      </c>
    </row>
    <row r="1275" spans="1:4">
      <c r="A1275">
        <v>1274</v>
      </c>
      <c r="B1275" t="s">
        <v>1284</v>
      </c>
      <c r="C1275" t="s">
        <v>8</v>
      </c>
      <c r="D1275">
        <f t="shared" si="28"/>
        <v>153</v>
      </c>
    </row>
    <row r="1276" spans="1:4">
      <c r="A1276">
        <v>1275</v>
      </c>
      <c r="B1276" t="s">
        <v>1285</v>
      </c>
      <c r="C1276" t="s">
        <v>4</v>
      </c>
      <c r="D1276">
        <f t="shared" si="28"/>
        <v>37</v>
      </c>
    </row>
    <row r="1277" spans="1:4">
      <c r="A1277">
        <v>1276</v>
      </c>
      <c r="B1277" t="s">
        <v>1286</v>
      </c>
      <c r="C1277" t="s">
        <v>11</v>
      </c>
      <c r="D1277">
        <f t="shared" si="28"/>
        <v>92</v>
      </c>
    </row>
    <row r="1278" spans="1:4">
      <c r="A1278">
        <v>1277</v>
      </c>
      <c r="B1278" t="s">
        <v>1287</v>
      </c>
      <c r="C1278" t="s">
        <v>11</v>
      </c>
      <c r="D1278">
        <f t="shared" si="28"/>
        <v>285</v>
      </c>
    </row>
    <row r="1279" spans="1:4">
      <c r="A1279">
        <v>1278</v>
      </c>
      <c r="B1279" t="s">
        <v>1288</v>
      </c>
      <c r="C1279" t="s">
        <v>45</v>
      </c>
      <c r="D1279">
        <f t="shared" si="28"/>
        <v>45</v>
      </c>
    </row>
    <row r="1280" spans="1:4">
      <c r="A1280">
        <v>1279</v>
      </c>
      <c r="B1280" t="s">
        <v>1289</v>
      </c>
      <c r="C1280" t="s">
        <v>11</v>
      </c>
      <c r="D1280">
        <f t="shared" si="28"/>
        <v>203</v>
      </c>
    </row>
    <row r="1281" spans="1:4">
      <c r="A1281">
        <v>1280</v>
      </c>
      <c r="B1281" t="s">
        <v>1290</v>
      </c>
      <c r="C1281" t="s">
        <v>4</v>
      </c>
      <c r="D1281">
        <f t="shared" si="28"/>
        <v>56</v>
      </c>
    </row>
    <row r="1282" spans="1:4">
      <c r="A1282">
        <v>1281</v>
      </c>
      <c r="B1282" t="s">
        <v>1291</v>
      </c>
      <c r="C1282" t="s">
        <v>11</v>
      </c>
      <c r="D1282">
        <f t="shared" si="28"/>
        <v>133</v>
      </c>
    </row>
    <row r="1283" spans="1:4">
      <c r="A1283">
        <v>1282</v>
      </c>
      <c r="B1283" t="s">
        <v>1292</v>
      </c>
      <c r="C1283" t="s">
        <v>6</v>
      </c>
      <c r="D1283">
        <f t="shared" ref="D1283:D1346" si="29">LEN(B1283)-LEN(SUBSTITUTE(B1283,",",""))+1</f>
        <v>147</v>
      </c>
    </row>
    <row r="1284" spans="1:4">
      <c r="A1284">
        <v>1283</v>
      </c>
      <c r="B1284" t="s">
        <v>1293</v>
      </c>
      <c r="C1284" t="s">
        <v>11</v>
      </c>
      <c r="D1284">
        <f t="shared" si="29"/>
        <v>62</v>
      </c>
    </row>
    <row r="1285" spans="1:4">
      <c r="A1285">
        <v>1284</v>
      </c>
      <c r="B1285" t="s">
        <v>1294</v>
      </c>
      <c r="C1285" t="s">
        <v>52</v>
      </c>
      <c r="D1285">
        <f t="shared" si="29"/>
        <v>132</v>
      </c>
    </row>
    <row r="1286" spans="1:4">
      <c r="A1286">
        <v>1285</v>
      </c>
      <c r="B1286" t="s">
        <v>1295</v>
      </c>
      <c r="C1286" t="s">
        <v>6</v>
      </c>
      <c r="D1286">
        <f t="shared" si="29"/>
        <v>74</v>
      </c>
    </row>
    <row r="1287" spans="1:4">
      <c r="A1287">
        <v>1286</v>
      </c>
      <c r="B1287" t="s">
        <v>1296</v>
      </c>
      <c r="C1287" t="s">
        <v>4</v>
      </c>
      <c r="D1287">
        <f t="shared" si="29"/>
        <v>37</v>
      </c>
    </row>
    <row r="1288" spans="1:4">
      <c r="A1288">
        <v>1287</v>
      </c>
      <c r="B1288" t="s">
        <v>1297</v>
      </c>
      <c r="C1288" t="s">
        <v>4</v>
      </c>
      <c r="D1288">
        <f t="shared" si="29"/>
        <v>242</v>
      </c>
    </row>
    <row r="1289" spans="1:4">
      <c r="A1289">
        <v>1288</v>
      </c>
      <c r="B1289" t="s">
        <v>1298</v>
      </c>
      <c r="C1289" t="s">
        <v>6</v>
      </c>
      <c r="D1289">
        <f t="shared" si="29"/>
        <v>169</v>
      </c>
    </row>
    <row r="1290" spans="1:4">
      <c r="A1290">
        <v>1289</v>
      </c>
      <c r="B1290" t="s">
        <v>1299</v>
      </c>
      <c r="C1290" t="s">
        <v>11</v>
      </c>
      <c r="D1290">
        <f t="shared" si="29"/>
        <v>106</v>
      </c>
    </row>
    <row r="1291" spans="1:4">
      <c r="A1291">
        <v>1290</v>
      </c>
      <c r="B1291" t="s">
        <v>1300</v>
      </c>
      <c r="C1291" t="s">
        <v>11</v>
      </c>
      <c r="D1291">
        <f t="shared" si="29"/>
        <v>63</v>
      </c>
    </row>
    <row r="1292" spans="1:4">
      <c r="A1292">
        <v>1291</v>
      </c>
      <c r="B1292" t="s">
        <v>1301</v>
      </c>
      <c r="C1292" t="s">
        <v>11</v>
      </c>
      <c r="D1292">
        <f t="shared" si="29"/>
        <v>35</v>
      </c>
    </row>
    <row r="1293" spans="1:4">
      <c r="A1293">
        <v>1292</v>
      </c>
      <c r="B1293" t="s">
        <v>1302</v>
      </c>
      <c r="C1293" t="s">
        <v>11</v>
      </c>
      <c r="D1293">
        <f t="shared" si="29"/>
        <v>54</v>
      </c>
    </row>
    <row r="1294" spans="1:4">
      <c r="A1294">
        <v>1293</v>
      </c>
      <c r="B1294" t="s">
        <v>1303</v>
      </c>
      <c r="C1294" t="s">
        <v>8</v>
      </c>
      <c r="D1294">
        <f t="shared" si="29"/>
        <v>115</v>
      </c>
    </row>
    <row r="1295" spans="1:4">
      <c r="A1295">
        <v>1294</v>
      </c>
      <c r="B1295" t="s">
        <v>1304</v>
      </c>
      <c r="C1295" t="s">
        <v>52</v>
      </c>
      <c r="D1295">
        <f t="shared" si="29"/>
        <v>114</v>
      </c>
    </row>
    <row r="1296" spans="1:4">
      <c r="A1296">
        <v>1295</v>
      </c>
      <c r="B1296" t="s">
        <v>1305</v>
      </c>
      <c r="C1296" t="s">
        <v>8</v>
      </c>
      <c r="D1296">
        <f t="shared" si="29"/>
        <v>142</v>
      </c>
    </row>
    <row r="1297" spans="1:4">
      <c r="A1297">
        <v>1296</v>
      </c>
      <c r="B1297" t="s">
        <v>1306</v>
      </c>
      <c r="C1297" t="s">
        <v>6</v>
      </c>
      <c r="D1297">
        <f t="shared" si="29"/>
        <v>56</v>
      </c>
    </row>
    <row r="1298" spans="1:4">
      <c r="A1298">
        <v>1297</v>
      </c>
      <c r="B1298" t="s">
        <v>1307</v>
      </c>
      <c r="C1298" t="s">
        <v>11</v>
      </c>
      <c r="D1298">
        <f t="shared" si="29"/>
        <v>162</v>
      </c>
    </row>
    <row r="1299" spans="1:4">
      <c r="A1299">
        <v>1298</v>
      </c>
      <c r="B1299" t="s">
        <v>1308</v>
      </c>
      <c r="C1299" t="s">
        <v>6</v>
      </c>
      <c r="D1299">
        <f t="shared" si="29"/>
        <v>45</v>
      </c>
    </row>
    <row r="1300" spans="1:4">
      <c r="A1300">
        <v>1299</v>
      </c>
      <c r="B1300" t="s">
        <v>1309</v>
      </c>
      <c r="C1300" t="s">
        <v>11</v>
      </c>
      <c r="D1300">
        <f t="shared" si="29"/>
        <v>212</v>
      </c>
    </row>
    <row r="1301" spans="1:4">
      <c r="A1301">
        <v>1300</v>
      </c>
      <c r="B1301" t="s">
        <v>1310</v>
      </c>
      <c r="C1301" t="s">
        <v>8</v>
      </c>
      <c r="D1301">
        <f t="shared" si="29"/>
        <v>223</v>
      </c>
    </row>
    <row r="1302" spans="1:4">
      <c r="A1302">
        <v>1301</v>
      </c>
      <c r="B1302" t="s">
        <v>1311</v>
      </c>
      <c r="C1302" t="s">
        <v>11</v>
      </c>
      <c r="D1302">
        <f t="shared" si="29"/>
        <v>63</v>
      </c>
    </row>
    <row r="1303" spans="1:4">
      <c r="A1303">
        <v>1302</v>
      </c>
      <c r="B1303" t="s">
        <v>1312</v>
      </c>
      <c r="C1303" t="s">
        <v>6</v>
      </c>
      <c r="D1303">
        <f t="shared" si="29"/>
        <v>218</v>
      </c>
    </row>
    <row r="1304" spans="1:4">
      <c r="A1304">
        <v>1303</v>
      </c>
      <c r="B1304" t="s">
        <v>1313</v>
      </c>
      <c r="C1304" t="s">
        <v>11</v>
      </c>
      <c r="D1304">
        <f t="shared" si="29"/>
        <v>28</v>
      </c>
    </row>
    <row r="1305" spans="1:4">
      <c r="A1305">
        <v>1304</v>
      </c>
      <c r="B1305" t="s">
        <v>1314</v>
      </c>
      <c r="C1305" t="s">
        <v>11</v>
      </c>
      <c r="D1305">
        <f t="shared" si="29"/>
        <v>86</v>
      </c>
    </row>
    <row r="1306" spans="1:4">
      <c r="A1306">
        <v>1305</v>
      </c>
      <c r="B1306" t="s">
        <v>1315</v>
      </c>
      <c r="C1306" t="s">
        <v>8</v>
      </c>
      <c r="D1306">
        <f t="shared" si="29"/>
        <v>355</v>
      </c>
    </row>
    <row r="1307" spans="1:4">
      <c r="A1307">
        <v>1306</v>
      </c>
      <c r="B1307" t="s">
        <v>1316</v>
      </c>
      <c r="C1307" t="s">
        <v>45</v>
      </c>
      <c r="D1307">
        <f t="shared" si="29"/>
        <v>113</v>
      </c>
    </row>
    <row r="1308" spans="1:4">
      <c r="A1308">
        <v>1307</v>
      </c>
      <c r="B1308" t="s">
        <v>1317</v>
      </c>
      <c r="C1308" t="s">
        <v>11</v>
      </c>
      <c r="D1308">
        <f t="shared" si="29"/>
        <v>41</v>
      </c>
    </row>
    <row r="1309" spans="1:4">
      <c r="A1309">
        <v>1308</v>
      </c>
      <c r="B1309" t="s">
        <v>1318</v>
      </c>
      <c r="C1309" t="s">
        <v>11</v>
      </c>
      <c r="D1309">
        <f t="shared" si="29"/>
        <v>100</v>
      </c>
    </row>
    <row r="1310" spans="1:4">
      <c r="A1310">
        <v>1309</v>
      </c>
      <c r="B1310" t="s">
        <v>1319</v>
      </c>
      <c r="C1310" t="s">
        <v>11</v>
      </c>
      <c r="D1310">
        <f t="shared" si="29"/>
        <v>108</v>
      </c>
    </row>
    <row r="1311" spans="1:4">
      <c r="A1311">
        <v>1310</v>
      </c>
      <c r="B1311" t="s">
        <v>1320</v>
      </c>
      <c r="C1311" t="s">
        <v>4</v>
      </c>
      <c r="D1311">
        <f t="shared" si="29"/>
        <v>178</v>
      </c>
    </row>
    <row r="1312" spans="1:4">
      <c r="A1312">
        <v>1311</v>
      </c>
      <c r="B1312" t="s">
        <v>1321</v>
      </c>
      <c r="C1312" t="s">
        <v>11</v>
      </c>
      <c r="D1312">
        <f t="shared" si="29"/>
        <v>172</v>
      </c>
    </row>
    <row r="1313" spans="1:4">
      <c r="A1313">
        <v>1312</v>
      </c>
      <c r="B1313" t="s">
        <v>1322</v>
      </c>
      <c r="C1313" t="s">
        <v>11</v>
      </c>
      <c r="D1313">
        <f t="shared" si="29"/>
        <v>76</v>
      </c>
    </row>
    <row r="1314" spans="1:4">
      <c r="A1314">
        <v>1313</v>
      </c>
      <c r="B1314" t="s">
        <v>1323</v>
      </c>
      <c r="C1314" t="s">
        <v>11</v>
      </c>
      <c r="D1314">
        <f t="shared" si="29"/>
        <v>202</v>
      </c>
    </row>
    <row r="1315" spans="1:4">
      <c r="A1315">
        <v>1314</v>
      </c>
      <c r="B1315" t="s">
        <v>1324</v>
      </c>
      <c r="C1315" t="s">
        <v>4</v>
      </c>
      <c r="D1315">
        <f t="shared" si="29"/>
        <v>81</v>
      </c>
    </row>
    <row r="1316" spans="1:4">
      <c r="A1316">
        <v>1315</v>
      </c>
      <c r="B1316" t="s">
        <v>1325</v>
      </c>
      <c r="C1316" t="s">
        <v>13</v>
      </c>
      <c r="D1316">
        <f t="shared" si="29"/>
        <v>74</v>
      </c>
    </row>
    <row r="1317" spans="1:4">
      <c r="A1317">
        <v>1316</v>
      </c>
      <c r="B1317" t="s">
        <v>1326</v>
      </c>
      <c r="C1317" t="s">
        <v>11</v>
      </c>
      <c r="D1317">
        <f t="shared" si="29"/>
        <v>47</v>
      </c>
    </row>
    <row r="1318" spans="1:4">
      <c r="A1318">
        <v>1317</v>
      </c>
      <c r="B1318" t="s">
        <v>1327</v>
      </c>
      <c r="C1318" t="s">
        <v>8</v>
      </c>
      <c r="D1318">
        <f t="shared" si="29"/>
        <v>56</v>
      </c>
    </row>
    <row r="1319" spans="1:4">
      <c r="A1319">
        <v>1318</v>
      </c>
      <c r="B1319" t="s">
        <v>1328</v>
      </c>
      <c r="C1319" t="s">
        <v>11</v>
      </c>
      <c r="D1319">
        <f t="shared" si="29"/>
        <v>122</v>
      </c>
    </row>
    <row r="1320" spans="1:4">
      <c r="A1320">
        <v>1319</v>
      </c>
      <c r="B1320" t="s">
        <v>1329</v>
      </c>
      <c r="C1320" t="s">
        <v>6</v>
      </c>
      <c r="D1320">
        <f t="shared" si="29"/>
        <v>46</v>
      </c>
    </row>
    <row r="1321" spans="1:4">
      <c r="A1321">
        <v>1320</v>
      </c>
      <c r="B1321" t="s">
        <v>1330</v>
      </c>
      <c r="C1321" t="s">
        <v>11</v>
      </c>
      <c r="D1321">
        <f t="shared" si="29"/>
        <v>76</v>
      </c>
    </row>
    <row r="1322" spans="1:4">
      <c r="A1322">
        <v>1321</v>
      </c>
      <c r="B1322" t="s">
        <v>1331</v>
      </c>
      <c r="C1322" t="s">
        <v>11</v>
      </c>
      <c r="D1322">
        <f t="shared" si="29"/>
        <v>34</v>
      </c>
    </row>
    <row r="1323" spans="1:4">
      <c r="A1323">
        <v>1322</v>
      </c>
      <c r="B1323" t="s">
        <v>1332</v>
      </c>
      <c r="C1323" t="s">
        <v>11</v>
      </c>
      <c r="D1323">
        <f t="shared" si="29"/>
        <v>90</v>
      </c>
    </row>
    <row r="1324" spans="1:4">
      <c r="A1324">
        <v>1323</v>
      </c>
      <c r="B1324" t="s">
        <v>1333</v>
      </c>
      <c r="C1324" t="s">
        <v>11</v>
      </c>
      <c r="D1324">
        <f t="shared" si="29"/>
        <v>179</v>
      </c>
    </row>
    <row r="1325" spans="1:4">
      <c r="A1325">
        <v>1324</v>
      </c>
      <c r="B1325" t="s">
        <v>1334</v>
      </c>
      <c r="C1325" t="s">
        <v>168</v>
      </c>
      <c r="D1325">
        <f t="shared" si="29"/>
        <v>89</v>
      </c>
    </row>
    <row r="1326" spans="1:4">
      <c r="A1326">
        <v>1325</v>
      </c>
      <c r="B1326" t="s">
        <v>1175</v>
      </c>
      <c r="C1326" t="s">
        <v>6</v>
      </c>
      <c r="D1326">
        <f t="shared" si="29"/>
        <v>40</v>
      </c>
    </row>
    <row r="1327" spans="1:4">
      <c r="A1327">
        <v>1326</v>
      </c>
      <c r="B1327" t="s">
        <v>1335</v>
      </c>
      <c r="C1327" t="s">
        <v>11</v>
      </c>
      <c r="D1327">
        <f t="shared" si="29"/>
        <v>60</v>
      </c>
    </row>
    <row r="1328" spans="1:4">
      <c r="A1328">
        <v>1327</v>
      </c>
      <c r="B1328" t="s">
        <v>1336</v>
      </c>
      <c r="C1328" t="s">
        <v>4</v>
      </c>
      <c r="D1328">
        <f t="shared" si="29"/>
        <v>23</v>
      </c>
    </row>
    <row r="1329" spans="1:4">
      <c r="A1329">
        <v>1328</v>
      </c>
      <c r="B1329" t="s">
        <v>1337</v>
      </c>
      <c r="C1329" t="s">
        <v>83</v>
      </c>
      <c r="D1329">
        <f t="shared" si="29"/>
        <v>77</v>
      </c>
    </row>
    <row r="1330" spans="1:4">
      <c r="A1330">
        <v>1329</v>
      </c>
      <c r="B1330" t="s">
        <v>1338</v>
      </c>
      <c r="C1330" t="s">
        <v>8</v>
      </c>
      <c r="D1330">
        <f t="shared" si="29"/>
        <v>41</v>
      </c>
    </row>
    <row r="1331" spans="1:4">
      <c r="A1331">
        <v>1330</v>
      </c>
      <c r="B1331" t="s">
        <v>1339</v>
      </c>
      <c r="C1331" t="s">
        <v>4</v>
      </c>
      <c r="D1331">
        <f t="shared" si="29"/>
        <v>24</v>
      </c>
    </row>
    <row r="1332" spans="1:4">
      <c r="A1332">
        <v>1331</v>
      </c>
      <c r="B1332" t="s">
        <v>743</v>
      </c>
      <c r="C1332" t="s">
        <v>6</v>
      </c>
      <c r="D1332">
        <f t="shared" si="29"/>
        <v>58</v>
      </c>
    </row>
    <row r="1333" spans="1:4">
      <c r="A1333">
        <v>1332</v>
      </c>
      <c r="B1333" t="s">
        <v>1340</v>
      </c>
      <c r="C1333" t="s">
        <v>11</v>
      </c>
      <c r="D1333">
        <f t="shared" si="29"/>
        <v>70</v>
      </c>
    </row>
    <row r="1334" spans="1:4">
      <c r="A1334">
        <v>1333</v>
      </c>
      <c r="B1334" t="s">
        <v>1341</v>
      </c>
      <c r="C1334" t="s">
        <v>168</v>
      </c>
      <c r="D1334">
        <f t="shared" si="29"/>
        <v>239</v>
      </c>
    </row>
    <row r="1335" spans="1:4">
      <c r="A1335">
        <v>1334</v>
      </c>
      <c r="B1335" t="s">
        <v>1342</v>
      </c>
      <c r="C1335" t="s">
        <v>18</v>
      </c>
      <c r="D1335">
        <f t="shared" si="29"/>
        <v>72</v>
      </c>
    </row>
    <row r="1336" spans="1:4">
      <c r="A1336">
        <v>1335</v>
      </c>
      <c r="B1336" t="s">
        <v>1343</v>
      </c>
      <c r="C1336" t="s">
        <v>83</v>
      </c>
      <c r="D1336">
        <f t="shared" si="29"/>
        <v>118</v>
      </c>
    </row>
    <row r="1337" spans="1:4">
      <c r="A1337">
        <v>1336</v>
      </c>
      <c r="B1337" t="s">
        <v>1344</v>
      </c>
      <c r="C1337" t="s">
        <v>6</v>
      </c>
      <c r="D1337">
        <f t="shared" si="29"/>
        <v>145</v>
      </c>
    </row>
    <row r="1338" spans="1:4">
      <c r="A1338">
        <v>1337</v>
      </c>
      <c r="B1338" t="s">
        <v>1345</v>
      </c>
      <c r="C1338" t="s">
        <v>6</v>
      </c>
      <c r="D1338">
        <f t="shared" si="29"/>
        <v>36</v>
      </c>
    </row>
    <row r="1339" spans="1:4">
      <c r="A1339">
        <v>1338</v>
      </c>
      <c r="B1339" t="s">
        <v>1346</v>
      </c>
      <c r="C1339" t="s">
        <v>6</v>
      </c>
      <c r="D1339">
        <f t="shared" si="29"/>
        <v>65</v>
      </c>
    </row>
    <row r="1340" spans="1:4">
      <c r="A1340">
        <v>1339</v>
      </c>
      <c r="B1340" t="s">
        <v>1347</v>
      </c>
      <c r="C1340" t="s">
        <v>11</v>
      </c>
      <c r="D1340">
        <f t="shared" si="29"/>
        <v>321</v>
      </c>
    </row>
    <row r="1341" spans="1:4">
      <c r="A1341">
        <v>1340</v>
      </c>
      <c r="B1341" t="s">
        <v>1348</v>
      </c>
      <c r="C1341" t="s">
        <v>8</v>
      </c>
      <c r="D1341">
        <f t="shared" si="29"/>
        <v>103</v>
      </c>
    </row>
    <row r="1342" spans="1:4">
      <c r="A1342">
        <v>1341</v>
      </c>
      <c r="B1342" t="s">
        <v>1349</v>
      </c>
      <c r="C1342" t="s">
        <v>11</v>
      </c>
      <c r="D1342">
        <f t="shared" si="29"/>
        <v>129</v>
      </c>
    </row>
    <row r="1343" spans="1:4">
      <c r="A1343">
        <v>1342</v>
      </c>
      <c r="B1343" t="s">
        <v>1350</v>
      </c>
      <c r="C1343" t="s">
        <v>6</v>
      </c>
      <c r="D1343">
        <f t="shared" si="29"/>
        <v>80</v>
      </c>
    </row>
    <row r="1344" spans="1:4">
      <c r="A1344">
        <v>1343</v>
      </c>
      <c r="B1344" t="s">
        <v>1351</v>
      </c>
      <c r="C1344" t="s">
        <v>11</v>
      </c>
      <c r="D1344">
        <f t="shared" si="29"/>
        <v>338</v>
      </c>
    </row>
    <row r="1345" spans="1:4">
      <c r="A1345">
        <v>1344</v>
      </c>
      <c r="B1345" t="s">
        <v>1352</v>
      </c>
      <c r="C1345" t="s">
        <v>6</v>
      </c>
      <c r="D1345">
        <f t="shared" si="29"/>
        <v>41</v>
      </c>
    </row>
    <row r="1346" spans="1:4">
      <c r="A1346">
        <v>1345</v>
      </c>
      <c r="B1346" t="s">
        <v>1353</v>
      </c>
      <c r="C1346" t="s">
        <v>52</v>
      </c>
      <c r="D1346">
        <f t="shared" si="29"/>
        <v>179</v>
      </c>
    </row>
    <row r="1347" spans="1:4">
      <c r="A1347">
        <v>1346</v>
      </c>
      <c r="B1347" t="s">
        <v>1354</v>
      </c>
      <c r="C1347" t="s">
        <v>11</v>
      </c>
      <c r="D1347">
        <f t="shared" ref="D1347:D1410" si="30">LEN(B1347)-LEN(SUBSTITUTE(B1347,",",""))+1</f>
        <v>57</v>
      </c>
    </row>
    <row r="1348" spans="1:4">
      <c r="A1348">
        <v>1347</v>
      </c>
      <c r="B1348" t="s">
        <v>1355</v>
      </c>
      <c r="C1348" t="s">
        <v>18</v>
      </c>
      <c r="D1348">
        <f t="shared" si="30"/>
        <v>417</v>
      </c>
    </row>
    <row r="1349" spans="1:4">
      <c r="A1349">
        <v>1348</v>
      </c>
      <c r="B1349" t="s">
        <v>1356</v>
      </c>
      <c r="C1349" t="s">
        <v>6</v>
      </c>
      <c r="D1349">
        <f t="shared" si="30"/>
        <v>79</v>
      </c>
    </row>
    <row r="1350" spans="1:4">
      <c r="A1350">
        <v>1349</v>
      </c>
      <c r="B1350" t="s">
        <v>1357</v>
      </c>
      <c r="C1350" t="s">
        <v>11</v>
      </c>
      <c r="D1350">
        <f t="shared" si="30"/>
        <v>37</v>
      </c>
    </row>
    <row r="1351" spans="1:4">
      <c r="A1351">
        <v>1350</v>
      </c>
      <c r="B1351" t="s">
        <v>1358</v>
      </c>
      <c r="C1351" t="s">
        <v>4</v>
      </c>
      <c r="D1351">
        <f t="shared" si="30"/>
        <v>81</v>
      </c>
    </row>
    <row r="1352" spans="1:4">
      <c r="A1352">
        <v>1351</v>
      </c>
      <c r="B1352" t="s">
        <v>1359</v>
      </c>
      <c r="C1352" t="s">
        <v>6</v>
      </c>
      <c r="D1352">
        <f t="shared" si="30"/>
        <v>31</v>
      </c>
    </row>
    <row r="1353" spans="1:4">
      <c r="A1353">
        <v>1352</v>
      </c>
      <c r="B1353" t="s">
        <v>1360</v>
      </c>
      <c r="C1353" t="s">
        <v>6</v>
      </c>
      <c r="D1353">
        <f t="shared" si="30"/>
        <v>240</v>
      </c>
    </row>
    <row r="1354" spans="1:4">
      <c r="A1354">
        <v>1353</v>
      </c>
      <c r="B1354" t="s">
        <v>1361</v>
      </c>
      <c r="C1354" t="s">
        <v>11</v>
      </c>
      <c r="D1354">
        <f t="shared" si="30"/>
        <v>35</v>
      </c>
    </row>
    <row r="1355" spans="1:4">
      <c r="A1355">
        <v>1354</v>
      </c>
      <c r="B1355" t="s">
        <v>1362</v>
      </c>
      <c r="C1355" t="s">
        <v>4</v>
      </c>
      <c r="D1355">
        <f t="shared" si="30"/>
        <v>52</v>
      </c>
    </row>
    <row r="1356" spans="1:4">
      <c r="A1356">
        <v>1355</v>
      </c>
      <c r="B1356" t="s">
        <v>1363</v>
      </c>
      <c r="C1356" t="s">
        <v>11</v>
      </c>
      <c r="D1356">
        <f t="shared" si="30"/>
        <v>40</v>
      </c>
    </row>
    <row r="1357" spans="1:4">
      <c r="A1357">
        <v>1356</v>
      </c>
      <c r="B1357" t="s">
        <v>1364</v>
      </c>
      <c r="C1357" t="s">
        <v>6</v>
      </c>
      <c r="D1357">
        <f t="shared" si="30"/>
        <v>117</v>
      </c>
    </row>
    <row r="1358" spans="1:4">
      <c r="A1358">
        <v>1357</v>
      </c>
      <c r="B1358" t="s">
        <v>1365</v>
      </c>
      <c r="C1358" t="s">
        <v>11</v>
      </c>
      <c r="D1358">
        <f t="shared" si="30"/>
        <v>181</v>
      </c>
    </row>
    <row r="1359" spans="1:4">
      <c r="A1359">
        <v>1358</v>
      </c>
      <c r="B1359" t="s">
        <v>1366</v>
      </c>
      <c r="C1359" t="s">
        <v>45</v>
      </c>
      <c r="D1359">
        <f t="shared" si="30"/>
        <v>118</v>
      </c>
    </row>
    <row r="1360" spans="1:4">
      <c r="A1360">
        <v>1359</v>
      </c>
      <c r="B1360" t="s">
        <v>1367</v>
      </c>
      <c r="C1360" t="s">
        <v>4</v>
      </c>
      <c r="D1360">
        <f t="shared" si="30"/>
        <v>258</v>
      </c>
    </row>
    <row r="1361" spans="1:4">
      <c r="A1361">
        <v>1360</v>
      </c>
      <c r="B1361" t="s">
        <v>1368</v>
      </c>
      <c r="C1361" t="s">
        <v>11</v>
      </c>
      <c r="D1361">
        <f t="shared" si="30"/>
        <v>25</v>
      </c>
    </row>
    <row r="1362" spans="1:4">
      <c r="A1362">
        <v>1361</v>
      </c>
      <c r="B1362" t="s">
        <v>1369</v>
      </c>
      <c r="C1362" t="s">
        <v>11</v>
      </c>
      <c r="D1362">
        <f t="shared" si="30"/>
        <v>172</v>
      </c>
    </row>
    <row r="1363" spans="1:4">
      <c r="A1363">
        <v>1362</v>
      </c>
      <c r="B1363" t="s">
        <v>1370</v>
      </c>
      <c r="C1363" t="s">
        <v>8</v>
      </c>
      <c r="D1363">
        <f t="shared" si="30"/>
        <v>106</v>
      </c>
    </row>
    <row r="1364" spans="1:4">
      <c r="A1364">
        <v>1363</v>
      </c>
      <c r="B1364" t="s">
        <v>1371</v>
      </c>
      <c r="C1364" t="s">
        <v>11</v>
      </c>
      <c r="D1364">
        <f t="shared" si="30"/>
        <v>77</v>
      </c>
    </row>
    <row r="1365" spans="1:4">
      <c r="A1365">
        <v>1364</v>
      </c>
      <c r="B1365" t="s">
        <v>1372</v>
      </c>
      <c r="C1365" t="s">
        <v>8</v>
      </c>
      <c r="D1365">
        <f t="shared" si="30"/>
        <v>56</v>
      </c>
    </row>
    <row r="1366" spans="1:4">
      <c r="A1366">
        <v>1365</v>
      </c>
      <c r="B1366" t="s">
        <v>1373</v>
      </c>
      <c r="C1366" t="s">
        <v>13</v>
      </c>
      <c r="D1366">
        <f t="shared" si="30"/>
        <v>118</v>
      </c>
    </row>
    <row r="1367" spans="1:4">
      <c r="A1367">
        <v>1366</v>
      </c>
      <c r="B1367" t="s">
        <v>1374</v>
      </c>
      <c r="C1367" t="s">
        <v>11</v>
      </c>
      <c r="D1367">
        <f t="shared" si="30"/>
        <v>274</v>
      </c>
    </row>
    <row r="1368" spans="1:4">
      <c r="A1368">
        <v>1367</v>
      </c>
      <c r="B1368" t="s">
        <v>1375</v>
      </c>
      <c r="C1368" t="s">
        <v>4</v>
      </c>
      <c r="D1368">
        <f t="shared" si="30"/>
        <v>82</v>
      </c>
    </row>
    <row r="1369" spans="1:4">
      <c r="A1369">
        <v>1368</v>
      </c>
      <c r="B1369" t="s">
        <v>1376</v>
      </c>
      <c r="C1369" t="s">
        <v>83</v>
      </c>
      <c r="D1369">
        <f t="shared" si="30"/>
        <v>325</v>
      </c>
    </row>
    <row r="1370" spans="1:4">
      <c r="A1370">
        <v>1369</v>
      </c>
      <c r="B1370" t="s">
        <v>1377</v>
      </c>
      <c r="C1370" t="s">
        <v>6</v>
      </c>
      <c r="D1370">
        <f t="shared" si="30"/>
        <v>267</v>
      </c>
    </row>
    <row r="1371" spans="1:4">
      <c r="A1371">
        <v>1370</v>
      </c>
      <c r="B1371" t="s">
        <v>1378</v>
      </c>
      <c r="C1371" t="s">
        <v>8</v>
      </c>
      <c r="D1371">
        <f t="shared" si="30"/>
        <v>29</v>
      </c>
    </row>
    <row r="1372" spans="1:4">
      <c r="A1372">
        <v>1371</v>
      </c>
      <c r="B1372" t="s">
        <v>1379</v>
      </c>
      <c r="C1372" t="s">
        <v>11</v>
      </c>
      <c r="D1372">
        <f t="shared" si="30"/>
        <v>144</v>
      </c>
    </row>
    <row r="1373" spans="1:4">
      <c r="A1373">
        <v>1372</v>
      </c>
      <c r="B1373" t="s">
        <v>1380</v>
      </c>
      <c r="C1373" t="s">
        <v>4</v>
      </c>
      <c r="D1373">
        <f t="shared" si="30"/>
        <v>212</v>
      </c>
    </row>
    <row r="1374" spans="1:4">
      <c r="A1374">
        <v>1373</v>
      </c>
      <c r="B1374" t="s">
        <v>1381</v>
      </c>
      <c r="C1374" t="s">
        <v>168</v>
      </c>
      <c r="D1374">
        <f t="shared" si="30"/>
        <v>96</v>
      </c>
    </row>
    <row r="1375" spans="1:4">
      <c r="A1375">
        <v>1374</v>
      </c>
      <c r="B1375" t="s">
        <v>1382</v>
      </c>
      <c r="C1375" t="s">
        <v>11</v>
      </c>
      <c r="D1375">
        <f t="shared" si="30"/>
        <v>50</v>
      </c>
    </row>
    <row r="1376" spans="1:4">
      <c r="A1376">
        <v>1375</v>
      </c>
      <c r="B1376" t="s">
        <v>1383</v>
      </c>
      <c r="C1376" t="s">
        <v>8</v>
      </c>
      <c r="D1376">
        <f t="shared" si="30"/>
        <v>134</v>
      </c>
    </row>
    <row r="1377" spans="1:4">
      <c r="A1377">
        <v>1376</v>
      </c>
      <c r="B1377" t="s">
        <v>1384</v>
      </c>
      <c r="C1377" t="s">
        <v>13</v>
      </c>
      <c r="D1377">
        <f t="shared" si="30"/>
        <v>233</v>
      </c>
    </row>
    <row r="1378" spans="1:4">
      <c r="A1378">
        <v>1377</v>
      </c>
      <c r="B1378" t="s">
        <v>1385</v>
      </c>
      <c r="C1378" t="s">
        <v>11</v>
      </c>
      <c r="D1378">
        <f t="shared" si="30"/>
        <v>25</v>
      </c>
    </row>
    <row r="1379" spans="1:4">
      <c r="A1379">
        <v>1378</v>
      </c>
      <c r="B1379" t="s">
        <v>1386</v>
      </c>
      <c r="C1379" t="s">
        <v>168</v>
      </c>
      <c r="D1379">
        <f t="shared" si="30"/>
        <v>74</v>
      </c>
    </row>
    <row r="1380" spans="1:4">
      <c r="A1380">
        <v>1379</v>
      </c>
      <c r="B1380" t="s">
        <v>1387</v>
      </c>
      <c r="C1380" t="s">
        <v>6</v>
      </c>
      <c r="D1380">
        <f t="shared" si="30"/>
        <v>198</v>
      </c>
    </row>
    <row r="1381" spans="1:4">
      <c r="A1381">
        <v>1380</v>
      </c>
      <c r="B1381" t="s">
        <v>1388</v>
      </c>
      <c r="C1381" t="s">
        <v>11</v>
      </c>
      <c r="D1381">
        <f t="shared" si="30"/>
        <v>325</v>
      </c>
    </row>
    <row r="1382" spans="1:4">
      <c r="A1382">
        <v>1381</v>
      </c>
      <c r="B1382" t="s">
        <v>1389</v>
      </c>
      <c r="C1382" t="s">
        <v>8</v>
      </c>
      <c r="D1382">
        <f t="shared" si="30"/>
        <v>80</v>
      </c>
    </row>
    <row r="1383" spans="1:4">
      <c r="A1383">
        <v>1382</v>
      </c>
      <c r="B1383" t="s">
        <v>1390</v>
      </c>
      <c r="C1383" t="s">
        <v>8</v>
      </c>
      <c r="D1383">
        <f t="shared" si="30"/>
        <v>104</v>
      </c>
    </row>
    <row r="1384" spans="1:4">
      <c r="A1384">
        <v>1383</v>
      </c>
      <c r="B1384" t="s">
        <v>1391</v>
      </c>
      <c r="C1384" t="s">
        <v>11</v>
      </c>
      <c r="D1384">
        <f t="shared" si="30"/>
        <v>36</v>
      </c>
    </row>
    <row r="1385" spans="1:4">
      <c r="A1385">
        <v>1384</v>
      </c>
      <c r="B1385" t="s">
        <v>1392</v>
      </c>
      <c r="C1385" t="s">
        <v>11</v>
      </c>
      <c r="D1385">
        <f t="shared" si="30"/>
        <v>70</v>
      </c>
    </row>
    <row r="1386" spans="1:4">
      <c r="A1386">
        <v>1385</v>
      </c>
      <c r="B1386" t="s">
        <v>1393</v>
      </c>
      <c r="C1386" t="s">
        <v>11</v>
      </c>
      <c r="D1386">
        <f t="shared" si="30"/>
        <v>101</v>
      </c>
    </row>
    <row r="1387" spans="1:4">
      <c r="A1387">
        <v>1386</v>
      </c>
      <c r="B1387" t="s">
        <v>1394</v>
      </c>
      <c r="C1387" t="s">
        <v>11</v>
      </c>
      <c r="D1387">
        <f t="shared" si="30"/>
        <v>77</v>
      </c>
    </row>
    <row r="1388" spans="1:4">
      <c r="A1388">
        <v>1387</v>
      </c>
      <c r="B1388" t="s">
        <v>1395</v>
      </c>
      <c r="C1388" t="s">
        <v>11</v>
      </c>
      <c r="D1388">
        <f t="shared" si="30"/>
        <v>267</v>
      </c>
    </row>
    <row r="1389" spans="1:4">
      <c r="A1389">
        <v>1388</v>
      </c>
      <c r="B1389" t="s">
        <v>1396</v>
      </c>
      <c r="C1389" t="s">
        <v>11</v>
      </c>
      <c r="D1389">
        <f t="shared" si="30"/>
        <v>118</v>
      </c>
    </row>
    <row r="1390" spans="1:4">
      <c r="A1390">
        <v>1389</v>
      </c>
      <c r="B1390" t="s">
        <v>1397</v>
      </c>
      <c r="C1390" t="s">
        <v>11</v>
      </c>
      <c r="D1390">
        <f t="shared" si="30"/>
        <v>33</v>
      </c>
    </row>
    <row r="1391" spans="1:4">
      <c r="A1391">
        <v>1390</v>
      </c>
      <c r="B1391" t="s">
        <v>1398</v>
      </c>
      <c r="C1391" t="s">
        <v>11</v>
      </c>
      <c r="D1391">
        <f t="shared" si="30"/>
        <v>125</v>
      </c>
    </row>
    <row r="1392" spans="1:4">
      <c r="A1392">
        <v>1391</v>
      </c>
      <c r="B1392" t="s">
        <v>1399</v>
      </c>
      <c r="C1392" t="s">
        <v>8</v>
      </c>
      <c r="D1392">
        <f t="shared" si="30"/>
        <v>18</v>
      </c>
    </row>
    <row r="1393" spans="1:4">
      <c r="A1393">
        <v>1392</v>
      </c>
      <c r="B1393" t="s">
        <v>1400</v>
      </c>
      <c r="C1393" t="s">
        <v>8</v>
      </c>
      <c r="D1393">
        <f t="shared" si="30"/>
        <v>542</v>
      </c>
    </row>
    <row r="1394" spans="1:4">
      <c r="A1394">
        <v>1393</v>
      </c>
      <c r="B1394" t="s">
        <v>1401</v>
      </c>
      <c r="C1394" t="s">
        <v>11</v>
      </c>
      <c r="D1394">
        <f t="shared" si="30"/>
        <v>65</v>
      </c>
    </row>
    <row r="1395" spans="1:4">
      <c r="A1395">
        <v>1394</v>
      </c>
      <c r="B1395" t="s">
        <v>1402</v>
      </c>
      <c r="C1395" t="s">
        <v>11</v>
      </c>
      <c r="D1395">
        <f t="shared" si="30"/>
        <v>53</v>
      </c>
    </row>
    <row r="1396" spans="1:4">
      <c r="A1396">
        <v>1395</v>
      </c>
      <c r="B1396" t="s">
        <v>1403</v>
      </c>
      <c r="C1396" t="s">
        <v>6</v>
      </c>
      <c r="D1396">
        <f t="shared" si="30"/>
        <v>65</v>
      </c>
    </row>
    <row r="1397" spans="1:4">
      <c r="A1397">
        <v>1396</v>
      </c>
      <c r="B1397" t="s">
        <v>1404</v>
      </c>
      <c r="C1397" t="s">
        <v>8</v>
      </c>
      <c r="D1397">
        <f t="shared" si="30"/>
        <v>98</v>
      </c>
    </row>
    <row r="1398" spans="1:4">
      <c r="A1398">
        <v>1397</v>
      </c>
      <c r="B1398" t="s">
        <v>1405</v>
      </c>
      <c r="C1398" t="s">
        <v>4</v>
      </c>
      <c r="D1398">
        <f t="shared" si="30"/>
        <v>16</v>
      </c>
    </row>
    <row r="1399" spans="1:4">
      <c r="A1399">
        <v>1398</v>
      </c>
      <c r="B1399" t="s">
        <v>1406</v>
      </c>
      <c r="C1399" t="s">
        <v>6</v>
      </c>
      <c r="D1399">
        <f t="shared" si="30"/>
        <v>94</v>
      </c>
    </row>
    <row r="1400" spans="1:4">
      <c r="A1400">
        <v>1399</v>
      </c>
      <c r="B1400" t="s">
        <v>1407</v>
      </c>
      <c r="C1400" t="s">
        <v>52</v>
      </c>
      <c r="D1400">
        <f t="shared" si="30"/>
        <v>160</v>
      </c>
    </row>
    <row r="1401" spans="1:4">
      <c r="A1401">
        <v>1400</v>
      </c>
      <c r="B1401" t="s">
        <v>1408</v>
      </c>
      <c r="C1401" t="s">
        <v>11</v>
      </c>
      <c r="D1401">
        <f t="shared" si="30"/>
        <v>74</v>
      </c>
    </row>
    <row r="1402" spans="1:4">
      <c r="A1402">
        <v>1401</v>
      </c>
      <c r="B1402" t="s">
        <v>1409</v>
      </c>
      <c r="C1402" t="s">
        <v>6</v>
      </c>
      <c r="D1402">
        <f t="shared" si="30"/>
        <v>261</v>
      </c>
    </row>
    <row r="1403" spans="1:4">
      <c r="A1403">
        <v>1402</v>
      </c>
      <c r="B1403" t="s">
        <v>1410</v>
      </c>
      <c r="C1403" t="s">
        <v>6</v>
      </c>
      <c r="D1403">
        <f t="shared" si="30"/>
        <v>110</v>
      </c>
    </row>
    <row r="1404" spans="1:4">
      <c r="A1404">
        <v>1403</v>
      </c>
      <c r="B1404" t="s">
        <v>1411</v>
      </c>
      <c r="C1404" t="s">
        <v>13</v>
      </c>
      <c r="D1404">
        <f t="shared" si="30"/>
        <v>292</v>
      </c>
    </row>
    <row r="1405" spans="1:4">
      <c r="A1405">
        <v>1404</v>
      </c>
      <c r="B1405" t="s">
        <v>1412</v>
      </c>
      <c r="C1405" t="s">
        <v>11</v>
      </c>
      <c r="D1405">
        <f t="shared" si="30"/>
        <v>238</v>
      </c>
    </row>
    <row r="1406" spans="1:4">
      <c r="A1406">
        <v>1405</v>
      </c>
      <c r="B1406" t="s">
        <v>1413</v>
      </c>
      <c r="C1406" t="s">
        <v>13</v>
      </c>
      <c r="D1406">
        <f t="shared" si="30"/>
        <v>68</v>
      </c>
    </row>
    <row r="1407" spans="1:4">
      <c r="A1407">
        <v>1406</v>
      </c>
      <c r="B1407" t="s">
        <v>1414</v>
      </c>
      <c r="C1407" t="s">
        <v>11</v>
      </c>
      <c r="D1407">
        <f t="shared" si="30"/>
        <v>113</v>
      </c>
    </row>
    <row r="1408" spans="1:4">
      <c r="A1408">
        <v>1407</v>
      </c>
      <c r="B1408" t="s">
        <v>1415</v>
      </c>
      <c r="C1408" t="s">
        <v>6</v>
      </c>
      <c r="D1408">
        <f t="shared" si="30"/>
        <v>48</v>
      </c>
    </row>
    <row r="1409" spans="1:4">
      <c r="A1409">
        <v>1408</v>
      </c>
      <c r="B1409" t="s">
        <v>1416</v>
      </c>
      <c r="C1409" t="s">
        <v>11</v>
      </c>
      <c r="D1409">
        <f t="shared" si="30"/>
        <v>308</v>
      </c>
    </row>
    <row r="1410" spans="1:4">
      <c r="A1410">
        <v>1409</v>
      </c>
      <c r="B1410" t="s">
        <v>1417</v>
      </c>
      <c r="C1410" t="s">
        <v>11</v>
      </c>
      <c r="D1410">
        <f t="shared" si="30"/>
        <v>106</v>
      </c>
    </row>
    <row r="1411" spans="1:4">
      <c r="A1411">
        <v>1410</v>
      </c>
      <c r="B1411" t="s">
        <v>1418</v>
      </c>
      <c r="C1411" t="s">
        <v>6</v>
      </c>
      <c r="D1411">
        <f t="shared" ref="D1411:D1474" si="31">LEN(B1411)-LEN(SUBSTITUTE(B1411,",",""))+1</f>
        <v>93</v>
      </c>
    </row>
    <row r="1412" spans="1:4">
      <c r="A1412">
        <v>1411</v>
      </c>
      <c r="B1412" t="s">
        <v>1419</v>
      </c>
      <c r="C1412" t="s">
        <v>11</v>
      </c>
      <c r="D1412">
        <f t="shared" si="31"/>
        <v>191</v>
      </c>
    </row>
    <row r="1413" spans="1:4">
      <c r="A1413">
        <v>1412</v>
      </c>
      <c r="B1413" t="s">
        <v>1420</v>
      </c>
      <c r="C1413" t="s">
        <v>11</v>
      </c>
      <c r="D1413">
        <f t="shared" si="31"/>
        <v>106</v>
      </c>
    </row>
    <row r="1414" spans="1:4">
      <c r="A1414">
        <v>1413</v>
      </c>
      <c r="B1414" t="s">
        <v>1421</v>
      </c>
      <c r="C1414" t="s">
        <v>6</v>
      </c>
      <c r="D1414">
        <f t="shared" si="31"/>
        <v>181</v>
      </c>
    </row>
    <row r="1415" spans="1:4">
      <c r="A1415">
        <v>1414</v>
      </c>
      <c r="B1415" t="s">
        <v>1422</v>
      </c>
      <c r="C1415" t="s">
        <v>11</v>
      </c>
      <c r="D1415">
        <f t="shared" si="31"/>
        <v>102</v>
      </c>
    </row>
    <row r="1416" spans="1:4">
      <c r="A1416">
        <v>1415</v>
      </c>
      <c r="B1416" t="s">
        <v>1423</v>
      </c>
      <c r="C1416" t="s">
        <v>6</v>
      </c>
      <c r="D1416">
        <f t="shared" si="31"/>
        <v>313</v>
      </c>
    </row>
    <row r="1417" spans="1:4">
      <c r="A1417">
        <v>1416</v>
      </c>
      <c r="B1417" t="s">
        <v>1424</v>
      </c>
      <c r="C1417" t="s">
        <v>11</v>
      </c>
      <c r="D1417">
        <f t="shared" si="31"/>
        <v>261</v>
      </c>
    </row>
    <row r="1418" spans="1:4">
      <c r="A1418">
        <v>1417</v>
      </c>
      <c r="B1418" t="s">
        <v>1425</v>
      </c>
      <c r="C1418" t="s">
        <v>6</v>
      </c>
      <c r="D1418">
        <f t="shared" si="31"/>
        <v>90</v>
      </c>
    </row>
    <row r="1419" spans="1:4">
      <c r="A1419">
        <v>1418</v>
      </c>
      <c r="B1419" t="s">
        <v>1426</v>
      </c>
      <c r="C1419" t="s">
        <v>8</v>
      </c>
      <c r="D1419">
        <f t="shared" si="31"/>
        <v>89</v>
      </c>
    </row>
    <row r="1420" spans="1:4">
      <c r="A1420">
        <v>1419</v>
      </c>
      <c r="B1420" t="s">
        <v>1427</v>
      </c>
      <c r="C1420" t="s">
        <v>11</v>
      </c>
      <c r="D1420">
        <f t="shared" si="31"/>
        <v>142</v>
      </c>
    </row>
    <row r="1421" spans="1:4">
      <c r="A1421">
        <v>1420</v>
      </c>
      <c r="B1421" t="s">
        <v>1428</v>
      </c>
      <c r="C1421" t="s">
        <v>11</v>
      </c>
      <c r="D1421">
        <f t="shared" si="31"/>
        <v>87</v>
      </c>
    </row>
    <row r="1422" spans="1:4">
      <c r="A1422">
        <v>1421</v>
      </c>
      <c r="B1422" t="s">
        <v>1429</v>
      </c>
      <c r="C1422" t="s">
        <v>11</v>
      </c>
      <c r="D1422">
        <f t="shared" si="31"/>
        <v>168</v>
      </c>
    </row>
    <row r="1423" spans="1:4">
      <c r="A1423">
        <v>1422</v>
      </c>
      <c r="B1423" t="s">
        <v>1430</v>
      </c>
      <c r="C1423" t="s">
        <v>45</v>
      </c>
      <c r="D1423">
        <f t="shared" si="31"/>
        <v>81</v>
      </c>
    </row>
    <row r="1424" spans="1:4">
      <c r="A1424">
        <v>1423</v>
      </c>
      <c r="B1424" t="s">
        <v>1431</v>
      </c>
      <c r="C1424" t="s">
        <v>168</v>
      </c>
      <c r="D1424">
        <f t="shared" si="31"/>
        <v>306</v>
      </c>
    </row>
    <row r="1425" spans="1:4">
      <c r="A1425">
        <v>1424</v>
      </c>
      <c r="B1425" t="s">
        <v>1432</v>
      </c>
      <c r="C1425" t="s">
        <v>11</v>
      </c>
      <c r="D1425">
        <f t="shared" si="31"/>
        <v>32</v>
      </c>
    </row>
    <row r="1426" spans="1:4">
      <c r="A1426">
        <v>1425</v>
      </c>
      <c r="B1426" t="s">
        <v>1433</v>
      </c>
      <c r="C1426" t="s">
        <v>6</v>
      </c>
      <c r="D1426">
        <f t="shared" si="31"/>
        <v>42</v>
      </c>
    </row>
    <row r="1427" spans="1:4">
      <c r="A1427">
        <v>1426</v>
      </c>
      <c r="B1427" t="s">
        <v>1434</v>
      </c>
      <c r="C1427" t="s">
        <v>11</v>
      </c>
      <c r="D1427">
        <f t="shared" si="31"/>
        <v>19</v>
      </c>
    </row>
    <row r="1428" spans="1:4">
      <c r="A1428">
        <v>1427</v>
      </c>
      <c r="B1428" t="s">
        <v>1435</v>
      </c>
      <c r="C1428" t="s">
        <v>4</v>
      </c>
      <c r="D1428">
        <f t="shared" si="31"/>
        <v>38</v>
      </c>
    </row>
    <row r="1429" spans="1:4">
      <c r="A1429">
        <v>1428</v>
      </c>
      <c r="B1429" t="s">
        <v>1436</v>
      </c>
      <c r="C1429" t="s">
        <v>11</v>
      </c>
      <c r="D1429">
        <f t="shared" si="31"/>
        <v>49</v>
      </c>
    </row>
    <row r="1430" spans="1:4">
      <c r="A1430">
        <v>1429</v>
      </c>
      <c r="B1430" t="s">
        <v>1437</v>
      </c>
      <c r="C1430" t="s">
        <v>11</v>
      </c>
      <c r="D1430">
        <f t="shared" si="31"/>
        <v>39</v>
      </c>
    </row>
    <row r="1431" spans="1:4">
      <c r="A1431">
        <v>1430</v>
      </c>
      <c r="B1431" t="s">
        <v>1438</v>
      </c>
      <c r="C1431" t="s">
        <v>8</v>
      </c>
      <c r="D1431">
        <f t="shared" si="31"/>
        <v>183</v>
      </c>
    </row>
    <row r="1432" spans="1:4">
      <c r="A1432">
        <v>1431</v>
      </c>
      <c r="B1432" t="s">
        <v>1439</v>
      </c>
      <c r="C1432" t="s">
        <v>52</v>
      </c>
      <c r="D1432">
        <f t="shared" si="31"/>
        <v>131</v>
      </c>
    </row>
    <row r="1433" spans="1:4">
      <c r="A1433">
        <v>1432</v>
      </c>
      <c r="B1433" t="s">
        <v>1440</v>
      </c>
      <c r="C1433" t="s">
        <v>11</v>
      </c>
      <c r="D1433">
        <f t="shared" si="31"/>
        <v>69</v>
      </c>
    </row>
    <row r="1434" spans="1:4">
      <c r="A1434">
        <v>1433</v>
      </c>
      <c r="B1434" t="s">
        <v>1441</v>
      </c>
      <c r="C1434" t="s">
        <v>6</v>
      </c>
      <c r="D1434">
        <f t="shared" si="31"/>
        <v>88</v>
      </c>
    </row>
    <row r="1435" spans="1:4">
      <c r="A1435">
        <v>1434</v>
      </c>
      <c r="B1435" t="s">
        <v>1442</v>
      </c>
      <c r="C1435" t="s">
        <v>4</v>
      </c>
      <c r="D1435">
        <f t="shared" si="31"/>
        <v>28</v>
      </c>
    </row>
    <row r="1436" spans="1:4">
      <c r="A1436">
        <v>1435</v>
      </c>
      <c r="B1436" t="s">
        <v>1443</v>
      </c>
      <c r="C1436" t="s">
        <v>6</v>
      </c>
      <c r="D1436">
        <f t="shared" si="31"/>
        <v>154</v>
      </c>
    </row>
    <row r="1437" spans="1:4">
      <c r="A1437">
        <v>1436</v>
      </c>
      <c r="B1437" t="s">
        <v>1444</v>
      </c>
      <c r="C1437" t="s">
        <v>11</v>
      </c>
      <c r="D1437">
        <f t="shared" si="31"/>
        <v>29</v>
      </c>
    </row>
    <row r="1438" spans="1:4">
      <c r="A1438">
        <v>1437</v>
      </c>
      <c r="B1438" t="s">
        <v>1445</v>
      </c>
      <c r="C1438" t="s">
        <v>11</v>
      </c>
      <c r="D1438">
        <f t="shared" si="31"/>
        <v>86</v>
      </c>
    </row>
    <row r="1439" spans="1:4">
      <c r="A1439">
        <v>1438</v>
      </c>
      <c r="B1439" t="s">
        <v>1446</v>
      </c>
      <c r="C1439" t="s">
        <v>6</v>
      </c>
      <c r="D1439">
        <f t="shared" si="31"/>
        <v>133</v>
      </c>
    </row>
    <row r="1440" spans="1:4">
      <c r="A1440">
        <v>1439</v>
      </c>
      <c r="B1440" t="s">
        <v>1447</v>
      </c>
      <c r="C1440" t="s">
        <v>11</v>
      </c>
      <c r="D1440">
        <f t="shared" si="31"/>
        <v>70</v>
      </c>
    </row>
    <row r="1441" spans="1:4">
      <c r="A1441">
        <v>1440</v>
      </c>
      <c r="B1441" t="s">
        <v>1448</v>
      </c>
      <c r="C1441" t="s">
        <v>4</v>
      </c>
      <c r="D1441">
        <f t="shared" si="31"/>
        <v>94</v>
      </c>
    </row>
    <row r="1442" spans="1:4">
      <c r="A1442">
        <v>1441</v>
      </c>
      <c r="B1442" t="s">
        <v>1449</v>
      </c>
      <c r="C1442" t="s">
        <v>11</v>
      </c>
      <c r="D1442">
        <f t="shared" si="31"/>
        <v>207</v>
      </c>
    </row>
    <row r="1443" spans="1:4">
      <c r="A1443">
        <v>1442</v>
      </c>
      <c r="B1443" t="s">
        <v>1450</v>
      </c>
      <c r="C1443" t="s">
        <v>11</v>
      </c>
      <c r="D1443">
        <f t="shared" si="31"/>
        <v>41</v>
      </c>
    </row>
    <row r="1444" spans="1:4">
      <c r="A1444">
        <v>1443</v>
      </c>
      <c r="B1444" t="s">
        <v>1451</v>
      </c>
      <c r="C1444" t="s">
        <v>11</v>
      </c>
      <c r="D1444">
        <f t="shared" si="31"/>
        <v>129</v>
      </c>
    </row>
    <row r="1445" spans="1:4">
      <c r="A1445">
        <v>1444</v>
      </c>
      <c r="B1445" t="s">
        <v>1452</v>
      </c>
      <c r="C1445" t="s">
        <v>11</v>
      </c>
      <c r="D1445">
        <f t="shared" si="31"/>
        <v>114</v>
      </c>
    </row>
    <row r="1446" spans="1:4">
      <c r="A1446">
        <v>1445</v>
      </c>
      <c r="B1446" t="s">
        <v>1453</v>
      </c>
      <c r="C1446" t="s">
        <v>168</v>
      </c>
      <c r="D1446">
        <f t="shared" si="31"/>
        <v>88</v>
      </c>
    </row>
    <row r="1447" spans="1:4">
      <c r="A1447">
        <v>1446</v>
      </c>
      <c r="B1447" t="s">
        <v>1454</v>
      </c>
      <c r="C1447" t="s">
        <v>6</v>
      </c>
      <c r="D1447">
        <f t="shared" si="31"/>
        <v>91</v>
      </c>
    </row>
    <row r="1448" spans="1:4">
      <c r="A1448">
        <v>1447</v>
      </c>
      <c r="B1448" t="s">
        <v>1455</v>
      </c>
      <c r="C1448" t="s">
        <v>4</v>
      </c>
      <c r="D1448">
        <f t="shared" si="31"/>
        <v>93</v>
      </c>
    </row>
    <row r="1449" spans="1:4">
      <c r="A1449">
        <v>1448</v>
      </c>
      <c r="B1449" t="s">
        <v>1456</v>
      </c>
      <c r="C1449" t="s">
        <v>11</v>
      </c>
      <c r="D1449">
        <f t="shared" si="31"/>
        <v>180</v>
      </c>
    </row>
    <row r="1450" spans="1:4">
      <c r="A1450">
        <v>1449</v>
      </c>
      <c r="B1450" t="s">
        <v>1457</v>
      </c>
      <c r="C1450" t="s">
        <v>11</v>
      </c>
      <c r="D1450">
        <f t="shared" si="31"/>
        <v>91</v>
      </c>
    </row>
    <row r="1451" spans="1:4">
      <c r="A1451">
        <v>1450</v>
      </c>
      <c r="B1451" t="s">
        <v>1458</v>
      </c>
      <c r="C1451" t="s">
        <v>6</v>
      </c>
      <c r="D1451">
        <f t="shared" si="31"/>
        <v>48</v>
      </c>
    </row>
    <row r="1452" spans="1:4">
      <c r="A1452">
        <v>1451</v>
      </c>
      <c r="B1452" t="s">
        <v>1459</v>
      </c>
      <c r="C1452" t="s">
        <v>11</v>
      </c>
      <c r="D1452">
        <f t="shared" si="31"/>
        <v>300</v>
      </c>
    </row>
    <row r="1453" spans="1:4">
      <c r="A1453">
        <v>1452</v>
      </c>
      <c r="B1453" t="s">
        <v>1460</v>
      </c>
      <c r="C1453" t="s">
        <v>11</v>
      </c>
      <c r="D1453">
        <f t="shared" si="31"/>
        <v>334</v>
      </c>
    </row>
    <row r="1454" spans="1:4">
      <c r="A1454">
        <v>1453</v>
      </c>
      <c r="B1454" t="s">
        <v>1461</v>
      </c>
      <c r="C1454" t="s">
        <v>6</v>
      </c>
      <c r="D1454">
        <f t="shared" si="31"/>
        <v>60</v>
      </c>
    </row>
    <row r="1455" spans="1:4">
      <c r="A1455">
        <v>1454</v>
      </c>
      <c r="B1455" t="s">
        <v>1462</v>
      </c>
      <c r="C1455" t="s">
        <v>11</v>
      </c>
      <c r="D1455">
        <f t="shared" si="31"/>
        <v>272</v>
      </c>
    </row>
    <row r="1456" spans="1:4">
      <c r="A1456">
        <v>1455</v>
      </c>
      <c r="B1456" t="s">
        <v>1463</v>
      </c>
      <c r="C1456" t="s">
        <v>13</v>
      </c>
      <c r="D1456">
        <f t="shared" si="31"/>
        <v>180</v>
      </c>
    </row>
    <row r="1457" spans="1:4">
      <c r="A1457">
        <v>1456</v>
      </c>
      <c r="B1457" t="s">
        <v>1464</v>
      </c>
      <c r="C1457" t="s">
        <v>11</v>
      </c>
      <c r="D1457">
        <f t="shared" si="31"/>
        <v>45</v>
      </c>
    </row>
    <row r="1458" spans="1:4">
      <c r="A1458">
        <v>1457</v>
      </c>
      <c r="B1458" t="s">
        <v>1465</v>
      </c>
      <c r="C1458" t="s">
        <v>8</v>
      </c>
      <c r="D1458">
        <f t="shared" si="31"/>
        <v>94</v>
      </c>
    </row>
    <row r="1459" spans="1:4">
      <c r="A1459">
        <v>1458</v>
      </c>
      <c r="B1459" t="s">
        <v>1466</v>
      </c>
      <c r="C1459" t="s">
        <v>13</v>
      </c>
      <c r="D1459">
        <f t="shared" si="31"/>
        <v>40</v>
      </c>
    </row>
    <row r="1460" spans="1:4">
      <c r="A1460">
        <v>1459</v>
      </c>
      <c r="B1460" t="s">
        <v>1467</v>
      </c>
      <c r="C1460" t="s">
        <v>11</v>
      </c>
      <c r="D1460">
        <f t="shared" si="31"/>
        <v>120</v>
      </c>
    </row>
    <row r="1461" spans="1:4">
      <c r="A1461">
        <v>1460</v>
      </c>
      <c r="B1461" t="s">
        <v>1468</v>
      </c>
      <c r="C1461" t="s">
        <v>4</v>
      </c>
      <c r="D1461">
        <f t="shared" si="31"/>
        <v>249</v>
      </c>
    </row>
    <row r="1462" spans="1:4">
      <c r="A1462">
        <v>1461</v>
      </c>
      <c r="B1462" t="s">
        <v>1469</v>
      </c>
      <c r="C1462" t="s">
        <v>11</v>
      </c>
      <c r="D1462">
        <f t="shared" si="31"/>
        <v>90</v>
      </c>
    </row>
    <row r="1463" spans="1:4">
      <c r="A1463">
        <v>1462</v>
      </c>
      <c r="B1463" t="s">
        <v>1470</v>
      </c>
      <c r="C1463" t="s">
        <v>11</v>
      </c>
      <c r="D1463">
        <f t="shared" si="31"/>
        <v>157</v>
      </c>
    </row>
    <row r="1464" spans="1:4">
      <c r="A1464">
        <v>1463</v>
      </c>
      <c r="B1464" t="s">
        <v>1471</v>
      </c>
      <c r="C1464" t="s">
        <v>6</v>
      </c>
      <c r="D1464">
        <f t="shared" si="31"/>
        <v>129</v>
      </c>
    </row>
    <row r="1465" spans="1:4">
      <c r="A1465">
        <v>1464</v>
      </c>
      <c r="B1465" t="s">
        <v>1472</v>
      </c>
      <c r="C1465" t="s">
        <v>11</v>
      </c>
      <c r="D1465">
        <f t="shared" si="31"/>
        <v>184</v>
      </c>
    </row>
    <row r="1466" spans="1:4">
      <c r="A1466">
        <v>1465</v>
      </c>
      <c r="B1466" t="s">
        <v>1473</v>
      </c>
      <c r="C1466" t="s">
        <v>4</v>
      </c>
      <c r="D1466">
        <f t="shared" si="31"/>
        <v>90</v>
      </c>
    </row>
    <row r="1467" spans="1:4">
      <c r="A1467">
        <v>1466</v>
      </c>
      <c r="B1467" t="s">
        <v>1474</v>
      </c>
      <c r="C1467" t="s">
        <v>8</v>
      </c>
      <c r="D1467">
        <f t="shared" si="31"/>
        <v>69</v>
      </c>
    </row>
    <row r="1468" spans="1:4">
      <c r="A1468">
        <v>1467</v>
      </c>
      <c r="B1468" t="s">
        <v>1475</v>
      </c>
      <c r="C1468" t="s">
        <v>8</v>
      </c>
      <c r="D1468">
        <f t="shared" si="31"/>
        <v>121</v>
      </c>
    </row>
    <row r="1469" spans="1:4">
      <c r="A1469">
        <v>1468</v>
      </c>
      <c r="B1469" t="s">
        <v>1476</v>
      </c>
      <c r="C1469" t="s">
        <v>11</v>
      </c>
      <c r="D1469">
        <f t="shared" si="31"/>
        <v>274</v>
      </c>
    </row>
    <row r="1470" spans="1:4">
      <c r="A1470">
        <v>1469</v>
      </c>
      <c r="B1470" t="s">
        <v>1477</v>
      </c>
      <c r="C1470" t="s">
        <v>8</v>
      </c>
      <c r="D1470">
        <f t="shared" si="31"/>
        <v>267</v>
      </c>
    </row>
    <row r="1471" spans="1:4">
      <c r="A1471">
        <v>1470</v>
      </c>
      <c r="B1471" t="s">
        <v>1478</v>
      </c>
      <c r="C1471" t="s">
        <v>11</v>
      </c>
      <c r="D1471">
        <f t="shared" si="31"/>
        <v>158</v>
      </c>
    </row>
    <row r="1472" spans="1:4">
      <c r="A1472">
        <v>1471</v>
      </c>
      <c r="B1472" t="s">
        <v>1479</v>
      </c>
      <c r="C1472" t="s">
        <v>11</v>
      </c>
      <c r="D1472">
        <f t="shared" si="31"/>
        <v>112</v>
      </c>
    </row>
    <row r="1473" spans="1:4">
      <c r="A1473">
        <v>1472</v>
      </c>
      <c r="B1473" t="s">
        <v>1480</v>
      </c>
      <c r="C1473" t="s">
        <v>8</v>
      </c>
      <c r="D1473">
        <f t="shared" si="31"/>
        <v>43</v>
      </c>
    </row>
    <row r="1474" spans="1:4">
      <c r="A1474">
        <v>1473</v>
      </c>
      <c r="B1474" t="s">
        <v>1481</v>
      </c>
      <c r="C1474" t="s">
        <v>11</v>
      </c>
      <c r="D1474">
        <f t="shared" si="31"/>
        <v>167</v>
      </c>
    </row>
    <row r="1475" spans="1:4">
      <c r="A1475">
        <v>1474</v>
      </c>
      <c r="B1475" t="s">
        <v>1482</v>
      </c>
      <c r="C1475" t="s">
        <v>13</v>
      </c>
      <c r="D1475">
        <f t="shared" ref="D1475:D1538" si="32">LEN(B1475)-LEN(SUBSTITUTE(B1475,",",""))+1</f>
        <v>104</v>
      </c>
    </row>
    <row r="1476" spans="1:4">
      <c r="A1476">
        <v>1475</v>
      </c>
      <c r="B1476" t="s">
        <v>1483</v>
      </c>
      <c r="C1476" t="s">
        <v>6</v>
      </c>
      <c r="D1476">
        <f t="shared" si="32"/>
        <v>107</v>
      </c>
    </row>
    <row r="1477" spans="1:4">
      <c r="A1477">
        <v>1476</v>
      </c>
      <c r="B1477" t="s">
        <v>1484</v>
      </c>
      <c r="C1477" t="s">
        <v>11</v>
      </c>
      <c r="D1477">
        <f t="shared" si="32"/>
        <v>318</v>
      </c>
    </row>
    <row r="1478" spans="1:4">
      <c r="A1478">
        <v>1477</v>
      </c>
      <c r="B1478" t="s">
        <v>1485</v>
      </c>
      <c r="C1478" t="s">
        <v>8</v>
      </c>
      <c r="D1478">
        <f t="shared" si="32"/>
        <v>172</v>
      </c>
    </row>
    <row r="1479" spans="1:4">
      <c r="A1479">
        <v>1478</v>
      </c>
      <c r="B1479" t="s">
        <v>1486</v>
      </c>
      <c r="C1479" t="s">
        <v>8</v>
      </c>
      <c r="D1479">
        <f t="shared" si="32"/>
        <v>32</v>
      </c>
    </row>
    <row r="1480" spans="1:4">
      <c r="A1480">
        <v>1479</v>
      </c>
      <c r="B1480" t="s">
        <v>1487</v>
      </c>
      <c r="C1480" t="s">
        <v>4</v>
      </c>
      <c r="D1480">
        <f t="shared" si="32"/>
        <v>55</v>
      </c>
    </row>
    <row r="1481" spans="1:4">
      <c r="A1481">
        <v>1480</v>
      </c>
      <c r="B1481" t="s">
        <v>1488</v>
      </c>
      <c r="C1481" t="s">
        <v>11</v>
      </c>
      <c r="D1481">
        <f t="shared" si="32"/>
        <v>246</v>
      </c>
    </row>
    <row r="1482" spans="1:4">
      <c r="A1482">
        <v>1481</v>
      </c>
      <c r="B1482" t="s">
        <v>1489</v>
      </c>
      <c r="C1482" t="s">
        <v>11</v>
      </c>
      <c r="D1482">
        <f t="shared" si="32"/>
        <v>73</v>
      </c>
    </row>
    <row r="1483" spans="1:4">
      <c r="A1483">
        <v>1482</v>
      </c>
      <c r="B1483" t="s">
        <v>1490</v>
      </c>
      <c r="C1483" t="s">
        <v>52</v>
      </c>
      <c r="D1483">
        <f t="shared" si="32"/>
        <v>271</v>
      </c>
    </row>
    <row r="1484" spans="1:4">
      <c r="A1484">
        <v>1483</v>
      </c>
      <c r="B1484" t="s">
        <v>1491</v>
      </c>
      <c r="C1484" t="s">
        <v>11</v>
      </c>
      <c r="D1484">
        <f t="shared" si="32"/>
        <v>52</v>
      </c>
    </row>
    <row r="1485" spans="1:4">
      <c r="A1485">
        <v>1484</v>
      </c>
      <c r="B1485" t="s">
        <v>1492</v>
      </c>
      <c r="C1485" t="s">
        <v>11</v>
      </c>
      <c r="D1485">
        <f t="shared" si="32"/>
        <v>82</v>
      </c>
    </row>
    <row r="1486" spans="1:4">
      <c r="A1486">
        <v>1485</v>
      </c>
      <c r="B1486" t="s">
        <v>1493</v>
      </c>
      <c r="C1486" t="s">
        <v>6</v>
      </c>
      <c r="D1486">
        <f t="shared" si="32"/>
        <v>82</v>
      </c>
    </row>
    <row r="1487" spans="1:4">
      <c r="A1487">
        <v>1486</v>
      </c>
      <c r="B1487" t="s">
        <v>1494</v>
      </c>
      <c r="C1487" t="s">
        <v>11</v>
      </c>
      <c r="D1487">
        <f t="shared" si="32"/>
        <v>55</v>
      </c>
    </row>
    <row r="1488" spans="1:4">
      <c r="A1488">
        <v>1487</v>
      </c>
      <c r="B1488" t="s">
        <v>1495</v>
      </c>
      <c r="C1488" t="s">
        <v>8</v>
      </c>
      <c r="D1488">
        <f t="shared" si="32"/>
        <v>140</v>
      </c>
    </row>
    <row r="1489" spans="1:4">
      <c r="A1489">
        <v>1488</v>
      </c>
      <c r="B1489" t="s">
        <v>1496</v>
      </c>
      <c r="C1489" t="s">
        <v>11</v>
      </c>
      <c r="D1489">
        <f t="shared" si="32"/>
        <v>65</v>
      </c>
    </row>
    <row r="1490" spans="1:4">
      <c r="A1490">
        <v>1489</v>
      </c>
      <c r="B1490" t="s">
        <v>1497</v>
      </c>
      <c r="C1490" t="s">
        <v>11</v>
      </c>
      <c r="D1490">
        <f t="shared" si="32"/>
        <v>70</v>
      </c>
    </row>
    <row r="1491" spans="1:4">
      <c r="A1491">
        <v>1490</v>
      </c>
      <c r="B1491" t="s">
        <v>1498</v>
      </c>
      <c r="C1491" t="s">
        <v>8</v>
      </c>
      <c r="D1491">
        <f t="shared" si="32"/>
        <v>111</v>
      </c>
    </row>
    <row r="1492" spans="1:4">
      <c r="A1492">
        <v>1491</v>
      </c>
      <c r="B1492" t="s">
        <v>1499</v>
      </c>
      <c r="C1492" t="s">
        <v>11</v>
      </c>
      <c r="D1492">
        <f t="shared" si="32"/>
        <v>73</v>
      </c>
    </row>
    <row r="1493" spans="1:4">
      <c r="A1493">
        <v>1492</v>
      </c>
      <c r="B1493" t="s">
        <v>1500</v>
      </c>
      <c r="C1493" t="s">
        <v>11</v>
      </c>
      <c r="D1493">
        <f t="shared" si="32"/>
        <v>82</v>
      </c>
    </row>
    <row r="1494" spans="1:4">
      <c r="A1494">
        <v>1493</v>
      </c>
      <c r="B1494" t="s">
        <v>1501</v>
      </c>
      <c r="C1494" t="s">
        <v>11</v>
      </c>
      <c r="D1494">
        <f t="shared" si="32"/>
        <v>184</v>
      </c>
    </row>
    <row r="1495" spans="1:4">
      <c r="A1495">
        <v>1494</v>
      </c>
      <c r="B1495" t="s">
        <v>1502</v>
      </c>
      <c r="C1495" t="s">
        <v>8</v>
      </c>
      <c r="D1495">
        <f t="shared" si="32"/>
        <v>109</v>
      </c>
    </row>
    <row r="1496" spans="1:4">
      <c r="A1496">
        <v>1495</v>
      </c>
      <c r="B1496" t="s">
        <v>1503</v>
      </c>
      <c r="C1496" t="s">
        <v>13</v>
      </c>
      <c r="D1496">
        <f t="shared" si="32"/>
        <v>81</v>
      </c>
    </row>
    <row r="1497" spans="1:4">
      <c r="A1497">
        <v>1496</v>
      </c>
      <c r="B1497" t="s">
        <v>1504</v>
      </c>
      <c r="C1497" t="s">
        <v>8</v>
      </c>
      <c r="D1497">
        <f t="shared" si="32"/>
        <v>111</v>
      </c>
    </row>
    <row r="1498" spans="1:4">
      <c r="A1498">
        <v>1497</v>
      </c>
      <c r="B1498" t="s">
        <v>1505</v>
      </c>
      <c r="C1498" t="s">
        <v>11</v>
      </c>
      <c r="D1498">
        <f t="shared" si="32"/>
        <v>173</v>
      </c>
    </row>
    <row r="1499" spans="1:4">
      <c r="A1499">
        <v>1498</v>
      </c>
      <c r="B1499" t="s">
        <v>1506</v>
      </c>
      <c r="C1499" t="s">
        <v>6</v>
      </c>
      <c r="D1499">
        <f t="shared" si="32"/>
        <v>68</v>
      </c>
    </row>
    <row r="1500" spans="1:4">
      <c r="A1500">
        <v>1499</v>
      </c>
      <c r="B1500" t="s">
        <v>1507</v>
      </c>
      <c r="C1500" t="s">
        <v>11</v>
      </c>
      <c r="D1500">
        <f t="shared" si="32"/>
        <v>66</v>
      </c>
    </row>
    <row r="1501" spans="1:4">
      <c r="A1501">
        <v>1500</v>
      </c>
      <c r="B1501" t="s">
        <v>1508</v>
      </c>
      <c r="C1501" t="s">
        <v>11</v>
      </c>
      <c r="D1501">
        <f t="shared" si="32"/>
        <v>45</v>
      </c>
    </row>
    <row r="1502" spans="1:4">
      <c r="A1502">
        <v>1501</v>
      </c>
      <c r="B1502" t="s">
        <v>1509</v>
      </c>
      <c r="C1502" t="s">
        <v>6</v>
      </c>
      <c r="D1502">
        <f t="shared" si="32"/>
        <v>67</v>
      </c>
    </row>
    <row r="1503" spans="1:4">
      <c r="A1503">
        <v>1502</v>
      </c>
      <c r="B1503" t="s">
        <v>1510</v>
      </c>
      <c r="C1503" t="s">
        <v>11</v>
      </c>
      <c r="D1503">
        <f t="shared" si="32"/>
        <v>39</v>
      </c>
    </row>
    <row r="1504" spans="1:4">
      <c r="A1504">
        <v>1503</v>
      </c>
      <c r="B1504" t="s">
        <v>1511</v>
      </c>
      <c r="C1504" t="s">
        <v>11</v>
      </c>
      <c r="D1504">
        <f t="shared" si="32"/>
        <v>42</v>
      </c>
    </row>
    <row r="1505" spans="1:4">
      <c r="A1505">
        <v>1504</v>
      </c>
      <c r="B1505" t="s">
        <v>1512</v>
      </c>
      <c r="C1505" t="s">
        <v>45</v>
      </c>
      <c r="D1505">
        <f t="shared" si="32"/>
        <v>238</v>
      </c>
    </row>
    <row r="1506" spans="1:4">
      <c r="A1506">
        <v>1505</v>
      </c>
      <c r="B1506" t="s">
        <v>1513</v>
      </c>
      <c r="C1506" t="s">
        <v>8</v>
      </c>
      <c r="D1506">
        <f t="shared" si="32"/>
        <v>151</v>
      </c>
    </row>
    <row r="1507" spans="1:4">
      <c r="A1507">
        <v>1506</v>
      </c>
      <c r="B1507" t="s">
        <v>1514</v>
      </c>
      <c r="C1507" t="s">
        <v>6</v>
      </c>
      <c r="D1507">
        <f t="shared" si="32"/>
        <v>192</v>
      </c>
    </row>
    <row r="1508" spans="1:4">
      <c r="A1508">
        <v>1507</v>
      </c>
      <c r="B1508" t="s">
        <v>1515</v>
      </c>
      <c r="C1508" t="s">
        <v>11</v>
      </c>
      <c r="D1508">
        <f t="shared" si="32"/>
        <v>352</v>
      </c>
    </row>
    <row r="1509" spans="1:4">
      <c r="A1509">
        <v>1508</v>
      </c>
      <c r="B1509" t="s">
        <v>1516</v>
      </c>
      <c r="C1509" t="s">
        <v>11</v>
      </c>
      <c r="D1509">
        <f t="shared" si="32"/>
        <v>164</v>
      </c>
    </row>
    <row r="1510" spans="1:4">
      <c r="A1510">
        <v>1509</v>
      </c>
      <c r="B1510" t="s">
        <v>1517</v>
      </c>
      <c r="C1510" t="s">
        <v>11</v>
      </c>
      <c r="D1510">
        <f t="shared" si="32"/>
        <v>37</v>
      </c>
    </row>
    <row r="1511" spans="1:4">
      <c r="A1511">
        <v>1510</v>
      </c>
      <c r="B1511" t="s">
        <v>1518</v>
      </c>
      <c r="C1511" t="s">
        <v>11</v>
      </c>
      <c r="D1511">
        <f t="shared" si="32"/>
        <v>126</v>
      </c>
    </row>
    <row r="1512" spans="1:4">
      <c r="A1512">
        <v>1511</v>
      </c>
      <c r="B1512" t="s">
        <v>1519</v>
      </c>
      <c r="C1512" t="s">
        <v>8</v>
      </c>
      <c r="D1512">
        <f t="shared" si="32"/>
        <v>30</v>
      </c>
    </row>
    <row r="1513" spans="1:4">
      <c r="A1513">
        <v>1512</v>
      </c>
      <c r="B1513" t="s">
        <v>1520</v>
      </c>
      <c r="C1513" t="s">
        <v>11</v>
      </c>
      <c r="D1513">
        <f t="shared" si="32"/>
        <v>215</v>
      </c>
    </row>
    <row r="1514" spans="1:4">
      <c r="A1514">
        <v>1513</v>
      </c>
      <c r="B1514" t="s">
        <v>1521</v>
      </c>
      <c r="C1514" t="s">
        <v>4</v>
      </c>
      <c r="D1514">
        <f t="shared" si="32"/>
        <v>110</v>
      </c>
    </row>
    <row r="1515" spans="1:4">
      <c r="A1515">
        <v>1514</v>
      </c>
      <c r="B1515" t="s">
        <v>1522</v>
      </c>
      <c r="C1515" t="s">
        <v>168</v>
      </c>
      <c r="D1515">
        <f t="shared" si="32"/>
        <v>87</v>
      </c>
    </row>
    <row r="1516" spans="1:4">
      <c r="A1516">
        <v>1515</v>
      </c>
      <c r="B1516" t="s">
        <v>1523</v>
      </c>
      <c r="C1516" t="s">
        <v>6</v>
      </c>
      <c r="D1516">
        <f t="shared" si="32"/>
        <v>50</v>
      </c>
    </row>
    <row r="1517" spans="1:4">
      <c r="A1517">
        <v>1516</v>
      </c>
      <c r="B1517" t="s">
        <v>1524</v>
      </c>
      <c r="C1517" t="s">
        <v>11</v>
      </c>
      <c r="D1517">
        <f t="shared" si="32"/>
        <v>58</v>
      </c>
    </row>
    <row r="1518" spans="1:4">
      <c r="A1518">
        <v>1517</v>
      </c>
      <c r="B1518" t="s">
        <v>1525</v>
      </c>
      <c r="C1518" t="s">
        <v>6</v>
      </c>
      <c r="D1518">
        <f t="shared" si="32"/>
        <v>216</v>
      </c>
    </row>
    <row r="1519" spans="1:4">
      <c r="A1519">
        <v>1518</v>
      </c>
      <c r="B1519" t="s">
        <v>1526</v>
      </c>
      <c r="C1519" t="s">
        <v>6</v>
      </c>
      <c r="D1519">
        <f t="shared" si="32"/>
        <v>22</v>
      </c>
    </row>
    <row r="1520" spans="1:4">
      <c r="A1520">
        <v>1519</v>
      </c>
      <c r="B1520" t="s">
        <v>1527</v>
      </c>
      <c r="C1520" t="s">
        <v>6</v>
      </c>
      <c r="D1520">
        <f t="shared" si="32"/>
        <v>140</v>
      </c>
    </row>
    <row r="1521" spans="1:4">
      <c r="A1521">
        <v>1520</v>
      </c>
      <c r="B1521" t="s">
        <v>1528</v>
      </c>
      <c r="C1521" t="s">
        <v>11</v>
      </c>
      <c r="D1521">
        <f t="shared" si="32"/>
        <v>94</v>
      </c>
    </row>
    <row r="1522" spans="1:4">
      <c r="A1522">
        <v>1521</v>
      </c>
      <c r="B1522" t="s">
        <v>1529</v>
      </c>
      <c r="C1522" t="s">
        <v>6</v>
      </c>
      <c r="D1522">
        <f t="shared" si="32"/>
        <v>38</v>
      </c>
    </row>
    <row r="1523" spans="1:4">
      <c r="A1523">
        <v>1522</v>
      </c>
      <c r="B1523" t="s">
        <v>1530</v>
      </c>
      <c r="C1523" t="s">
        <v>168</v>
      </c>
      <c r="D1523">
        <f t="shared" si="32"/>
        <v>130</v>
      </c>
    </row>
    <row r="1524" spans="1:4">
      <c r="A1524">
        <v>1523</v>
      </c>
      <c r="B1524" t="s">
        <v>1531</v>
      </c>
      <c r="C1524" t="s">
        <v>4</v>
      </c>
      <c r="D1524">
        <f t="shared" si="32"/>
        <v>22</v>
      </c>
    </row>
    <row r="1525" spans="1:4">
      <c r="A1525">
        <v>1524</v>
      </c>
      <c r="B1525" t="s">
        <v>1532</v>
      </c>
      <c r="C1525" t="s">
        <v>11</v>
      </c>
      <c r="D1525">
        <f t="shared" si="32"/>
        <v>82</v>
      </c>
    </row>
    <row r="1526" spans="1:4">
      <c r="A1526">
        <v>1525</v>
      </c>
      <c r="B1526" t="s">
        <v>1533</v>
      </c>
      <c r="C1526" t="s">
        <v>6</v>
      </c>
      <c r="D1526">
        <f t="shared" si="32"/>
        <v>83</v>
      </c>
    </row>
    <row r="1527" spans="1:4">
      <c r="A1527">
        <v>1526</v>
      </c>
      <c r="B1527" t="s">
        <v>1534</v>
      </c>
      <c r="C1527" t="s">
        <v>11</v>
      </c>
      <c r="D1527">
        <f t="shared" si="32"/>
        <v>103</v>
      </c>
    </row>
    <row r="1528" spans="1:4">
      <c r="A1528">
        <v>1527</v>
      </c>
      <c r="B1528" t="s">
        <v>1535</v>
      </c>
      <c r="C1528" t="s">
        <v>11</v>
      </c>
      <c r="D1528">
        <f t="shared" si="32"/>
        <v>61</v>
      </c>
    </row>
    <row r="1529" spans="1:4">
      <c r="A1529">
        <v>1528</v>
      </c>
      <c r="B1529" t="s">
        <v>1536</v>
      </c>
      <c r="C1529" t="s">
        <v>18</v>
      </c>
      <c r="D1529">
        <f t="shared" si="32"/>
        <v>71</v>
      </c>
    </row>
    <row r="1530" spans="1:4">
      <c r="A1530">
        <v>1529</v>
      </c>
      <c r="B1530" t="s">
        <v>1537</v>
      </c>
      <c r="C1530" t="s">
        <v>11</v>
      </c>
      <c r="D1530">
        <f t="shared" si="32"/>
        <v>221</v>
      </c>
    </row>
    <row r="1531" spans="1:4">
      <c r="A1531">
        <v>1530</v>
      </c>
      <c r="B1531" t="s">
        <v>1538</v>
      </c>
      <c r="C1531" t="s">
        <v>6</v>
      </c>
      <c r="D1531">
        <f t="shared" si="32"/>
        <v>77</v>
      </c>
    </row>
    <row r="1532" spans="1:4">
      <c r="A1532">
        <v>1531</v>
      </c>
      <c r="B1532" t="s">
        <v>1539</v>
      </c>
      <c r="C1532" t="s">
        <v>6</v>
      </c>
      <c r="D1532">
        <f t="shared" si="32"/>
        <v>46</v>
      </c>
    </row>
    <row r="1533" spans="1:4">
      <c r="A1533">
        <v>1532</v>
      </c>
      <c r="B1533" t="s">
        <v>1540</v>
      </c>
      <c r="C1533" t="s">
        <v>11</v>
      </c>
      <c r="D1533">
        <f t="shared" si="32"/>
        <v>39</v>
      </c>
    </row>
    <row r="1534" spans="1:4">
      <c r="A1534">
        <v>1533</v>
      </c>
      <c r="B1534" t="s">
        <v>1541</v>
      </c>
      <c r="C1534" t="s">
        <v>11</v>
      </c>
      <c r="D1534">
        <f t="shared" si="32"/>
        <v>146</v>
      </c>
    </row>
    <row r="1535" spans="1:4">
      <c r="A1535">
        <v>1534</v>
      </c>
      <c r="B1535" t="s">
        <v>1542</v>
      </c>
      <c r="C1535" t="s">
        <v>6</v>
      </c>
      <c r="D1535">
        <f t="shared" si="32"/>
        <v>223</v>
      </c>
    </row>
    <row r="1536" spans="1:4">
      <c r="A1536">
        <v>1535</v>
      </c>
      <c r="B1536" t="s">
        <v>1543</v>
      </c>
      <c r="C1536" t="s">
        <v>11</v>
      </c>
      <c r="D1536">
        <f t="shared" si="32"/>
        <v>271</v>
      </c>
    </row>
    <row r="1537" spans="1:4">
      <c r="A1537">
        <v>1536</v>
      </c>
      <c r="B1537" t="s">
        <v>1544</v>
      </c>
      <c r="C1537" t="s">
        <v>11</v>
      </c>
      <c r="D1537">
        <f t="shared" si="32"/>
        <v>33</v>
      </c>
    </row>
    <row r="1538" spans="1:4">
      <c r="A1538">
        <v>1537</v>
      </c>
      <c r="B1538" t="s">
        <v>1545</v>
      </c>
      <c r="C1538" t="s">
        <v>11</v>
      </c>
      <c r="D1538">
        <f t="shared" si="32"/>
        <v>231</v>
      </c>
    </row>
    <row r="1539" spans="1:4">
      <c r="A1539">
        <v>1538</v>
      </c>
      <c r="B1539" t="s">
        <v>1546</v>
      </c>
      <c r="C1539" t="s">
        <v>11</v>
      </c>
      <c r="D1539">
        <f t="shared" ref="D1539:D1602" si="33">LEN(B1539)-LEN(SUBSTITUTE(B1539,",",""))+1</f>
        <v>56</v>
      </c>
    </row>
    <row r="1540" spans="1:4">
      <c r="A1540">
        <v>1539</v>
      </c>
      <c r="B1540" t="s">
        <v>1547</v>
      </c>
      <c r="C1540" t="s">
        <v>11</v>
      </c>
      <c r="D1540">
        <f t="shared" si="33"/>
        <v>17</v>
      </c>
    </row>
    <row r="1541" spans="1:4">
      <c r="A1541">
        <v>1540</v>
      </c>
      <c r="B1541" t="s">
        <v>1548</v>
      </c>
      <c r="C1541" t="s">
        <v>8</v>
      </c>
      <c r="D1541">
        <f t="shared" si="33"/>
        <v>51</v>
      </c>
    </row>
    <row r="1542" spans="1:4">
      <c r="A1542">
        <v>1541</v>
      </c>
      <c r="B1542" t="s">
        <v>1549</v>
      </c>
      <c r="C1542" t="s">
        <v>11</v>
      </c>
      <c r="D1542">
        <f t="shared" si="33"/>
        <v>171</v>
      </c>
    </row>
    <row r="1543" spans="1:4">
      <c r="A1543">
        <v>1542</v>
      </c>
      <c r="B1543" t="s">
        <v>1550</v>
      </c>
      <c r="C1543" t="s">
        <v>11</v>
      </c>
      <c r="D1543">
        <f t="shared" si="33"/>
        <v>39</v>
      </c>
    </row>
    <row r="1544" spans="1:4">
      <c r="A1544">
        <v>1543</v>
      </c>
      <c r="B1544" t="s">
        <v>1009</v>
      </c>
      <c r="C1544" t="s">
        <v>11</v>
      </c>
      <c r="D1544">
        <f t="shared" si="33"/>
        <v>35</v>
      </c>
    </row>
    <row r="1545" spans="1:4">
      <c r="A1545">
        <v>1544</v>
      </c>
      <c r="B1545" t="s">
        <v>1551</v>
      </c>
      <c r="C1545" t="s">
        <v>11</v>
      </c>
      <c r="D1545">
        <f t="shared" si="33"/>
        <v>167</v>
      </c>
    </row>
    <row r="1546" spans="1:4">
      <c r="A1546">
        <v>1545</v>
      </c>
      <c r="B1546" t="s">
        <v>1552</v>
      </c>
      <c r="C1546" t="s">
        <v>11</v>
      </c>
      <c r="D1546">
        <f t="shared" si="33"/>
        <v>164</v>
      </c>
    </row>
    <row r="1547" spans="1:4">
      <c r="A1547">
        <v>1546</v>
      </c>
      <c r="B1547" t="s">
        <v>1553</v>
      </c>
      <c r="C1547" t="s">
        <v>11</v>
      </c>
      <c r="D1547">
        <f t="shared" si="33"/>
        <v>108</v>
      </c>
    </row>
    <row r="1548" spans="1:4">
      <c r="A1548">
        <v>1547</v>
      </c>
      <c r="B1548" t="s">
        <v>1554</v>
      </c>
      <c r="C1548" t="s">
        <v>8</v>
      </c>
      <c r="D1548">
        <f t="shared" si="33"/>
        <v>295</v>
      </c>
    </row>
    <row r="1549" spans="1:4">
      <c r="A1549">
        <v>1548</v>
      </c>
      <c r="B1549" t="s">
        <v>1555</v>
      </c>
      <c r="C1549" t="s">
        <v>6</v>
      </c>
      <c r="D1549">
        <f t="shared" si="33"/>
        <v>209</v>
      </c>
    </row>
    <row r="1550" spans="1:4">
      <c r="A1550">
        <v>1549</v>
      </c>
      <c r="B1550" t="s">
        <v>1556</v>
      </c>
      <c r="C1550" t="s">
        <v>11</v>
      </c>
      <c r="D1550">
        <f t="shared" si="33"/>
        <v>101</v>
      </c>
    </row>
    <row r="1551" spans="1:4">
      <c r="A1551">
        <v>1550</v>
      </c>
      <c r="B1551" t="s">
        <v>1557</v>
      </c>
      <c r="C1551" t="s">
        <v>54</v>
      </c>
      <c r="D1551">
        <f t="shared" si="33"/>
        <v>134</v>
      </c>
    </row>
    <row r="1552" spans="1:4">
      <c r="A1552">
        <v>1551</v>
      </c>
      <c r="B1552" t="s">
        <v>1558</v>
      </c>
      <c r="C1552" t="s">
        <v>11</v>
      </c>
      <c r="D1552">
        <f t="shared" si="33"/>
        <v>44</v>
      </c>
    </row>
    <row r="1553" spans="1:4">
      <c r="A1553">
        <v>1552</v>
      </c>
      <c r="B1553" t="s">
        <v>1559</v>
      </c>
      <c r="C1553" t="s">
        <v>11</v>
      </c>
      <c r="D1553">
        <f t="shared" si="33"/>
        <v>420</v>
      </c>
    </row>
    <row r="1554" spans="1:4">
      <c r="A1554">
        <v>1553</v>
      </c>
      <c r="B1554" t="s">
        <v>1560</v>
      </c>
      <c r="C1554" t="s">
        <v>6</v>
      </c>
      <c r="D1554">
        <f t="shared" si="33"/>
        <v>137</v>
      </c>
    </row>
    <row r="1555" spans="1:4">
      <c r="A1555">
        <v>1554</v>
      </c>
      <c r="B1555" t="s">
        <v>1561</v>
      </c>
      <c r="C1555" t="s">
        <v>11</v>
      </c>
      <c r="D1555">
        <f t="shared" si="33"/>
        <v>191</v>
      </c>
    </row>
    <row r="1556" spans="1:4">
      <c r="A1556">
        <v>1555</v>
      </c>
      <c r="B1556" t="s">
        <v>1562</v>
      </c>
      <c r="C1556" t="s">
        <v>11</v>
      </c>
      <c r="D1556">
        <f t="shared" si="33"/>
        <v>29</v>
      </c>
    </row>
    <row r="1557" spans="1:4">
      <c r="A1557">
        <v>1556</v>
      </c>
      <c r="B1557" t="s">
        <v>1563</v>
      </c>
      <c r="C1557" t="s">
        <v>52</v>
      </c>
      <c r="D1557">
        <f t="shared" si="33"/>
        <v>144</v>
      </c>
    </row>
    <row r="1558" spans="1:4">
      <c r="A1558">
        <v>1557</v>
      </c>
      <c r="B1558" t="s">
        <v>1564</v>
      </c>
      <c r="C1558" t="s">
        <v>4</v>
      </c>
      <c r="D1558">
        <f t="shared" si="33"/>
        <v>83</v>
      </c>
    </row>
    <row r="1559" spans="1:4">
      <c r="A1559">
        <v>1558</v>
      </c>
      <c r="B1559" t="s">
        <v>1565</v>
      </c>
      <c r="C1559" t="s">
        <v>8</v>
      </c>
      <c r="D1559">
        <f t="shared" si="33"/>
        <v>105</v>
      </c>
    </row>
    <row r="1560" spans="1:4">
      <c r="A1560">
        <v>1559</v>
      </c>
      <c r="B1560" t="s">
        <v>1566</v>
      </c>
      <c r="C1560" t="s">
        <v>8</v>
      </c>
      <c r="D1560">
        <f t="shared" si="33"/>
        <v>90</v>
      </c>
    </row>
    <row r="1561" spans="1:4">
      <c r="A1561">
        <v>1560</v>
      </c>
      <c r="B1561" t="s">
        <v>1567</v>
      </c>
      <c r="C1561" t="s">
        <v>8</v>
      </c>
      <c r="D1561">
        <f t="shared" si="33"/>
        <v>218</v>
      </c>
    </row>
    <row r="1562" spans="1:4">
      <c r="A1562">
        <v>1561</v>
      </c>
      <c r="B1562" t="s">
        <v>1568</v>
      </c>
      <c r="C1562" t="s">
        <v>4</v>
      </c>
      <c r="D1562">
        <f t="shared" si="33"/>
        <v>48</v>
      </c>
    </row>
    <row r="1563" spans="1:4">
      <c r="A1563">
        <v>1562</v>
      </c>
      <c r="B1563" t="s">
        <v>1569</v>
      </c>
      <c r="C1563" t="s">
        <v>11</v>
      </c>
      <c r="D1563">
        <f t="shared" si="33"/>
        <v>109</v>
      </c>
    </row>
    <row r="1564" spans="1:4">
      <c r="A1564">
        <v>1563</v>
      </c>
      <c r="B1564" t="s">
        <v>1570</v>
      </c>
      <c r="C1564" t="s">
        <v>4</v>
      </c>
      <c r="D1564">
        <f t="shared" si="33"/>
        <v>312</v>
      </c>
    </row>
    <row r="1565" spans="1:4">
      <c r="A1565">
        <v>1564</v>
      </c>
      <c r="B1565" t="s">
        <v>1571</v>
      </c>
      <c r="C1565" t="s">
        <v>6</v>
      </c>
      <c r="D1565">
        <f t="shared" si="33"/>
        <v>195</v>
      </c>
    </row>
    <row r="1566" spans="1:4">
      <c r="A1566">
        <v>1565</v>
      </c>
      <c r="B1566" t="s">
        <v>1572</v>
      </c>
      <c r="C1566" t="s">
        <v>6</v>
      </c>
      <c r="D1566">
        <f t="shared" si="33"/>
        <v>45</v>
      </c>
    </row>
    <row r="1567" spans="1:4">
      <c r="A1567">
        <v>1566</v>
      </c>
      <c r="B1567" t="s">
        <v>1573</v>
      </c>
      <c r="C1567" t="s">
        <v>11</v>
      </c>
      <c r="D1567">
        <f t="shared" si="33"/>
        <v>58</v>
      </c>
    </row>
    <row r="1568" spans="1:4">
      <c r="A1568">
        <v>1567</v>
      </c>
      <c r="B1568" t="s">
        <v>1574</v>
      </c>
      <c r="C1568" t="s">
        <v>8</v>
      </c>
      <c r="D1568">
        <f t="shared" si="33"/>
        <v>52</v>
      </c>
    </row>
    <row r="1569" spans="1:4">
      <c r="A1569">
        <v>1568</v>
      </c>
      <c r="B1569" t="s">
        <v>1575</v>
      </c>
      <c r="C1569" t="s">
        <v>11</v>
      </c>
      <c r="D1569">
        <f t="shared" si="33"/>
        <v>36</v>
      </c>
    </row>
    <row r="1570" spans="1:4">
      <c r="A1570">
        <v>1569</v>
      </c>
      <c r="B1570" t="s">
        <v>1576</v>
      </c>
      <c r="C1570" t="s">
        <v>52</v>
      </c>
      <c r="D1570">
        <f t="shared" si="33"/>
        <v>59</v>
      </c>
    </row>
    <row r="1571" spans="1:4">
      <c r="A1571">
        <v>1570</v>
      </c>
      <c r="B1571" t="s">
        <v>1577</v>
      </c>
      <c r="C1571" t="s">
        <v>11</v>
      </c>
      <c r="D1571">
        <f t="shared" si="33"/>
        <v>269</v>
      </c>
    </row>
    <row r="1572" spans="1:4">
      <c r="A1572">
        <v>1571</v>
      </c>
      <c r="B1572" t="s">
        <v>1578</v>
      </c>
      <c r="C1572" t="s">
        <v>52</v>
      </c>
      <c r="D1572">
        <f t="shared" si="33"/>
        <v>256</v>
      </c>
    </row>
    <row r="1573" spans="1:4">
      <c r="A1573">
        <v>1572</v>
      </c>
      <c r="B1573" t="s">
        <v>1579</v>
      </c>
      <c r="C1573" t="s">
        <v>6</v>
      </c>
      <c r="D1573">
        <f t="shared" si="33"/>
        <v>78</v>
      </c>
    </row>
    <row r="1574" spans="1:4">
      <c r="A1574">
        <v>1573</v>
      </c>
      <c r="B1574" t="s">
        <v>1580</v>
      </c>
      <c r="C1574" t="s">
        <v>6</v>
      </c>
      <c r="D1574">
        <f t="shared" si="33"/>
        <v>24</v>
      </c>
    </row>
    <row r="1575" spans="1:4">
      <c r="A1575">
        <v>1574</v>
      </c>
      <c r="B1575" t="s">
        <v>1581</v>
      </c>
      <c r="C1575" t="s">
        <v>6</v>
      </c>
      <c r="D1575">
        <f t="shared" si="33"/>
        <v>44</v>
      </c>
    </row>
    <row r="1576" spans="1:4">
      <c r="A1576">
        <v>1575</v>
      </c>
      <c r="B1576" t="s">
        <v>1582</v>
      </c>
      <c r="C1576" t="s">
        <v>11</v>
      </c>
      <c r="D1576">
        <f t="shared" si="33"/>
        <v>31</v>
      </c>
    </row>
    <row r="1577" spans="1:4">
      <c r="A1577">
        <v>1576</v>
      </c>
      <c r="B1577" t="s">
        <v>1583</v>
      </c>
      <c r="C1577" t="s">
        <v>8</v>
      </c>
      <c r="D1577">
        <f t="shared" si="33"/>
        <v>40</v>
      </c>
    </row>
    <row r="1578" spans="1:4">
      <c r="A1578">
        <v>1577</v>
      </c>
      <c r="B1578" t="s">
        <v>1584</v>
      </c>
      <c r="C1578" t="s">
        <v>11</v>
      </c>
      <c r="D1578">
        <f t="shared" si="33"/>
        <v>81</v>
      </c>
    </row>
    <row r="1579" spans="1:4">
      <c r="A1579">
        <v>1578</v>
      </c>
      <c r="B1579" t="s">
        <v>1585</v>
      </c>
      <c r="C1579" t="s">
        <v>11</v>
      </c>
      <c r="D1579">
        <f t="shared" si="33"/>
        <v>321</v>
      </c>
    </row>
    <row r="1580" spans="1:4">
      <c r="A1580">
        <v>1579</v>
      </c>
      <c r="B1580" t="s">
        <v>1586</v>
      </c>
      <c r="C1580" t="s">
        <v>8</v>
      </c>
      <c r="D1580">
        <f t="shared" si="33"/>
        <v>99</v>
      </c>
    </row>
    <row r="1581" spans="1:4">
      <c r="A1581">
        <v>1580</v>
      </c>
      <c r="B1581" t="s">
        <v>1587</v>
      </c>
      <c r="C1581" t="s">
        <v>11</v>
      </c>
      <c r="D1581">
        <f t="shared" si="33"/>
        <v>60</v>
      </c>
    </row>
    <row r="1582" spans="1:4">
      <c r="A1582">
        <v>1581</v>
      </c>
      <c r="B1582" t="s">
        <v>1588</v>
      </c>
      <c r="C1582" t="s">
        <v>8</v>
      </c>
      <c r="D1582">
        <f t="shared" si="33"/>
        <v>162</v>
      </c>
    </row>
    <row r="1583" spans="1:4">
      <c r="A1583">
        <v>1582</v>
      </c>
      <c r="B1583" t="s">
        <v>1589</v>
      </c>
      <c r="C1583" t="s">
        <v>6</v>
      </c>
      <c r="D1583">
        <f t="shared" si="33"/>
        <v>72</v>
      </c>
    </row>
    <row r="1584" spans="1:4">
      <c r="A1584">
        <v>1583</v>
      </c>
      <c r="B1584" t="s">
        <v>1590</v>
      </c>
      <c r="C1584" t="s">
        <v>13</v>
      </c>
      <c r="D1584">
        <f t="shared" si="33"/>
        <v>233</v>
      </c>
    </row>
    <row r="1585" spans="1:4">
      <c r="A1585">
        <v>1584</v>
      </c>
      <c r="B1585" t="s">
        <v>1591</v>
      </c>
      <c r="C1585" t="s">
        <v>11</v>
      </c>
      <c r="D1585">
        <f t="shared" si="33"/>
        <v>43</v>
      </c>
    </row>
    <row r="1586" spans="1:4">
      <c r="A1586">
        <v>1585</v>
      </c>
      <c r="B1586" t="s">
        <v>1592</v>
      </c>
      <c r="C1586" t="s">
        <v>4</v>
      </c>
      <c r="D1586">
        <f t="shared" si="33"/>
        <v>316</v>
      </c>
    </row>
    <row r="1587" spans="1:4">
      <c r="A1587">
        <v>1586</v>
      </c>
      <c r="B1587" t="s">
        <v>1593</v>
      </c>
      <c r="C1587" t="s">
        <v>11</v>
      </c>
      <c r="D1587">
        <f t="shared" si="33"/>
        <v>50</v>
      </c>
    </row>
    <row r="1588" spans="1:4">
      <c r="A1588">
        <v>1587</v>
      </c>
      <c r="B1588" t="s">
        <v>1594</v>
      </c>
      <c r="C1588" t="s">
        <v>6</v>
      </c>
      <c r="D1588">
        <f t="shared" si="33"/>
        <v>317</v>
      </c>
    </row>
    <row r="1589" spans="1:4">
      <c r="A1589">
        <v>1588</v>
      </c>
      <c r="B1589" t="s">
        <v>1595</v>
      </c>
      <c r="C1589" t="s">
        <v>11</v>
      </c>
      <c r="D1589">
        <f t="shared" si="33"/>
        <v>54</v>
      </c>
    </row>
    <row r="1590" spans="1:4">
      <c r="A1590">
        <v>1589</v>
      </c>
      <c r="B1590" t="s">
        <v>1596</v>
      </c>
      <c r="C1590" t="s">
        <v>11</v>
      </c>
      <c r="D1590">
        <f t="shared" si="33"/>
        <v>55</v>
      </c>
    </row>
    <row r="1591" spans="1:4">
      <c r="A1591">
        <v>1590</v>
      </c>
      <c r="B1591" t="s">
        <v>1597</v>
      </c>
      <c r="C1591" t="s">
        <v>11</v>
      </c>
      <c r="D1591">
        <f t="shared" si="33"/>
        <v>81</v>
      </c>
    </row>
    <row r="1592" spans="1:4">
      <c r="A1592">
        <v>1591</v>
      </c>
      <c r="B1592" t="s">
        <v>1598</v>
      </c>
      <c r="C1592" t="s">
        <v>8</v>
      </c>
      <c r="D1592">
        <f t="shared" si="33"/>
        <v>23</v>
      </c>
    </row>
    <row r="1593" spans="1:4">
      <c r="A1593">
        <v>1592</v>
      </c>
      <c r="B1593" t="s">
        <v>1599</v>
      </c>
      <c r="C1593" t="s">
        <v>8</v>
      </c>
      <c r="D1593">
        <f t="shared" si="33"/>
        <v>21</v>
      </c>
    </row>
    <row r="1594" spans="1:4">
      <c r="A1594">
        <v>1593</v>
      </c>
      <c r="B1594" t="s">
        <v>1600</v>
      </c>
      <c r="C1594" t="s">
        <v>11</v>
      </c>
      <c r="D1594">
        <f t="shared" si="33"/>
        <v>112</v>
      </c>
    </row>
    <row r="1595" spans="1:4">
      <c r="A1595">
        <v>1594</v>
      </c>
      <c r="B1595" t="s">
        <v>1601</v>
      </c>
      <c r="C1595" t="s">
        <v>11</v>
      </c>
      <c r="D1595">
        <f t="shared" si="33"/>
        <v>329</v>
      </c>
    </row>
    <row r="1596" spans="1:4">
      <c r="A1596">
        <v>1595</v>
      </c>
      <c r="B1596" t="s">
        <v>1602</v>
      </c>
      <c r="C1596" t="s">
        <v>11</v>
      </c>
      <c r="D1596">
        <f t="shared" si="33"/>
        <v>121</v>
      </c>
    </row>
    <row r="1597" spans="1:4">
      <c r="A1597">
        <v>1596</v>
      </c>
      <c r="B1597" t="s">
        <v>1603</v>
      </c>
      <c r="C1597" t="s">
        <v>11</v>
      </c>
      <c r="D1597">
        <f t="shared" si="33"/>
        <v>280</v>
      </c>
    </row>
    <row r="1598" spans="1:4">
      <c r="A1598">
        <v>1597</v>
      </c>
      <c r="B1598" t="s">
        <v>1604</v>
      </c>
      <c r="C1598" t="s">
        <v>11</v>
      </c>
      <c r="D1598">
        <f t="shared" si="33"/>
        <v>114</v>
      </c>
    </row>
    <row r="1599" spans="1:4">
      <c r="A1599">
        <v>1598</v>
      </c>
      <c r="B1599" t="s">
        <v>1605</v>
      </c>
      <c r="C1599" t="s">
        <v>6</v>
      </c>
      <c r="D1599">
        <f t="shared" si="33"/>
        <v>92</v>
      </c>
    </row>
    <row r="1600" spans="1:4">
      <c r="A1600">
        <v>1599</v>
      </c>
      <c r="B1600" t="s">
        <v>1606</v>
      </c>
      <c r="C1600" t="s">
        <v>8</v>
      </c>
      <c r="D1600">
        <f t="shared" si="33"/>
        <v>103</v>
      </c>
    </row>
    <row r="1601" spans="1:4">
      <c r="A1601">
        <v>1600</v>
      </c>
      <c r="B1601" t="s">
        <v>1607</v>
      </c>
      <c r="C1601" t="s">
        <v>11</v>
      </c>
      <c r="D1601">
        <f t="shared" si="33"/>
        <v>73</v>
      </c>
    </row>
    <row r="1602" spans="1:4">
      <c r="A1602">
        <v>1601</v>
      </c>
      <c r="B1602" t="s">
        <v>1608</v>
      </c>
      <c r="C1602" t="s">
        <v>11</v>
      </c>
      <c r="D1602">
        <f t="shared" si="33"/>
        <v>61</v>
      </c>
    </row>
    <row r="1603" spans="1:4">
      <c r="A1603">
        <v>1602</v>
      </c>
      <c r="B1603" t="s">
        <v>1609</v>
      </c>
      <c r="C1603" t="s">
        <v>11</v>
      </c>
      <c r="D1603">
        <f t="shared" ref="D1603:D1666" si="34">LEN(B1603)-LEN(SUBSTITUTE(B1603,",",""))+1</f>
        <v>75</v>
      </c>
    </row>
    <row r="1604" spans="1:4">
      <c r="A1604">
        <v>1603</v>
      </c>
      <c r="B1604" t="s">
        <v>1610</v>
      </c>
      <c r="C1604" t="s">
        <v>168</v>
      </c>
      <c r="D1604">
        <f t="shared" si="34"/>
        <v>108</v>
      </c>
    </row>
    <row r="1605" spans="1:4">
      <c r="A1605">
        <v>1604</v>
      </c>
      <c r="B1605" t="s">
        <v>1611</v>
      </c>
      <c r="C1605" t="s">
        <v>11</v>
      </c>
      <c r="D1605">
        <f t="shared" si="34"/>
        <v>359</v>
      </c>
    </row>
    <row r="1606" spans="1:4">
      <c r="A1606">
        <v>1605</v>
      </c>
      <c r="B1606" t="s">
        <v>1612</v>
      </c>
      <c r="C1606" t="s">
        <v>6</v>
      </c>
      <c r="D1606">
        <f t="shared" si="34"/>
        <v>28</v>
      </c>
    </row>
    <row r="1607" spans="1:4">
      <c r="A1607">
        <v>1606</v>
      </c>
      <c r="B1607" t="s">
        <v>1613</v>
      </c>
      <c r="C1607" t="s">
        <v>6</v>
      </c>
      <c r="D1607">
        <f t="shared" si="34"/>
        <v>52</v>
      </c>
    </row>
    <row r="1608" spans="1:4">
      <c r="A1608">
        <v>1607</v>
      </c>
      <c r="B1608" t="s">
        <v>1614</v>
      </c>
      <c r="C1608" t="s">
        <v>6</v>
      </c>
      <c r="D1608">
        <f t="shared" si="34"/>
        <v>69</v>
      </c>
    </row>
    <row r="1609" spans="1:4">
      <c r="A1609">
        <v>1608</v>
      </c>
      <c r="B1609" t="s">
        <v>1615</v>
      </c>
      <c r="C1609" t="s">
        <v>11</v>
      </c>
      <c r="D1609">
        <f t="shared" si="34"/>
        <v>40</v>
      </c>
    </row>
    <row r="1610" spans="1:4">
      <c r="A1610">
        <v>1609</v>
      </c>
      <c r="B1610" t="s">
        <v>1616</v>
      </c>
      <c r="C1610" t="s">
        <v>6</v>
      </c>
      <c r="D1610">
        <f t="shared" si="34"/>
        <v>36</v>
      </c>
    </row>
    <row r="1611" spans="1:4">
      <c r="A1611">
        <v>1610</v>
      </c>
      <c r="B1611" t="s">
        <v>1617</v>
      </c>
      <c r="C1611" t="s">
        <v>11</v>
      </c>
      <c r="D1611">
        <f t="shared" si="34"/>
        <v>74</v>
      </c>
    </row>
    <row r="1612" spans="1:4">
      <c r="A1612">
        <v>1611</v>
      </c>
      <c r="B1612" t="s">
        <v>1618</v>
      </c>
      <c r="C1612" t="s">
        <v>11</v>
      </c>
      <c r="D1612">
        <f t="shared" si="34"/>
        <v>12</v>
      </c>
    </row>
    <row r="1613" spans="1:4">
      <c r="A1613">
        <v>1612</v>
      </c>
      <c r="B1613" t="s">
        <v>1619</v>
      </c>
      <c r="C1613" t="s">
        <v>11</v>
      </c>
      <c r="D1613">
        <f t="shared" si="34"/>
        <v>135</v>
      </c>
    </row>
    <row r="1614" spans="1:4">
      <c r="A1614">
        <v>1613</v>
      </c>
      <c r="B1614" t="s">
        <v>1620</v>
      </c>
      <c r="C1614" t="s">
        <v>11</v>
      </c>
      <c r="D1614">
        <f t="shared" si="34"/>
        <v>219</v>
      </c>
    </row>
    <row r="1615" spans="1:4">
      <c r="A1615">
        <v>1614</v>
      </c>
      <c r="B1615" t="s">
        <v>1621</v>
      </c>
      <c r="C1615" t="s">
        <v>6</v>
      </c>
      <c r="D1615">
        <f t="shared" si="34"/>
        <v>71</v>
      </c>
    </row>
    <row r="1616" spans="1:4">
      <c r="A1616">
        <v>1615</v>
      </c>
      <c r="B1616" t="s">
        <v>1622</v>
      </c>
      <c r="C1616" t="s">
        <v>11</v>
      </c>
      <c r="D1616">
        <f t="shared" si="34"/>
        <v>8</v>
      </c>
    </row>
    <row r="1617" spans="1:4">
      <c r="A1617">
        <v>1616</v>
      </c>
      <c r="B1617" t="s">
        <v>1623</v>
      </c>
      <c r="C1617" t="s">
        <v>8</v>
      </c>
      <c r="D1617">
        <f t="shared" si="34"/>
        <v>150</v>
      </c>
    </row>
    <row r="1618" spans="1:4">
      <c r="A1618">
        <v>1617</v>
      </c>
      <c r="B1618" t="s">
        <v>1624</v>
      </c>
      <c r="C1618" t="s">
        <v>4</v>
      </c>
      <c r="D1618">
        <f t="shared" si="34"/>
        <v>120</v>
      </c>
    </row>
    <row r="1619" spans="1:4">
      <c r="A1619">
        <v>1618</v>
      </c>
      <c r="B1619" t="s">
        <v>1625</v>
      </c>
      <c r="C1619" t="s">
        <v>6</v>
      </c>
      <c r="D1619">
        <f t="shared" si="34"/>
        <v>97</v>
      </c>
    </row>
    <row r="1620" spans="1:4">
      <c r="A1620">
        <v>1619</v>
      </c>
      <c r="B1620" t="s">
        <v>1626</v>
      </c>
      <c r="C1620" t="s">
        <v>54</v>
      </c>
      <c r="D1620">
        <f t="shared" si="34"/>
        <v>174</v>
      </c>
    </row>
    <row r="1621" spans="1:4">
      <c r="A1621">
        <v>1620</v>
      </c>
      <c r="B1621" t="s">
        <v>1627</v>
      </c>
      <c r="C1621" t="s">
        <v>18</v>
      </c>
      <c r="D1621">
        <f t="shared" si="34"/>
        <v>84</v>
      </c>
    </row>
    <row r="1622" spans="1:4">
      <c r="A1622">
        <v>1621</v>
      </c>
      <c r="B1622" t="s">
        <v>1628</v>
      </c>
      <c r="C1622" t="s">
        <v>11</v>
      </c>
      <c r="D1622">
        <f t="shared" si="34"/>
        <v>92</v>
      </c>
    </row>
    <row r="1623" spans="1:4">
      <c r="A1623">
        <v>1622</v>
      </c>
      <c r="B1623" t="s">
        <v>1629</v>
      </c>
      <c r="C1623" t="s">
        <v>11</v>
      </c>
      <c r="D1623">
        <f t="shared" si="34"/>
        <v>126</v>
      </c>
    </row>
    <row r="1624" spans="1:4">
      <c r="A1624">
        <v>1623</v>
      </c>
      <c r="B1624" t="s">
        <v>1630</v>
      </c>
      <c r="C1624" t="s">
        <v>8</v>
      </c>
      <c r="D1624">
        <f t="shared" si="34"/>
        <v>64</v>
      </c>
    </row>
    <row r="1625" spans="1:4">
      <c r="A1625">
        <v>1624</v>
      </c>
      <c r="B1625" t="s">
        <v>1631</v>
      </c>
      <c r="C1625" t="s">
        <v>11</v>
      </c>
      <c r="D1625">
        <f t="shared" si="34"/>
        <v>100</v>
      </c>
    </row>
    <row r="1626" spans="1:4">
      <c r="A1626">
        <v>1625</v>
      </c>
      <c r="B1626" t="s">
        <v>1632</v>
      </c>
      <c r="C1626" t="s">
        <v>11</v>
      </c>
      <c r="D1626">
        <f t="shared" si="34"/>
        <v>148</v>
      </c>
    </row>
    <row r="1627" spans="1:4">
      <c r="A1627">
        <v>1626</v>
      </c>
      <c r="B1627" t="s">
        <v>1633</v>
      </c>
      <c r="C1627" t="s">
        <v>168</v>
      </c>
      <c r="D1627">
        <f t="shared" si="34"/>
        <v>79</v>
      </c>
    </row>
    <row r="1628" spans="1:4">
      <c r="A1628">
        <v>1627</v>
      </c>
      <c r="B1628" t="s">
        <v>1634</v>
      </c>
      <c r="C1628" t="s">
        <v>13</v>
      </c>
      <c r="D1628">
        <f t="shared" si="34"/>
        <v>81</v>
      </c>
    </row>
    <row r="1629" spans="1:4">
      <c r="A1629">
        <v>1628</v>
      </c>
      <c r="B1629" t="s">
        <v>1635</v>
      </c>
      <c r="C1629" t="s">
        <v>11</v>
      </c>
      <c r="D1629">
        <f t="shared" si="34"/>
        <v>89</v>
      </c>
    </row>
    <row r="1630" spans="1:4">
      <c r="A1630">
        <v>1629</v>
      </c>
      <c r="B1630" t="s">
        <v>1636</v>
      </c>
      <c r="C1630" t="s">
        <v>8</v>
      </c>
      <c r="D1630">
        <f t="shared" si="34"/>
        <v>83</v>
      </c>
    </row>
    <row r="1631" spans="1:4">
      <c r="A1631">
        <v>1630</v>
      </c>
      <c r="B1631" t="s">
        <v>1637</v>
      </c>
      <c r="C1631" t="s">
        <v>13</v>
      </c>
      <c r="D1631">
        <f t="shared" si="34"/>
        <v>87</v>
      </c>
    </row>
    <row r="1632" spans="1:4">
      <c r="A1632">
        <v>1631</v>
      </c>
      <c r="B1632" t="s">
        <v>1638</v>
      </c>
      <c r="C1632" t="s">
        <v>6</v>
      </c>
      <c r="D1632">
        <f t="shared" si="34"/>
        <v>158</v>
      </c>
    </row>
    <row r="1633" spans="1:4">
      <c r="A1633">
        <v>1632</v>
      </c>
      <c r="B1633" t="s">
        <v>1639</v>
      </c>
      <c r="C1633" t="s">
        <v>6</v>
      </c>
      <c r="D1633">
        <f t="shared" si="34"/>
        <v>47</v>
      </c>
    </row>
    <row r="1634" spans="1:4">
      <c r="A1634">
        <v>1633</v>
      </c>
      <c r="B1634" t="s">
        <v>1640</v>
      </c>
      <c r="C1634" t="s">
        <v>11</v>
      </c>
      <c r="D1634">
        <f t="shared" si="34"/>
        <v>40</v>
      </c>
    </row>
    <row r="1635" spans="1:4">
      <c r="A1635">
        <v>1634</v>
      </c>
      <c r="B1635" t="s">
        <v>1641</v>
      </c>
      <c r="C1635" t="s">
        <v>11</v>
      </c>
      <c r="D1635">
        <f t="shared" si="34"/>
        <v>100</v>
      </c>
    </row>
    <row r="1636" spans="1:4">
      <c r="A1636">
        <v>1635</v>
      </c>
      <c r="B1636" t="s">
        <v>1642</v>
      </c>
      <c r="C1636" t="s">
        <v>52</v>
      </c>
      <c r="D1636">
        <f t="shared" si="34"/>
        <v>308</v>
      </c>
    </row>
    <row r="1637" spans="1:4">
      <c r="A1637">
        <v>1636</v>
      </c>
      <c r="B1637" t="s">
        <v>1643</v>
      </c>
      <c r="C1637" t="s">
        <v>11</v>
      </c>
      <c r="D1637">
        <f t="shared" si="34"/>
        <v>294</v>
      </c>
    </row>
    <row r="1638" spans="1:4">
      <c r="A1638">
        <v>1637</v>
      </c>
      <c r="B1638" t="s">
        <v>1644</v>
      </c>
      <c r="C1638" t="s">
        <v>11</v>
      </c>
      <c r="D1638">
        <f t="shared" si="34"/>
        <v>115</v>
      </c>
    </row>
    <row r="1639" spans="1:4">
      <c r="A1639">
        <v>1638</v>
      </c>
      <c r="B1639" t="s">
        <v>1645</v>
      </c>
      <c r="C1639" t="s">
        <v>8</v>
      </c>
      <c r="D1639">
        <f t="shared" si="34"/>
        <v>146</v>
      </c>
    </row>
    <row r="1640" spans="1:4">
      <c r="A1640">
        <v>1639</v>
      </c>
      <c r="B1640" t="s">
        <v>1646</v>
      </c>
      <c r="C1640" t="s">
        <v>6</v>
      </c>
      <c r="D1640">
        <f t="shared" si="34"/>
        <v>278</v>
      </c>
    </row>
    <row r="1641" spans="1:4">
      <c r="A1641">
        <v>1640</v>
      </c>
      <c r="B1641" t="s">
        <v>1647</v>
      </c>
      <c r="C1641" t="s">
        <v>11</v>
      </c>
      <c r="D1641">
        <f t="shared" si="34"/>
        <v>36</v>
      </c>
    </row>
    <row r="1642" spans="1:4">
      <c r="A1642">
        <v>1641</v>
      </c>
      <c r="B1642" t="s">
        <v>1648</v>
      </c>
      <c r="C1642" t="s">
        <v>11</v>
      </c>
      <c r="D1642">
        <f t="shared" si="34"/>
        <v>125</v>
      </c>
    </row>
    <row r="1643" spans="1:4">
      <c r="A1643">
        <v>1642</v>
      </c>
      <c r="B1643" t="s">
        <v>1649</v>
      </c>
      <c r="C1643" t="s">
        <v>6</v>
      </c>
      <c r="D1643">
        <f t="shared" si="34"/>
        <v>235</v>
      </c>
    </row>
    <row r="1644" spans="1:4">
      <c r="A1644">
        <v>1643</v>
      </c>
      <c r="B1644" t="s">
        <v>1650</v>
      </c>
      <c r="C1644" t="s">
        <v>54</v>
      </c>
      <c r="D1644">
        <f t="shared" si="34"/>
        <v>189</v>
      </c>
    </row>
    <row r="1645" spans="1:4">
      <c r="A1645">
        <v>1644</v>
      </c>
      <c r="B1645" t="s">
        <v>1651</v>
      </c>
      <c r="C1645" t="s">
        <v>6</v>
      </c>
      <c r="D1645">
        <f t="shared" si="34"/>
        <v>70</v>
      </c>
    </row>
    <row r="1646" spans="1:4">
      <c r="A1646">
        <v>1645</v>
      </c>
      <c r="B1646" t="s">
        <v>1652</v>
      </c>
      <c r="C1646" t="s">
        <v>8</v>
      </c>
      <c r="D1646">
        <f t="shared" si="34"/>
        <v>287</v>
      </c>
    </row>
    <row r="1647" spans="1:4">
      <c r="A1647">
        <v>1646</v>
      </c>
      <c r="B1647" t="s">
        <v>1653</v>
      </c>
      <c r="C1647" t="s">
        <v>11</v>
      </c>
      <c r="D1647">
        <f t="shared" si="34"/>
        <v>42</v>
      </c>
    </row>
    <row r="1648" spans="1:4">
      <c r="A1648">
        <v>1647</v>
      </c>
      <c r="B1648" t="s">
        <v>1654</v>
      </c>
      <c r="C1648" t="s">
        <v>4</v>
      </c>
      <c r="D1648">
        <f t="shared" si="34"/>
        <v>59</v>
      </c>
    </row>
    <row r="1649" spans="1:4">
      <c r="A1649">
        <v>1648</v>
      </c>
      <c r="B1649" t="s">
        <v>1655</v>
      </c>
      <c r="C1649" t="s">
        <v>6</v>
      </c>
      <c r="D1649">
        <f t="shared" si="34"/>
        <v>58</v>
      </c>
    </row>
    <row r="1650" spans="1:4">
      <c r="A1650">
        <v>1649</v>
      </c>
      <c r="B1650" t="s">
        <v>1656</v>
      </c>
      <c r="C1650" t="s">
        <v>11</v>
      </c>
      <c r="D1650">
        <f t="shared" si="34"/>
        <v>32</v>
      </c>
    </row>
    <row r="1651" spans="1:4">
      <c r="A1651">
        <v>1650</v>
      </c>
      <c r="B1651" t="s">
        <v>1657</v>
      </c>
      <c r="C1651" t="s">
        <v>11</v>
      </c>
      <c r="D1651">
        <f t="shared" si="34"/>
        <v>180</v>
      </c>
    </row>
    <row r="1652" spans="1:4">
      <c r="A1652">
        <v>1651</v>
      </c>
      <c r="B1652" t="s">
        <v>1658</v>
      </c>
      <c r="C1652" t="s">
        <v>4</v>
      </c>
      <c r="D1652">
        <f t="shared" si="34"/>
        <v>80</v>
      </c>
    </row>
    <row r="1653" spans="1:4">
      <c r="A1653">
        <v>1652</v>
      </c>
      <c r="B1653" t="s">
        <v>743</v>
      </c>
      <c r="C1653" t="s">
        <v>6</v>
      </c>
      <c r="D1653">
        <f t="shared" si="34"/>
        <v>58</v>
      </c>
    </row>
    <row r="1654" spans="1:4">
      <c r="A1654">
        <v>1653</v>
      </c>
      <c r="B1654" t="s">
        <v>1659</v>
      </c>
      <c r="C1654" t="s">
        <v>6</v>
      </c>
      <c r="D1654">
        <f t="shared" si="34"/>
        <v>364</v>
      </c>
    </row>
    <row r="1655" spans="1:4">
      <c r="A1655">
        <v>1654</v>
      </c>
      <c r="B1655" t="s">
        <v>1660</v>
      </c>
      <c r="C1655" t="s">
        <v>11</v>
      </c>
      <c r="D1655">
        <f t="shared" si="34"/>
        <v>40</v>
      </c>
    </row>
    <row r="1656" spans="1:4">
      <c r="A1656">
        <v>1655</v>
      </c>
      <c r="B1656" t="s">
        <v>1661</v>
      </c>
      <c r="C1656" t="s">
        <v>11</v>
      </c>
      <c r="D1656">
        <f t="shared" si="34"/>
        <v>152</v>
      </c>
    </row>
    <row r="1657" spans="1:4">
      <c r="A1657">
        <v>1656</v>
      </c>
      <c r="B1657" t="s">
        <v>1662</v>
      </c>
      <c r="C1657" t="s">
        <v>4</v>
      </c>
      <c r="D1657">
        <f t="shared" si="34"/>
        <v>332</v>
      </c>
    </row>
    <row r="1658" spans="1:4">
      <c r="A1658">
        <v>1657</v>
      </c>
      <c r="B1658" t="s">
        <v>1663</v>
      </c>
      <c r="C1658" t="s">
        <v>11</v>
      </c>
      <c r="D1658">
        <f t="shared" si="34"/>
        <v>56</v>
      </c>
    </row>
    <row r="1659" spans="1:4">
      <c r="A1659">
        <v>1658</v>
      </c>
      <c r="B1659" t="s">
        <v>1664</v>
      </c>
      <c r="C1659" t="s">
        <v>11</v>
      </c>
      <c r="D1659">
        <f t="shared" si="34"/>
        <v>295</v>
      </c>
    </row>
    <row r="1660" spans="1:4">
      <c r="A1660">
        <v>1659</v>
      </c>
      <c r="B1660" t="s">
        <v>481</v>
      </c>
      <c r="C1660" t="s">
        <v>6</v>
      </c>
      <c r="D1660">
        <f t="shared" si="34"/>
        <v>47</v>
      </c>
    </row>
    <row r="1661" spans="1:4">
      <c r="A1661">
        <v>1660</v>
      </c>
      <c r="B1661" t="s">
        <v>359</v>
      </c>
      <c r="C1661" t="s">
        <v>11</v>
      </c>
      <c r="D1661">
        <f t="shared" si="34"/>
        <v>160</v>
      </c>
    </row>
    <row r="1662" spans="1:4">
      <c r="A1662">
        <v>1661</v>
      </c>
      <c r="B1662" t="s">
        <v>1665</v>
      </c>
      <c r="C1662" t="s">
        <v>54</v>
      </c>
      <c r="D1662">
        <f t="shared" si="34"/>
        <v>109</v>
      </c>
    </row>
    <row r="1663" spans="1:4">
      <c r="A1663">
        <v>1662</v>
      </c>
      <c r="B1663" t="s">
        <v>1666</v>
      </c>
      <c r="C1663" t="s">
        <v>8</v>
      </c>
      <c r="D1663">
        <f t="shared" si="34"/>
        <v>171</v>
      </c>
    </row>
    <row r="1664" spans="1:4">
      <c r="A1664">
        <v>1663</v>
      </c>
      <c r="B1664" t="s">
        <v>1667</v>
      </c>
      <c r="C1664" t="s">
        <v>6</v>
      </c>
      <c r="D1664">
        <f t="shared" si="34"/>
        <v>211</v>
      </c>
    </row>
    <row r="1665" spans="1:4">
      <c r="A1665">
        <v>1664</v>
      </c>
      <c r="B1665" t="s">
        <v>1668</v>
      </c>
      <c r="C1665" t="s">
        <v>11</v>
      </c>
      <c r="D1665">
        <f t="shared" si="34"/>
        <v>159</v>
      </c>
    </row>
    <row r="1666" spans="1:4">
      <c r="A1666">
        <v>1665</v>
      </c>
      <c r="B1666" t="s">
        <v>1669</v>
      </c>
      <c r="C1666" t="s">
        <v>52</v>
      </c>
      <c r="D1666">
        <f t="shared" si="34"/>
        <v>142</v>
      </c>
    </row>
    <row r="1667" spans="1:4">
      <c r="A1667">
        <v>1666</v>
      </c>
      <c r="B1667" t="s">
        <v>1670</v>
      </c>
      <c r="C1667" t="s">
        <v>8</v>
      </c>
      <c r="D1667">
        <f t="shared" ref="D1667:D1730" si="35">LEN(B1667)-LEN(SUBSTITUTE(B1667,",",""))+1</f>
        <v>109</v>
      </c>
    </row>
    <row r="1668" spans="1:4">
      <c r="A1668">
        <v>1667</v>
      </c>
      <c r="B1668" t="s">
        <v>1671</v>
      </c>
      <c r="C1668" t="s">
        <v>13</v>
      </c>
      <c r="D1668">
        <f t="shared" si="35"/>
        <v>17</v>
      </c>
    </row>
    <row r="1669" spans="1:4">
      <c r="A1669">
        <v>1668</v>
      </c>
      <c r="B1669" t="s">
        <v>1672</v>
      </c>
      <c r="C1669" t="s">
        <v>8</v>
      </c>
      <c r="D1669">
        <f t="shared" si="35"/>
        <v>120</v>
      </c>
    </row>
    <row r="1670" spans="1:4">
      <c r="A1670">
        <v>1669</v>
      </c>
      <c r="B1670" t="s">
        <v>1673</v>
      </c>
      <c r="C1670" t="s">
        <v>11</v>
      </c>
      <c r="D1670">
        <f t="shared" si="35"/>
        <v>181</v>
      </c>
    </row>
    <row r="1671" spans="1:4">
      <c r="A1671">
        <v>1670</v>
      </c>
      <c r="B1671" t="s">
        <v>1674</v>
      </c>
      <c r="C1671" t="s">
        <v>4</v>
      </c>
      <c r="D1671">
        <f t="shared" si="35"/>
        <v>131</v>
      </c>
    </row>
    <row r="1672" spans="1:4">
      <c r="A1672">
        <v>1671</v>
      </c>
      <c r="B1672" t="s">
        <v>1675</v>
      </c>
      <c r="C1672" t="s">
        <v>11</v>
      </c>
      <c r="D1672">
        <f t="shared" si="35"/>
        <v>85</v>
      </c>
    </row>
    <row r="1673" spans="1:4">
      <c r="A1673">
        <v>1672</v>
      </c>
      <c r="B1673" t="s">
        <v>1676</v>
      </c>
      <c r="C1673" t="s">
        <v>11</v>
      </c>
      <c r="D1673">
        <f t="shared" si="35"/>
        <v>66</v>
      </c>
    </row>
    <row r="1674" spans="1:4">
      <c r="A1674">
        <v>1673</v>
      </c>
      <c r="B1674" t="s">
        <v>1677</v>
      </c>
      <c r="C1674" t="s">
        <v>11</v>
      </c>
      <c r="D1674">
        <f t="shared" si="35"/>
        <v>65</v>
      </c>
    </row>
    <row r="1675" spans="1:4">
      <c r="A1675">
        <v>1674</v>
      </c>
      <c r="B1675" t="s">
        <v>1678</v>
      </c>
      <c r="C1675" t="s">
        <v>11</v>
      </c>
      <c r="D1675">
        <f t="shared" si="35"/>
        <v>145</v>
      </c>
    </row>
    <row r="1676" spans="1:4">
      <c r="A1676">
        <v>1675</v>
      </c>
      <c r="B1676" t="s">
        <v>1679</v>
      </c>
      <c r="C1676" t="s">
        <v>6</v>
      </c>
      <c r="D1676">
        <f t="shared" si="35"/>
        <v>42</v>
      </c>
    </row>
    <row r="1677" spans="1:4">
      <c r="A1677">
        <v>1676</v>
      </c>
      <c r="B1677" t="s">
        <v>1680</v>
      </c>
      <c r="C1677" t="s">
        <v>8</v>
      </c>
      <c r="D1677">
        <f t="shared" si="35"/>
        <v>72</v>
      </c>
    </row>
    <row r="1678" spans="1:4">
      <c r="A1678">
        <v>1677</v>
      </c>
      <c r="B1678" t="s">
        <v>1681</v>
      </c>
      <c r="C1678" t="s">
        <v>11</v>
      </c>
      <c r="D1678">
        <f t="shared" si="35"/>
        <v>35</v>
      </c>
    </row>
    <row r="1679" spans="1:4">
      <c r="A1679">
        <v>1678</v>
      </c>
      <c r="B1679" t="s">
        <v>1682</v>
      </c>
      <c r="C1679" t="s">
        <v>6</v>
      </c>
      <c r="D1679">
        <f t="shared" si="35"/>
        <v>226</v>
      </c>
    </row>
    <row r="1680" spans="1:4">
      <c r="A1680">
        <v>1679</v>
      </c>
      <c r="B1680" t="s">
        <v>1683</v>
      </c>
      <c r="C1680" t="s">
        <v>11</v>
      </c>
      <c r="D1680">
        <f t="shared" si="35"/>
        <v>87</v>
      </c>
    </row>
    <row r="1681" spans="1:4">
      <c r="A1681">
        <v>1680</v>
      </c>
      <c r="B1681" t="s">
        <v>1684</v>
      </c>
      <c r="C1681" t="s">
        <v>6</v>
      </c>
      <c r="D1681">
        <f t="shared" si="35"/>
        <v>59</v>
      </c>
    </row>
    <row r="1682" spans="1:4">
      <c r="A1682">
        <v>1681</v>
      </c>
      <c r="B1682" t="s">
        <v>1685</v>
      </c>
      <c r="C1682" t="s">
        <v>11</v>
      </c>
      <c r="D1682">
        <f t="shared" si="35"/>
        <v>215</v>
      </c>
    </row>
    <row r="1683" spans="1:4">
      <c r="A1683">
        <v>1682</v>
      </c>
      <c r="B1683" t="s">
        <v>1686</v>
      </c>
      <c r="C1683" t="s">
        <v>8</v>
      </c>
      <c r="D1683">
        <f t="shared" si="35"/>
        <v>90</v>
      </c>
    </row>
    <row r="1684" spans="1:4">
      <c r="A1684">
        <v>1683</v>
      </c>
      <c r="B1684" t="s">
        <v>1687</v>
      </c>
      <c r="C1684" t="s">
        <v>11</v>
      </c>
      <c r="D1684">
        <f t="shared" si="35"/>
        <v>74</v>
      </c>
    </row>
    <row r="1685" spans="1:4">
      <c r="A1685">
        <v>1684</v>
      </c>
      <c r="B1685" t="s">
        <v>1688</v>
      </c>
      <c r="C1685" t="s">
        <v>4</v>
      </c>
      <c r="D1685">
        <f t="shared" si="35"/>
        <v>267</v>
      </c>
    </row>
    <row r="1686" spans="1:4">
      <c r="A1686">
        <v>1685</v>
      </c>
      <c r="B1686" t="s">
        <v>1689</v>
      </c>
      <c r="C1686" t="s">
        <v>6</v>
      </c>
      <c r="D1686">
        <f t="shared" si="35"/>
        <v>409</v>
      </c>
    </row>
    <row r="1687" spans="1:4">
      <c r="A1687">
        <v>1686</v>
      </c>
      <c r="B1687" t="s">
        <v>1690</v>
      </c>
      <c r="C1687" t="s">
        <v>6</v>
      </c>
      <c r="D1687">
        <f t="shared" si="35"/>
        <v>178</v>
      </c>
    </row>
    <row r="1688" spans="1:4">
      <c r="A1688">
        <v>1687</v>
      </c>
      <c r="B1688" t="s">
        <v>1691</v>
      </c>
      <c r="C1688" t="s">
        <v>4</v>
      </c>
      <c r="D1688">
        <f t="shared" si="35"/>
        <v>312</v>
      </c>
    </row>
    <row r="1689" spans="1:4">
      <c r="A1689">
        <v>1688</v>
      </c>
      <c r="B1689" t="s">
        <v>1692</v>
      </c>
      <c r="C1689" t="s">
        <v>18</v>
      </c>
      <c r="D1689">
        <f t="shared" si="35"/>
        <v>64</v>
      </c>
    </row>
    <row r="1690" spans="1:4">
      <c r="A1690">
        <v>1689</v>
      </c>
      <c r="B1690" t="s">
        <v>1693</v>
      </c>
      <c r="C1690" t="s">
        <v>11</v>
      </c>
      <c r="D1690">
        <f t="shared" si="35"/>
        <v>32</v>
      </c>
    </row>
    <row r="1691" spans="1:4">
      <c r="A1691">
        <v>1690</v>
      </c>
      <c r="B1691" t="s">
        <v>1694</v>
      </c>
      <c r="C1691" t="s">
        <v>11</v>
      </c>
      <c r="D1691">
        <f t="shared" si="35"/>
        <v>286</v>
      </c>
    </row>
    <row r="1692" spans="1:4">
      <c r="A1692">
        <v>1691</v>
      </c>
      <c r="B1692" t="s">
        <v>1695</v>
      </c>
      <c r="C1692" t="s">
        <v>11</v>
      </c>
      <c r="D1692">
        <f t="shared" si="35"/>
        <v>57</v>
      </c>
    </row>
    <row r="1693" spans="1:4">
      <c r="A1693">
        <v>1692</v>
      </c>
      <c r="B1693" t="s">
        <v>1696</v>
      </c>
      <c r="C1693" t="s">
        <v>13</v>
      </c>
      <c r="D1693">
        <f t="shared" si="35"/>
        <v>41</v>
      </c>
    </row>
    <row r="1694" spans="1:4">
      <c r="A1694">
        <v>1693</v>
      </c>
      <c r="B1694" t="s">
        <v>1697</v>
      </c>
      <c r="C1694" t="s">
        <v>8</v>
      </c>
      <c r="D1694">
        <f t="shared" si="35"/>
        <v>108</v>
      </c>
    </row>
    <row r="1695" spans="1:4">
      <c r="A1695">
        <v>1694</v>
      </c>
      <c r="B1695" t="s">
        <v>1698</v>
      </c>
      <c r="C1695" t="s">
        <v>6</v>
      </c>
      <c r="D1695">
        <f t="shared" si="35"/>
        <v>189</v>
      </c>
    </row>
    <row r="1696" spans="1:4">
      <c r="A1696">
        <v>1695</v>
      </c>
      <c r="B1696" t="s">
        <v>1699</v>
      </c>
      <c r="C1696" t="s">
        <v>13</v>
      </c>
      <c r="D1696">
        <f t="shared" si="35"/>
        <v>18</v>
      </c>
    </row>
    <row r="1697" spans="1:4">
      <c r="A1697">
        <v>1696</v>
      </c>
      <c r="B1697" t="s">
        <v>1700</v>
      </c>
      <c r="C1697" t="s">
        <v>11</v>
      </c>
      <c r="D1697">
        <f t="shared" si="35"/>
        <v>32</v>
      </c>
    </row>
    <row r="1698" spans="1:4">
      <c r="A1698">
        <v>1697</v>
      </c>
      <c r="B1698" t="s">
        <v>1701</v>
      </c>
      <c r="C1698" t="s">
        <v>8</v>
      </c>
      <c r="D1698">
        <f t="shared" si="35"/>
        <v>61</v>
      </c>
    </row>
    <row r="1699" spans="1:4">
      <c r="A1699">
        <v>1698</v>
      </c>
      <c r="B1699" t="s">
        <v>1702</v>
      </c>
      <c r="C1699" t="s">
        <v>6</v>
      </c>
      <c r="D1699">
        <f t="shared" si="35"/>
        <v>91</v>
      </c>
    </row>
    <row r="1700" spans="1:4">
      <c r="A1700">
        <v>1699</v>
      </c>
      <c r="B1700" t="s">
        <v>1703</v>
      </c>
      <c r="C1700" t="s">
        <v>11</v>
      </c>
      <c r="D1700">
        <f t="shared" si="35"/>
        <v>55</v>
      </c>
    </row>
    <row r="1701" spans="1:4">
      <c r="A1701">
        <v>1700</v>
      </c>
      <c r="B1701" t="s">
        <v>1704</v>
      </c>
      <c r="C1701" t="s">
        <v>6</v>
      </c>
      <c r="D1701">
        <f t="shared" si="35"/>
        <v>201</v>
      </c>
    </row>
    <row r="1702" spans="1:4">
      <c r="A1702">
        <v>1701</v>
      </c>
      <c r="B1702" t="s">
        <v>1705</v>
      </c>
      <c r="C1702" t="s">
        <v>11</v>
      </c>
      <c r="D1702">
        <f t="shared" si="35"/>
        <v>146</v>
      </c>
    </row>
    <row r="1703" spans="1:4">
      <c r="A1703">
        <v>1702</v>
      </c>
      <c r="B1703" t="s">
        <v>1706</v>
      </c>
      <c r="C1703" t="s">
        <v>11</v>
      </c>
      <c r="D1703">
        <f t="shared" si="35"/>
        <v>65</v>
      </c>
    </row>
    <row r="1704" spans="1:4">
      <c r="A1704">
        <v>1703</v>
      </c>
      <c r="B1704" t="s">
        <v>1707</v>
      </c>
      <c r="C1704" t="s">
        <v>4</v>
      </c>
      <c r="D1704">
        <f t="shared" si="35"/>
        <v>48</v>
      </c>
    </row>
    <row r="1705" spans="1:4">
      <c r="A1705">
        <v>1704</v>
      </c>
      <c r="B1705" t="s">
        <v>1708</v>
      </c>
      <c r="C1705" t="s">
        <v>8</v>
      </c>
      <c r="D1705">
        <f t="shared" si="35"/>
        <v>23</v>
      </c>
    </row>
    <row r="1706" spans="1:4">
      <c r="A1706">
        <v>1705</v>
      </c>
      <c r="B1706" t="s">
        <v>1709</v>
      </c>
      <c r="C1706" t="s">
        <v>168</v>
      </c>
      <c r="D1706">
        <f t="shared" si="35"/>
        <v>575</v>
      </c>
    </row>
    <row r="1707" spans="1:4">
      <c r="A1707">
        <v>1706</v>
      </c>
      <c r="B1707" t="s">
        <v>1710</v>
      </c>
      <c r="C1707" t="s">
        <v>54</v>
      </c>
      <c r="D1707">
        <f t="shared" si="35"/>
        <v>272</v>
      </c>
    </row>
    <row r="1708" spans="1:4">
      <c r="A1708">
        <v>1707</v>
      </c>
      <c r="B1708" t="s">
        <v>1711</v>
      </c>
      <c r="C1708" t="s">
        <v>11</v>
      </c>
      <c r="D1708">
        <f t="shared" si="35"/>
        <v>160</v>
      </c>
    </row>
    <row r="1709" spans="1:4">
      <c r="A1709">
        <v>1708</v>
      </c>
      <c r="B1709" t="s">
        <v>1712</v>
      </c>
      <c r="C1709" t="s">
        <v>11</v>
      </c>
      <c r="D1709">
        <f t="shared" si="35"/>
        <v>93</v>
      </c>
    </row>
    <row r="1710" spans="1:4">
      <c r="A1710">
        <v>1709</v>
      </c>
      <c r="B1710" t="s">
        <v>1713</v>
      </c>
      <c r="C1710" t="s">
        <v>83</v>
      </c>
      <c r="D1710">
        <f t="shared" si="35"/>
        <v>246</v>
      </c>
    </row>
    <row r="1711" spans="1:4">
      <c r="A1711">
        <v>1710</v>
      </c>
      <c r="B1711" t="s">
        <v>1714</v>
      </c>
      <c r="C1711" t="s">
        <v>8</v>
      </c>
      <c r="D1711">
        <f t="shared" si="35"/>
        <v>63</v>
      </c>
    </row>
    <row r="1712" spans="1:4">
      <c r="A1712">
        <v>1711</v>
      </c>
      <c r="B1712" t="s">
        <v>1715</v>
      </c>
      <c r="C1712" t="s">
        <v>11</v>
      </c>
      <c r="D1712">
        <f t="shared" si="35"/>
        <v>198</v>
      </c>
    </row>
    <row r="1713" spans="1:4">
      <c r="A1713">
        <v>1712</v>
      </c>
      <c r="B1713" t="s">
        <v>1716</v>
      </c>
      <c r="C1713" t="s">
        <v>8</v>
      </c>
      <c r="D1713">
        <f t="shared" si="35"/>
        <v>99</v>
      </c>
    </row>
    <row r="1714" spans="1:4">
      <c r="A1714">
        <v>1713</v>
      </c>
      <c r="B1714" t="s">
        <v>1717</v>
      </c>
      <c r="C1714" t="s">
        <v>11</v>
      </c>
      <c r="D1714">
        <f t="shared" si="35"/>
        <v>45</v>
      </c>
    </row>
    <row r="1715" spans="1:4">
      <c r="A1715">
        <v>1714</v>
      </c>
      <c r="B1715" t="s">
        <v>1718</v>
      </c>
      <c r="C1715" t="s">
        <v>6</v>
      </c>
      <c r="D1715">
        <f t="shared" si="35"/>
        <v>49</v>
      </c>
    </row>
    <row r="1716" spans="1:4">
      <c r="A1716">
        <v>1715</v>
      </c>
      <c r="B1716" t="s">
        <v>1719</v>
      </c>
      <c r="C1716" t="s">
        <v>11</v>
      </c>
      <c r="D1716">
        <f t="shared" si="35"/>
        <v>205</v>
      </c>
    </row>
    <row r="1717" spans="1:4">
      <c r="A1717">
        <v>1716</v>
      </c>
      <c r="B1717" t="s">
        <v>1720</v>
      </c>
      <c r="C1717" t="s">
        <v>11</v>
      </c>
      <c r="D1717">
        <f t="shared" si="35"/>
        <v>118</v>
      </c>
    </row>
    <row r="1718" spans="1:4">
      <c r="A1718">
        <v>1717</v>
      </c>
      <c r="B1718" t="s">
        <v>1721</v>
      </c>
      <c r="C1718" t="s">
        <v>11</v>
      </c>
      <c r="D1718">
        <f t="shared" si="35"/>
        <v>300</v>
      </c>
    </row>
    <row r="1719" spans="1:4">
      <c r="A1719">
        <v>1718</v>
      </c>
      <c r="B1719" t="s">
        <v>1722</v>
      </c>
      <c r="C1719" t="s">
        <v>11</v>
      </c>
      <c r="D1719">
        <f t="shared" si="35"/>
        <v>39</v>
      </c>
    </row>
    <row r="1720" spans="1:4">
      <c r="A1720">
        <v>1719</v>
      </c>
      <c r="B1720" t="s">
        <v>1723</v>
      </c>
      <c r="C1720" t="s">
        <v>6</v>
      </c>
      <c r="D1720">
        <f t="shared" si="35"/>
        <v>49</v>
      </c>
    </row>
    <row r="1721" spans="1:4">
      <c r="A1721">
        <v>1720</v>
      </c>
      <c r="B1721" t="s">
        <v>1724</v>
      </c>
      <c r="C1721" t="s">
        <v>11</v>
      </c>
      <c r="D1721">
        <f t="shared" si="35"/>
        <v>181</v>
      </c>
    </row>
    <row r="1722" spans="1:4">
      <c r="A1722">
        <v>1721</v>
      </c>
      <c r="B1722" t="s">
        <v>1725</v>
      </c>
      <c r="C1722" t="s">
        <v>13</v>
      </c>
      <c r="D1722">
        <f t="shared" si="35"/>
        <v>261</v>
      </c>
    </row>
    <row r="1723" spans="1:4">
      <c r="A1723">
        <v>1722</v>
      </c>
      <c r="B1723" t="s">
        <v>1726</v>
      </c>
      <c r="C1723" t="s">
        <v>11</v>
      </c>
      <c r="D1723">
        <f t="shared" si="35"/>
        <v>164</v>
      </c>
    </row>
    <row r="1724" spans="1:4">
      <c r="A1724">
        <v>1723</v>
      </c>
      <c r="B1724" t="s">
        <v>1727</v>
      </c>
      <c r="C1724" t="s">
        <v>4</v>
      </c>
      <c r="D1724">
        <f t="shared" si="35"/>
        <v>311</v>
      </c>
    </row>
    <row r="1725" spans="1:4">
      <c r="A1725">
        <v>1724</v>
      </c>
      <c r="B1725" t="s">
        <v>1728</v>
      </c>
      <c r="C1725" t="s">
        <v>168</v>
      </c>
      <c r="D1725">
        <f t="shared" si="35"/>
        <v>237</v>
      </c>
    </row>
    <row r="1726" spans="1:4">
      <c r="A1726">
        <v>1725</v>
      </c>
      <c r="B1726" t="s">
        <v>1729</v>
      </c>
      <c r="C1726" t="s">
        <v>11</v>
      </c>
      <c r="D1726">
        <f t="shared" si="35"/>
        <v>79</v>
      </c>
    </row>
    <row r="1727" spans="1:4">
      <c r="A1727">
        <v>1726</v>
      </c>
      <c r="B1727" t="s">
        <v>1730</v>
      </c>
      <c r="C1727" t="s">
        <v>11</v>
      </c>
      <c r="D1727">
        <f t="shared" si="35"/>
        <v>76</v>
      </c>
    </row>
    <row r="1728" spans="1:4">
      <c r="A1728">
        <v>1727</v>
      </c>
      <c r="B1728" t="s">
        <v>1731</v>
      </c>
      <c r="C1728" t="s">
        <v>11</v>
      </c>
      <c r="D1728">
        <f t="shared" si="35"/>
        <v>335</v>
      </c>
    </row>
    <row r="1729" spans="1:4">
      <c r="A1729">
        <v>1728</v>
      </c>
      <c r="B1729" t="s">
        <v>1732</v>
      </c>
      <c r="C1729" t="s">
        <v>11</v>
      </c>
      <c r="D1729">
        <f t="shared" si="35"/>
        <v>98</v>
      </c>
    </row>
    <row r="1730" spans="1:4">
      <c r="A1730">
        <v>1729</v>
      </c>
      <c r="B1730" t="s">
        <v>1733</v>
      </c>
      <c r="C1730" t="s">
        <v>11</v>
      </c>
      <c r="D1730">
        <f t="shared" si="35"/>
        <v>186</v>
      </c>
    </row>
    <row r="1731" spans="1:4">
      <c r="A1731">
        <v>1730</v>
      </c>
      <c r="B1731" t="s">
        <v>1734</v>
      </c>
      <c r="C1731" t="s">
        <v>13</v>
      </c>
      <c r="D1731">
        <f t="shared" ref="D1731:D1794" si="36">LEN(B1731)-LEN(SUBSTITUTE(B1731,",",""))+1</f>
        <v>86</v>
      </c>
    </row>
    <row r="1732" spans="1:4">
      <c r="A1732">
        <v>1731</v>
      </c>
      <c r="B1732" t="s">
        <v>1735</v>
      </c>
      <c r="C1732" t="s">
        <v>8</v>
      </c>
      <c r="D1732">
        <f t="shared" si="36"/>
        <v>64</v>
      </c>
    </row>
    <row r="1733" spans="1:4">
      <c r="A1733">
        <v>1732</v>
      </c>
      <c r="B1733" t="s">
        <v>1736</v>
      </c>
      <c r="C1733" t="s">
        <v>6</v>
      </c>
      <c r="D1733">
        <f t="shared" si="36"/>
        <v>99</v>
      </c>
    </row>
    <row r="1734" spans="1:4">
      <c r="A1734">
        <v>1733</v>
      </c>
      <c r="B1734" t="s">
        <v>1737</v>
      </c>
      <c r="C1734" t="s">
        <v>11</v>
      </c>
      <c r="D1734">
        <f t="shared" si="36"/>
        <v>114</v>
      </c>
    </row>
    <row r="1735" spans="1:4">
      <c r="A1735">
        <v>1734</v>
      </c>
      <c r="B1735" t="s">
        <v>1738</v>
      </c>
      <c r="C1735" t="s">
        <v>52</v>
      </c>
      <c r="D1735">
        <f t="shared" si="36"/>
        <v>269</v>
      </c>
    </row>
    <row r="1736" spans="1:4">
      <c r="A1736">
        <v>1735</v>
      </c>
      <c r="B1736" t="s">
        <v>1739</v>
      </c>
      <c r="C1736" t="s">
        <v>13</v>
      </c>
      <c r="D1736">
        <f t="shared" si="36"/>
        <v>63</v>
      </c>
    </row>
    <row r="1737" spans="1:4">
      <c r="A1737">
        <v>1736</v>
      </c>
      <c r="B1737" t="s">
        <v>1740</v>
      </c>
      <c r="C1737" t="s">
        <v>6</v>
      </c>
      <c r="D1737">
        <f t="shared" si="36"/>
        <v>21</v>
      </c>
    </row>
    <row r="1738" spans="1:4">
      <c r="A1738">
        <v>1737</v>
      </c>
      <c r="B1738" t="s">
        <v>1741</v>
      </c>
      <c r="C1738" t="s">
        <v>8</v>
      </c>
      <c r="D1738">
        <f t="shared" si="36"/>
        <v>113</v>
      </c>
    </row>
    <row r="1739" spans="1:4">
      <c r="A1739">
        <v>1738</v>
      </c>
      <c r="B1739" t="s">
        <v>1742</v>
      </c>
      <c r="C1739" t="s">
        <v>11</v>
      </c>
      <c r="D1739">
        <f t="shared" si="36"/>
        <v>279</v>
      </c>
    </row>
    <row r="1740" spans="1:4">
      <c r="A1740">
        <v>1739</v>
      </c>
      <c r="B1740" t="s">
        <v>1743</v>
      </c>
      <c r="C1740" t="s">
        <v>8</v>
      </c>
      <c r="D1740">
        <f t="shared" si="36"/>
        <v>73</v>
      </c>
    </row>
    <row r="1741" spans="1:4">
      <c r="A1741">
        <v>1740</v>
      </c>
      <c r="B1741" t="s">
        <v>1744</v>
      </c>
      <c r="C1741" t="s">
        <v>83</v>
      </c>
      <c r="D1741">
        <f t="shared" si="36"/>
        <v>235</v>
      </c>
    </row>
    <row r="1742" spans="1:4">
      <c r="A1742">
        <v>1741</v>
      </c>
      <c r="B1742" t="s">
        <v>1745</v>
      </c>
      <c r="C1742" t="s">
        <v>11</v>
      </c>
      <c r="D1742">
        <f t="shared" si="36"/>
        <v>21</v>
      </c>
    </row>
    <row r="1743" spans="1:4">
      <c r="A1743">
        <v>1742</v>
      </c>
      <c r="B1743" t="s">
        <v>1746</v>
      </c>
      <c r="C1743" t="s">
        <v>6</v>
      </c>
      <c r="D1743">
        <f t="shared" si="36"/>
        <v>199</v>
      </c>
    </row>
    <row r="1744" spans="1:4">
      <c r="A1744">
        <v>1743</v>
      </c>
      <c r="B1744" t="s">
        <v>1747</v>
      </c>
      <c r="C1744" t="s">
        <v>11</v>
      </c>
      <c r="D1744">
        <f t="shared" si="36"/>
        <v>137</v>
      </c>
    </row>
    <row r="1745" spans="1:4">
      <c r="A1745">
        <v>1744</v>
      </c>
      <c r="B1745" t="s">
        <v>1748</v>
      </c>
      <c r="C1745" t="s">
        <v>11</v>
      </c>
      <c r="D1745">
        <f t="shared" si="36"/>
        <v>81</v>
      </c>
    </row>
    <row r="1746" spans="1:4">
      <c r="A1746">
        <v>1745</v>
      </c>
      <c r="B1746" t="s">
        <v>1749</v>
      </c>
      <c r="C1746" t="s">
        <v>11</v>
      </c>
      <c r="D1746">
        <f t="shared" si="36"/>
        <v>87</v>
      </c>
    </row>
    <row r="1747" spans="1:4">
      <c r="A1747">
        <v>1746</v>
      </c>
      <c r="B1747" t="s">
        <v>1750</v>
      </c>
      <c r="C1747" t="s">
        <v>11</v>
      </c>
      <c r="D1747">
        <f t="shared" si="36"/>
        <v>57</v>
      </c>
    </row>
    <row r="1748" spans="1:4">
      <c r="A1748">
        <v>1747</v>
      </c>
      <c r="B1748" t="s">
        <v>1751</v>
      </c>
      <c r="C1748" t="s">
        <v>4</v>
      </c>
      <c r="D1748">
        <f t="shared" si="36"/>
        <v>38</v>
      </c>
    </row>
    <row r="1749" spans="1:4">
      <c r="A1749">
        <v>1748</v>
      </c>
      <c r="B1749" t="s">
        <v>1752</v>
      </c>
      <c r="C1749" t="s">
        <v>11</v>
      </c>
      <c r="D1749">
        <f t="shared" si="36"/>
        <v>127</v>
      </c>
    </row>
    <row r="1750" spans="1:4">
      <c r="A1750">
        <v>1749</v>
      </c>
      <c r="B1750" t="s">
        <v>1753</v>
      </c>
      <c r="C1750" t="s">
        <v>11</v>
      </c>
      <c r="D1750">
        <f t="shared" si="36"/>
        <v>313</v>
      </c>
    </row>
    <row r="1751" spans="1:4">
      <c r="A1751">
        <v>1750</v>
      </c>
      <c r="B1751" t="s">
        <v>1754</v>
      </c>
      <c r="C1751" t="s">
        <v>4</v>
      </c>
      <c r="D1751">
        <f t="shared" si="36"/>
        <v>108</v>
      </c>
    </row>
    <row r="1752" spans="1:4">
      <c r="A1752">
        <v>1751</v>
      </c>
      <c r="B1752" t="s">
        <v>1755</v>
      </c>
      <c r="C1752" t="s">
        <v>11</v>
      </c>
      <c r="D1752">
        <f t="shared" si="36"/>
        <v>327</v>
      </c>
    </row>
    <row r="1753" spans="1:4">
      <c r="A1753">
        <v>1752</v>
      </c>
      <c r="B1753" t="s">
        <v>1756</v>
      </c>
      <c r="C1753" t="s">
        <v>11</v>
      </c>
      <c r="D1753">
        <f t="shared" si="36"/>
        <v>22</v>
      </c>
    </row>
    <row r="1754" spans="1:4">
      <c r="A1754">
        <v>1753</v>
      </c>
      <c r="B1754" t="s">
        <v>1757</v>
      </c>
      <c r="C1754" t="s">
        <v>11</v>
      </c>
      <c r="D1754">
        <f t="shared" si="36"/>
        <v>78</v>
      </c>
    </row>
    <row r="1755" spans="1:4">
      <c r="A1755">
        <v>1754</v>
      </c>
      <c r="B1755" t="s">
        <v>1758</v>
      </c>
      <c r="C1755" t="s">
        <v>4</v>
      </c>
      <c r="D1755">
        <f t="shared" si="36"/>
        <v>53</v>
      </c>
    </row>
    <row r="1756" spans="1:4">
      <c r="A1756">
        <v>1755</v>
      </c>
      <c r="B1756" t="s">
        <v>1759</v>
      </c>
      <c r="C1756" t="s">
        <v>13</v>
      </c>
      <c r="D1756">
        <f t="shared" si="36"/>
        <v>80</v>
      </c>
    </row>
    <row r="1757" spans="1:4">
      <c r="A1757">
        <v>1756</v>
      </c>
      <c r="B1757" t="s">
        <v>1760</v>
      </c>
      <c r="C1757" t="s">
        <v>4</v>
      </c>
      <c r="D1757">
        <f t="shared" si="36"/>
        <v>17</v>
      </c>
    </row>
    <row r="1758" spans="1:4">
      <c r="A1758">
        <v>1757</v>
      </c>
      <c r="B1758" t="s">
        <v>1761</v>
      </c>
      <c r="C1758" t="s">
        <v>11</v>
      </c>
      <c r="D1758">
        <f t="shared" si="36"/>
        <v>36</v>
      </c>
    </row>
    <row r="1759" spans="1:4">
      <c r="A1759">
        <v>1758</v>
      </c>
      <c r="B1759" t="s">
        <v>1762</v>
      </c>
      <c r="C1759" t="s">
        <v>11</v>
      </c>
      <c r="D1759">
        <f t="shared" si="36"/>
        <v>277</v>
      </c>
    </row>
    <row r="1760" spans="1:4">
      <c r="A1760">
        <v>1759</v>
      </c>
      <c r="B1760" t="s">
        <v>1763</v>
      </c>
      <c r="C1760" t="s">
        <v>11</v>
      </c>
      <c r="D1760">
        <f t="shared" si="36"/>
        <v>100</v>
      </c>
    </row>
    <row r="1761" spans="1:4">
      <c r="A1761">
        <v>1760</v>
      </c>
      <c r="B1761" t="s">
        <v>1764</v>
      </c>
      <c r="C1761" t="s">
        <v>6</v>
      </c>
      <c r="D1761">
        <f t="shared" si="36"/>
        <v>50</v>
      </c>
    </row>
    <row r="1762" spans="1:4">
      <c r="A1762">
        <v>1761</v>
      </c>
      <c r="B1762" t="s">
        <v>1765</v>
      </c>
      <c r="C1762" t="s">
        <v>11</v>
      </c>
      <c r="D1762">
        <f t="shared" si="36"/>
        <v>33</v>
      </c>
    </row>
    <row r="1763" spans="1:4">
      <c r="A1763">
        <v>1762</v>
      </c>
      <c r="B1763" t="s">
        <v>1766</v>
      </c>
      <c r="C1763" t="s">
        <v>6</v>
      </c>
      <c r="D1763">
        <f t="shared" si="36"/>
        <v>386</v>
      </c>
    </row>
    <row r="1764" spans="1:4">
      <c r="A1764">
        <v>1763</v>
      </c>
      <c r="B1764" t="s">
        <v>1767</v>
      </c>
      <c r="C1764" t="s">
        <v>6</v>
      </c>
      <c r="D1764">
        <f t="shared" si="36"/>
        <v>40</v>
      </c>
    </row>
    <row r="1765" spans="1:4">
      <c r="A1765">
        <v>1764</v>
      </c>
      <c r="B1765" t="s">
        <v>1768</v>
      </c>
      <c r="C1765" t="s">
        <v>11</v>
      </c>
      <c r="D1765">
        <f t="shared" si="36"/>
        <v>196</v>
      </c>
    </row>
    <row r="1766" spans="1:4">
      <c r="A1766">
        <v>1765</v>
      </c>
      <c r="B1766" t="s">
        <v>1769</v>
      </c>
      <c r="C1766" t="s">
        <v>52</v>
      </c>
      <c r="D1766">
        <f t="shared" si="36"/>
        <v>361</v>
      </c>
    </row>
    <row r="1767" spans="1:4">
      <c r="A1767">
        <v>1766</v>
      </c>
      <c r="B1767" t="s">
        <v>1770</v>
      </c>
      <c r="C1767" t="s">
        <v>8</v>
      </c>
      <c r="D1767">
        <f t="shared" si="36"/>
        <v>65</v>
      </c>
    </row>
    <row r="1768" spans="1:4">
      <c r="A1768">
        <v>1767</v>
      </c>
      <c r="B1768" t="s">
        <v>1771</v>
      </c>
      <c r="C1768" t="s">
        <v>11</v>
      </c>
      <c r="D1768">
        <f t="shared" si="36"/>
        <v>111</v>
      </c>
    </row>
    <row r="1769" spans="1:4">
      <c r="A1769">
        <v>1768</v>
      </c>
      <c r="B1769" t="s">
        <v>1772</v>
      </c>
      <c r="C1769" t="s">
        <v>8</v>
      </c>
      <c r="D1769">
        <f t="shared" si="36"/>
        <v>13</v>
      </c>
    </row>
    <row r="1770" spans="1:4">
      <c r="A1770">
        <v>1769</v>
      </c>
      <c r="B1770" t="s">
        <v>1773</v>
      </c>
      <c r="C1770" t="s">
        <v>11</v>
      </c>
      <c r="D1770">
        <f t="shared" si="36"/>
        <v>160</v>
      </c>
    </row>
    <row r="1771" spans="1:4">
      <c r="A1771">
        <v>1770</v>
      </c>
      <c r="B1771" t="s">
        <v>1774</v>
      </c>
      <c r="C1771" t="s">
        <v>8</v>
      </c>
      <c r="D1771">
        <f t="shared" si="36"/>
        <v>210</v>
      </c>
    </row>
    <row r="1772" spans="1:4">
      <c r="A1772">
        <v>1771</v>
      </c>
      <c r="B1772" t="s">
        <v>1775</v>
      </c>
      <c r="C1772" t="s">
        <v>11</v>
      </c>
      <c r="D1772">
        <f t="shared" si="36"/>
        <v>59</v>
      </c>
    </row>
    <row r="1773" spans="1:4">
      <c r="A1773">
        <v>1772</v>
      </c>
      <c r="B1773" t="s">
        <v>1776</v>
      </c>
      <c r="C1773" t="s">
        <v>8</v>
      </c>
      <c r="D1773">
        <f t="shared" si="36"/>
        <v>62</v>
      </c>
    </row>
    <row r="1774" spans="1:4">
      <c r="A1774">
        <v>1773</v>
      </c>
      <c r="B1774" t="s">
        <v>1777</v>
      </c>
      <c r="C1774" t="s">
        <v>11</v>
      </c>
      <c r="D1774">
        <f t="shared" si="36"/>
        <v>70</v>
      </c>
    </row>
    <row r="1775" spans="1:4">
      <c r="A1775">
        <v>1774</v>
      </c>
      <c r="B1775" t="s">
        <v>1778</v>
      </c>
      <c r="C1775" t="s">
        <v>18</v>
      </c>
      <c r="D1775">
        <f t="shared" si="36"/>
        <v>311</v>
      </c>
    </row>
    <row r="1776" spans="1:4">
      <c r="A1776">
        <v>1775</v>
      </c>
      <c r="B1776" t="s">
        <v>1779</v>
      </c>
      <c r="C1776" t="s">
        <v>4</v>
      </c>
      <c r="D1776">
        <f t="shared" si="36"/>
        <v>355</v>
      </c>
    </row>
    <row r="1777" spans="1:4">
      <c r="A1777">
        <v>1776</v>
      </c>
      <c r="B1777" t="s">
        <v>1780</v>
      </c>
      <c r="C1777" t="s">
        <v>52</v>
      </c>
      <c r="D1777">
        <f t="shared" si="36"/>
        <v>271</v>
      </c>
    </row>
    <row r="1778" spans="1:4">
      <c r="A1778">
        <v>1777</v>
      </c>
      <c r="B1778" t="s">
        <v>1781</v>
      </c>
      <c r="C1778" t="s">
        <v>11</v>
      </c>
      <c r="D1778">
        <f t="shared" si="36"/>
        <v>48</v>
      </c>
    </row>
    <row r="1779" spans="1:4">
      <c r="A1779">
        <v>1778</v>
      </c>
      <c r="B1779" t="s">
        <v>1782</v>
      </c>
      <c r="C1779" t="s">
        <v>11</v>
      </c>
      <c r="D1779">
        <f t="shared" si="36"/>
        <v>47</v>
      </c>
    </row>
    <row r="1780" spans="1:4">
      <c r="A1780">
        <v>1779</v>
      </c>
      <c r="B1780" t="s">
        <v>1783</v>
      </c>
      <c r="C1780" t="s">
        <v>11</v>
      </c>
      <c r="D1780">
        <f t="shared" si="36"/>
        <v>83</v>
      </c>
    </row>
    <row r="1781" spans="1:4">
      <c r="A1781">
        <v>1780</v>
      </c>
      <c r="B1781" t="s">
        <v>1784</v>
      </c>
      <c r="C1781" t="s">
        <v>11</v>
      </c>
      <c r="D1781">
        <f t="shared" si="36"/>
        <v>356</v>
      </c>
    </row>
    <row r="1782" spans="1:4">
      <c r="A1782">
        <v>1781</v>
      </c>
      <c r="B1782" t="s">
        <v>1785</v>
      </c>
      <c r="C1782" t="s">
        <v>11</v>
      </c>
      <c r="D1782">
        <f t="shared" si="36"/>
        <v>57</v>
      </c>
    </row>
    <row r="1783" spans="1:4">
      <c r="A1783">
        <v>1782</v>
      </c>
      <c r="B1783" t="s">
        <v>1786</v>
      </c>
      <c r="C1783" t="s">
        <v>11</v>
      </c>
      <c r="D1783">
        <f t="shared" si="36"/>
        <v>39</v>
      </c>
    </row>
    <row r="1784" spans="1:4">
      <c r="A1784">
        <v>1783</v>
      </c>
      <c r="B1784" t="s">
        <v>1787</v>
      </c>
      <c r="C1784" t="s">
        <v>83</v>
      </c>
      <c r="D1784">
        <f t="shared" si="36"/>
        <v>168</v>
      </c>
    </row>
    <row r="1785" spans="1:4">
      <c r="A1785">
        <v>1784</v>
      </c>
      <c r="B1785" t="s">
        <v>1788</v>
      </c>
      <c r="C1785" t="s">
        <v>11</v>
      </c>
      <c r="D1785">
        <f t="shared" si="36"/>
        <v>32</v>
      </c>
    </row>
    <row r="1786" spans="1:4">
      <c r="A1786">
        <v>1785</v>
      </c>
      <c r="B1786" t="s">
        <v>1789</v>
      </c>
      <c r="C1786" t="s">
        <v>11</v>
      </c>
      <c r="D1786">
        <f t="shared" si="36"/>
        <v>105</v>
      </c>
    </row>
    <row r="1787" spans="1:4">
      <c r="A1787">
        <v>1786</v>
      </c>
      <c r="B1787" t="s">
        <v>1790</v>
      </c>
      <c r="C1787" t="s">
        <v>11</v>
      </c>
      <c r="D1787">
        <f t="shared" si="36"/>
        <v>24</v>
      </c>
    </row>
    <row r="1788" spans="1:4">
      <c r="A1788">
        <v>1787</v>
      </c>
      <c r="B1788" t="s">
        <v>1791</v>
      </c>
      <c r="C1788" t="s">
        <v>6</v>
      </c>
      <c r="D1788">
        <f t="shared" si="36"/>
        <v>128</v>
      </c>
    </row>
    <row r="1789" spans="1:4">
      <c r="A1789">
        <v>1788</v>
      </c>
      <c r="B1789" t="s">
        <v>1792</v>
      </c>
      <c r="C1789" t="s">
        <v>11</v>
      </c>
      <c r="D1789">
        <f t="shared" si="36"/>
        <v>132</v>
      </c>
    </row>
    <row r="1790" spans="1:4">
      <c r="A1790">
        <v>1789</v>
      </c>
      <c r="B1790" t="s">
        <v>1793</v>
      </c>
      <c r="C1790" t="s">
        <v>11</v>
      </c>
      <c r="D1790">
        <f t="shared" si="36"/>
        <v>172</v>
      </c>
    </row>
    <row r="1791" spans="1:4">
      <c r="A1791">
        <v>1790</v>
      </c>
      <c r="B1791" t="s">
        <v>1794</v>
      </c>
      <c r="C1791" t="s">
        <v>4</v>
      </c>
      <c r="D1791">
        <f t="shared" si="36"/>
        <v>36</v>
      </c>
    </row>
    <row r="1792" spans="1:4">
      <c r="A1792">
        <v>1791</v>
      </c>
      <c r="B1792" t="s">
        <v>1795</v>
      </c>
      <c r="C1792" t="s">
        <v>11</v>
      </c>
      <c r="D1792">
        <f t="shared" si="36"/>
        <v>58</v>
      </c>
    </row>
    <row r="1793" spans="1:4">
      <c r="A1793">
        <v>1792</v>
      </c>
      <c r="B1793" t="s">
        <v>1796</v>
      </c>
      <c r="C1793" t="s">
        <v>8</v>
      </c>
      <c r="D1793">
        <f t="shared" si="36"/>
        <v>29</v>
      </c>
    </row>
    <row r="1794" spans="1:4">
      <c r="A1794">
        <v>1793</v>
      </c>
      <c r="B1794" t="s">
        <v>1797</v>
      </c>
      <c r="C1794" t="s">
        <v>52</v>
      </c>
      <c r="D1794">
        <f t="shared" si="36"/>
        <v>311</v>
      </c>
    </row>
    <row r="1795" spans="1:4">
      <c r="A1795">
        <v>1794</v>
      </c>
      <c r="B1795" t="s">
        <v>1798</v>
      </c>
      <c r="C1795" t="s">
        <v>6</v>
      </c>
      <c r="D1795">
        <f t="shared" ref="D1795:D1858" si="37">LEN(B1795)-LEN(SUBSTITUTE(B1795,",",""))+1</f>
        <v>83</v>
      </c>
    </row>
    <row r="1796" spans="1:4">
      <c r="A1796">
        <v>1795</v>
      </c>
      <c r="B1796" t="s">
        <v>1799</v>
      </c>
      <c r="C1796" t="s">
        <v>168</v>
      </c>
      <c r="D1796">
        <f t="shared" si="37"/>
        <v>491</v>
      </c>
    </row>
    <row r="1797" spans="1:4">
      <c r="A1797">
        <v>1796</v>
      </c>
      <c r="B1797" t="s">
        <v>1800</v>
      </c>
      <c r="C1797" t="s">
        <v>11</v>
      </c>
      <c r="D1797">
        <f t="shared" si="37"/>
        <v>128</v>
      </c>
    </row>
    <row r="1798" spans="1:4">
      <c r="A1798">
        <v>1797</v>
      </c>
      <c r="B1798" t="s">
        <v>1801</v>
      </c>
      <c r="C1798" t="s">
        <v>6</v>
      </c>
      <c r="D1798">
        <f t="shared" si="37"/>
        <v>58</v>
      </c>
    </row>
    <row r="1799" spans="1:4">
      <c r="A1799">
        <v>1798</v>
      </c>
      <c r="B1799" t="s">
        <v>1802</v>
      </c>
      <c r="C1799" t="s">
        <v>11</v>
      </c>
      <c r="D1799">
        <f t="shared" si="37"/>
        <v>136</v>
      </c>
    </row>
    <row r="1800" spans="1:4">
      <c r="A1800">
        <v>1799</v>
      </c>
      <c r="B1800" t="s">
        <v>1803</v>
      </c>
      <c r="C1800" t="s">
        <v>11</v>
      </c>
      <c r="D1800">
        <f t="shared" si="37"/>
        <v>17</v>
      </c>
    </row>
    <row r="1801" spans="1:4">
      <c r="A1801">
        <v>1800</v>
      </c>
      <c r="B1801" t="s">
        <v>1804</v>
      </c>
      <c r="C1801" t="s">
        <v>11</v>
      </c>
      <c r="D1801">
        <f t="shared" si="37"/>
        <v>106</v>
      </c>
    </row>
    <row r="1802" spans="1:4">
      <c r="A1802">
        <v>1801</v>
      </c>
      <c r="B1802" t="s">
        <v>1805</v>
      </c>
      <c r="C1802" t="s">
        <v>6</v>
      </c>
      <c r="D1802">
        <f t="shared" si="37"/>
        <v>53</v>
      </c>
    </row>
    <row r="1803" spans="1:4">
      <c r="A1803">
        <v>1802</v>
      </c>
      <c r="B1803" t="s">
        <v>1806</v>
      </c>
      <c r="C1803" t="s">
        <v>11</v>
      </c>
      <c r="D1803">
        <f t="shared" si="37"/>
        <v>195</v>
      </c>
    </row>
    <row r="1804" spans="1:4">
      <c r="A1804">
        <v>1803</v>
      </c>
      <c r="B1804" t="s">
        <v>1807</v>
      </c>
      <c r="C1804" t="s">
        <v>11</v>
      </c>
      <c r="D1804">
        <f t="shared" si="37"/>
        <v>76</v>
      </c>
    </row>
    <row r="1805" spans="1:4">
      <c r="A1805">
        <v>1804</v>
      </c>
      <c r="B1805" t="s">
        <v>1808</v>
      </c>
      <c r="C1805" t="s">
        <v>11</v>
      </c>
      <c r="D1805">
        <f t="shared" si="37"/>
        <v>125</v>
      </c>
    </row>
    <row r="1806" spans="1:4">
      <c r="A1806">
        <v>1805</v>
      </c>
      <c r="B1806" t="s">
        <v>1809</v>
      </c>
      <c r="C1806" t="s">
        <v>6</v>
      </c>
      <c r="D1806">
        <f t="shared" si="37"/>
        <v>35</v>
      </c>
    </row>
    <row r="1807" spans="1:4">
      <c r="A1807">
        <v>1806</v>
      </c>
      <c r="B1807" t="s">
        <v>1810</v>
      </c>
      <c r="C1807" t="s">
        <v>11</v>
      </c>
      <c r="D1807">
        <f t="shared" si="37"/>
        <v>103</v>
      </c>
    </row>
    <row r="1808" spans="1:4">
      <c r="A1808">
        <v>1807</v>
      </c>
      <c r="B1808" t="s">
        <v>1811</v>
      </c>
      <c r="C1808" t="s">
        <v>54</v>
      </c>
      <c r="D1808">
        <f t="shared" si="37"/>
        <v>326</v>
      </c>
    </row>
    <row r="1809" spans="1:4">
      <c r="A1809">
        <v>1808</v>
      </c>
      <c r="B1809" t="s">
        <v>1812</v>
      </c>
      <c r="C1809" t="s">
        <v>6</v>
      </c>
      <c r="D1809">
        <f t="shared" si="37"/>
        <v>45</v>
      </c>
    </row>
    <row r="1810" spans="1:4">
      <c r="A1810">
        <v>1809</v>
      </c>
      <c r="B1810" t="s">
        <v>1813</v>
      </c>
      <c r="C1810" t="s">
        <v>11</v>
      </c>
      <c r="D1810">
        <f t="shared" si="37"/>
        <v>310</v>
      </c>
    </row>
    <row r="1811" spans="1:4">
      <c r="A1811">
        <v>1810</v>
      </c>
      <c r="B1811" t="s">
        <v>1814</v>
      </c>
      <c r="C1811" t="s">
        <v>6</v>
      </c>
      <c r="D1811">
        <f t="shared" si="37"/>
        <v>34</v>
      </c>
    </row>
    <row r="1812" spans="1:4">
      <c r="A1812">
        <v>1811</v>
      </c>
      <c r="B1812" t="s">
        <v>1815</v>
      </c>
      <c r="C1812" t="s">
        <v>11</v>
      </c>
      <c r="D1812">
        <f t="shared" si="37"/>
        <v>41</v>
      </c>
    </row>
    <row r="1813" spans="1:4">
      <c r="A1813">
        <v>1812</v>
      </c>
      <c r="B1813" t="s">
        <v>1816</v>
      </c>
      <c r="C1813" t="s">
        <v>8</v>
      </c>
      <c r="D1813">
        <f t="shared" si="37"/>
        <v>62</v>
      </c>
    </row>
    <row r="1814" spans="1:4">
      <c r="A1814">
        <v>1813</v>
      </c>
      <c r="B1814" t="s">
        <v>1817</v>
      </c>
      <c r="C1814" t="s">
        <v>11</v>
      </c>
      <c r="D1814">
        <f t="shared" si="37"/>
        <v>92</v>
      </c>
    </row>
    <row r="1815" spans="1:4">
      <c r="A1815">
        <v>1814</v>
      </c>
      <c r="B1815" t="s">
        <v>1818</v>
      </c>
      <c r="C1815" t="s">
        <v>6</v>
      </c>
      <c r="D1815">
        <f t="shared" si="37"/>
        <v>64</v>
      </c>
    </row>
    <row r="1816" spans="1:4">
      <c r="A1816">
        <v>1815</v>
      </c>
      <c r="B1816" t="s">
        <v>1819</v>
      </c>
      <c r="C1816" t="s">
        <v>11</v>
      </c>
      <c r="D1816">
        <f t="shared" si="37"/>
        <v>31</v>
      </c>
    </row>
    <row r="1817" spans="1:4">
      <c r="A1817">
        <v>1816</v>
      </c>
      <c r="B1817" t="s">
        <v>1820</v>
      </c>
      <c r="C1817" t="s">
        <v>11</v>
      </c>
      <c r="D1817">
        <f t="shared" si="37"/>
        <v>48</v>
      </c>
    </row>
    <row r="1818" spans="1:4">
      <c r="A1818">
        <v>1817</v>
      </c>
      <c r="B1818" t="s">
        <v>1821</v>
      </c>
      <c r="C1818" t="s">
        <v>11</v>
      </c>
      <c r="D1818">
        <f t="shared" si="37"/>
        <v>213</v>
      </c>
    </row>
    <row r="1819" spans="1:4">
      <c r="A1819">
        <v>1818</v>
      </c>
      <c r="B1819" t="s">
        <v>1822</v>
      </c>
      <c r="C1819" t="s">
        <v>11</v>
      </c>
      <c r="D1819">
        <f t="shared" si="37"/>
        <v>391</v>
      </c>
    </row>
    <row r="1820" spans="1:4">
      <c r="A1820">
        <v>1819</v>
      </c>
      <c r="B1820" t="s">
        <v>1823</v>
      </c>
      <c r="C1820" t="s">
        <v>8</v>
      </c>
      <c r="D1820">
        <f t="shared" si="37"/>
        <v>155</v>
      </c>
    </row>
    <row r="1821" spans="1:4">
      <c r="A1821">
        <v>1820</v>
      </c>
      <c r="B1821" t="s">
        <v>1824</v>
      </c>
      <c r="C1821" t="s">
        <v>4</v>
      </c>
      <c r="D1821">
        <f t="shared" si="37"/>
        <v>135</v>
      </c>
    </row>
    <row r="1822" spans="1:4">
      <c r="A1822">
        <v>1821</v>
      </c>
      <c r="B1822" t="s">
        <v>1825</v>
      </c>
      <c r="C1822" t="s">
        <v>6</v>
      </c>
      <c r="D1822">
        <f t="shared" si="37"/>
        <v>46</v>
      </c>
    </row>
    <row r="1823" spans="1:4">
      <c r="A1823">
        <v>1822</v>
      </c>
      <c r="B1823" t="s">
        <v>1826</v>
      </c>
      <c r="C1823" t="s">
        <v>8</v>
      </c>
      <c r="D1823">
        <f t="shared" si="37"/>
        <v>106</v>
      </c>
    </row>
    <row r="1824" spans="1:4">
      <c r="A1824">
        <v>1823</v>
      </c>
      <c r="B1824" t="s">
        <v>1827</v>
      </c>
      <c r="C1824" t="s">
        <v>11</v>
      </c>
      <c r="D1824">
        <f t="shared" si="37"/>
        <v>76</v>
      </c>
    </row>
    <row r="1825" spans="1:4">
      <c r="A1825">
        <v>1824</v>
      </c>
      <c r="B1825" t="s">
        <v>1828</v>
      </c>
      <c r="C1825" t="s">
        <v>11</v>
      </c>
      <c r="D1825">
        <f t="shared" si="37"/>
        <v>16</v>
      </c>
    </row>
    <row r="1826" spans="1:4">
      <c r="A1826">
        <v>1825</v>
      </c>
      <c r="B1826" t="s">
        <v>1829</v>
      </c>
      <c r="C1826" t="s">
        <v>52</v>
      </c>
      <c r="D1826">
        <f t="shared" si="37"/>
        <v>66</v>
      </c>
    </row>
    <row r="1827" spans="1:4">
      <c r="A1827">
        <v>1826</v>
      </c>
      <c r="B1827" t="s">
        <v>1830</v>
      </c>
      <c r="C1827" t="s">
        <v>11</v>
      </c>
      <c r="D1827">
        <f t="shared" si="37"/>
        <v>95</v>
      </c>
    </row>
    <row r="1828" spans="1:4">
      <c r="A1828">
        <v>1827</v>
      </c>
      <c r="B1828" t="s">
        <v>1831</v>
      </c>
      <c r="C1828" t="s">
        <v>18</v>
      </c>
      <c r="D1828">
        <f t="shared" si="37"/>
        <v>238</v>
      </c>
    </row>
    <row r="1829" spans="1:4">
      <c r="A1829">
        <v>1828</v>
      </c>
      <c r="B1829" t="s">
        <v>1832</v>
      </c>
      <c r="C1829" t="s">
        <v>8</v>
      </c>
      <c r="D1829">
        <f t="shared" si="37"/>
        <v>131</v>
      </c>
    </row>
    <row r="1830" spans="1:4">
      <c r="A1830">
        <v>1829</v>
      </c>
      <c r="B1830" t="s">
        <v>1833</v>
      </c>
      <c r="C1830" t="s">
        <v>11</v>
      </c>
      <c r="D1830">
        <f t="shared" si="37"/>
        <v>57</v>
      </c>
    </row>
    <row r="1831" spans="1:4">
      <c r="A1831">
        <v>1830</v>
      </c>
      <c r="B1831" t="s">
        <v>1834</v>
      </c>
      <c r="C1831" t="s">
        <v>11</v>
      </c>
      <c r="D1831">
        <f t="shared" si="37"/>
        <v>103</v>
      </c>
    </row>
    <row r="1832" spans="1:4">
      <c r="A1832">
        <v>1831</v>
      </c>
      <c r="B1832" t="s">
        <v>1835</v>
      </c>
      <c r="C1832" t="s">
        <v>4</v>
      </c>
      <c r="D1832">
        <f t="shared" si="37"/>
        <v>149</v>
      </c>
    </row>
    <row r="1833" spans="1:4">
      <c r="A1833">
        <v>1832</v>
      </c>
      <c r="B1833" t="s">
        <v>1836</v>
      </c>
      <c r="C1833" t="s">
        <v>11</v>
      </c>
      <c r="D1833">
        <f t="shared" si="37"/>
        <v>138</v>
      </c>
    </row>
    <row r="1834" spans="1:4">
      <c r="A1834">
        <v>1833</v>
      </c>
      <c r="B1834" t="s">
        <v>1837</v>
      </c>
      <c r="C1834" t="s">
        <v>8</v>
      </c>
      <c r="D1834">
        <f t="shared" si="37"/>
        <v>230</v>
      </c>
    </row>
    <row r="1835" spans="1:4">
      <c r="A1835">
        <v>1834</v>
      </c>
      <c r="B1835" t="s">
        <v>1838</v>
      </c>
      <c r="C1835" t="s">
        <v>52</v>
      </c>
      <c r="D1835">
        <f t="shared" si="37"/>
        <v>93</v>
      </c>
    </row>
    <row r="1836" spans="1:4">
      <c r="A1836">
        <v>1835</v>
      </c>
      <c r="B1836" t="s">
        <v>1839</v>
      </c>
      <c r="C1836" t="s">
        <v>6</v>
      </c>
      <c r="D1836">
        <f t="shared" si="37"/>
        <v>96</v>
      </c>
    </row>
    <row r="1837" spans="1:4">
      <c r="A1837">
        <v>1836</v>
      </c>
      <c r="B1837" t="s">
        <v>1840</v>
      </c>
      <c r="C1837" t="s">
        <v>11</v>
      </c>
      <c r="D1837">
        <f t="shared" si="37"/>
        <v>24</v>
      </c>
    </row>
    <row r="1838" spans="1:4">
      <c r="A1838">
        <v>1837</v>
      </c>
      <c r="B1838" t="s">
        <v>1841</v>
      </c>
      <c r="C1838" t="s">
        <v>8</v>
      </c>
      <c r="D1838">
        <f t="shared" si="37"/>
        <v>113</v>
      </c>
    </row>
    <row r="1839" spans="1:4">
      <c r="A1839">
        <v>1838</v>
      </c>
      <c r="B1839" t="s">
        <v>1842</v>
      </c>
      <c r="C1839" t="s">
        <v>11</v>
      </c>
      <c r="D1839">
        <f t="shared" si="37"/>
        <v>23</v>
      </c>
    </row>
    <row r="1840" spans="1:4">
      <c r="A1840">
        <v>1839</v>
      </c>
      <c r="B1840" t="s">
        <v>1843</v>
      </c>
      <c r="C1840" t="s">
        <v>11</v>
      </c>
      <c r="D1840">
        <f t="shared" si="37"/>
        <v>84</v>
      </c>
    </row>
    <row r="1841" spans="1:4">
      <c r="A1841">
        <v>1840</v>
      </c>
      <c r="B1841" t="s">
        <v>1844</v>
      </c>
      <c r="C1841" t="s">
        <v>13</v>
      </c>
      <c r="D1841">
        <f t="shared" si="37"/>
        <v>106</v>
      </c>
    </row>
    <row r="1842" spans="1:4">
      <c r="A1842">
        <v>1841</v>
      </c>
      <c r="B1842" t="s">
        <v>1845</v>
      </c>
      <c r="C1842" t="s">
        <v>13</v>
      </c>
      <c r="D1842">
        <f t="shared" si="37"/>
        <v>69</v>
      </c>
    </row>
    <row r="1843" spans="1:4">
      <c r="A1843">
        <v>1842</v>
      </c>
      <c r="B1843" t="s">
        <v>1846</v>
      </c>
      <c r="C1843" t="s">
        <v>8</v>
      </c>
      <c r="D1843">
        <f t="shared" si="37"/>
        <v>233</v>
      </c>
    </row>
    <row r="1844" spans="1:4">
      <c r="A1844">
        <v>1843</v>
      </c>
      <c r="B1844" t="s">
        <v>1847</v>
      </c>
      <c r="C1844" t="s">
        <v>6</v>
      </c>
      <c r="D1844">
        <f t="shared" si="37"/>
        <v>95</v>
      </c>
    </row>
    <row r="1845" spans="1:4">
      <c r="A1845">
        <v>1844</v>
      </c>
      <c r="B1845" t="s">
        <v>1848</v>
      </c>
      <c r="C1845" t="s">
        <v>11</v>
      </c>
      <c r="D1845">
        <f t="shared" si="37"/>
        <v>43</v>
      </c>
    </row>
    <row r="1846" spans="1:4">
      <c r="A1846">
        <v>1845</v>
      </c>
      <c r="B1846" t="s">
        <v>1849</v>
      </c>
      <c r="C1846" t="s">
        <v>11</v>
      </c>
      <c r="D1846">
        <f t="shared" si="37"/>
        <v>170</v>
      </c>
    </row>
    <row r="1847" spans="1:4">
      <c r="A1847">
        <v>1846</v>
      </c>
      <c r="B1847" t="s">
        <v>1850</v>
      </c>
      <c r="C1847" t="s">
        <v>11</v>
      </c>
      <c r="D1847">
        <f t="shared" si="37"/>
        <v>99</v>
      </c>
    </row>
    <row r="1848" spans="1:4">
      <c r="A1848">
        <v>1847</v>
      </c>
      <c r="B1848" t="s">
        <v>1851</v>
      </c>
      <c r="C1848" t="s">
        <v>6</v>
      </c>
      <c r="D1848">
        <f t="shared" si="37"/>
        <v>449</v>
      </c>
    </row>
    <row r="1849" spans="1:4">
      <c r="A1849">
        <v>1848</v>
      </c>
      <c r="B1849" t="s">
        <v>1852</v>
      </c>
      <c r="C1849" t="s">
        <v>8</v>
      </c>
      <c r="D1849">
        <f t="shared" si="37"/>
        <v>110</v>
      </c>
    </row>
    <row r="1850" spans="1:4">
      <c r="A1850">
        <v>1849</v>
      </c>
      <c r="B1850" t="s">
        <v>1853</v>
      </c>
      <c r="C1850" t="s">
        <v>45</v>
      </c>
      <c r="D1850">
        <f t="shared" si="37"/>
        <v>126</v>
      </c>
    </row>
    <row r="1851" spans="1:4">
      <c r="A1851">
        <v>1850</v>
      </c>
      <c r="B1851" t="s">
        <v>1854</v>
      </c>
      <c r="C1851" t="s">
        <v>11</v>
      </c>
      <c r="D1851">
        <f t="shared" si="37"/>
        <v>33</v>
      </c>
    </row>
    <row r="1852" spans="1:4">
      <c r="A1852">
        <v>1851</v>
      </c>
      <c r="B1852" t="s">
        <v>1855</v>
      </c>
      <c r="C1852" t="s">
        <v>6</v>
      </c>
      <c r="D1852">
        <f t="shared" si="37"/>
        <v>100</v>
      </c>
    </row>
    <row r="1853" spans="1:4">
      <c r="A1853">
        <v>1852</v>
      </c>
      <c r="B1853" t="s">
        <v>1856</v>
      </c>
      <c r="C1853" t="s">
        <v>8</v>
      </c>
      <c r="D1853">
        <f t="shared" si="37"/>
        <v>78</v>
      </c>
    </row>
    <row r="1854" spans="1:4">
      <c r="A1854">
        <v>1853</v>
      </c>
      <c r="B1854" t="s">
        <v>1857</v>
      </c>
      <c r="C1854" t="s">
        <v>6</v>
      </c>
      <c r="D1854">
        <f t="shared" si="37"/>
        <v>483</v>
      </c>
    </row>
    <row r="1855" spans="1:4">
      <c r="A1855">
        <v>1854</v>
      </c>
      <c r="B1855" t="s">
        <v>1858</v>
      </c>
      <c r="C1855" t="s">
        <v>11</v>
      </c>
      <c r="D1855">
        <f t="shared" si="37"/>
        <v>194</v>
      </c>
    </row>
    <row r="1856" spans="1:4">
      <c r="A1856">
        <v>1855</v>
      </c>
      <c r="B1856" t="s">
        <v>1859</v>
      </c>
      <c r="C1856" t="s">
        <v>8</v>
      </c>
      <c r="D1856">
        <f t="shared" si="37"/>
        <v>97</v>
      </c>
    </row>
    <row r="1857" spans="1:4">
      <c r="A1857">
        <v>1856</v>
      </c>
      <c r="B1857" t="s">
        <v>1860</v>
      </c>
      <c r="C1857" t="s">
        <v>8</v>
      </c>
      <c r="D1857">
        <f t="shared" si="37"/>
        <v>173</v>
      </c>
    </row>
    <row r="1858" spans="1:4">
      <c r="A1858">
        <v>1857</v>
      </c>
      <c r="B1858" t="s">
        <v>1861</v>
      </c>
      <c r="C1858" t="s">
        <v>6</v>
      </c>
      <c r="D1858">
        <f t="shared" si="37"/>
        <v>21</v>
      </c>
    </row>
    <row r="1859" spans="1:4">
      <c r="A1859">
        <v>1858</v>
      </c>
      <c r="B1859" t="s">
        <v>1862</v>
      </c>
      <c r="C1859" t="s">
        <v>11</v>
      </c>
      <c r="D1859">
        <f t="shared" ref="D1859:D1922" si="38">LEN(B1859)-LEN(SUBSTITUTE(B1859,",",""))+1</f>
        <v>300</v>
      </c>
    </row>
    <row r="1860" spans="1:4">
      <c r="A1860">
        <v>1859</v>
      </c>
      <c r="B1860" t="s">
        <v>1863</v>
      </c>
      <c r="C1860" t="s">
        <v>11</v>
      </c>
      <c r="D1860">
        <f t="shared" si="38"/>
        <v>200</v>
      </c>
    </row>
    <row r="1861" spans="1:4">
      <c r="A1861">
        <v>1860</v>
      </c>
      <c r="B1861" t="s">
        <v>1864</v>
      </c>
      <c r="C1861" t="s">
        <v>4</v>
      </c>
      <c r="D1861">
        <f t="shared" si="38"/>
        <v>138</v>
      </c>
    </row>
    <row r="1862" spans="1:4">
      <c r="A1862">
        <v>1861</v>
      </c>
      <c r="B1862" t="s">
        <v>1865</v>
      </c>
      <c r="C1862" t="s">
        <v>13</v>
      </c>
      <c r="D1862">
        <f t="shared" si="38"/>
        <v>110</v>
      </c>
    </row>
    <row r="1863" spans="1:4">
      <c r="A1863">
        <v>1862</v>
      </c>
      <c r="B1863" t="s">
        <v>1866</v>
      </c>
      <c r="C1863" t="s">
        <v>11</v>
      </c>
      <c r="D1863">
        <f t="shared" si="38"/>
        <v>131</v>
      </c>
    </row>
    <row r="1864" spans="1:4">
      <c r="A1864">
        <v>1863</v>
      </c>
      <c r="B1864" t="s">
        <v>1867</v>
      </c>
      <c r="C1864" t="s">
        <v>6</v>
      </c>
      <c r="D1864">
        <f t="shared" si="38"/>
        <v>37</v>
      </c>
    </row>
    <row r="1865" spans="1:4">
      <c r="A1865">
        <v>1864</v>
      </c>
      <c r="B1865" t="s">
        <v>481</v>
      </c>
      <c r="C1865" t="s">
        <v>11</v>
      </c>
      <c r="D1865">
        <f t="shared" si="38"/>
        <v>47</v>
      </c>
    </row>
    <row r="1866" spans="1:4">
      <c r="A1866">
        <v>1865</v>
      </c>
      <c r="B1866" t="s">
        <v>1868</v>
      </c>
      <c r="C1866" t="s">
        <v>11</v>
      </c>
      <c r="D1866">
        <f t="shared" si="38"/>
        <v>135</v>
      </c>
    </row>
    <row r="1867" spans="1:4">
      <c r="A1867">
        <v>1866</v>
      </c>
      <c r="B1867" t="s">
        <v>1869</v>
      </c>
      <c r="C1867" t="s">
        <v>11</v>
      </c>
      <c r="D1867">
        <f t="shared" si="38"/>
        <v>255</v>
      </c>
    </row>
    <row r="1868" spans="1:4">
      <c r="A1868">
        <v>1867</v>
      </c>
      <c r="B1868" t="s">
        <v>1870</v>
      </c>
      <c r="C1868" t="s">
        <v>8</v>
      </c>
      <c r="D1868">
        <f t="shared" si="38"/>
        <v>67</v>
      </c>
    </row>
    <row r="1869" spans="1:4">
      <c r="A1869">
        <v>1868</v>
      </c>
      <c r="B1869" t="s">
        <v>1871</v>
      </c>
      <c r="C1869" t="s">
        <v>83</v>
      </c>
      <c r="D1869">
        <f t="shared" si="38"/>
        <v>114</v>
      </c>
    </row>
    <row r="1870" spans="1:4">
      <c r="A1870">
        <v>1869</v>
      </c>
      <c r="B1870" t="s">
        <v>1872</v>
      </c>
      <c r="C1870" t="s">
        <v>13</v>
      </c>
      <c r="D1870">
        <f t="shared" si="38"/>
        <v>76</v>
      </c>
    </row>
    <row r="1871" spans="1:4">
      <c r="A1871">
        <v>1870</v>
      </c>
      <c r="B1871" t="s">
        <v>1873</v>
      </c>
      <c r="C1871" t="s">
        <v>8</v>
      </c>
      <c r="D1871">
        <f t="shared" si="38"/>
        <v>122</v>
      </c>
    </row>
    <row r="1872" spans="1:4">
      <c r="A1872">
        <v>1871</v>
      </c>
      <c r="B1872" t="s">
        <v>1874</v>
      </c>
      <c r="C1872" t="s">
        <v>11</v>
      </c>
      <c r="D1872">
        <f t="shared" si="38"/>
        <v>297</v>
      </c>
    </row>
    <row r="1873" spans="1:4">
      <c r="A1873">
        <v>1872</v>
      </c>
      <c r="B1873" t="s">
        <v>1875</v>
      </c>
      <c r="C1873" t="s">
        <v>6</v>
      </c>
      <c r="D1873">
        <f t="shared" si="38"/>
        <v>56</v>
      </c>
    </row>
    <row r="1874" spans="1:4">
      <c r="A1874">
        <v>1873</v>
      </c>
      <c r="B1874" t="s">
        <v>1876</v>
      </c>
      <c r="C1874" t="s">
        <v>11</v>
      </c>
      <c r="D1874">
        <f t="shared" si="38"/>
        <v>262</v>
      </c>
    </row>
    <row r="1875" spans="1:4">
      <c r="A1875">
        <v>1874</v>
      </c>
      <c r="B1875" t="s">
        <v>1877</v>
      </c>
      <c r="C1875" t="s">
        <v>18</v>
      </c>
      <c r="D1875">
        <f t="shared" si="38"/>
        <v>173</v>
      </c>
    </row>
    <row r="1876" spans="1:4">
      <c r="A1876">
        <v>1875</v>
      </c>
      <c r="B1876" t="s">
        <v>1878</v>
      </c>
      <c r="C1876" t="s">
        <v>11</v>
      </c>
      <c r="D1876">
        <f t="shared" si="38"/>
        <v>103</v>
      </c>
    </row>
    <row r="1877" spans="1:4">
      <c r="A1877">
        <v>1876</v>
      </c>
      <c r="B1877" t="s">
        <v>1879</v>
      </c>
      <c r="C1877" t="s">
        <v>11</v>
      </c>
      <c r="D1877">
        <f t="shared" si="38"/>
        <v>124</v>
      </c>
    </row>
    <row r="1878" spans="1:4">
      <c r="A1878">
        <v>1877</v>
      </c>
      <c r="B1878" t="s">
        <v>1880</v>
      </c>
      <c r="C1878" t="s">
        <v>6</v>
      </c>
      <c r="D1878">
        <f t="shared" si="38"/>
        <v>65</v>
      </c>
    </row>
    <row r="1879" spans="1:4">
      <c r="A1879">
        <v>1878</v>
      </c>
      <c r="B1879" t="s">
        <v>1881</v>
      </c>
      <c r="C1879" t="s">
        <v>6</v>
      </c>
      <c r="D1879">
        <f t="shared" si="38"/>
        <v>53</v>
      </c>
    </row>
    <row r="1880" spans="1:4">
      <c r="A1880">
        <v>1879</v>
      </c>
      <c r="B1880" t="s">
        <v>1882</v>
      </c>
      <c r="C1880" t="s">
        <v>11</v>
      </c>
      <c r="D1880">
        <f t="shared" si="38"/>
        <v>40</v>
      </c>
    </row>
    <row r="1881" spans="1:4">
      <c r="A1881">
        <v>1880</v>
      </c>
      <c r="B1881" t="s">
        <v>1883</v>
      </c>
      <c r="C1881" t="s">
        <v>11</v>
      </c>
      <c r="D1881">
        <f t="shared" si="38"/>
        <v>75</v>
      </c>
    </row>
    <row r="1882" spans="1:4">
      <c r="A1882">
        <v>1881</v>
      </c>
      <c r="B1882" t="s">
        <v>1884</v>
      </c>
      <c r="C1882" t="s">
        <v>4</v>
      </c>
      <c r="D1882">
        <f t="shared" si="38"/>
        <v>67</v>
      </c>
    </row>
    <row r="1883" spans="1:4">
      <c r="A1883">
        <v>1882</v>
      </c>
      <c r="B1883" t="s">
        <v>1885</v>
      </c>
      <c r="C1883" t="s">
        <v>11</v>
      </c>
      <c r="D1883">
        <f t="shared" si="38"/>
        <v>126</v>
      </c>
    </row>
    <row r="1884" spans="1:4">
      <c r="A1884">
        <v>1883</v>
      </c>
      <c r="B1884" t="s">
        <v>1886</v>
      </c>
      <c r="C1884" t="s">
        <v>11</v>
      </c>
      <c r="D1884">
        <f t="shared" si="38"/>
        <v>82</v>
      </c>
    </row>
    <row r="1885" spans="1:4">
      <c r="A1885">
        <v>1884</v>
      </c>
      <c r="B1885" t="s">
        <v>1887</v>
      </c>
      <c r="C1885" t="s">
        <v>11</v>
      </c>
      <c r="D1885">
        <f t="shared" si="38"/>
        <v>135</v>
      </c>
    </row>
    <row r="1886" spans="1:4">
      <c r="A1886">
        <v>1885</v>
      </c>
      <c r="B1886" t="s">
        <v>1888</v>
      </c>
      <c r="C1886" t="s">
        <v>11</v>
      </c>
      <c r="D1886">
        <f t="shared" si="38"/>
        <v>166</v>
      </c>
    </row>
    <row r="1887" spans="1:4">
      <c r="A1887">
        <v>1886</v>
      </c>
      <c r="B1887" t="s">
        <v>1889</v>
      </c>
      <c r="C1887" t="s">
        <v>6</v>
      </c>
      <c r="D1887">
        <f t="shared" si="38"/>
        <v>49</v>
      </c>
    </row>
    <row r="1888" spans="1:4">
      <c r="A1888">
        <v>1887</v>
      </c>
      <c r="B1888" t="s">
        <v>1890</v>
      </c>
      <c r="C1888" t="s">
        <v>6</v>
      </c>
      <c r="D1888">
        <f t="shared" si="38"/>
        <v>73</v>
      </c>
    </row>
    <row r="1889" spans="1:4">
      <c r="A1889">
        <v>1888</v>
      </c>
      <c r="B1889" t="s">
        <v>1891</v>
      </c>
      <c r="C1889" t="s">
        <v>4</v>
      </c>
      <c r="D1889">
        <f t="shared" si="38"/>
        <v>79</v>
      </c>
    </row>
    <row r="1890" spans="1:4">
      <c r="A1890">
        <v>1889</v>
      </c>
      <c r="B1890" t="s">
        <v>1892</v>
      </c>
      <c r="C1890" t="s">
        <v>11</v>
      </c>
      <c r="D1890">
        <f t="shared" si="38"/>
        <v>179</v>
      </c>
    </row>
    <row r="1891" spans="1:4">
      <c r="A1891">
        <v>1890</v>
      </c>
      <c r="B1891" t="s">
        <v>1893</v>
      </c>
      <c r="C1891" t="s">
        <v>11</v>
      </c>
      <c r="D1891">
        <f t="shared" si="38"/>
        <v>118</v>
      </c>
    </row>
    <row r="1892" spans="1:4">
      <c r="A1892">
        <v>1891</v>
      </c>
      <c r="B1892" t="s">
        <v>1894</v>
      </c>
      <c r="C1892" t="s">
        <v>11</v>
      </c>
      <c r="D1892">
        <f t="shared" si="38"/>
        <v>219</v>
      </c>
    </row>
    <row r="1893" spans="1:4">
      <c r="A1893">
        <v>1892</v>
      </c>
      <c r="B1893" t="s">
        <v>1895</v>
      </c>
      <c r="C1893" t="s">
        <v>6</v>
      </c>
      <c r="D1893">
        <f t="shared" si="38"/>
        <v>42</v>
      </c>
    </row>
    <row r="1894" spans="1:4">
      <c r="A1894">
        <v>1893</v>
      </c>
      <c r="B1894" t="s">
        <v>1896</v>
      </c>
      <c r="C1894" t="s">
        <v>11</v>
      </c>
      <c r="D1894">
        <f t="shared" si="38"/>
        <v>16</v>
      </c>
    </row>
    <row r="1895" spans="1:4">
      <c r="A1895">
        <v>1894</v>
      </c>
      <c r="B1895" t="s">
        <v>1897</v>
      </c>
      <c r="C1895" t="s">
        <v>4</v>
      </c>
      <c r="D1895">
        <f t="shared" si="38"/>
        <v>277</v>
      </c>
    </row>
    <row r="1896" spans="1:4">
      <c r="A1896">
        <v>1895</v>
      </c>
      <c r="B1896" t="s">
        <v>1898</v>
      </c>
      <c r="C1896" t="s">
        <v>11</v>
      </c>
      <c r="D1896">
        <f t="shared" si="38"/>
        <v>149</v>
      </c>
    </row>
    <row r="1897" spans="1:4">
      <c r="A1897">
        <v>1896</v>
      </c>
      <c r="B1897" t="s">
        <v>1899</v>
      </c>
      <c r="C1897" t="s">
        <v>11</v>
      </c>
      <c r="D1897">
        <f t="shared" si="38"/>
        <v>195</v>
      </c>
    </row>
    <row r="1898" spans="1:4">
      <c r="A1898">
        <v>1897</v>
      </c>
      <c r="B1898" t="s">
        <v>1900</v>
      </c>
      <c r="C1898" t="s">
        <v>11</v>
      </c>
      <c r="D1898">
        <f t="shared" si="38"/>
        <v>49</v>
      </c>
    </row>
    <row r="1899" spans="1:4">
      <c r="A1899">
        <v>1898</v>
      </c>
      <c r="B1899" t="s">
        <v>1901</v>
      </c>
      <c r="C1899" t="s">
        <v>11</v>
      </c>
      <c r="D1899">
        <f t="shared" si="38"/>
        <v>90</v>
      </c>
    </row>
    <row r="1900" spans="1:4">
      <c r="A1900">
        <v>1899</v>
      </c>
      <c r="B1900" t="s">
        <v>1902</v>
      </c>
      <c r="C1900" t="s">
        <v>11</v>
      </c>
      <c r="D1900">
        <f t="shared" si="38"/>
        <v>24</v>
      </c>
    </row>
    <row r="1901" spans="1:4">
      <c r="A1901">
        <v>1900</v>
      </c>
      <c r="B1901" t="s">
        <v>1903</v>
      </c>
      <c r="C1901" t="s">
        <v>11</v>
      </c>
      <c r="D1901">
        <f t="shared" si="38"/>
        <v>104</v>
      </c>
    </row>
    <row r="1902" spans="1:4">
      <c r="A1902">
        <v>1901</v>
      </c>
      <c r="B1902" t="s">
        <v>1904</v>
      </c>
      <c r="C1902" t="s">
        <v>11</v>
      </c>
      <c r="D1902">
        <f t="shared" si="38"/>
        <v>100</v>
      </c>
    </row>
    <row r="1903" spans="1:4">
      <c r="A1903">
        <v>1902</v>
      </c>
      <c r="B1903" t="s">
        <v>1905</v>
      </c>
      <c r="C1903" t="s">
        <v>13</v>
      </c>
      <c r="D1903">
        <f t="shared" si="38"/>
        <v>36</v>
      </c>
    </row>
    <row r="1904" spans="1:4">
      <c r="A1904">
        <v>1903</v>
      </c>
      <c r="B1904" t="s">
        <v>1906</v>
      </c>
      <c r="C1904" t="s">
        <v>11</v>
      </c>
      <c r="D1904">
        <f t="shared" si="38"/>
        <v>27</v>
      </c>
    </row>
    <row r="1905" spans="1:4">
      <c r="A1905">
        <v>1904</v>
      </c>
      <c r="B1905" t="s">
        <v>1907</v>
      </c>
      <c r="C1905" t="s">
        <v>11</v>
      </c>
      <c r="D1905">
        <f t="shared" si="38"/>
        <v>169</v>
      </c>
    </row>
    <row r="1906" spans="1:4">
      <c r="A1906">
        <v>1905</v>
      </c>
      <c r="B1906" t="s">
        <v>1908</v>
      </c>
      <c r="C1906" t="s">
        <v>8</v>
      </c>
      <c r="D1906">
        <f t="shared" si="38"/>
        <v>407</v>
      </c>
    </row>
    <row r="1907" spans="1:4">
      <c r="A1907">
        <v>1906</v>
      </c>
      <c r="B1907" t="s">
        <v>1909</v>
      </c>
      <c r="C1907" t="s">
        <v>11</v>
      </c>
      <c r="D1907">
        <f t="shared" si="38"/>
        <v>59</v>
      </c>
    </row>
    <row r="1908" spans="1:4">
      <c r="A1908">
        <v>1907</v>
      </c>
      <c r="B1908" t="s">
        <v>1910</v>
      </c>
      <c r="C1908" t="s">
        <v>11</v>
      </c>
      <c r="D1908">
        <f t="shared" si="38"/>
        <v>24</v>
      </c>
    </row>
    <row r="1909" spans="1:4">
      <c r="A1909">
        <v>1908</v>
      </c>
      <c r="B1909" t="s">
        <v>1911</v>
      </c>
      <c r="C1909" t="s">
        <v>11</v>
      </c>
      <c r="D1909">
        <f t="shared" si="38"/>
        <v>18</v>
      </c>
    </row>
    <row r="1910" spans="1:4">
      <c r="A1910">
        <v>1909</v>
      </c>
      <c r="B1910" t="s">
        <v>1912</v>
      </c>
      <c r="C1910" t="s">
        <v>8</v>
      </c>
      <c r="D1910">
        <f t="shared" si="38"/>
        <v>21</v>
      </c>
    </row>
    <row r="1911" spans="1:4">
      <c r="A1911">
        <v>1910</v>
      </c>
      <c r="B1911" t="s">
        <v>1913</v>
      </c>
      <c r="C1911" t="s">
        <v>11</v>
      </c>
      <c r="D1911">
        <f t="shared" si="38"/>
        <v>37</v>
      </c>
    </row>
    <row r="1912" spans="1:4">
      <c r="A1912">
        <v>1911</v>
      </c>
      <c r="B1912" t="s">
        <v>1914</v>
      </c>
      <c r="C1912" t="s">
        <v>11</v>
      </c>
      <c r="D1912">
        <f t="shared" si="38"/>
        <v>35</v>
      </c>
    </row>
    <row r="1913" spans="1:4">
      <c r="A1913">
        <v>1912</v>
      </c>
      <c r="B1913" t="s">
        <v>1915</v>
      </c>
      <c r="C1913" t="s">
        <v>6</v>
      </c>
      <c r="D1913">
        <f t="shared" si="38"/>
        <v>32</v>
      </c>
    </row>
    <row r="1914" spans="1:4">
      <c r="A1914">
        <v>1913</v>
      </c>
      <c r="B1914" t="s">
        <v>1916</v>
      </c>
      <c r="C1914" t="s">
        <v>52</v>
      </c>
      <c r="D1914">
        <f t="shared" si="38"/>
        <v>150</v>
      </c>
    </row>
    <row r="1915" spans="1:4">
      <c r="A1915">
        <v>1914</v>
      </c>
      <c r="B1915" t="s">
        <v>1917</v>
      </c>
      <c r="C1915" t="s">
        <v>13</v>
      </c>
      <c r="D1915">
        <f t="shared" si="38"/>
        <v>78</v>
      </c>
    </row>
    <row r="1916" spans="1:4">
      <c r="A1916">
        <v>1915</v>
      </c>
      <c r="B1916" t="s">
        <v>1918</v>
      </c>
      <c r="C1916" t="s">
        <v>52</v>
      </c>
      <c r="D1916">
        <f t="shared" si="38"/>
        <v>65</v>
      </c>
    </row>
    <row r="1917" spans="1:4">
      <c r="A1917">
        <v>1916</v>
      </c>
      <c r="B1917" t="s">
        <v>1919</v>
      </c>
      <c r="C1917" t="s">
        <v>11</v>
      </c>
      <c r="D1917">
        <f t="shared" si="38"/>
        <v>42</v>
      </c>
    </row>
    <row r="1918" spans="1:4">
      <c r="A1918">
        <v>1917</v>
      </c>
      <c r="B1918" t="s">
        <v>1920</v>
      </c>
      <c r="C1918" t="s">
        <v>6</v>
      </c>
      <c r="D1918">
        <f t="shared" si="38"/>
        <v>29</v>
      </c>
    </row>
    <row r="1919" spans="1:4">
      <c r="A1919">
        <v>1918</v>
      </c>
      <c r="B1919" t="s">
        <v>1921</v>
      </c>
      <c r="C1919" t="s">
        <v>11</v>
      </c>
      <c r="D1919">
        <f t="shared" si="38"/>
        <v>219</v>
      </c>
    </row>
    <row r="1920" spans="1:4">
      <c r="A1920">
        <v>1919</v>
      </c>
      <c r="B1920" t="s">
        <v>1922</v>
      </c>
      <c r="C1920" t="s">
        <v>13</v>
      </c>
      <c r="D1920">
        <f t="shared" si="38"/>
        <v>84</v>
      </c>
    </row>
    <row r="1921" spans="1:4">
      <c r="A1921">
        <v>1920</v>
      </c>
      <c r="B1921" t="s">
        <v>1923</v>
      </c>
      <c r="C1921" t="s">
        <v>4</v>
      </c>
      <c r="D1921">
        <f t="shared" si="38"/>
        <v>195</v>
      </c>
    </row>
    <row r="1922" spans="1:4">
      <c r="A1922">
        <v>1921</v>
      </c>
      <c r="B1922" t="s">
        <v>1924</v>
      </c>
      <c r="C1922" t="s">
        <v>11</v>
      </c>
      <c r="D1922">
        <f t="shared" si="38"/>
        <v>58</v>
      </c>
    </row>
    <row r="1923" spans="1:4">
      <c r="A1923">
        <v>1922</v>
      </c>
      <c r="B1923" t="s">
        <v>1925</v>
      </c>
      <c r="C1923" t="s">
        <v>11</v>
      </c>
      <c r="D1923">
        <f t="shared" ref="D1923:D1986" si="39">LEN(B1923)-LEN(SUBSTITUTE(B1923,",",""))+1</f>
        <v>61</v>
      </c>
    </row>
    <row r="1924" spans="1:4">
      <c r="A1924">
        <v>1923</v>
      </c>
      <c r="B1924" t="s">
        <v>1926</v>
      </c>
      <c r="C1924" t="s">
        <v>11</v>
      </c>
      <c r="D1924">
        <f t="shared" si="39"/>
        <v>80</v>
      </c>
    </row>
    <row r="1925" spans="1:4">
      <c r="A1925">
        <v>1924</v>
      </c>
      <c r="B1925" t="s">
        <v>1927</v>
      </c>
      <c r="C1925" t="s">
        <v>13</v>
      </c>
      <c r="D1925">
        <f t="shared" si="39"/>
        <v>58</v>
      </c>
    </row>
    <row r="1926" spans="1:4">
      <c r="A1926">
        <v>1925</v>
      </c>
      <c r="B1926" t="s">
        <v>1928</v>
      </c>
      <c r="C1926" t="s">
        <v>11</v>
      </c>
      <c r="D1926">
        <f t="shared" si="39"/>
        <v>252</v>
      </c>
    </row>
    <row r="1927" spans="1:4">
      <c r="A1927">
        <v>1926</v>
      </c>
      <c r="B1927" t="s">
        <v>1929</v>
      </c>
      <c r="C1927" t="s">
        <v>11</v>
      </c>
      <c r="D1927">
        <f t="shared" si="39"/>
        <v>33</v>
      </c>
    </row>
    <row r="1928" spans="1:4">
      <c r="A1928">
        <v>1927</v>
      </c>
      <c r="B1928" t="s">
        <v>1930</v>
      </c>
      <c r="C1928" t="s">
        <v>4</v>
      </c>
      <c r="D1928">
        <f t="shared" si="39"/>
        <v>56</v>
      </c>
    </row>
    <row r="1929" spans="1:4">
      <c r="A1929">
        <v>1928</v>
      </c>
      <c r="B1929" t="s">
        <v>1931</v>
      </c>
      <c r="C1929" t="s">
        <v>168</v>
      </c>
      <c r="D1929">
        <f t="shared" si="39"/>
        <v>107</v>
      </c>
    </row>
    <row r="1930" spans="1:4">
      <c r="A1930">
        <v>1929</v>
      </c>
      <c r="B1930" t="s">
        <v>1932</v>
      </c>
      <c r="C1930" t="s">
        <v>11</v>
      </c>
      <c r="D1930">
        <f t="shared" si="39"/>
        <v>64</v>
      </c>
    </row>
    <row r="1931" spans="1:4">
      <c r="A1931">
        <v>1930</v>
      </c>
      <c r="B1931" t="s">
        <v>1933</v>
      </c>
      <c r="C1931" t="s">
        <v>11</v>
      </c>
      <c r="D1931">
        <f t="shared" si="39"/>
        <v>65</v>
      </c>
    </row>
    <row r="1932" spans="1:4">
      <c r="A1932">
        <v>1931</v>
      </c>
      <c r="B1932" t="s">
        <v>1934</v>
      </c>
      <c r="C1932" t="s">
        <v>11</v>
      </c>
      <c r="D1932">
        <f t="shared" si="39"/>
        <v>244</v>
      </c>
    </row>
    <row r="1933" spans="1:4">
      <c r="A1933">
        <v>1932</v>
      </c>
      <c r="B1933" t="s">
        <v>1935</v>
      </c>
      <c r="C1933" t="s">
        <v>11</v>
      </c>
      <c r="D1933">
        <f t="shared" si="39"/>
        <v>91</v>
      </c>
    </row>
    <row r="1934" spans="1:4">
      <c r="A1934">
        <v>1933</v>
      </c>
      <c r="B1934" t="s">
        <v>1936</v>
      </c>
      <c r="C1934" t="s">
        <v>4</v>
      </c>
      <c r="D1934">
        <f t="shared" si="39"/>
        <v>267</v>
      </c>
    </row>
    <row r="1935" spans="1:4">
      <c r="A1935">
        <v>1934</v>
      </c>
      <c r="B1935" t="s">
        <v>1937</v>
      </c>
      <c r="C1935" t="s">
        <v>11</v>
      </c>
      <c r="D1935">
        <f t="shared" si="39"/>
        <v>137</v>
      </c>
    </row>
    <row r="1936" spans="1:4">
      <c r="A1936">
        <v>1935</v>
      </c>
      <c r="B1936" t="s">
        <v>1938</v>
      </c>
      <c r="C1936" t="s">
        <v>11</v>
      </c>
      <c r="D1936">
        <f t="shared" si="39"/>
        <v>117</v>
      </c>
    </row>
    <row r="1937" spans="1:4">
      <c r="A1937">
        <v>1936</v>
      </c>
      <c r="B1937" t="s">
        <v>1939</v>
      </c>
      <c r="C1937" t="s">
        <v>83</v>
      </c>
      <c r="D1937">
        <f t="shared" si="39"/>
        <v>52</v>
      </c>
    </row>
    <row r="1938" spans="1:4">
      <c r="A1938">
        <v>1937</v>
      </c>
      <c r="B1938" t="s">
        <v>1940</v>
      </c>
      <c r="C1938" t="s">
        <v>45</v>
      </c>
      <c r="D1938">
        <f t="shared" si="39"/>
        <v>109</v>
      </c>
    </row>
    <row r="1939" spans="1:4">
      <c r="A1939">
        <v>1938</v>
      </c>
      <c r="B1939" t="s">
        <v>1941</v>
      </c>
      <c r="C1939" t="s">
        <v>52</v>
      </c>
      <c r="D1939">
        <f t="shared" si="39"/>
        <v>419</v>
      </c>
    </row>
    <row r="1940" spans="1:4">
      <c r="A1940">
        <v>1939</v>
      </c>
      <c r="B1940" t="s">
        <v>1942</v>
      </c>
      <c r="C1940" t="s">
        <v>8</v>
      </c>
      <c r="D1940">
        <f t="shared" si="39"/>
        <v>85</v>
      </c>
    </row>
    <row r="1941" spans="1:4">
      <c r="A1941">
        <v>1940</v>
      </c>
      <c r="B1941" t="s">
        <v>1943</v>
      </c>
      <c r="C1941" t="s">
        <v>8</v>
      </c>
      <c r="D1941">
        <f t="shared" si="39"/>
        <v>46</v>
      </c>
    </row>
    <row r="1942" spans="1:4">
      <c r="A1942">
        <v>1941</v>
      </c>
      <c r="B1942" t="s">
        <v>1944</v>
      </c>
      <c r="C1942" t="s">
        <v>11</v>
      </c>
      <c r="D1942">
        <f t="shared" si="39"/>
        <v>36</v>
      </c>
    </row>
    <row r="1943" spans="1:4">
      <c r="A1943">
        <v>1942</v>
      </c>
      <c r="B1943" t="s">
        <v>1945</v>
      </c>
      <c r="C1943" t="s">
        <v>11</v>
      </c>
      <c r="D1943">
        <f t="shared" si="39"/>
        <v>94</v>
      </c>
    </row>
    <row r="1944" spans="1:4">
      <c r="A1944">
        <v>1943</v>
      </c>
      <c r="B1944" t="s">
        <v>1946</v>
      </c>
      <c r="C1944" t="s">
        <v>4</v>
      </c>
      <c r="D1944">
        <f t="shared" si="39"/>
        <v>26</v>
      </c>
    </row>
    <row r="1945" spans="1:4">
      <c r="A1945">
        <v>1944</v>
      </c>
      <c r="B1945" t="s">
        <v>1947</v>
      </c>
      <c r="C1945" t="s">
        <v>6</v>
      </c>
      <c r="D1945">
        <f t="shared" si="39"/>
        <v>184</v>
      </c>
    </row>
    <row r="1946" spans="1:4">
      <c r="A1946">
        <v>1945</v>
      </c>
      <c r="B1946" t="s">
        <v>1948</v>
      </c>
      <c r="C1946" t="s">
        <v>6</v>
      </c>
      <c r="D1946">
        <f t="shared" si="39"/>
        <v>235</v>
      </c>
    </row>
    <row r="1947" spans="1:4">
      <c r="A1947">
        <v>1946</v>
      </c>
      <c r="B1947" t="s">
        <v>1949</v>
      </c>
      <c r="C1947" t="s">
        <v>6</v>
      </c>
      <c r="D1947">
        <f t="shared" si="39"/>
        <v>219</v>
      </c>
    </row>
    <row r="1948" spans="1:4">
      <c r="A1948">
        <v>1947</v>
      </c>
      <c r="B1948" t="s">
        <v>1950</v>
      </c>
      <c r="C1948" t="s">
        <v>11</v>
      </c>
      <c r="D1948">
        <f t="shared" si="39"/>
        <v>169</v>
      </c>
    </row>
    <row r="1949" spans="1:4">
      <c r="A1949">
        <v>1948</v>
      </c>
      <c r="B1949" t="s">
        <v>1951</v>
      </c>
      <c r="C1949" t="s">
        <v>11</v>
      </c>
      <c r="D1949">
        <f t="shared" si="39"/>
        <v>145</v>
      </c>
    </row>
    <row r="1950" spans="1:4">
      <c r="A1950">
        <v>1949</v>
      </c>
      <c r="B1950" t="s">
        <v>1952</v>
      </c>
      <c r="C1950" t="s">
        <v>6</v>
      </c>
      <c r="D1950">
        <f t="shared" si="39"/>
        <v>389</v>
      </c>
    </row>
    <row r="1951" spans="1:4">
      <c r="A1951">
        <v>1950</v>
      </c>
      <c r="B1951" t="s">
        <v>1953</v>
      </c>
      <c r="C1951" t="s">
        <v>6</v>
      </c>
      <c r="D1951">
        <f t="shared" si="39"/>
        <v>35</v>
      </c>
    </row>
    <row r="1952" spans="1:4">
      <c r="A1952">
        <v>1951</v>
      </c>
      <c r="B1952" t="s">
        <v>1954</v>
      </c>
      <c r="C1952" t="s">
        <v>4</v>
      </c>
      <c r="D1952">
        <f t="shared" si="39"/>
        <v>122</v>
      </c>
    </row>
    <row r="1953" spans="1:4">
      <c r="A1953">
        <v>1952</v>
      </c>
      <c r="B1953" t="s">
        <v>1955</v>
      </c>
      <c r="C1953" t="s">
        <v>4</v>
      </c>
      <c r="D1953">
        <f t="shared" si="39"/>
        <v>87</v>
      </c>
    </row>
    <row r="1954" spans="1:4">
      <c r="A1954">
        <v>1953</v>
      </c>
      <c r="B1954" t="s">
        <v>1956</v>
      </c>
      <c r="C1954" t="s">
        <v>11</v>
      </c>
      <c r="D1954">
        <f t="shared" si="39"/>
        <v>88</v>
      </c>
    </row>
    <row r="1955" spans="1:4">
      <c r="A1955">
        <v>1954</v>
      </c>
      <c r="B1955" t="s">
        <v>1957</v>
      </c>
      <c r="C1955" t="s">
        <v>11</v>
      </c>
      <c r="D1955">
        <f t="shared" si="39"/>
        <v>24</v>
      </c>
    </row>
    <row r="1956" spans="1:4">
      <c r="A1956">
        <v>1955</v>
      </c>
      <c r="B1956" t="s">
        <v>1958</v>
      </c>
      <c r="C1956" t="s">
        <v>8</v>
      </c>
      <c r="D1956">
        <f t="shared" si="39"/>
        <v>177</v>
      </c>
    </row>
    <row r="1957" spans="1:4">
      <c r="A1957">
        <v>1956</v>
      </c>
      <c r="B1957" t="s">
        <v>1959</v>
      </c>
      <c r="C1957" t="s">
        <v>11</v>
      </c>
      <c r="D1957">
        <f t="shared" si="39"/>
        <v>26</v>
      </c>
    </row>
    <row r="1958" spans="1:4">
      <c r="A1958">
        <v>1957</v>
      </c>
      <c r="B1958" t="s">
        <v>1960</v>
      </c>
      <c r="C1958" t="s">
        <v>45</v>
      </c>
      <c r="D1958">
        <f t="shared" si="39"/>
        <v>98</v>
      </c>
    </row>
    <row r="1959" spans="1:4">
      <c r="A1959">
        <v>1958</v>
      </c>
      <c r="B1959" t="s">
        <v>1961</v>
      </c>
      <c r="C1959" t="s">
        <v>11</v>
      </c>
      <c r="D1959">
        <f t="shared" si="39"/>
        <v>245</v>
      </c>
    </row>
    <row r="1960" spans="1:4">
      <c r="A1960">
        <v>1959</v>
      </c>
      <c r="B1960" t="s">
        <v>1962</v>
      </c>
      <c r="C1960" t="s">
        <v>6</v>
      </c>
      <c r="D1960">
        <f t="shared" si="39"/>
        <v>165</v>
      </c>
    </row>
    <row r="1961" spans="1:4">
      <c r="A1961">
        <v>1960</v>
      </c>
      <c r="B1961" t="s">
        <v>1963</v>
      </c>
      <c r="C1961" t="s">
        <v>6</v>
      </c>
      <c r="D1961">
        <f t="shared" si="39"/>
        <v>23</v>
      </c>
    </row>
    <row r="1962" spans="1:4">
      <c r="A1962">
        <v>1961</v>
      </c>
      <c r="B1962" t="s">
        <v>1964</v>
      </c>
      <c r="C1962" t="s">
        <v>6</v>
      </c>
      <c r="D1962">
        <f t="shared" si="39"/>
        <v>86</v>
      </c>
    </row>
    <row r="1963" spans="1:4">
      <c r="A1963">
        <v>1962</v>
      </c>
      <c r="B1963" t="s">
        <v>1965</v>
      </c>
      <c r="C1963" t="s">
        <v>168</v>
      </c>
      <c r="D1963">
        <f t="shared" si="39"/>
        <v>61</v>
      </c>
    </row>
    <row r="1964" spans="1:4">
      <c r="A1964">
        <v>1963</v>
      </c>
      <c r="B1964" t="s">
        <v>1966</v>
      </c>
      <c r="C1964" t="s">
        <v>11</v>
      </c>
      <c r="D1964">
        <f t="shared" si="39"/>
        <v>134</v>
      </c>
    </row>
    <row r="1965" spans="1:4">
      <c r="A1965">
        <v>1964</v>
      </c>
      <c r="B1965" t="s">
        <v>1967</v>
      </c>
      <c r="C1965" t="s">
        <v>6</v>
      </c>
      <c r="D1965">
        <f t="shared" si="39"/>
        <v>390</v>
      </c>
    </row>
    <row r="1966" spans="1:4">
      <c r="A1966">
        <v>1965</v>
      </c>
      <c r="B1966" t="s">
        <v>1968</v>
      </c>
      <c r="C1966" t="s">
        <v>11</v>
      </c>
      <c r="D1966">
        <f t="shared" si="39"/>
        <v>42</v>
      </c>
    </row>
    <row r="1967" spans="1:4">
      <c r="A1967">
        <v>1966</v>
      </c>
      <c r="B1967" t="s">
        <v>1969</v>
      </c>
      <c r="C1967" t="s">
        <v>11</v>
      </c>
      <c r="D1967">
        <f t="shared" si="39"/>
        <v>93</v>
      </c>
    </row>
    <row r="1968" spans="1:4">
      <c r="A1968">
        <v>1967</v>
      </c>
      <c r="B1968" t="s">
        <v>1970</v>
      </c>
      <c r="C1968" t="s">
        <v>168</v>
      </c>
      <c r="D1968">
        <f t="shared" si="39"/>
        <v>300</v>
      </c>
    </row>
    <row r="1969" spans="1:4">
      <c r="A1969">
        <v>1968</v>
      </c>
      <c r="B1969" t="s">
        <v>1971</v>
      </c>
      <c r="C1969" t="s">
        <v>18</v>
      </c>
      <c r="D1969">
        <f t="shared" si="39"/>
        <v>82</v>
      </c>
    </row>
    <row r="1970" spans="1:4">
      <c r="A1970">
        <v>1969</v>
      </c>
      <c r="B1970" t="s">
        <v>1972</v>
      </c>
      <c r="C1970" t="s">
        <v>11</v>
      </c>
      <c r="D1970">
        <f t="shared" si="39"/>
        <v>139</v>
      </c>
    </row>
    <row r="1971" spans="1:4">
      <c r="A1971">
        <v>1970</v>
      </c>
      <c r="B1971" t="s">
        <v>1973</v>
      </c>
      <c r="C1971" t="s">
        <v>11</v>
      </c>
      <c r="D1971">
        <f t="shared" si="39"/>
        <v>157</v>
      </c>
    </row>
    <row r="1972" spans="1:4">
      <c r="A1972">
        <v>1971</v>
      </c>
      <c r="B1972" t="s">
        <v>1974</v>
      </c>
      <c r="C1972" t="s">
        <v>4</v>
      </c>
      <c r="D1972">
        <f t="shared" si="39"/>
        <v>62</v>
      </c>
    </row>
    <row r="1973" spans="1:4">
      <c r="A1973">
        <v>1972</v>
      </c>
      <c r="B1973" t="s">
        <v>1975</v>
      </c>
      <c r="C1973" t="s">
        <v>4</v>
      </c>
      <c r="D1973">
        <f t="shared" si="39"/>
        <v>87</v>
      </c>
    </row>
    <row r="1974" spans="1:4">
      <c r="A1974">
        <v>1973</v>
      </c>
      <c r="B1974" t="s">
        <v>1976</v>
      </c>
      <c r="C1974" t="s">
        <v>11</v>
      </c>
      <c r="D1974">
        <f t="shared" si="39"/>
        <v>20</v>
      </c>
    </row>
    <row r="1975" spans="1:4">
      <c r="A1975">
        <v>1974</v>
      </c>
      <c r="B1975" t="s">
        <v>1977</v>
      </c>
      <c r="C1975" t="s">
        <v>45</v>
      </c>
      <c r="D1975">
        <f t="shared" si="39"/>
        <v>198</v>
      </c>
    </row>
    <row r="1976" spans="1:4">
      <c r="A1976">
        <v>1975</v>
      </c>
      <c r="B1976" t="s">
        <v>1978</v>
      </c>
      <c r="C1976" t="s">
        <v>6</v>
      </c>
      <c r="D1976">
        <f t="shared" si="39"/>
        <v>31</v>
      </c>
    </row>
    <row r="1977" spans="1:4">
      <c r="A1977">
        <v>1976</v>
      </c>
      <c r="B1977" t="s">
        <v>1979</v>
      </c>
      <c r="C1977" t="s">
        <v>6</v>
      </c>
      <c r="D1977">
        <f t="shared" si="39"/>
        <v>33</v>
      </c>
    </row>
    <row r="1978" spans="1:4">
      <c r="A1978">
        <v>1977</v>
      </c>
      <c r="B1978" t="s">
        <v>1980</v>
      </c>
      <c r="C1978" t="s">
        <v>6</v>
      </c>
      <c r="D1978">
        <f t="shared" si="39"/>
        <v>24</v>
      </c>
    </row>
    <row r="1979" spans="1:4">
      <c r="A1979">
        <v>1978</v>
      </c>
      <c r="B1979" t="s">
        <v>1981</v>
      </c>
      <c r="C1979" t="s">
        <v>6</v>
      </c>
      <c r="D1979">
        <f t="shared" si="39"/>
        <v>22</v>
      </c>
    </row>
    <row r="1980" spans="1:4">
      <c r="A1980">
        <v>1979</v>
      </c>
      <c r="B1980" t="s">
        <v>1982</v>
      </c>
      <c r="C1980" t="s">
        <v>4</v>
      </c>
      <c r="D1980">
        <f t="shared" si="39"/>
        <v>35</v>
      </c>
    </row>
    <row r="1981" spans="1:4">
      <c r="A1981">
        <v>1980</v>
      </c>
      <c r="B1981" t="s">
        <v>1983</v>
      </c>
      <c r="C1981" t="s">
        <v>11</v>
      </c>
      <c r="D1981">
        <f t="shared" si="39"/>
        <v>169</v>
      </c>
    </row>
    <row r="1982" spans="1:4">
      <c r="A1982">
        <v>1981</v>
      </c>
      <c r="B1982" t="s">
        <v>1984</v>
      </c>
      <c r="C1982" t="s">
        <v>11</v>
      </c>
      <c r="D1982">
        <f t="shared" si="39"/>
        <v>173</v>
      </c>
    </row>
    <row r="1983" spans="1:4">
      <c r="A1983">
        <v>1982</v>
      </c>
      <c r="B1983" t="s">
        <v>1985</v>
      </c>
      <c r="C1983" t="s">
        <v>11</v>
      </c>
      <c r="D1983">
        <f t="shared" si="39"/>
        <v>116</v>
      </c>
    </row>
    <row r="1984" spans="1:4">
      <c r="A1984">
        <v>1983</v>
      </c>
      <c r="B1984" t="s">
        <v>1986</v>
      </c>
      <c r="C1984" t="s">
        <v>11</v>
      </c>
      <c r="D1984">
        <f t="shared" si="39"/>
        <v>52</v>
      </c>
    </row>
    <row r="1985" spans="1:4">
      <c r="A1985">
        <v>1984</v>
      </c>
      <c r="B1985" t="s">
        <v>1987</v>
      </c>
      <c r="C1985" t="s">
        <v>11</v>
      </c>
      <c r="D1985">
        <f t="shared" si="39"/>
        <v>149</v>
      </c>
    </row>
    <row r="1986" spans="1:4">
      <c r="A1986">
        <v>1985</v>
      </c>
      <c r="B1986" t="s">
        <v>1988</v>
      </c>
      <c r="C1986" t="s">
        <v>168</v>
      </c>
      <c r="D1986">
        <f t="shared" si="39"/>
        <v>211</v>
      </c>
    </row>
    <row r="1987" spans="1:4">
      <c r="A1987">
        <v>1986</v>
      </c>
      <c r="B1987" t="s">
        <v>1989</v>
      </c>
      <c r="C1987" t="s">
        <v>6</v>
      </c>
      <c r="D1987">
        <f t="shared" ref="D1987:D2050" si="40">LEN(B1987)-LEN(SUBSTITUTE(B1987,",",""))+1</f>
        <v>195</v>
      </c>
    </row>
    <row r="1988" spans="1:4">
      <c r="A1988">
        <v>1987</v>
      </c>
      <c r="B1988" t="s">
        <v>1990</v>
      </c>
      <c r="C1988" t="s">
        <v>6</v>
      </c>
      <c r="D1988">
        <f t="shared" si="40"/>
        <v>99</v>
      </c>
    </row>
    <row r="1989" spans="1:4">
      <c r="A1989">
        <v>1988</v>
      </c>
      <c r="B1989" t="s">
        <v>1991</v>
      </c>
      <c r="C1989" t="s">
        <v>45</v>
      </c>
      <c r="D1989">
        <f t="shared" si="40"/>
        <v>84</v>
      </c>
    </row>
    <row r="1990" spans="1:4">
      <c r="A1990">
        <v>1989</v>
      </c>
      <c r="B1990" t="s">
        <v>1992</v>
      </c>
      <c r="C1990" t="s">
        <v>11</v>
      </c>
      <c r="D1990">
        <f t="shared" si="40"/>
        <v>307</v>
      </c>
    </row>
    <row r="1991" spans="1:4">
      <c r="A1991">
        <v>1990</v>
      </c>
      <c r="B1991" t="s">
        <v>1993</v>
      </c>
      <c r="C1991" t="s">
        <v>11</v>
      </c>
      <c r="D1991">
        <f t="shared" si="40"/>
        <v>22</v>
      </c>
    </row>
    <row r="1992" spans="1:4">
      <c r="A1992">
        <v>1991</v>
      </c>
      <c r="B1992" t="s">
        <v>1994</v>
      </c>
      <c r="C1992" t="s">
        <v>52</v>
      </c>
      <c r="D1992">
        <f t="shared" si="40"/>
        <v>255</v>
      </c>
    </row>
    <row r="1993" spans="1:4">
      <c r="A1993">
        <v>1992</v>
      </c>
      <c r="B1993" t="s">
        <v>1995</v>
      </c>
      <c r="C1993" t="s">
        <v>11</v>
      </c>
      <c r="D1993">
        <f t="shared" si="40"/>
        <v>247</v>
      </c>
    </row>
    <row r="1994" spans="1:4">
      <c r="A1994">
        <v>1993</v>
      </c>
      <c r="B1994" t="s">
        <v>1996</v>
      </c>
      <c r="C1994" t="s">
        <v>6</v>
      </c>
      <c r="D1994">
        <f t="shared" si="40"/>
        <v>479</v>
      </c>
    </row>
    <row r="1995" spans="1:4">
      <c r="A1995">
        <v>1994</v>
      </c>
      <c r="B1995" t="s">
        <v>1997</v>
      </c>
      <c r="C1995" t="s">
        <v>6</v>
      </c>
      <c r="D1995">
        <f t="shared" si="40"/>
        <v>89</v>
      </c>
    </row>
    <row r="1996" spans="1:4">
      <c r="A1996">
        <v>1995</v>
      </c>
      <c r="B1996" t="s">
        <v>1998</v>
      </c>
      <c r="C1996" t="s">
        <v>11</v>
      </c>
      <c r="D1996">
        <f t="shared" si="40"/>
        <v>233</v>
      </c>
    </row>
    <row r="1997" spans="1:4">
      <c r="A1997">
        <v>1996</v>
      </c>
      <c r="B1997" t="s">
        <v>1999</v>
      </c>
      <c r="C1997" t="s">
        <v>4</v>
      </c>
      <c r="D1997">
        <f t="shared" si="40"/>
        <v>55</v>
      </c>
    </row>
    <row r="1998" spans="1:4">
      <c r="A1998">
        <v>1997</v>
      </c>
      <c r="B1998" t="s">
        <v>2000</v>
      </c>
      <c r="C1998" t="s">
        <v>11</v>
      </c>
      <c r="D1998">
        <f t="shared" si="40"/>
        <v>118</v>
      </c>
    </row>
    <row r="1999" spans="1:4">
      <c r="A1999">
        <v>1998</v>
      </c>
      <c r="B1999" t="s">
        <v>2001</v>
      </c>
      <c r="C1999" t="s">
        <v>11</v>
      </c>
      <c r="D1999">
        <f t="shared" si="40"/>
        <v>145</v>
      </c>
    </row>
    <row r="2000" spans="1:4">
      <c r="A2000">
        <v>1999</v>
      </c>
      <c r="B2000" t="s">
        <v>2002</v>
      </c>
      <c r="C2000" t="s">
        <v>11</v>
      </c>
      <c r="D2000">
        <f t="shared" si="40"/>
        <v>113</v>
      </c>
    </row>
    <row r="2001" spans="1:4">
      <c r="A2001">
        <v>2000</v>
      </c>
      <c r="B2001" t="s">
        <v>2003</v>
      </c>
      <c r="C2001" t="s">
        <v>11</v>
      </c>
      <c r="D2001">
        <f t="shared" si="40"/>
        <v>46</v>
      </c>
    </row>
    <row r="2002" spans="1:4">
      <c r="A2002">
        <v>2001</v>
      </c>
      <c r="B2002" t="s">
        <v>2004</v>
      </c>
      <c r="C2002" t="s">
        <v>11</v>
      </c>
      <c r="D2002">
        <f t="shared" si="40"/>
        <v>155</v>
      </c>
    </row>
    <row r="2003" spans="1:4">
      <c r="A2003">
        <v>2002</v>
      </c>
      <c r="B2003" t="s">
        <v>2005</v>
      </c>
      <c r="C2003" t="s">
        <v>4</v>
      </c>
      <c r="D2003">
        <f t="shared" si="40"/>
        <v>44</v>
      </c>
    </row>
    <row r="2004" spans="1:4">
      <c r="A2004">
        <v>2003</v>
      </c>
      <c r="B2004" t="s">
        <v>2006</v>
      </c>
      <c r="C2004" t="s">
        <v>4</v>
      </c>
      <c r="D2004">
        <f t="shared" si="40"/>
        <v>39</v>
      </c>
    </row>
    <row r="2005" spans="1:4">
      <c r="A2005">
        <v>2004</v>
      </c>
      <c r="B2005" t="s">
        <v>2007</v>
      </c>
      <c r="C2005" t="s">
        <v>11</v>
      </c>
      <c r="D2005">
        <f t="shared" si="40"/>
        <v>166</v>
      </c>
    </row>
    <row r="2006" spans="1:4">
      <c r="A2006">
        <v>2005</v>
      </c>
      <c r="B2006" t="s">
        <v>2008</v>
      </c>
      <c r="C2006" t="s">
        <v>11</v>
      </c>
      <c r="D2006">
        <f t="shared" si="40"/>
        <v>121</v>
      </c>
    </row>
    <row r="2007" spans="1:4">
      <c r="A2007">
        <v>2006</v>
      </c>
      <c r="B2007" t="s">
        <v>2009</v>
      </c>
      <c r="C2007" t="s">
        <v>6</v>
      </c>
      <c r="D2007">
        <f t="shared" si="40"/>
        <v>22</v>
      </c>
    </row>
    <row r="2008" spans="1:4">
      <c r="A2008">
        <v>2007</v>
      </c>
      <c r="B2008" t="s">
        <v>2010</v>
      </c>
      <c r="C2008" t="s">
        <v>11</v>
      </c>
      <c r="D2008">
        <f t="shared" si="40"/>
        <v>147</v>
      </c>
    </row>
    <row r="2009" spans="1:4">
      <c r="A2009">
        <v>2008</v>
      </c>
      <c r="B2009" t="s">
        <v>2011</v>
      </c>
      <c r="C2009" t="s">
        <v>8</v>
      </c>
      <c r="D2009">
        <f t="shared" si="40"/>
        <v>214</v>
      </c>
    </row>
    <row r="2010" spans="1:4">
      <c r="A2010">
        <v>2009</v>
      </c>
      <c r="B2010" t="s">
        <v>2012</v>
      </c>
      <c r="C2010" t="s">
        <v>6</v>
      </c>
      <c r="D2010">
        <f t="shared" si="40"/>
        <v>101</v>
      </c>
    </row>
    <row r="2011" spans="1:4">
      <c r="A2011">
        <v>2010</v>
      </c>
      <c r="B2011" t="s">
        <v>2013</v>
      </c>
      <c r="C2011" t="s">
        <v>11</v>
      </c>
      <c r="D2011">
        <f t="shared" si="40"/>
        <v>201</v>
      </c>
    </row>
    <row r="2012" spans="1:4">
      <c r="A2012">
        <v>2011</v>
      </c>
      <c r="B2012" t="s">
        <v>2014</v>
      </c>
      <c r="C2012" t="s">
        <v>4</v>
      </c>
      <c r="D2012">
        <f t="shared" si="40"/>
        <v>172</v>
      </c>
    </row>
    <row r="2013" spans="1:4">
      <c r="A2013">
        <v>2012</v>
      </c>
      <c r="B2013" t="s">
        <v>2015</v>
      </c>
      <c r="C2013" t="s">
        <v>11</v>
      </c>
      <c r="D2013">
        <f t="shared" si="40"/>
        <v>64</v>
      </c>
    </row>
    <row r="2014" spans="1:4">
      <c r="A2014">
        <v>2013</v>
      </c>
      <c r="B2014" t="s">
        <v>2016</v>
      </c>
      <c r="C2014" t="s">
        <v>11</v>
      </c>
      <c r="D2014">
        <f t="shared" si="40"/>
        <v>183</v>
      </c>
    </row>
    <row r="2015" spans="1:4">
      <c r="A2015">
        <v>2014</v>
      </c>
      <c r="B2015" t="s">
        <v>2017</v>
      </c>
      <c r="C2015" t="s">
        <v>8</v>
      </c>
      <c r="D2015">
        <f t="shared" si="40"/>
        <v>36</v>
      </c>
    </row>
    <row r="2016" spans="1:4">
      <c r="A2016">
        <v>2015</v>
      </c>
      <c r="B2016" t="s">
        <v>2018</v>
      </c>
      <c r="C2016" t="s">
        <v>8</v>
      </c>
      <c r="D2016">
        <f t="shared" si="40"/>
        <v>114</v>
      </c>
    </row>
    <row r="2017" spans="1:4">
      <c r="A2017">
        <v>2016</v>
      </c>
      <c r="B2017" t="s">
        <v>2019</v>
      </c>
      <c r="C2017" t="s">
        <v>11</v>
      </c>
      <c r="D2017">
        <f t="shared" si="40"/>
        <v>167</v>
      </c>
    </row>
    <row r="2018" spans="1:4">
      <c r="A2018">
        <v>2017</v>
      </c>
      <c r="B2018" t="s">
        <v>2020</v>
      </c>
      <c r="C2018" t="s">
        <v>6</v>
      </c>
      <c r="D2018">
        <f t="shared" si="40"/>
        <v>119</v>
      </c>
    </row>
    <row r="2019" spans="1:4">
      <c r="A2019">
        <v>2018</v>
      </c>
      <c r="B2019" t="s">
        <v>2021</v>
      </c>
      <c r="C2019" t="s">
        <v>6</v>
      </c>
      <c r="D2019">
        <f t="shared" si="40"/>
        <v>34</v>
      </c>
    </row>
    <row r="2020" spans="1:4">
      <c r="A2020">
        <v>2019</v>
      </c>
      <c r="B2020" t="s">
        <v>2022</v>
      </c>
      <c r="C2020" t="s">
        <v>8</v>
      </c>
      <c r="D2020">
        <f t="shared" si="40"/>
        <v>350</v>
      </c>
    </row>
    <row r="2021" spans="1:4">
      <c r="A2021">
        <v>2020</v>
      </c>
      <c r="B2021" t="s">
        <v>2023</v>
      </c>
      <c r="C2021" t="s">
        <v>11</v>
      </c>
      <c r="D2021">
        <f t="shared" si="40"/>
        <v>69</v>
      </c>
    </row>
    <row r="2022" spans="1:4">
      <c r="A2022">
        <v>2021</v>
      </c>
      <c r="B2022" t="s">
        <v>2024</v>
      </c>
      <c r="C2022" t="s">
        <v>6</v>
      </c>
      <c r="D2022">
        <f t="shared" si="40"/>
        <v>229</v>
      </c>
    </row>
    <row r="2023" spans="1:4">
      <c r="A2023">
        <v>2022</v>
      </c>
      <c r="B2023" t="s">
        <v>2025</v>
      </c>
      <c r="C2023" t="s">
        <v>83</v>
      </c>
      <c r="D2023">
        <f t="shared" si="40"/>
        <v>190</v>
      </c>
    </row>
    <row r="2024" spans="1:4">
      <c r="A2024">
        <v>2023</v>
      </c>
      <c r="B2024" t="s">
        <v>2026</v>
      </c>
      <c r="C2024" t="s">
        <v>11</v>
      </c>
      <c r="D2024">
        <f t="shared" si="40"/>
        <v>14</v>
      </c>
    </row>
    <row r="2025" spans="1:4">
      <c r="A2025">
        <v>2024</v>
      </c>
      <c r="B2025" t="s">
        <v>2027</v>
      </c>
      <c r="C2025" t="s">
        <v>6</v>
      </c>
      <c r="D2025">
        <f t="shared" si="40"/>
        <v>14</v>
      </c>
    </row>
    <row r="2026" spans="1:4">
      <c r="A2026">
        <v>2025</v>
      </c>
      <c r="B2026" t="s">
        <v>2028</v>
      </c>
      <c r="C2026" t="s">
        <v>6</v>
      </c>
      <c r="D2026">
        <f t="shared" si="40"/>
        <v>53</v>
      </c>
    </row>
    <row r="2027" spans="1:4">
      <c r="A2027">
        <v>2026</v>
      </c>
      <c r="B2027" t="s">
        <v>2029</v>
      </c>
      <c r="C2027" t="s">
        <v>6</v>
      </c>
      <c r="D2027">
        <f t="shared" si="40"/>
        <v>38</v>
      </c>
    </row>
    <row r="2028" spans="1:4">
      <c r="A2028">
        <v>2027</v>
      </c>
      <c r="B2028" t="s">
        <v>2030</v>
      </c>
      <c r="C2028" t="s">
        <v>11</v>
      </c>
      <c r="D2028">
        <f t="shared" si="40"/>
        <v>250</v>
      </c>
    </row>
    <row r="2029" spans="1:4">
      <c r="A2029">
        <v>2028</v>
      </c>
      <c r="B2029" t="s">
        <v>2031</v>
      </c>
      <c r="C2029" t="s">
        <v>11</v>
      </c>
      <c r="D2029">
        <f t="shared" si="40"/>
        <v>73</v>
      </c>
    </row>
    <row r="2030" spans="1:4">
      <c r="A2030">
        <v>2029</v>
      </c>
      <c r="B2030" t="s">
        <v>2032</v>
      </c>
      <c r="C2030" t="s">
        <v>11</v>
      </c>
      <c r="D2030">
        <f t="shared" si="40"/>
        <v>31</v>
      </c>
    </row>
    <row r="2031" spans="1:4">
      <c r="A2031">
        <v>2030</v>
      </c>
      <c r="B2031" t="s">
        <v>2033</v>
      </c>
      <c r="C2031" t="s">
        <v>4</v>
      </c>
      <c r="D2031">
        <f t="shared" si="40"/>
        <v>93</v>
      </c>
    </row>
    <row r="2032" spans="1:4">
      <c r="A2032">
        <v>2031</v>
      </c>
      <c r="B2032" t="s">
        <v>2034</v>
      </c>
      <c r="C2032" t="s">
        <v>11</v>
      </c>
      <c r="D2032">
        <f t="shared" si="40"/>
        <v>60</v>
      </c>
    </row>
    <row r="2033" spans="1:4">
      <c r="A2033">
        <v>2032</v>
      </c>
      <c r="B2033" t="s">
        <v>2035</v>
      </c>
      <c r="C2033" t="s">
        <v>11</v>
      </c>
      <c r="D2033">
        <f t="shared" si="40"/>
        <v>80</v>
      </c>
    </row>
    <row r="2034" spans="1:4">
      <c r="A2034">
        <v>2033</v>
      </c>
      <c r="B2034" t="s">
        <v>2036</v>
      </c>
      <c r="C2034" t="s">
        <v>11</v>
      </c>
      <c r="D2034">
        <f t="shared" si="40"/>
        <v>278</v>
      </c>
    </row>
    <row r="2035" spans="1:4">
      <c r="A2035">
        <v>2034</v>
      </c>
      <c r="B2035" t="s">
        <v>2037</v>
      </c>
      <c r="C2035" t="s">
        <v>4</v>
      </c>
      <c r="D2035">
        <f t="shared" si="40"/>
        <v>71</v>
      </c>
    </row>
    <row r="2036" spans="1:4">
      <c r="A2036">
        <v>2035</v>
      </c>
      <c r="B2036" t="s">
        <v>2038</v>
      </c>
      <c r="C2036" t="s">
        <v>11</v>
      </c>
      <c r="D2036">
        <f t="shared" si="40"/>
        <v>85</v>
      </c>
    </row>
    <row r="2037" spans="1:4">
      <c r="A2037">
        <v>2036</v>
      </c>
      <c r="B2037" t="s">
        <v>2039</v>
      </c>
      <c r="C2037" t="s">
        <v>83</v>
      </c>
      <c r="D2037">
        <f t="shared" si="40"/>
        <v>226</v>
      </c>
    </row>
    <row r="2038" spans="1:4">
      <c r="A2038">
        <v>2037</v>
      </c>
      <c r="B2038" t="s">
        <v>2040</v>
      </c>
      <c r="C2038" t="s">
        <v>8</v>
      </c>
      <c r="D2038">
        <f t="shared" si="40"/>
        <v>62</v>
      </c>
    </row>
    <row r="2039" spans="1:4">
      <c r="A2039">
        <v>2038</v>
      </c>
      <c r="B2039" t="s">
        <v>2041</v>
      </c>
      <c r="C2039" t="s">
        <v>11</v>
      </c>
      <c r="D2039">
        <f t="shared" si="40"/>
        <v>101</v>
      </c>
    </row>
    <row r="2040" spans="1:4">
      <c r="A2040">
        <v>2039</v>
      </c>
      <c r="B2040" t="s">
        <v>2042</v>
      </c>
      <c r="C2040" t="s">
        <v>11</v>
      </c>
      <c r="D2040">
        <f t="shared" si="40"/>
        <v>62</v>
      </c>
    </row>
    <row r="2041" spans="1:4">
      <c r="A2041">
        <v>2040</v>
      </c>
      <c r="B2041" t="s">
        <v>2043</v>
      </c>
      <c r="C2041" t="s">
        <v>11</v>
      </c>
      <c r="D2041">
        <f t="shared" si="40"/>
        <v>111</v>
      </c>
    </row>
    <row r="2042" spans="1:4">
      <c r="A2042">
        <v>2041</v>
      </c>
      <c r="B2042" t="s">
        <v>2044</v>
      </c>
      <c r="C2042" t="s">
        <v>83</v>
      </c>
      <c r="D2042">
        <f t="shared" si="40"/>
        <v>93</v>
      </c>
    </row>
    <row r="2043" spans="1:4">
      <c r="A2043">
        <v>2042</v>
      </c>
      <c r="B2043" t="s">
        <v>2045</v>
      </c>
      <c r="C2043" t="s">
        <v>83</v>
      </c>
      <c r="D2043">
        <f t="shared" si="40"/>
        <v>237</v>
      </c>
    </row>
    <row r="2044" spans="1:4">
      <c r="A2044">
        <v>2043</v>
      </c>
      <c r="B2044" t="s">
        <v>2046</v>
      </c>
      <c r="C2044" t="s">
        <v>13</v>
      </c>
      <c r="D2044">
        <f t="shared" si="40"/>
        <v>146</v>
      </c>
    </row>
    <row r="2045" spans="1:4">
      <c r="A2045">
        <v>2044</v>
      </c>
      <c r="B2045" t="s">
        <v>2047</v>
      </c>
      <c r="C2045" t="s">
        <v>18</v>
      </c>
      <c r="D2045">
        <f t="shared" si="40"/>
        <v>291</v>
      </c>
    </row>
    <row r="2046" spans="1:4">
      <c r="A2046">
        <v>2045</v>
      </c>
      <c r="B2046" t="s">
        <v>2048</v>
      </c>
      <c r="C2046" t="s">
        <v>11</v>
      </c>
      <c r="D2046">
        <f t="shared" si="40"/>
        <v>67</v>
      </c>
    </row>
    <row r="2047" spans="1:4">
      <c r="A2047">
        <v>2046</v>
      </c>
      <c r="B2047" t="s">
        <v>2049</v>
      </c>
      <c r="C2047" t="s">
        <v>6</v>
      </c>
      <c r="D2047">
        <f t="shared" si="40"/>
        <v>203</v>
      </c>
    </row>
    <row r="2048" spans="1:4">
      <c r="A2048">
        <v>2047</v>
      </c>
      <c r="B2048" t="s">
        <v>2050</v>
      </c>
      <c r="C2048" t="s">
        <v>11</v>
      </c>
      <c r="D2048">
        <f t="shared" si="40"/>
        <v>305</v>
      </c>
    </row>
    <row r="2049" spans="1:4">
      <c r="A2049">
        <v>2048</v>
      </c>
      <c r="B2049" t="s">
        <v>2051</v>
      </c>
      <c r="C2049" t="s">
        <v>11</v>
      </c>
      <c r="D2049">
        <f t="shared" si="40"/>
        <v>76</v>
      </c>
    </row>
    <row r="2050" spans="1:4">
      <c r="A2050">
        <v>2049</v>
      </c>
      <c r="B2050" t="s">
        <v>2052</v>
      </c>
      <c r="C2050" t="s">
        <v>11</v>
      </c>
      <c r="D2050">
        <f t="shared" si="40"/>
        <v>64</v>
      </c>
    </row>
    <row r="2051" spans="1:4">
      <c r="A2051">
        <v>2050</v>
      </c>
      <c r="B2051" t="s">
        <v>2053</v>
      </c>
      <c r="C2051" t="s">
        <v>8</v>
      </c>
      <c r="D2051">
        <f t="shared" ref="D2051:D2114" si="41">LEN(B2051)-LEN(SUBSTITUTE(B2051,",",""))+1</f>
        <v>242</v>
      </c>
    </row>
    <row r="2052" spans="1:4">
      <c r="A2052">
        <v>2051</v>
      </c>
      <c r="B2052" t="s">
        <v>2054</v>
      </c>
      <c r="C2052" t="s">
        <v>11</v>
      </c>
      <c r="D2052">
        <f t="shared" si="41"/>
        <v>111</v>
      </c>
    </row>
    <row r="2053" spans="1:4">
      <c r="A2053">
        <v>2052</v>
      </c>
      <c r="B2053" t="s">
        <v>2055</v>
      </c>
      <c r="C2053" t="s">
        <v>11</v>
      </c>
      <c r="D2053">
        <f t="shared" si="41"/>
        <v>68</v>
      </c>
    </row>
    <row r="2054" spans="1:4">
      <c r="A2054">
        <v>2053</v>
      </c>
      <c r="B2054" t="s">
        <v>2056</v>
      </c>
      <c r="C2054" t="s">
        <v>4</v>
      </c>
      <c r="D2054">
        <f t="shared" si="41"/>
        <v>217</v>
      </c>
    </row>
    <row r="2055" spans="1:4">
      <c r="A2055">
        <v>2054</v>
      </c>
      <c r="B2055" t="s">
        <v>2057</v>
      </c>
      <c r="C2055" t="s">
        <v>6</v>
      </c>
      <c r="D2055">
        <f t="shared" si="41"/>
        <v>178</v>
      </c>
    </row>
    <row r="2056" spans="1:4">
      <c r="A2056">
        <v>2055</v>
      </c>
      <c r="B2056" t="s">
        <v>2058</v>
      </c>
      <c r="C2056" t="s">
        <v>8</v>
      </c>
      <c r="D2056">
        <f t="shared" si="41"/>
        <v>234</v>
      </c>
    </row>
    <row r="2057" spans="1:4">
      <c r="A2057">
        <v>2056</v>
      </c>
      <c r="B2057" t="s">
        <v>2059</v>
      </c>
      <c r="C2057" t="s">
        <v>6</v>
      </c>
      <c r="D2057">
        <f t="shared" si="41"/>
        <v>294</v>
      </c>
    </row>
    <row r="2058" spans="1:4">
      <c r="A2058">
        <v>2057</v>
      </c>
      <c r="B2058" t="s">
        <v>2060</v>
      </c>
      <c r="C2058" t="s">
        <v>54</v>
      </c>
      <c r="D2058">
        <f t="shared" si="41"/>
        <v>244</v>
      </c>
    </row>
    <row r="2059" spans="1:4">
      <c r="A2059">
        <v>2058</v>
      </c>
      <c r="B2059" t="s">
        <v>2061</v>
      </c>
      <c r="C2059" t="s">
        <v>11</v>
      </c>
      <c r="D2059">
        <f t="shared" si="41"/>
        <v>111</v>
      </c>
    </row>
    <row r="2060" spans="1:4">
      <c r="A2060">
        <v>2059</v>
      </c>
      <c r="B2060" t="s">
        <v>2062</v>
      </c>
      <c r="C2060" t="s">
        <v>11</v>
      </c>
      <c r="D2060">
        <f t="shared" si="41"/>
        <v>75</v>
      </c>
    </row>
    <row r="2061" spans="1:4">
      <c r="A2061">
        <v>2060</v>
      </c>
      <c r="B2061" t="s">
        <v>2063</v>
      </c>
      <c r="C2061" t="s">
        <v>11</v>
      </c>
      <c r="D2061">
        <f t="shared" si="41"/>
        <v>111</v>
      </c>
    </row>
    <row r="2062" spans="1:4">
      <c r="A2062">
        <v>2061</v>
      </c>
      <c r="B2062" t="s">
        <v>2064</v>
      </c>
      <c r="C2062" t="s">
        <v>4</v>
      </c>
      <c r="D2062">
        <f t="shared" si="41"/>
        <v>91</v>
      </c>
    </row>
    <row r="2063" spans="1:4">
      <c r="A2063">
        <v>2062</v>
      </c>
      <c r="B2063" t="s">
        <v>2065</v>
      </c>
      <c r="C2063" t="s">
        <v>52</v>
      </c>
      <c r="D2063">
        <f t="shared" si="41"/>
        <v>231</v>
      </c>
    </row>
    <row r="2064" spans="1:4">
      <c r="A2064">
        <v>2063</v>
      </c>
      <c r="B2064" t="s">
        <v>2066</v>
      </c>
      <c r="C2064" t="s">
        <v>11</v>
      </c>
      <c r="D2064">
        <f t="shared" si="41"/>
        <v>138</v>
      </c>
    </row>
    <row r="2065" spans="1:4">
      <c r="A2065">
        <v>2064</v>
      </c>
      <c r="B2065" t="s">
        <v>2067</v>
      </c>
      <c r="C2065" t="s">
        <v>11</v>
      </c>
      <c r="D2065">
        <f t="shared" si="41"/>
        <v>113</v>
      </c>
    </row>
    <row r="2066" spans="1:4">
      <c r="A2066">
        <v>2065</v>
      </c>
      <c r="B2066" t="s">
        <v>2068</v>
      </c>
      <c r="C2066" t="s">
        <v>11</v>
      </c>
      <c r="D2066">
        <f t="shared" si="41"/>
        <v>22</v>
      </c>
    </row>
    <row r="2067" spans="1:4">
      <c r="A2067">
        <v>2066</v>
      </c>
      <c r="B2067" t="s">
        <v>2069</v>
      </c>
      <c r="C2067" t="s">
        <v>6</v>
      </c>
      <c r="D2067">
        <f t="shared" si="41"/>
        <v>107</v>
      </c>
    </row>
    <row r="2068" spans="1:4">
      <c r="A2068">
        <v>2067</v>
      </c>
      <c r="B2068" t="s">
        <v>2070</v>
      </c>
      <c r="C2068" t="s">
        <v>8</v>
      </c>
      <c r="D2068">
        <f t="shared" si="41"/>
        <v>41</v>
      </c>
    </row>
    <row r="2069" spans="1:4">
      <c r="A2069">
        <v>2068</v>
      </c>
      <c r="B2069" t="s">
        <v>2071</v>
      </c>
      <c r="C2069" t="s">
        <v>11</v>
      </c>
      <c r="D2069">
        <f t="shared" si="41"/>
        <v>162</v>
      </c>
    </row>
    <row r="2070" spans="1:4">
      <c r="A2070">
        <v>2069</v>
      </c>
      <c r="B2070" t="s">
        <v>2072</v>
      </c>
      <c r="C2070" t="s">
        <v>6</v>
      </c>
      <c r="D2070">
        <f t="shared" si="41"/>
        <v>38</v>
      </c>
    </row>
    <row r="2071" spans="1:4">
      <c r="A2071">
        <v>2070</v>
      </c>
      <c r="B2071" t="s">
        <v>2073</v>
      </c>
      <c r="C2071" t="s">
        <v>6</v>
      </c>
      <c r="D2071">
        <f t="shared" si="41"/>
        <v>250</v>
      </c>
    </row>
    <row r="2072" spans="1:4">
      <c r="A2072">
        <v>2071</v>
      </c>
      <c r="B2072" t="s">
        <v>2074</v>
      </c>
      <c r="C2072" t="s">
        <v>6</v>
      </c>
      <c r="D2072">
        <f t="shared" si="41"/>
        <v>209</v>
      </c>
    </row>
    <row r="2073" spans="1:4">
      <c r="A2073">
        <v>2072</v>
      </c>
      <c r="B2073" t="s">
        <v>2075</v>
      </c>
      <c r="C2073" t="s">
        <v>4</v>
      </c>
      <c r="D2073">
        <f t="shared" si="41"/>
        <v>281</v>
      </c>
    </row>
    <row r="2074" spans="1:4">
      <c r="A2074">
        <v>2073</v>
      </c>
      <c r="B2074" t="s">
        <v>2076</v>
      </c>
      <c r="C2074" t="s">
        <v>6</v>
      </c>
      <c r="D2074">
        <f t="shared" si="41"/>
        <v>132</v>
      </c>
    </row>
    <row r="2075" spans="1:4">
      <c r="A2075">
        <v>2074</v>
      </c>
      <c r="B2075" t="s">
        <v>2077</v>
      </c>
      <c r="C2075" t="s">
        <v>11</v>
      </c>
      <c r="D2075">
        <f t="shared" si="41"/>
        <v>42</v>
      </c>
    </row>
    <row r="2076" spans="1:4">
      <c r="A2076">
        <v>2075</v>
      </c>
      <c r="B2076" t="s">
        <v>2078</v>
      </c>
      <c r="C2076" t="s">
        <v>11</v>
      </c>
      <c r="D2076">
        <f t="shared" si="41"/>
        <v>64</v>
      </c>
    </row>
    <row r="2077" spans="1:4">
      <c r="A2077">
        <v>2076</v>
      </c>
      <c r="B2077" t="s">
        <v>2079</v>
      </c>
      <c r="C2077" t="s">
        <v>4</v>
      </c>
      <c r="D2077">
        <f t="shared" si="41"/>
        <v>55</v>
      </c>
    </row>
    <row r="2078" spans="1:4">
      <c r="A2078">
        <v>2077</v>
      </c>
      <c r="B2078" t="s">
        <v>2080</v>
      </c>
      <c r="C2078" t="s">
        <v>6</v>
      </c>
      <c r="D2078">
        <f t="shared" si="41"/>
        <v>18</v>
      </c>
    </row>
    <row r="2079" spans="1:4">
      <c r="A2079">
        <v>2078</v>
      </c>
      <c r="B2079" t="s">
        <v>2081</v>
      </c>
      <c r="C2079" t="s">
        <v>6</v>
      </c>
      <c r="D2079">
        <f t="shared" si="41"/>
        <v>16</v>
      </c>
    </row>
    <row r="2080" spans="1:4">
      <c r="A2080">
        <v>2079</v>
      </c>
      <c r="B2080" t="s">
        <v>2082</v>
      </c>
      <c r="C2080" t="s">
        <v>4</v>
      </c>
      <c r="D2080">
        <f t="shared" si="41"/>
        <v>117</v>
      </c>
    </row>
    <row r="2081" spans="1:4">
      <c r="A2081">
        <v>2080</v>
      </c>
      <c r="B2081" t="s">
        <v>2083</v>
      </c>
      <c r="C2081" t="s">
        <v>8</v>
      </c>
      <c r="D2081">
        <f t="shared" si="41"/>
        <v>84</v>
      </c>
    </row>
    <row r="2082" spans="1:4">
      <c r="A2082">
        <v>2081</v>
      </c>
      <c r="B2082" t="s">
        <v>2084</v>
      </c>
      <c r="C2082" t="s">
        <v>168</v>
      </c>
      <c r="D2082">
        <f t="shared" si="41"/>
        <v>199</v>
      </c>
    </row>
    <row r="2083" spans="1:4">
      <c r="A2083">
        <v>2082</v>
      </c>
      <c r="B2083" t="s">
        <v>2085</v>
      </c>
      <c r="C2083" t="s">
        <v>6</v>
      </c>
      <c r="D2083">
        <f t="shared" si="41"/>
        <v>60</v>
      </c>
    </row>
    <row r="2084" spans="1:4">
      <c r="A2084">
        <v>2083</v>
      </c>
      <c r="B2084" t="s">
        <v>2086</v>
      </c>
      <c r="C2084" t="s">
        <v>6</v>
      </c>
      <c r="D2084">
        <f t="shared" si="41"/>
        <v>108</v>
      </c>
    </row>
    <row r="2085" spans="1:4">
      <c r="A2085">
        <v>2084</v>
      </c>
      <c r="B2085" t="s">
        <v>2087</v>
      </c>
      <c r="C2085" t="s">
        <v>11</v>
      </c>
      <c r="D2085">
        <f t="shared" si="41"/>
        <v>180</v>
      </c>
    </row>
    <row r="2086" spans="1:4">
      <c r="A2086">
        <v>2085</v>
      </c>
      <c r="B2086" t="s">
        <v>2088</v>
      </c>
      <c r="C2086" t="s">
        <v>13</v>
      </c>
      <c r="D2086">
        <f t="shared" si="41"/>
        <v>204</v>
      </c>
    </row>
    <row r="2087" spans="1:4">
      <c r="A2087">
        <v>2086</v>
      </c>
      <c r="B2087" t="s">
        <v>2089</v>
      </c>
      <c r="C2087" t="s">
        <v>11</v>
      </c>
      <c r="D2087">
        <f t="shared" si="41"/>
        <v>48</v>
      </c>
    </row>
    <row r="2088" spans="1:4">
      <c r="A2088">
        <v>2087</v>
      </c>
      <c r="B2088" t="s">
        <v>2090</v>
      </c>
      <c r="C2088" t="s">
        <v>11</v>
      </c>
      <c r="D2088">
        <f t="shared" si="41"/>
        <v>23</v>
      </c>
    </row>
    <row r="2089" spans="1:4">
      <c r="A2089">
        <v>2088</v>
      </c>
      <c r="B2089" t="s">
        <v>2091</v>
      </c>
      <c r="C2089" t="s">
        <v>11</v>
      </c>
      <c r="D2089">
        <f t="shared" si="41"/>
        <v>265</v>
      </c>
    </row>
    <row r="2090" spans="1:4">
      <c r="A2090">
        <v>2089</v>
      </c>
      <c r="B2090" t="s">
        <v>2092</v>
      </c>
      <c r="C2090" t="s">
        <v>11</v>
      </c>
      <c r="D2090">
        <f t="shared" si="41"/>
        <v>76</v>
      </c>
    </row>
    <row r="2091" spans="1:4">
      <c r="A2091">
        <v>2090</v>
      </c>
      <c r="B2091" t="s">
        <v>743</v>
      </c>
      <c r="C2091" t="s">
        <v>6</v>
      </c>
      <c r="D2091">
        <f t="shared" si="41"/>
        <v>58</v>
      </c>
    </row>
    <row r="2092" spans="1:4">
      <c r="A2092">
        <v>2091</v>
      </c>
      <c r="B2092" t="s">
        <v>2093</v>
      </c>
      <c r="C2092" t="s">
        <v>11</v>
      </c>
      <c r="D2092">
        <f t="shared" si="41"/>
        <v>91</v>
      </c>
    </row>
    <row r="2093" spans="1:4">
      <c r="A2093">
        <v>2092</v>
      </c>
      <c r="B2093" t="s">
        <v>2094</v>
      </c>
      <c r="C2093" t="s">
        <v>11</v>
      </c>
      <c r="D2093">
        <f t="shared" si="41"/>
        <v>44</v>
      </c>
    </row>
    <row r="2094" spans="1:4">
      <c r="A2094">
        <v>2093</v>
      </c>
      <c r="B2094" t="s">
        <v>2095</v>
      </c>
      <c r="C2094" t="s">
        <v>11</v>
      </c>
      <c r="D2094">
        <f t="shared" si="41"/>
        <v>47</v>
      </c>
    </row>
    <row r="2095" spans="1:4">
      <c r="A2095">
        <v>2094</v>
      </c>
      <c r="B2095" t="s">
        <v>2096</v>
      </c>
      <c r="C2095" t="s">
        <v>11</v>
      </c>
      <c r="D2095">
        <f t="shared" si="41"/>
        <v>12</v>
      </c>
    </row>
    <row r="2096" spans="1:4">
      <c r="A2096">
        <v>2095</v>
      </c>
      <c r="B2096" t="s">
        <v>2097</v>
      </c>
      <c r="C2096" t="s">
        <v>6</v>
      </c>
      <c r="D2096">
        <f t="shared" si="41"/>
        <v>23</v>
      </c>
    </row>
    <row r="2097" spans="1:4">
      <c r="A2097">
        <v>2096</v>
      </c>
      <c r="B2097" t="s">
        <v>2098</v>
      </c>
      <c r="C2097" t="s">
        <v>11</v>
      </c>
      <c r="D2097">
        <f t="shared" si="41"/>
        <v>300</v>
      </c>
    </row>
    <row r="2098" spans="1:4">
      <c r="A2098">
        <v>2097</v>
      </c>
      <c r="B2098" t="s">
        <v>2099</v>
      </c>
      <c r="C2098" t="s">
        <v>11</v>
      </c>
      <c r="D2098">
        <f t="shared" si="41"/>
        <v>89</v>
      </c>
    </row>
    <row r="2099" spans="1:4">
      <c r="A2099">
        <v>2098</v>
      </c>
      <c r="B2099" t="s">
        <v>2100</v>
      </c>
      <c r="C2099" t="s">
        <v>4</v>
      </c>
      <c r="D2099">
        <f t="shared" si="41"/>
        <v>53</v>
      </c>
    </row>
    <row r="2100" spans="1:4">
      <c r="A2100">
        <v>2099</v>
      </c>
      <c r="B2100" t="s">
        <v>2101</v>
      </c>
      <c r="C2100" t="s">
        <v>6</v>
      </c>
      <c r="D2100">
        <f t="shared" si="41"/>
        <v>102</v>
      </c>
    </row>
    <row r="2101" spans="1:4">
      <c r="A2101">
        <v>2100</v>
      </c>
      <c r="B2101" t="s">
        <v>2102</v>
      </c>
      <c r="C2101" t="s">
        <v>11</v>
      </c>
      <c r="D2101">
        <f t="shared" si="41"/>
        <v>294</v>
      </c>
    </row>
    <row r="2102" spans="1:4">
      <c r="A2102">
        <v>2101</v>
      </c>
      <c r="B2102" t="s">
        <v>2103</v>
      </c>
      <c r="C2102" t="s">
        <v>6</v>
      </c>
      <c r="D2102">
        <f t="shared" si="41"/>
        <v>50</v>
      </c>
    </row>
    <row r="2103" spans="1:4">
      <c r="A2103">
        <v>2102</v>
      </c>
      <c r="B2103" t="s">
        <v>2104</v>
      </c>
      <c r="C2103" t="s">
        <v>6</v>
      </c>
      <c r="D2103">
        <f t="shared" si="41"/>
        <v>190</v>
      </c>
    </row>
    <row r="2104" spans="1:4">
      <c r="A2104">
        <v>2103</v>
      </c>
      <c r="B2104" t="s">
        <v>2105</v>
      </c>
      <c r="C2104" t="s">
        <v>6</v>
      </c>
      <c r="D2104">
        <f t="shared" si="41"/>
        <v>71</v>
      </c>
    </row>
    <row r="2105" spans="1:4">
      <c r="A2105">
        <v>2104</v>
      </c>
      <c r="B2105" t="s">
        <v>2106</v>
      </c>
      <c r="C2105" t="s">
        <v>8</v>
      </c>
      <c r="D2105">
        <f t="shared" si="41"/>
        <v>109</v>
      </c>
    </row>
    <row r="2106" spans="1:4">
      <c r="A2106">
        <v>2105</v>
      </c>
      <c r="B2106" t="s">
        <v>2107</v>
      </c>
      <c r="C2106" t="s">
        <v>83</v>
      </c>
      <c r="D2106">
        <f t="shared" si="41"/>
        <v>364</v>
      </c>
    </row>
    <row r="2107" spans="1:4">
      <c r="A2107">
        <v>2106</v>
      </c>
      <c r="B2107" t="s">
        <v>2108</v>
      </c>
      <c r="C2107" t="s">
        <v>13</v>
      </c>
      <c r="D2107">
        <f t="shared" si="41"/>
        <v>51</v>
      </c>
    </row>
    <row r="2108" spans="1:4">
      <c r="A2108">
        <v>2107</v>
      </c>
      <c r="B2108" t="s">
        <v>2109</v>
      </c>
      <c r="C2108" t="s">
        <v>13</v>
      </c>
      <c r="D2108">
        <f t="shared" si="41"/>
        <v>75</v>
      </c>
    </row>
    <row r="2109" spans="1:4">
      <c r="A2109">
        <v>2108</v>
      </c>
      <c r="B2109" t="s">
        <v>2110</v>
      </c>
      <c r="C2109" t="s">
        <v>11</v>
      </c>
      <c r="D2109">
        <f t="shared" si="41"/>
        <v>68</v>
      </c>
    </row>
    <row r="2110" spans="1:4">
      <c r="A2110">
        <v>2109</v>
      </c>
      <c r="B2110" t="s">
        <v>2111</v>
      </c>
      <c r="C2110" t="s">
        <v>4</v>
      </c>
      <c r="D2110">
        <f t="shared" si="41"/>
        <v>133</v>
      </c>
    </row>
    <row r="2111" spans="1:4">
      <c r="A2111">
        <v>2110</v>
      </c>
      <c r="B2111" t="s">
        <v>2112</v>
      </c>
      <c r="C2111" t="s">
        <v>4</v>
      </c>
      <c r="D2111">
        <f t="shared" si="41"/>
        <v>293</v>
      </c>
    </row>
    <row r="2112" spans="1:4">
      <c r="A2112">
        <v>2111</v>
      </c>
      <c r="B2112" t="s">
        <v>2113</v>
      </c>
      <c r="C2112" t="s">
        <v>6</v>
      </c>
      <c r="D2112">
        <f t="shared" si="41"/>
        <v>101</v>
      </c>
    </row>
    <row r="2113" spans="1:4">
      <c r="A2113">
        <v>2112</v>
      </c>
      <c r="B2113" t="s">
        <v>2114</v>
      </c>
      <c r="C2113" t="s">
        <v>11</v>
      </c>
      <c r="D2113">
        <f t="shared" si="41"/>
        <v>89</v>
      </c>
    </row>
    <row r="2114" spans="1:4">
      <c r="A2114">
        <v>2113</v>
      </c>
      <c r="B2114" t="s">
        <v>2115</v>
      </c>
      <c r="C2114" t="s">
        <v>8</v>
      </c>
      <c r="D2114">
        <f t="shared" si="41"/>
        <v>33</v>
      </c>
    </row>
    <row r="2115" spans="1:4">
      <c r="A2115">
        <v>2114</v>
      </c>
      <c r="B2115" t="s">
        <v>2116</v>
      </c>
      <c r="C2115" t="s">
        <v>54</v>
      </c>
      <c r="D2115">
        <f t="shared" ref="D2115:D2178" si="42">LEN(B2115)-LEN(SUBSTITUTE(B2115,",",""))+1</f>
        <v>158</v>
      </c>
    </row>
    <row r="2116" spans="1:4">
      <c r="A2116">
        <v>2115</v>
      </c>
      <c r="B2116" t="s">
        <v>2117</v>
      </c>
      <c r="C2116" t="s">
        <v>11</v>
      </c>
      <c r="D2116">
        <f t="shared" si="42"/>
        <v>199</v>
      </c>
    </row>
    <row r="2117" spans="1:4">
      <c r="A2117">
        <v>2116</v>
      </c>
      <c r="B2117" t="s">
        <v>2118</v>
      </c>
      <c r="C2117" t="s">
        <v>11</v>
      </c>
      <c r="D2117">
        <f t="shared" si="42"/>
        <v>105</v>
      </c>
    </row>
    <row r="2118" spans="1:4">
      <c r="A2118">
        <v>2117</v>
      </c>
      <c r="B2118" t="s">
        <v>2119</v>
      </c>
      <c r="C2118" t="s">
        <v>11</v>
      </c>
      <c r="D2118">
        <f t="shared" si="42"/>
        <v>35</v>
      </c>
    </row>
    <row r="2119" spans="1:4">
      <c r="A2119">
        <v>2118</v>
      </c>
      <c r="B2119" t="s">
        <v>2120</v>
      </c>
      <c r="C2119" t="s">
        <v>4</v>
      </c>
      <c r="D2119">
        <f t="shared" si="42"/>
        <v>286</v>
      </c>
    </row>
    <row r="2120" spans="1:4">
      <c r="A2120">
        <v>2119</v>
      </c>
      <c r="B2120" t="s">
        <v>2121</v>
      </c>
      <c r="C2120" t="s">
        <v>11</v>
      </c>
      <c r="D2120">
        <f t="shared" si="42"/>
        <v>98</v>
      </c>
    </row>
    <row r="2121" spans="1:4">
      <c r="A2121">
        <v>2120</v>
      </c>
      <c r="B2121" t="s">
        <v>2122</v>
      </c>
      <c r="C2121" t="s">
        <v>11</v>
      </c>
      <c r="D2121">
        <f t="shared" si="42"/>
        <v>47</v>
      </c>
    </row>
    <row r="2122" spans="1:4">
      <c r="A2122">
        <v>2121</v>
      </c>
      <c r="B2122" t="s">
        <v>2123</v>
      </c>
      <c r="C2122" t="s">
        <v>4</v>
      </c>
      <c r="D2122">
        <f t="shared" si="42"/>
        <v>62</v>
      </c>
    </row>
    <row r="2123" spans="1:4">
      <c r="A2123">
        <v>2122</v>
      </c>
      <c r="B2123" t="s">
        <v>2124</v>
      </c>
      <c r="C2123" t="s">
        <v>11</v>
      </c>
      <c r="D2123">
        <f t="shared" si="42"/>
        <v>89</v>
      </c>
    </row>
    <row r="2124" spans="1:4">
      <c r="A2124">
        <v>2123</v>
      </c>
      <c r="B2124" t="s">
        <v>2125</v>
      </c>
      <c r="C2124" t="s">
        <v>11</v>
      </c>
      <c r="D2124">
        <f t="shared" si="42"/>
        <v>157</v>
      </c>
    </row>
    <row r="2125" spans="1:4">
      <c r="A2125">
        <v>2124</v>
      </c>
      <c r="B2125" t="s">
        <v>2126</v>
      </c>
      <c r="C2125" t="s">
        <v>6</v>
      </c>
      <c r="D2125">
        <f t="shared" si="42"/>
        <v>234</v>
      </c>
    </row>
    <row r="2126" spans="1:4">
      <c r="A2126">
        <v>2125</v>
      </c>
      <c r="B2126" t="s">
        <v>2127</v>
      </c>
      <c r="C2126" t="s">
        <v>18</v>
      </c>
      <c r="D2126">
        <f t="shared" si="42"/>
        <v>101</v>
      </c>
    </row>
    <row r="2127" spans="1:4">
      <c r="A2127">
        <v>2126</v>
      </c>
      <c r="B2127" t="s">
        <v>2128</v>
      </c>
      <c r="C2127" t="s">
        <v>11</v>
      </c>
      <c r="D2127">
        <f t="shared" si="42"/>
        <v>97</v>
      </c>
    </row>
    <row r="2128" spans="1:4">
      <c r="A2128">
        <v>2127</v>
      </c>
      <c r="B2128" t="s">
        <v>2129</v>
      </c>
      <c r="C2128" t="s">
        <v>11</v>
      </c>
      <c r="D2128">
        <f t="shared" si="42"/>
        <v>214</v>
      </c>
    </row>
    <row r="2129" spans="1:4">
      <c r="A2129">
        <v>2128</v>
      </c>
      <c r="B2129" t="s">
        <v>2130</v>
      </c>
      <c r="C2129" t="s">
        <v>11</v>
      </c>
      <c r="D2129">
        <f t="shared" si="42"/>
        <v>27</v>
      </c>
    </row>
    <row r="2130" spans="1:4">
      <c r="A2130">
        <v>2129</v>
      </c>
      <c r="B2130" t="s">
        <v>2131</v>
      </c>
      <c r="C2130" t="s">
        <v>11</v>
      </c>
      <c r="D2130">
        <f t="shared" si="42"/>
        <v>37</v>
      </c>
    </row>
    <row r="2131" spans="1:4">
      <c r="A2131">
        <v>2130</v>
      </c>
      <c r="B2131" t="s">
        <v>2132</v>
      </c>
      <c r="C2131" t="s">
        <v>11</v>
      </c>
      <c r="D2131">
        <f t="shared" si="42"/>
        <v>61</v>
      </c>
    </row>
    <row r="2132" spans="1:4">
      <c r="A2132">
        <v>2131</v>
      </c>
      <c r="B2132" t="s">
        <v>2133</v>
      </c>
      <c r="C2132" t="s">
        <v>11</v>
      </c>
      <c r="D2132">
        <f t="shared" si="42"/>
        <v>269</v>
      </c>
    </row>
    <row r="2133" spans="1:4">
      <c r="A2133">
        <v>2132</v>
      </c>
      <c r="B2133" t="s">
        <v>2134</v>
      </c>
      <c r="C2133" t="s">
        <v>6</v>
      </c>
      <c r="D2133">
        <f t="shared" si="42"/>
        <v>40</v>
      </c>
    </row>
    <row r="2134" spans="1:4">
      <c r="A2134">
        <v>2133</v>
      </c>
      <c r="B2134" t="s">
        <v>2135</v>
      </c>
      <c r="C2134" t="s">
        <v>11</v>
      </c>
      <c r="D2134">
        <f t="shared" si="42"/>
        <v>21</v>
      </c>
    </row>
    <row r="2135" spans="1:4">
      <c r="A2135">
        <v>2134</v>
      </c>
      <c r="B2135" t="s">
        <v>2136</v>
      </c>
      <c r="C2135" t="s">
        <v>11</v>
      </c>
      <c r="D2135">
        <f t="shared" si="42"/>
        <v>18</v>
      </c>
    </row>
    <row r="2136" spans="1:4">
      <c r="A2136">
        <v>2135</v>
      </c>
      <c r="B2136" t="s">
        <v>2137</v>
      </c>
      <c r="C2136" t="s">
        <v>6</v>
      </c>
      <c r="D2136">
        <f t="shared" si="42"/>
        <v>33</v>
      </c>
    </row>
    <row r="2137" spans="1:4">
      <c r="A2137">
        <v>2136</v>
      </c>
      <c r="B2137" t="s">
        <v>2138</v>
      </c>
      <c r="C2137" t="s">
        <v>6</v>
      </c>
      <c r="D2137">
        <f t="shared" si="42"/>
        <v>77</v>
      </c>
    </row>
    <row r="2138" spans="1:4">
      <c r="A2138">
        <v>2137</v>
      </c>
      <c r="B2138" t="s">
        <v>2139</v>
      </c>
      <c r="C2138" t="s">
        <v>4</v>
      </c>
      <c r="D2138">
        <f t="shared" si="42"/>
        <v>290</v>
      </c>
    </row>
    <row r="2139" spans="1:4">
      <c r="A2139">
        <v>2138</v>
      </c>
      <c r="B2139" t="s">
        <v>2140</v>
      </c>
      <c r="C2139" t="s">
        <v>18</v>
      </c>
      <c r="D2139">
        <f t="shared" si="42"/>
        <v>308</v>
      </c>
    </row>
    <row r="2140" spans="1:4">
      <c r="A2140">
        <v>2139</v>
      </c>
      <c r="B2140" t="s">
        <v>2141</v>
      </c>
      <c r="C2140" t="s">
        <v>11</v>
      </c>
      <c r="D2140">
        <f t="shared" si="42"/>
        <v>159</v>
      </c>
    </row>
    <row r="2141" spans="1:4">
      <c r="A2141">
        <v>2140</v>
      </c>
      <c r="B2141" t="s">
        <v>2142</v>
      </c>
      <c r="C2141" t="s">
        <v>8</v>
      </c>
      <c r="D2141">
        <f t="shared" si="42"/>
        <v>221</v>
      </c>
    </row>
    <row r="2142" spans="1:4">
      <c r="A2142">
        <v>2141</v>
      </c>
      <c r="B2142" t="s">
        <v>2143</v>
      </c>
      <c r="C2142" t="s">
        <v>11</v>
      </c>
      <c r="D2142">
        <f t="shared" si="42"/>
        <v>41</v>
      </c>
    </row>
    <row r="2143" spans="1:4">
      <c r="A2143">
        <v>2142</v>
      </c>
      <c r="B2143" t="s">
        <v>2144</v>
      </c>
      <c r="C2143" t="s">
        <v>6</v>
      </c>
      <c r="D2143">
        <f t="shared" si="42"/>
        <v>56</v>
      </c>
    </row>
    <row r="2144" spans="1:4">
      <c r="A2144">
        <v>2143</v>
      </c>
      <c r="B2144" t="s">
        <v>2145</v>
      </c>
      <c r="C2144" t="s">
        <v>168</v>
      </c>
      <c r="D2144">
        <f t="shared" si="42"/>
        <v>48</v>
      </c>
    </row>
    <row r="2145" spans="1:4">
      <c r="A2145">
        <v>2144</v>
      </c>
      <c r="B2145" t="s">
        <v>2146</v>
      </c>
      <c r="C2145" t="s">
        <v>11</v>
      </c>
      <c r="D2145">
        <f t="shared" si="42"/>
        <v>207</v>
      </c>
    </row>
    <row r="2146" spans="1:4">
      <c r="A2146">
        <v>2145</v>
      </c>
      <c r="B2146" t="s">
        <v>2147</v>
      </c>
      <c r="C2146" t="s">
        <v>4</v>
      </c>
      <c r="D2146">
        <f t="shared" si="42"/>
        <v>319</v>
      </c>
    </row>
    <row r="2147" spans="1:4">
      <c r="A2147">
        <v>2146</v>
      </c>
      <c r="B2147" t="s">
        <v>2148</v>
      </c>
      <c r="C2147" t="s">
        <v>11</v>
      </c>
      <c r="D2147">
        <f t="shared" si="42"/>
        <v>53</v>
      </c>
    </row>
    <row r="2148" spans="1:4">
      <c r="A2148">
        <v>2147</v>
      </c>
      <c r="B2148" t="s">
        <v>2149</v>
      </c>
      <c r="C2148" t="s">
        <v>8</v>
      </c>
      <c r="D2148">
        <f t="shared" si="42"/>
        <v>112</v>
      </c>
    </row>
    <row r="2149" spans="1:4">
      <c r="A2149">
        <v>2148</v>
      </c>
      <c r="B2149" t="s">
        <v>2150</v>
      </c>
      <c r="C2149" t="s">
        <v>11</v>
      </c>
      <c r="D2149">
        <f t="shared" si="42"/>
        <v>230</v>
      </c>
    </row>
    <row r="2150" spans="1:4">
      <c r="A2150">
        <v>2149</v>
      </c>
      <c r="B2150" t="s">
        <v>2151</v>
      </c>
      <c r="C2150" t="s">
        <v>8</v>
      </c>
      <c r="D2150">
        <f t="shared" si="42"/>
        <v>249</v>
      </c>
    </row>
    <row r="2151" spans="1:4">
      <c r="A2151">
        <v>2150</v>
      </c>
      <c r="B2151" t="s">
        <v>2152</v>
      </c>
      <c r="C2151" t="s">
        <v>11</v>
      </c>
      <c r="D2151">
        <f t="shared" si="42"/>
        <v>181</v>
      </c>
    </row>
    <row r="2152" spans="1:4">
      <c r="A2152">
        <v>2151</v>
      </c>
      <c r="B2152" t="s">
        <v>2153</v>
      </c>
      <c r="C2152" t="s">
        <v>4</v>
      </c>
      <c r="D2152">
        <f t="shared" si="42"/>
        <v>237</v>
      </c>
    </row>
    <row r="2153" spans="1:4">
      <c r="A2153">
        <v>2152</v>
      </c>
      <c r="B2153" t="s">
        <v>2154</v>
      </c>
      <c r="C2153" t="s">
        <v>11</v>
      </c>
      <c r="D2153">
        <f t="shared" si="42"/>
        <v>90</v>
      </c>
    </row>
    <row r="2154" spans="1:4">
      <c r="A2154">
        <v>2153</v>
      </c>
      <c r="B2154" t="s">
        <v>2155</v>
      </c>
      <c r="C2154" t="s">
        <v>11</v>
      </c>
      <c r="D2154">
        <f t="shared" si="42"/>
        <v>43</v>
      </c>
    </row>
    <row r="2155" spans="1:4">
      <c r="A2155">
        <v>2154</v>
      </c>
      <c r="B2155" t="s">
        <v>2156</v>
      </c>
      <c r="C2155" t="s">
        <v>11</v>
      </c>
      <c r="D2155">
        <f t="shared" si="42"/>
        <v>54</v>
      </c>
    </row>
    <row r="2156" spans="1:4">
      <c r="A2156">
        <v>2155</v>
      </c>
      <c r="B2156" t="s">
        <v>2157</v>
      </c>
      <c r="C2156" t="s">
        <v>11</v>
      </c>
      <c r="D2156">
        <f t="shared" si="42"/>
        <v>414</v>
      </c>
    </row>
    <row r="2157" spans="1:4">
      <c r="A2157">
        <v>2156</v>
      </c>
      <c r="B2157" t="s">
        <v>2158</v>
      </c>
      <c r="C2157" t="s">
        <v>11</v>
      </c>
      <c r="D2157">
        <f t="shared" si="42"/>
        <v>143</v>
      </c>
    </row>
    <row r="2158" spans="1:4">
      <c r="A2158">
        <v>2157</v>
      </c>
      <c r="B2158" t="s">
        <v>2159</v>
      </c>
      <c r="C2158" t="s">
        <v>11</v>
      </c>
      <c r="D2158">
        <f t="shared" si="42"/>
        <v>178</v>
      </c>
    </row>
    <row r="2159" spans="1:4">
      <c r="A2159">
        <v>2158</v>
      </c>
      <c r="B2159" t="s">
        <v>2160</v>
      </c>
      <c r="C2159" t="s">
        <v>4</v>
      </c>
      <c r="D2159">
        <f t="shared" si="42"/>
        <v>76</v>
      </c>
    </row>
    <row r="2160" spans="1:4">
      <c r="A2160">
        <v>2159</v>
      </c>
      <c r="B2160" t="s">
        <v>2161</v>
      </c>
      <c r="C2160" t="s">
        <v>4</v>
      </c>
      <c r="D2160">
        <f t="shared" si="42"/>
        <v>296</v>
      </c>
    </row>
    <row r="2161" spans="1:4">
      <c r="A2161">
        <v>2160</v>
      </c>
      <c r="B2161" t="s">
        <v>2162</v>
      </c>
      <c r="C2161" t="s">
        <v>6</v>
      </c>
      <c r="D2161">
        <f t="shared" si="42"/>
        <v>174</v>
      </c>
    </row>
    <row r="2162" spans="1:4">
      <c r="A2162">
        <v>2161</v>
      </c>
      <c r="B2162" t="s">
        <v>2163</v>
      </c>
      <c r="C2162" t="s">
        <v>8</v>
      </c>
      <c r="D2162">
        <f t="shared" si="42"/>
        <v>163</v>
      </c>
    </row>
    <row r="2163" spans="1:4">
      <c r="A2163">
        <v>2162</v>
      </c>
      <c r="B2163" t="s">
        <v>2164</v>
      </c>
      <c r="C2163" t="s">
        <v>11</v>
      </c>
      <c r="D2163">
        <f t="shared" si="42"/>
        <v>64</v>
      </c>
    </row>
    <row r="2164" spans="1:4">
      <c r="A2164">
        <v>2163</v>
      </c>
      <c r="B2164" t="s">
        <v>2165</v>
      </c>
      <c r="C2164" t="s">
        <v>8</v>
      </c>
      <c r="D2164">
        <f t="shared" si="42"/>
        <v>53</v>
      </c>
    </row>
    <row r="2165" spans="1:4">
      <c r="A2165">
        <v>2164</v>
      </c>
      <c r="B2165" t="s">
        <v>2166</v>
      </c>
      <c r="C2165" t="s">
        <v>6</v>
      </c>
      <c r="D2165">
        <f t="shared" si="42"/>
        <v>110</v>
      </c>
    </row>
    <row r="2166" spans="1:4">
      <c r="A2166">
        <v>2165</v>
      </c>
      <c r="B2166" t="s">
        <v>2167</v>
      </c>
      <c r="C2166" t="s">
        <v>11</v>
      </c>
      <c r="D2166">
        <f t="shared" si="42"/>
        <v>177</v>
      </c>
    </row>
    <row r="2167" spans="1:4">
      <c r="A2167">
        <v>2166</v>
      </c>
      <c r="B2167" t="s">
        <v>2168</v>
      </c>
      <c r="C2167" t="s">
        <v>6</v>
      </c>
      <c r="D2167">
        <f t="shared" si="42"/>
        <v>101</v>
      </c>
    </row>
    <row r="2168" spans="1:4">
      <c r="A2168">
        <v>2167</v>
      </c>
      <c r="B2168" t="s">
        <v>2169</v>
      </c>
      <c r="C2168" t="s">
        <v>52</v>
      </c>
      <c r="D2168">
        <f t="shared" si="42"/>
        <v>128</v>
      </c>
    </row>
    <row r="2169" spans="1:4">
      <c r="A2169">
        <v>2168</v>
      </c>
      <c r="B2169" t="s">
        <v>2170</v>
      </c>
      <c r="C2169" t="s">
        <v>8</v>
      </c>
      <c r="D2169">
        <f t="shared" si="42"/>
        <v>53</v>
      </c>
    </row>
    <row r="2170" spans="1:4">
      <c r="A2170">
        <v>2169</v>
      </c>
      <c r="B2170" t="s">
        <v>2171</v>
      </c>
      <c r="C2170" t="s">
        <v>11</v>
      </c>
      <c r="D2170">
        <f t="shared" si="42"/>
        <v>107</v>
      </c>
    </row>
    <row r="2171" spans="1:4">
      <c r="A2171">
        <v>2170</v>
      </c>
      <c r="B2171" t="s">
        <v>2172</v>
      </c>
      <c r="C2171" t="s">
        <v>52</v>
      </c>
      <c r="D2171">
        <f t="shared" si="42"/>
        <v>135</v>
      </c>
    </row>
    <row r="2172" spans="1:4">
      <c r="A2172">
        <v>2171</v>
      </c>
      <c r="B2172" t="s">
        <v>2173</v>
      </c>
      <c r="C2172" t="s">
        <v>83</v>
      </c>
      <c r="D2172">
        <f t="shared" si="42"/>
        <v>359</v>
      </c>
    </row>
    <row r="2173" spans="1:4">
      <c r="A2173">
        <v>2172</v>
      </c>
      <c r="B2173" t="s">
        <v>2174</v>
      </c>
      <c r="C2173" t="s">
        <v>168</v>
      </c>
      <c r="D2173">
        <f t="shared" si="42"/>
        <v>163</v>
      </c>
    </row>
    <row r="2174" spans="1:4">
      <c r="A2174">
        <v>2173</v>
      </c>
      <c r="B2174" t="s">
        <v>2175</v>
      </c>
      <c r="C2174" t="s">
        <v>6</v>
      </c>
      <c r="D2174">
        <f t="shared" si="42"/>
        <v>24</v>
      </c>
    </row>
    <row r="2175" spans="1:4">
      <c r="A2175">
        <v>2174</v>
      </c>
      <c r="B2175" t="s">
        <v>2176</v>
      </c>
      <c r="C2175" t="s">
        <v>11</v>
      </c>
      <c r="D2175">
        <f t="shared" si="42"/>
        <v>120</v>
      </c>
    </row>
    <row r="2176" spans="1:4">
      <c r="A2176">
        <v>2175</v>
      </c>
      <c r="B2176" t="s">
        <v>2177</v>
      </c>
      <c r="C2176" t="s">
        <v>11</v>
      </c>
      <c r="D2176">
        <f t="shared" si="42"/>
        <v>143</v>
      </c>
    </row>
    <row r="2177" spans="1:4">
      <c r="A2177">
        <v>2176</v>
      </c>
      <c r="B2177" t="s">
        <v>2178</v>
      </c>
      <c r="C2177" t="s">
        <v>11</v>
      </c>
      <c r="D2177">
        <f t="shared" si="42"/>
        <v>318</v>
      </c>
    </row>
    <row r="2178" spans="1:4">
      <c r="A2178">
        <v>2177</v>
      </c>
      <c r="B2178" t="s">
        <v>2179</v>
      </c>
      <c r="C2178" t="s">
        <v>4</v>
      </c>
      <c r="D2178">
        <f t="shared" si="42"/>
        <v>145</v>
      </c>
    </row>
    <row r="2179" spans="1:4">
      <c r="A2179">
        <v>2178</v>
      </c>
      <c r="B2179" t="s">
        <v>2180</v>
      </c>
      <c r="C2179" t="s">
        <v>18</v>
      </c>
      <c r="D2179">
        <f t="shared" ref="D2179:D2242" si="43">LEN(B2179)-LEN(SUBSTITUTE(B2179,",",""))+1</f>
        <v>103</v>
      </c>
    </row>
    <row r="2180" spans="1:4">
      <c r="A2180">
        <v>2179</v>
      </c>
      <c r="B2180" t="s">
        <v>2181</v>
      </c>
      <c r="C2180" t="s">
        <v>6</v>
      </c>
      <c r="D2180">
        <f t="shared" si="43"/>
        <v>21</v>
      </c>
    </row>
    <row r="2181" spans="1:4">
      <c r="A2181">
        <v>2180</v>
      </c>
      <c r="B2181" t="s">
        <v>2182</v>
      </c>
      <c r="C2181" t="s">
        <v>11</v>
      </c>
      <c r="D2181">
        <f t="shared" si="43"/>
        <v>191</v>
      </c>
    </row>
    <row r="2182" spans="1:4">
      <c r="A2182">
        <v>2181</v>
      </c>
      <c r="B2182" t="s">
        <v>2183</v>
      </c>
      <c r="C2182" t="s">
        <v>8</v>
      </c>
      <c r="D2182">
        <f t="shared" si="43"/>
        <v>545</v>
      </c>
    </row>
    <row r="2183" spans="1:4">
      <c r="A2183">
        <v>2182</v>
      </c>
      <c r="B2183" t="s">
        <v>2184</v>
      </c>
      <c r="C2183" t="s">
        <v>11</v>
      </c>
      <c r="D2183">
        <f t="shared" si="43"/>
        <v>161</v>
      </c>
    </row>
    <row r="2184" spans="1:4">
      <c r="A2184">
        <v>2183</v>
      </c>
      <c r="B2184" t="s">
        <v>2185</v>
      </c>
      <c r="C2184" t="s">
        <v>11</v>
      </c>
      <c r="D2184">
        <f t="shared" si="43"/>
        <v>89</v>
      </c>
    </row>
    <row r="2185" spans="1:4">
      <c r="A2185">
        <v>2184</v>
      </c>
      <c r="B2185" t="s">
        <v>2186</v>
      </c>
      <c r="C2185" t="s">
        <v>52</v>
      </c>
      <c r="D2185">
        <f t="shared" si="43"/>
        <v>96</v>
      </c>
    </row>
    <row r="2186" spans="1:4">
      <c r="A2186">
        <v>2185</v>
      </c>
      <c r="B2186" t="s">
        <v>2187</v>
      </c>
      <c r="C2186" t="s">
        <v>11</v>
      </c>
      <c r="D2186">
        <f t="shared" si="43"/>
        <v>230</v>
      </c>
    </row>
    <row r="2187" spans="1:4">
      <c r="A2187">
        <v>2186</v>
      </c>
      <c r="B2187" t="s">
        <v>2188</v>
      </c>
      <c r="C2187" t="s">
        <v>8</v>
      </c>
      <c r="D2187">
        <f t="shared" si="43"/>
        <v>68</v>
      </c>
    </row>
    <row r="2188" spans="1:4">
      <c r="A2188">
        <v>2187</v>
      </c>
      <c r="B2188" t="s">
        <v>2189</v>
      </c>
      <c r="C2188" t="s">
        <v>11</v>
      </c>
      <c r="D2188">
        <f t="shared" si="43"/>
        <v>96</v>
      </c>
    </row>
    <row r="2189" spans="1:4">
      <c r="A2189">
        <v>2188</v>
      </c>
      <c r="B2189" t="s">
        <v>2190</v>
      </c>
      <c r="C2189" t="s">
        <v>4</v>
      </c>
      <c r="D2189">
        <f t="shared" si="43"/>
        <v>263</v>
      </c>
    </row>
    <row r="2190" spans="1:4">
      <c r="A2190">
        <v>2189</v>
      </c>
      <c r="B2190" t="s">
        <v>2191</v>
      </c>
      <c r="C2190" t="s">
        <v>11</v>
      </c>
      <c r="D2190">
        <f t="shared" si="43"/>
        <v>31</v>
      </c>
    </row>
    <row r="2191" spans="1:4">
      <c r="A2191">
        <v>2190</v>
      </c>
      <c r="B2191" t="s">
        <v>2192</v>
      </c>
      <c r="C2191" t="s">
        <v>168</v>
      </c>
      <c r="D2191">
        <f t="shared" si="43"/>
        <v>187</v>
      </c>
    </row>
    <row r="2192" spans="1:4">
      <c r="A2192">
        <v>2191</v>
      </c>
      <c r="B2192" t="s">
        <v>2193</v>
      </c>
      <c r="C2192" t="s">
        <v>11</v>
      </c>
      <c r="D2192">
        <f t="shared" si="43"/>
        <v>59</v>
      </c>
    </row>
    <row r="2193" spans="1:4">
      <c r="A2193">
        <v>2192</v>
      </c>
      <c r="B2193" t="s">
        <v>260</v>
      </c>
      <c r="C2193" t="s">
        <v>4</v>
      </c>
      <c r="D2193">
        <f t="shared" si="43"/>
        <v>13</v>
      </c>
    </row>
    <row r="2194" spans="1:4">
      <c r="A2194">
        <v>2193</v>
      </c>
      <c r="B2194" t="s">
        <v>2194</v>
      </c>
      <c r="C2194" t="s">
        <v>52</v>
      </c>
      <c r="D2194">
        <f t="shared" si="43"/>
        <v>95</v>
      </c>
    </row>
    <row r="2195" spans="1:4">
      <c r="A2195">
        <v>2194</v>
      </c>
      <c r="B2195" t="s">
        <v>2195</v>
      </c>
      <c r="C2195" t="s">
        <v>8</v>
      </c>
      <c r="D2195">
        <f t="shared" si="43"/>
        <v>164</v>
      </c>
    </row>
    <row r="2196" spans="1:4">
      <c r="A2196">
        <v>2195</v>
      </c>
      <c r="B2196" t="s">
        <v>2196</v>
      </c>
      <c r="C2196" t="s">
        <v>11</v>
      </c>
      <c r="D2196">
        <f t="shared" si="43"/>
        <v>98</v>
      </c>
    </row>
    <row r="2197" spans="1:4">
      <c r="A2197">
        <v>2196</v>
      </c>
      <c r="B2197" t="s">
        <v>2197</v>
      </c>
      <c r="C2197" t="s">
        <v>6</v>
      </c>
      <c r="D2197">
        <f t="shared" si="43"/>
        <v>69</v>
      </c>
    </row>
    <row r="2198" spans="1:4">
      <c r="A2198">
        <v>2197</v>
      </c>
      <c r="B2198" t="s">
        <v>2198</v>
      </c>
      <c r="C2198" t="s">
        <v>52</v>
      </c>
      <c r="D2198">
        <f t="shared" si="43"/>
        <v>91</v>
      </c>
    </row>
    <row r="2199" spans="1:4">
      <c r="A2199">
        <v>2198</v>
      </c>
      <c r="B2199" t="s">
        <v>2199</v>
      </c>
      <c r="C2199" t="s">
        <v>11</v>
      </c>
      <c r="D2199">
        <f t="shared" si="43"/>
        <v>98</v>
      </c>
    </row>
    <row r="2200" spans="1:4">
      <c r="A2200">
        <v>2199</v>
      </c>
      <c r="B2200" t="s">
        <v>2200</v>
      </c>
      <c r="C2200" t="s">
        <v>8</v>
      </c>
      <c r="D2200">
        <f t="shared" si="43"/>
        <v>153</v>
      </c>
    </row>
    <row r="2201" spans="1:4">
      <c r="A2201">
        <v>2200</v>
      </c>
      <c r="B2201" t="s">
        <v>2201</v>
      </c>
      <c r="C2201" t="s">
        <v>11</v>
      </c>
      <c r="D2201">
        <f t="shared" si="43"/>
        <v>60</v>
      </c>
    </row>
    <row r="2202" spans="1:4">
      <c r="A2202">
        <v>2201</v>
      </c>
      <c r="B2202" t="s">
        <v>2202</v>
      </c>
      <c r="C2202" t="s">
        <v>11</v>
      </c>
      <c r="D2202">
        <f t="shared" si="43"/>
        <v>200</v>
      </c>
    </row>
    <row r="2203" spans="1:4">
      <c r="A2203">
        <v>2202</v>
      </c>
      <c r="B2203" t="s">
        <v>2203</v>
      </c>
      <c r="C2203" t="s">
        <v>4</v>
      </c>
      <c r="D2203">
        <f t="shared" si="43"/>
        <v>84</v>
      </c>
    </row>
    <row r="2204" spans="1:4">
      <c r="A2204">
        <v>2203</v>
      </c>
      <c r="B2204" t="s">
        <v>2204</v>
      </c>
      <c r="C2204" t="s">
        <v>83</v>
      </c>
      <c r="D2204">
        <f t="shared" si="43"/>
        <v>112</v>
      </c>
    </row>
    <row r="2205" spans="1:4">
      <c r="A2205">
        <v>2204</v>
      </c>
      <c r="B2205" t="s">
        <v>2205</v>
      </c>
      <c r="C2205" t="s">
        <v>4</v>
      </c>
      <c r="D2205">
        <f t="shared" si="43"/>
        <v>100</v>
      </c>
    </row>
    <row r="2206" spans="1:4">
      <c r="A2206">
        <v>2205</v>
      </c>
      <c r="B2206" t="s">
        <v>2206</v>
      </c>
      <c r="C2206" t="s">
        <v>6</v>
      </c>
      <c r="D2206">
        <f t="shared" si="43"/>
        <v>104</v>
      </c>
    </row>
    <row r="2207" spans="1:4">
      <c r="A2207">
        <v>2206</v>
      </c>
      <c r="B2207" t="s">
        <v>2207</v>
      </c>
      <c r="C2207" t="s">
        <v>6</v>
      </c>
      <c r="D2207">
        <f t="shared" si="43"/>
        <v>102</v>
      </c>
    </row>
    <row r="2208" spans="1:4">
      <c r="A2208">
        <v>2207</v>
      </c>
      <c r="B2208" t="s">
        <v>2208</v>
      </c>
      <c r="C2208" t="s">
        <v>11</v>
      </c>
      <c r="D2208">
        <f t="shared" si="43"/>
        <v>180</v>
      </c>
    </row>
    <row r="2209" spans="1:4">
      <c r="A2209">
        <v>2208</v>
      </c>
      <c r="B2209" t="s">
        <v>2209</v>
      </c>
      <c r="C2209" t="s">
        <v>11</v>
      </c>
      <c r="D2209">
        <f t="shared" si="43"/>
        <v>179</v>
      </c>
    </row>
    <row r="2210" spans="1:4">
      <c r="A2210">
        <v>2209</v>
      </c>
      <c r="B2210" t="s">
        <v>2210</v>
      </c>
      <c r="C2210" t="s">
        <v>11</v>
      </c>
      <c r="D2210">
        <f t="shared" si="43"/>
        <v>41</v>
      </c>
    </row>
    <row r="2211" spans="1:4">
      <c r="A2211">
        <v>2210</v>
      </c>
      <c r="B2211" t="s">
        <v>2211</v>
      </c>
      <c r="C2211" t="s">
        <v>6</v>
      </c>
      <c r="D2211">
        <f t="shared" si="43"/>
        <v>50</v>
      </c>
    </row>
    <row r="2212" spans="1:4">
      <c r="A2212">
        <v>2211</v>
      </c>
      <c r="B2212" t="s">
        <v>2212</v>
      </c>
      <c r="C2212" t="s">
        <v>6</v>
      </c>
      <c r="D2212">
        <f t="shared" si="43"/>
        <v>217</v>
      </c>
    </row>
    <row r="2213" spans="1:4">
      <c r="A2213">
        <v>2212</v>
      </c>
      <c r="B2213" t="s">
        <v>2213</v>
      </c>
      <c r="C2213" t="s">
        <v>6</v>
      </c>
      <c r="D2213">
        <f t="shared" si="43"/>
        <v>383</v>
      </c>
    </row>
    <row r="2214" spans="1:4">
      <c r="A2214">
        <v>2213</v>
      </c>
      <c r="B2214" t="s">
        <v>2214</v>
      </c>
      <c r="C2214" t="s">
        <v>4</v>
      </c>
      <c r="D2214">
        <f t="shared" si="43"/>
        <v>145</v>
      </c>
    </row>
    <row r="2215" spans="1:4">
      <c r="A2215">
        <v>2214</v>
      </c>
      <c r="B2215" t="s">
        <v>2215</v>
      </c>
      <c r="C2215" t="s">
        <v>6</v>
      </c>
      <c r="D2215">
        <f t="shared" si="43"/>
        <v>137</v>
      </c>
    </row>
    <row r="2216" spans="1:4">
      <c r="A2216">
        <v>2215</v>
      </c>
      <c r="B2216" t="s">
        <v>2216</v>
      </c>
      <c r="C2216" t="s">
        <v>11</v>
      </c>
      <c r="D2216">
        <f t="shared" si="43"/>
        <v>58</v>
      </c>
    </row>
    <row r="2217" spans="1:4">
      <c r="A2217">
        <v>2216</v>
      </c>
      <c r="B2217" t="s">
        <v>2217</v>
      </c>
      <c r="C2217" t="s">
        <v>11</v>
      </c>
      <c r="D2217">
        <f t="shared" si="43"/>
        <v>56</v>
      </c>
    </row>
    <row r="2218" spans="1:4">
      <c r="A2218">
        <v>2217</v>
      </c>
      <c r="B2218" t="s">
        <v>2218</v>
      </c>
      <c r="C2218" t="s">
        <v>11</v>
      </c>
      <c r="D2218">
        <f t="shared" si="43"/>
        <v>95</v>
      </c>
    </row>
    <row r="2219" spans="1:4">
      <c r="A2219">
        <v>2218</v>
      </c>
      <c r="B2219" t="s">
        <v>2219</v>
      </c>
      <c r="C2219" t="s">
        <v>6</v>
      </c>
      <c r="D2219">
        <f t="shared" si="43"/>
        <v>52</v>
      </c>
    </row>
    <row r="2220" spans="1:4">
      <c r="A2220">
        <v>2219</v>
      </c>
      <c r="B2220" t="s">
        <v>2220</v>
      </c>
      <c r="C2220" t="s">
        <v>11</v>
      </c>
      <c r="D2220">
        <f t="shared" si="43"/>
        <v>96</v>
      </c>
    </row>
    <row r="2221" spans="1:4">
      <c r="A2221">
        <v>2220</v>
      </c>
      <c r="B2221" t="s">
        <v>2221</v>
      </c>
      <c r="C2221" t="s">
        <v>11</v>
      </c>
      <c r="D2221">
        <f t="shared" si="43"/>
        <v>50</v>
      </c>
    </row>
    <row r="2222" spans="1:4">
      <c r="A2222">
        <v>2221</v>
      </c>
      <c r="B2222" t="s">
        <v>2222</v>
      </c>
      <c r="C2222" t="s">
        <v>6</v>
      </c>
      <c r="D2222">
        <f t="shared" si="43"/>
        <v>63</v>
      </c>
    </row>
    <row r="2223" spans="1:4">
      <c r="A2223">
        <v>2222</v>
      </c>
      <c r="B2223" t="s">
        <v>2223</v>
      </c>
      <c r="C2223" t="s">
        <v>83</v>
      </c>
      <c r="D2223">
        <f t="shared" si="43"/>
        <v>95</v>
      </c>
    </row>
    <row r="2224" spans="1:4">
      <c r="A2224">
        <v>2223</v>
      </c>
      <c r="B2224" t="s">
        <v>2224</v>
      </c>
      <c r="C2224" t="s">
        <v>11</v>
      </c>
      <c r="D2224">
        <f t="shared" si="43"/>
        <v>111</v>
      </c>
    </row>
    <row r="2225" spans="1:4">
      <c r="A2225">
        <v>2224</v>
      </c>
      <c r="B2225" t="s">
        <v>2225</v>
      </c>
      <c r="C2225" t="s">
        <v>8</v>
      </c>
      <c r="D2225">
        <f t="shared" si="43"/>
        <v>52</v>
      </c>
    </row>
    <row r="2226" spans="1:4">
      <c r="A2226">
        <v>2225</v>
      </c>
      <c r="B2226" t="s">
        <v>2226</v>
      </c>
      <c r="C2226" t="s">
        <v>8</v>
      </c>
      <c r="D2226">
        <f t="shared" si="43"/>
        <v>150</v>
      </c>
    </row>
    <row r="2227" spans="1:4">
      <c r="A2227">
        <v>2226</v>
      </c>
      <c r="B2227" t="s">
        <v>2227</v>
      </c>
      <c r="C2227" t="s">
        <v>11</v>
      </c>
      <c r="D2227">
        <f t="shared" si="43"/>
        <v>104</v>
      </c>
    </row>
    <row r="2228" spans="1:4">
      <c r="A2228">
        <v>2227</v>
      </c>
      <c r="B2228" t="s">
        <v>2228</v>
      </c>
      <c r="C2228" t="s">
        <v>11</v>
      </c>
      <c r="D2228">
        <f t="shared" si="43"/>
        <v>91</v>
      </c>
    </row>
    <row r="2229" spans="1:4">
      <c r="A2229">
        <v>2228</v>
      </c>
      <c r="B2229" t="s">
        <v>2229</v>
      </c>
      <c r="C2229" t="s">
        <v>8</v>
      </c>
      <c r="D2229">
        <f t="shared" si="43"/>
        <v>159</v>
      </c>
    </row>
    <row r="2230" spans="1:4">
      <c r="A2230">
        <v>2229</v>
      </c>
      <c r="B2230" t="s">
        <v>2230</v>
      </c>
      <c r="C2230" t="s">
        <v>11</v>
      </c>
      <c r="D2230">
        <f t="shared" si="43"/>
        <v>50</v>
      </c>
    </row>
    <row r="2231" spans="1:4">
      <c r="A2231">
        <v>2230</v>
      </c>
      <c r="B2231" t="s">
        <v>2231</v>
      </c>
      <c r="C2231" t="s">
        <v>11</v>
      </c>
      <c r="D2231">
        <f t="shared" si="43"/>
        <v>61</v>
      </c>
    </row>
    <row r="2232" spans="1:4">
      <c r="A2232">
        <v>2231</v>
      </c>
      <c r="B2232" t="s">
        <v>2232</v>
      </c>
      <c r="C2232" t="s">
        <v>52</v>
      </c>
      <c r="D2232">
        <f t="shared" si="43"/>
        <v>234</v>
      </c>
    </row>
    <row r="2233" spans="1:4">
      <c r="A2233">
        <v>2232</v>
      </c>
      <c r="B2233" t="s">
        <v>2233</v>
      </c>
      <c r="C2233" t="s">
        <v>11</v>
      </c>
      <c r="D2233">
        <f t="shared" si="43"/>
        <v>103</v>
      </c>
    </row>
    <row r="2234" spans="1:4">
      <c r="A2234">
        <v>2233</v>
      </c>
      <c r="B2234" t="s">
        <v>2234</v>
      </c>
      <c r="C2234" t="s">
        <v>11</v>
      </c>
      <c r="D2234">
        <f t="shared" si="43"/>
        <v>109</v>
      </c>
    </row>
    <row r="2235" spans="1:4">
      <c r="A2235">
        <v>2234</v>
      </c>
      <c r="B2235" t="s">
        <v>2235</v>
      </c>
      <c r="C2235" t="s">
        <v>11</v>
      </c>
      <c r="D2235">
        <f t="shared" si="43"/>
        <v>14</v>
      </c>
    </row>
    <row r="2236" spans="1:4">
      <c r="A2236">
        <v>2235</v>
      </c>
      <c r="B2236" t="s">
        <v>2236</v>
      </c>
      <c r="C2236" t="s">
        <v>11</v>
      </c>
      <c r="D2236">
        <f t="shared" si="43"/>
        <v>22</v>
      </c>
    </row>
    <row r="2237" spans="1:4">
      <c r="A2237">
        <v>2236</v>
      </c>
      <c r="B2237" t="s">
        <v>2237</v>
      </c>
      <c r="C2237" t="s">
        <v>11</v>
      </c>
      <c r="D2237">
        <f t="shared" si="43"/>
        <v>67</v>
      </c>
    </row>
    <row r="2238" spans="1:4">
      <c r="A2238">
        <v>2237</v>
      </c>
      <c r="B2238" t="s">
        <v>2238</v>
      </c>
      <c r="C2238" t="s">
        <v>11</v>
      </c>
      <c r="D2238">
        <f t="shared" si="43"/>
        <v>302</v>
      </c>
    </row>
    <row r="2239" spans="1:4">
      <c r="A2239">
        <v>2238</v>
      </c>
      <c r="B2239" t="s">
        <v>2239</v>
      </c>
      <c r="C2239" t="s">
        <v>8</v>
      </c>
      <c r="D2239">
        <f t="shared" si="43"/>
        <v>200</v>
      </c>
    </row>
    <row r="2240" spans="1:4">
      <c r="A2240">
        <v>2239</v>
      </c>
      <c r="B2240" t="s">
        <v>2240</v>
      </c>
      <c r="C2240" t="s">
        <v>6</v>
      </c>
      <c r="D2240">
        <f t="shared" si="43"/>
        <v>18</v>
      </c>
    </row>
    <row r="2241" spans="1:4">
      <c r="A2241">
        <v>2240</v>
      </c>
      <c r="B2241" t="s">
        <v>2241</v>
      </c>
      <c r="C2241" t="s">
        <v>11</v>
      </c>
      <c r="D2241">
        <f t="shared" si="43"/>
        <v>40</v>
      </c>
    </row>
    <row r="2242" spans="1:4">
      <c r="A2242">
        <v>2241</v>
      </c>
      <c r="B2242" t="s">
        <v>2242</v>
      </c>
      <c r="C2242" t="s">
        <v>11</v>
      </c>
      <c r="D2242">
        <f t="shared" si="43"/>
        <v>79</v>
      </c>
    </row>
    <row r="2243" spans="1:4">
      <c r="A2243">
        <v>2242</v>
      </c>
      <c r="B2243" t="s">
        <v>2243</v>
      </c>
      <c r="C2243" t="s">
        <v>8</v>
      </c>
      <c r="D2243">
        <f t="shared" ref="D2243:D2306" si="44">LEN(B2243)-LEN(SUBSTITUTE(B2243,",",""))+1</f>
        <v>70</v>
      </c>
    </row>
    <row r="2244" spans="1:4">
      <c r="A2244">
        <v>2243</v>
      </c>
      <c r="B2244" t="s">
        <v>2244</v>
      </c>
      <c r="C2244" t="s">
        <v>8</v>
      </c>
      <c r="D2244">
        <f t="shared" si="44"/>
        <v>219</v>
      </c>
    </row>
    <row r="2245" spans="1:4">
      <c r="A2245">
        <v>2244</v>
      </c>
      <c r="B2245" t="s">
        <v>2245</v>
      </c>
      <c r="C2245" t="s">
        <v>11</v>
      </c>
      <c r="D2245">
        <f t="shared" si="44"/>
        <v>45</v>
      </c>
    </row>
    <row r="2246" spans="1:4">
      <c r="A2246">
        <v>2245</v>
      </c>
      <c r="B2246" t="s">
        <v>2246</v>
      </c>
      <c r="C2246" t="s">
        <v>4</v>
      </c>
      <c r="D2246">
        <f t="shared" si="44"/>
        <v>77</v>
      </c>
    </row>
    <row r="2247" spans="1:4">
      <c r="A2247">
        <v>2246</v>
      </c>
      <c r="B2247" t="s">
        <v>2247</v>
      </c>
      <c r="C2247" t="s">
        <v>11</v>
      </c>
      <c r="D2247">
        <f t="shared" si="44"/>
        <v>47</v>
      </c>
    </row>
    <row r="2248" spans="1:4">
      <c r="A2248">
        <v>2247</v>
      </c>
      <c r="B2248" t="s">
        <v>2248</v>
      </c>
      <c r="C2248" t="s">
        <v>8</v>
      </c>
      <c r="D2248">
        <f t="shared" si="44"/>
        <v>34</v>
      </c>
    </row>
    <row r="2249" spans="1:4">
      <c r="A2249">
        <v>2248</v>
      </c>
      <c r="B2249" t="s">
        <v>2249</v>
      </c>
      <c r="C2249" t="s">
        <v>52</v>
      </c>
      <c r="D2249">
        <f t="shared" si="44"/>
        <v>193</v>
      </c>
    </row>
    <row r="2250" spans="1:4">
      <c r="A2250">
        <v>2249</v>
      </c>
      <c r="B2250" t="s">
        <v>2250</v>
      </c>
      <c r="C2250" t="s">
        <v>11</v>
      </c>
      <c r="D2250">
        <f t="shared" si="44"/>
        <v>10</v>
      </c>
    </row>
    <row r="2251" spans="1:4">
      <c r="A2251">
        <v>2250</v>
      </c>
      <c r="B2251" t="s">
        <v>2251</v>
      </c>
      <c r="C2251" t="s">
        <v>168</v>
      </c>
      <c r="D2251">
        <f t="shared" si="44"/>
        <v>101</v>
      </c>
    </row>
    <row r="2252" spans="1:4">
      <c r="A2252">
        <v>2251</v>
      </c>
      <c r="B2252" t="s">
        <v>2252</v>
      </c>
      <c r="C2252" t="s">
        <v>11</v>
      </c>
      <c r="D2252">
        <f t="shared" si="44"/>
        <v>35</v>
      </c>
    </row>
    <row r="2253" spans="1:4">
      <c r="A2253">
        <v>2252</v>
      </c>
      <c r="B2253" t="s">
        <v>2253</v>
      </c>
      <c r="C2253" t="s">
        <v>11</v>
      </c>
      <c r="D2253">
        <f t="shared" si="44"/>
        <v>163</v>
      </c>
    </row>
    <row r="2254" spans="1:4">
      <c r="A2254">
        <v>2253</v>
      </c>
      <c r="B2254" t="s">
        <v>2254</v>
      </c>
      <c r="C2254" t="s">
        <v>4</v>
      </c>
      <c r="D2254">
        <f t="shared" si="44"/>
        <v>210</v>
      </c>
    </row>
    <row r="2255" spans="1:4">
      <c r="A2255">
        <v>2254</v>
      </c>
      <c r="B2255" t="s">
        <v>2255</v>
      </c>
      <c r="C2255" t="s">
        <v>11</v>
      </c>
      <c r="D2255">
        <f t="shared" si="44"/>
        <v>113</v>
      </c>
    </row>
    <row r="2256" spans="1:4">
      <c r="A2256">
        <v>2255</v>
      </c>
      <c r="B2256" t="s">
        <v>2256</v>
      </c>
      <c r="C2256" t="s">
        <v>4</v>
      </c>
      <c r="D2256">
        <f t="shared" si="44"/>
        <v>91</v>
      </c>
    </row>
    <row r="2257" spans="1:4">
      <c r="A2257">
        <v>2256</v>
      </c>
      <c r="B2257" t="s">
        <v>2257</v>
      </c>
      <c r="C2257" t="s">
        <v>8</v>
      </c>
      <c r="D2257">
        <f t="shared" si="44"/>
        <v>174</v>
      </c>
    </row>
    <row r="2258" spans="1:4">
      <c r="A2258">
        <v>2257</v>
      </c>
      <c r="B2258" t="s">
        <v>743</v>
      </c>
      <c r="C2258" t="s">
        <v>6</v>
      </c>
      <c r="D2258">
        <f t="shared" si="44"/>
        <v>58</v>
      </c>
    </row>
    <row r="2259" spans="1:4">
      <c r="A2259">
        <v>2258</v>
      </c>
      <c r="B2259" t="s">
        <v>2258</v>
      </c>
      <c r="C2259" t="s">
        <v>11</v>
      </c>
      <c r="D2259">
        <f t="shared" si="44"/>
        <v>210</v>
      </c>
    </row>
    <row r="2260" spans="1:4">
      <c r="A2260">
        <v>2259</v>
      </c>
      <c r="B2260" t="s">
        <v>2259</v>
      </c>
      <c r="C2260" t="s">
        <v>11</v>
      </c>
      <c r="D2260">
        <f t="shared" si="44"/>
        <v>264</v>
      </c>
    </row>
    <row r="2261" spans="1:4">
      <c r="A2261">
        <v>2260</v>
      </c>
      <c r="B2261" t="s">
        <v>2260</v>
      </c>
      <c r="C2261" t="s">
        <v>6</v>
      </c>
      <c r="D2261">
        <f t="shared" si="44"/>
        <v>34</v>
      </c>
    </row>
    <row r="2262" spans="1:4">
      <c r="A2262">
        <v>2261</v>
      </c>
      <c r="B2262" t="s">
        <v>2261</v>
      </c>
      <c r="C2262" t="s">
        <v>13</v>
      </c>
      <c r="D2262">
        <f t="shared" si="44"/>
        <v>29</v>
      </c>
    </row>
    <row r="2263" spans="1:4">
      <c r="A2263">
        <v>2262</v>
      </c>
      <c r="B2263" t="s">
        <v>2262</v>
      </c>
      <c r="C2263" t="s">
        <v>6</v>
      </c>
      <c r="D2263">
        <f t="shared" si="44"/>
        <v>59</v>
      </c>
    </row>
    <row r="2264" spans="1:4">
      <c r="A2264">
        <v>2263</v>
      </c>
      <c r="B2264" t="s">
        <v>2263</v>
      </c>
      <c r="C2264" t="s">
        <v>11</v>
      </c>
      <c r="D2264">
        <f t="shared" si="44"/>
        <v>63</v>
      </c>
    </row>
    <row r="2265" spans="1:4">
      <c r="A2265">
        <v>2264</v>
      </c>
      <c r="B2265" t="s">
        <v>2264</v>
      </c>
      <c r="C2265" t="s">
        <v>6</v>
      </c>
      <c r="D2265">
        <f t="shared" si="44"/>
        <v>279</v>
      </c>
    </row>
    <row r="2266" spans="1:4">
      <c r="A2266">
        <v>2265</v>
      </c>
      <c r="B2266" t="s">
        <v>2265</v>
      </c>
      <c r="C2266" t="s">
        <v>11</v>
      </c>
      <c r="D2266">
        <f t="shared" si="44"/>
        <v>1094</v>
      </c>
    </row>
    <row r="2267" spans="1:4">
      <c r="A2267">
        <v>2266</v>
      </c>
      <c r="B2267" t="s">
        <v>2266</v>
      </c>
      <c r="C2267" t="s">
        <v>11</v>
      </c>
      <c r="D2267">
        <f t="shared" si="44"/>
        <v>36</v>
      </c>
    </row>
    <row r="2268" spans="1:4">
      <c r="A2268">
        <v>2267</v>
      </c>
      <c r="B2268" t="s">
        <v>2267</v>
      </c>
      <c r="C2268" t="s">
        <v>11</v>
      </c>
      <c r="D2268">
        <f t="shared" si="44"/>
        <v>39</v>
      </c>
    </row>
    <row r="2269" spans="1:4">
      <c r="A2269">
        <v>2268</v>
      </c>
      <c r="B2269" t="s">
        <v>2268</v>
      </c>
      <c r="C2269" t="s">
        <v>11</v>
      </c>
      <c r="D2269">
        <f t="shared" si="44"/>
        <v>184</v>
      </c>
    </row>
    <row r="2270" spans="1:4">
      <c r="A2270">
        <v>2269</v>
      </c>
      <c r="B2270" t="s">
        <v>2269</v>
      </c>
      <c r="C2270" t="s">
        <v>11</v>
      </c>
      <c r="D2270">
        <f t="shared" si="44"/>
        <v>63</v>
      </c>
    </row>
    <row r="2271" spans="1:4">
      <c r="A2271">
        <v>2270</v>
      </c>
      <c r="B2271" t="s">
        <v>2270</v>
      </c>
      <c r="C2271" t="s">
        <v>11</v>
      </c>
      <c r="D2271">
        <f t="shared" si="44"/>
        <v>69</v>
      </c>
    </row>
    <row r="2272" spans="1:4">
      <c r="A2272">
        <v>2271</v>
      </c>
      <c r="B2272" t="s">
        <v>2271</v>
      </c>
      <c r="C2272" t="s">
        <v>11</v>
      </c>
      <c r="D2272">
        <f t="shared" si="44"/>
        <v>112</v>
      </c>
    </row>
    <row r="2273" spans="1:4">
      <c r="A2273">
        <v>2272</v>
      </c>
      <c r="B2273" t="s">
        <v>2272</v>
      </c>
      <c r="C2273" t="s">
        <v>11</v>
      </c>
      <c r="D2273">
        <f t="shared" si="44"/>
        <v>164</v>
      </c>
    </row>
    <row r="2274" spans="1:4">
      <c r="A2274">
        <v>2273</v>
      </c>
      <c r="B2274" t="s">
        <v>2273</v>
      </c>
      <c r="C2274" t="s">
        <v>6</v>
      </c>
      <c r="D2274">
        <f t="shared" si="44"/>
        <v>37</v>
      </c>
    </row>
    <row r="2275" spans="1:4">
      <c r="A2275">
        <v>2274</v>
      </c>
      <c r="B2275" t="s">
        <v>2274</v>
      </c>
      <c r="C2275" t="s">
        <v>4</v>
      </c>
      <c r="D2275">
        <f t="shared" si="44"/>
        <v>241</v>
      </c>
    </row>
    <row r="2276" spans="1:4">
      <c r="A2276">
        <v>2275</v>
      </c>
      <c r="B2276" t="s">
        <v>2275</v>
      </c>
      <c r="C2276" t="s">
        <v>11</v>
      </c>
      <c r="D2276">
        <f t="shared" si="44"/>
        <v>26</v>
      </c>
    </row>
    <row r="2277" spans="1:4">
      <c r="A2277">
        <v>2276</v>
      </c>
      <c r="B2277" t="s">
        <v>2276</v>
      </c>
      <c r="C2277" t="s">
        <v>11</v>
      </c>
      <c r="D2277">
        <f t="shared" si="44"/>
        <v>87</v>
      </c>
    </row>
    <row r="2278" spans="1:4">
      <c r="A2278">
        <v>2277</v>
      </c>
      <c r="B2278" t="s">
        <v>2277</v>
      </c>
      <c r="C2278" t="s">
        <v>18</v>
      </c>
      <c r="D2278">
        <f t="shared" si="44"/>
        <v>163</v>
      </c>
    </row>
    <row r="2279" spans="1:4">
      <c r="A2279">
        <v>2278</v>
      </c>
      <c r="B2279" t="s">
        <v>2278</v>
      </c>
      <c r="C2279" t="s">
        <v>6</v>
      </c>
      <c r="D2279">
        <f t="shared" si="44"/>
        <v>29</v>
      </c>
    </row>
    <row r="2280" spans="1:4">
      <c r="A2280">
        <v>2279</v>
      </c>
      <c r="B2280" t="s">
        <v>2279</v>
      </c>
      <c r="C2280" t="s">
        <v>11</v>
      </c>
      <c r="D2280">
        <f t="shared" si="44"/>
        <v>36</v>
      </c>
    </row>
    <row r="2281" spans="1:4">
      <c r="A2281">
        <v>2280</v>
      </c>
      <c r="B2281" t="s">
        <v>2280</v>
      </c>
      <c r="C2281" t="s">
        <v>11</v>
      </c>
      <c r="D2281">
        <f t="shared" si="44"/>
        <v>27</v>
      </c>
    </row>
    <row r="2282" spans="1:4">
      <c r="A2282">
        <v>2281</v>
      </c>
      <c r="B2282" t="s">
        <v>2281</v>
      </c>
      <c r="C2282" t="s">
        <v>11</v>
      </c>
      <c r="D2282">
        <f t="shared" si="44"/>
        <v>345</v>
      </c>
    </row>
    <row r="2283" spans="1:4">
      <c r="A2283">
        <v>2282</v>
      </c>
      <c r="B2283" t="s">
        <v>2282</v>
      </c>
      <c r="C2283" t="s">
        <v>45</v>
      </c>
      <c r="D2283">
        <f t="shared" si="44"/>
        <v>70</v>
      </c>
    </row>
    <row r="2284" spans="1:4">
      <c r="A2284">
        <v>2283</v>
      </c>
      <c r="B2284" t="s">
        <v>2283</v>
      </c>
      <c r="C2284" t="s">
        <v>8</v>
      </c>
      <c r="D2284">
        <f t="shared" si="44"/>
        <v>83</v>
      </c>
    </row>
    <row r="2285" spans="1:4">
      <c r="A2285">
        <v>2284</v>
      </c>
      <c r="B2285" t="s">
        <v>2284</v>
      </c>
      <c r="C2285" t="s">
        <v>11</v>
      </c>
      <c r="D2285">
        <f t="shared" si="44"/>
        <v>44</v>
      </c>
    </row>
    <row r="2286" spans="1:4">
      <c r="A2286">
        <v>2285</v>
      </c>
      <c r="B2286" t="s">
        <v>2285</v>
      </c>
      <c r="C2286" t="s">
        <v>4</v>
      </c>
      <c r="D2286">
        <f t="shared" si="44"/>
        <v>200</v>
      </c>
    </row>
    <row r="2287" spans="1:4">
      <c r="A2287">
        <v>2286</v>
      </c>
      <c r="B2287" t="s">
        <v>2286</v>
      </c>
      <c r="C2287" t="s">
        <v>6</v>
      </c>
      <c r="D2287">
        <f t="shared" si="44"/>
        <v>116</v>
      </c>
    </row>
    <row r="2288" spans="1:4">
      <c r="A2288">
        <v>2287</v>
      </c>
      <c r="B2288" t="s">
        <v>2287</v>
      </c>
      <c r="C2288" t="s">
        <v>11</v>
      </c>
      <c r="D2288">
        <f t="shared" si="44"/>
        <v>97</v>
      </c>
    </row>
    <row r="2289" spans="1:4">
      <c r="A2289">
        <v>2288</v>
      </c>
      <c r="B2289" t="s">
        <v>2288</v>
      </c>
      <c r="C2289" t="s">
        <v>11</v>
      </c>
      <c r="D2289">
        <f t="shared" si="44"/>
        <v>128</v>
      </c>
    </row>
    <row r="2290" spans="1:4">
      <c r="A2290">
        <v>2289</v>
      </c>
      <c r="B2290" t="s">
        <v>2289</v>
      </c>
      <c r="C2290" t="s">
        <v>11</v>
      </c>
      <c r="D2290">
        <f t="shared" si="44"/>
        <v>117</v>
      </c>
    </row>
    <row r="2291" spans="1:4">
      <c r="A2291">
        <v>2290</v>
      </c>
      <c r="B2291" t="s">
        <v>2290</v>
      </c>
      <c r="C2291" t="s">
        <v>11</v>
      </c>
      <c r="D2291">
        <f t="shared" si="44"/>
        <v>139</v>
      </c>
    </row>
    <row r="2292" spans="1:4">
      <c r="A2292">
        <v>2291</v>
      </c>
      <c r="B2292" t="s">
        <v>2291</v>
      </c>
      <c r="C2292" t="s">
        <v>6</v>
      </c>
      <c r="D2292">
        <f t="shared" si="44"/>
        <v>297</v>
      </c>
    </row>
    <row r="2293" spans="1:4">
      <c r="A2293">
        <v>2292</v>
      </c>
      <c r="B2293" t="s">
        <v>2292</v>
      </c>
      <c r="C2293" t="s">
        <v>11</v>
      </c>
      <c r="D2293">
        <f t="shared" si="44"/>
        <v>32</v>
      </c>
    </row>
    <row r="2294" spans="1:4">
      <c r="A2294">
        <v>2293</v>
      </c>
      <c r="B2294" t="s">
        <v>2293</v>
      </c>
      <c r="C2294" t="s">
        <v>6</v>
      </c>
      <c r="D2294">
        <f t="shared" si="44"/>
        <v>102</v>
      </c>
    </row>
    <row r="2295" spans="1:4">
      <c r="A2295">
        <v>2294</v>
      </c>
      <c r="B2295" t="s">
        <v>2294</v>
      </c>
      <c r="C2295" t="s">
        <v>11</v>
      </c>
      <c r="D2295">
        <f t="shared" si="44"/>
        <v>32</v>
      </c>
    </row>
    <row r="2296" spans="1:4">
      <c r="A2296">
        <v>2295</v>
      </c>
      <c r="B2296" t="s">
        <v>2295</v>
      </c>
      <c r="C2296" t="s">
        <v>8</v>
      </c>
      <c r="D2296">
        <f t="shared" si="44"/>
        <v>99</v>
      </c>
    </row>
    <row r="2297" spans="1:4">
      <c r="A2297">
        <v>2296</v>
      </c>
      <c r="B2297" t="s">
        <v>2296</v>
      </c>
      <c r="C2297" t="s">
        <v>11</v>
      </c>
      <c r="D2297">
        <f t="shared" si="44"/>
        <v>392</v>
      </c>
    </row>
    <row r="2298" spans="1:4">
      <c r="A2298">
        <v>2297</v>
      </c>
      <c r="B2298" t="s">
        <v>2297</v>
      </c>
      <c r="C2298" t="s">
        <v>11</v>
      </c>
      <c r="D2298">
        <f t="shared" si="44"/>
        <v>97</v>
      </c>
    </row>
    <row r="2299" spans="1:4">
      <c r="A2299">
        <v>2298</v>
      </c>
      <c r="B2299" t="s">
        <v>2298</v>
      </c>
      <c r="C2299" t="s">
        <v>11</v>
      </c>
      <c r="D2299">
        <f t="shared" si="44"/>
        <v>195</v>
      </c>
    </row>
    <row r="2300" spans="1:4">
      <c r="A2300">
        <v>2299</v>
      </c>
      <c r="B2300" t="s">
        <v>2299</v>
      </c>
      <c r="C2300" t="s">
        <v>4</v>
      </c>
      <c r="D2300">
        <f t="shared" si="44"/>
        <v>321</v>
      </c>
    </row>
    <row r="2301" spans="1:4">
      <c r="A2301">
        <v>2300</v>
      </c>
      <c r="B2301" t="s">
        <v>2300</v>
      </c>
      <c r="C2301" t="s">
        <v>6</v>
      </c>
      <c r="D2301">
        <f t="shared" si="44"/>
        <v>142</v>
      </c>
    </row>
    <row r="2302" spans="1:4">
      <c r="A2302">
        <v>2301</v>
      </c>
      <c r="B2302" t="s">
        <v>2301</v>
      </c>
      <c r="C2302" t="s">
        <v>11</v>
      </c>
      <c r="D2302">
        <f t="shared" si="44"/>
        <v>210</v>
      </c>
    </row>
    <row r="2303" spans="1:4">
      <c r="A2303">
        <v>2302</v>
      </c>
      <c r="B2303" t="s">
        <v>2302</v>
      </c>
      <c r="C2303" t="s">
        <v>4</v>
      </c>
      <c r="D2303">
        <f t="shared" si="44"/>
        <v>62</v>
      </c>
    </row>
    <row r="2304" spans="1:4">
      <c r="A2304">
        <v>2303</v>
      </c>
      <c r="B2304" t="s">
        <v>2303</v>
      </c>
      <c r="C2304" t="s">
        <v>6</v>
      </c>
      <c r="D2304">
        <f t="shared" si="44"/>
        <v>301</v>
      </c>
    </row>
    <row r="2305" spans="1:4">
      <c r="A2305">
        <v>2304</v>
      </c>
      <c r="B2305" t="s">
        <v>2304</v>
      </c>
      <c r="C2305" t="s">
        <v>6</v>
      </c>
      <c r="D2305">
        <f t="shared" si="44"/>
        <v>245</v>
      </c>
    </row>
    <row r="2306" spans="1:4">
      <c r="A2306">
        <v>2305</v>
      </c>
      <c r="B2306" t="s">
        <v>2305</v>
      </c>
      <c r="C2306" t="s">
        <v>4</v>
      </c>
      <c r="D2306">
        <f t="shared" si="44"/>
        <v>24</v>
      </c>
    </row>
    <row r="2307" spans="1:4">
      <c r="A2307">
        <v>2306</v>
      </c>
      <c r="B2307" t="s">
        <v>2306</v>
      </c>
      <c r="C2307" t="s">
        <v>11</v>
      </c>
      <c r="D2307">
        <f t="shared" ref="D2307:D2370" si="45">LEN(B2307)-LEN(SUBSTITUTE(B2307,",",""))+1</f>
        <v>18</v>
      </c>
    </row>
    <row r="2308" spans="1:4">
      <c r="A2308">
        <v>2307</v>
      </c>
      <c r="B2308" t="s">
        <v>2307</v>
      </c>
      <c r="C2308" t="s">
        <v>11</v>
      </c>
      <c r="D2308">
        <f t="shared" si="45"/>
        <v>45</v>
      </c>
    </row>
    <row r="2309" spans="1:4">
      <c r="A2309">
        <v>2308</v>
      </c>
      <c r="B2309" t="s">
        <v>2308</v>
      </c>
      <c r="C2309" t="s">
        <v>6</v>
      </c>
      <c r="D2309">
        <f t="shared" si="45"/>
        <v>42</v>
      </c>
    </row>
    <row r="2310" spans="1:4">
      <c r="A2310">
        <v>2309</v>
      </c>
      <c r="B2310" t="s">
        <v>2309</v>
      </c>
      <c r="C2310" t="s">
        <v>52</v>
      </c>
      <c r="D2310">
        <f t="shared" si="45"/>
        <v>206</v>
      </c>
    </row>
    <row r="2311" spans="1:4">
      <c r="A2311">
        <v>2310</v>
      </c>
      <c r="B2311" t="s">
        <v>2310</v>
      </c>
      <c r="C2311" t="s">
        <v>11</v>
      </c>
      <c r="D2311">
        <f t="shared" si="45"/>
        <v>166</v>
      </c>
    </row>
    <row r="2312" spans="1:4">
      <c r="A2312">
        <v>2311</v>
      </c>
      <c r="B2312" t="s">
        <v>2311</v>
      </c>
      <c r="C2312" t="s">
        <v>11</v>
      </c>
      <c r="D2312">
        <f t="shared" si="45"/>
        <v>275</v>
      </c>
    </row>
    <row r="2313" spans="1:4">
      <c r="A2313">
        <v>2312</v>
      </c>
      <c r="B2313" t="s">
        <v>2312</v>
      </c>
      <c r="C2313" t="s">
        <v>6</v>
      </c>
      <c r="D2313">
        <f t="shared" si="45"/>
        <v>192</v>
      </c>
    </row>
    <row r="2314" spans="1:4">
      <c r="A2314">
        <v>2313</v>
      </c>
      <c r="B2314" t="s">
        <v>2313</v>
      </c>
      <c r="C2314" t="s">
        <v>11</v>
      </c>
      <c r="D2314">
        <f t="shared" si="45"/>
        <v>53</v>
      </c>
    </row>
    <row r="2315" spans="1:4">
      <c r="A2315">
        <v>2314</v>
      </c>
      <c r="B2315" t="s">
        <v>2314</v>
      </c>
      <c r="C2315" t="s">
        <v>6</v>
      </c>
      <c r="D2315">
        <f t="shared" si="45"/>
        <v>52</v>
      </c>
    </row>
    <row r="2316" spans="1:4">
      <c r="A2316">
        <v>2315</v>
      </c>
      <c r="B2316" t="s">
        <v>2315</v>
      </c>
      <c r="C2316" t="s">
        <v>4</v>
      </c>
      <c r="D2316">
        <f t="shared" si="45"/>
        <v>432</v>
      </c>
    </row>
    <row r="2317" spans="1:4">
      <c r="A2317">
        <v>2316</v>
      </c>
      <c r="B2317" t="s">
        <v>2316</v>
      </c>
      <c r="C2317" t="s">
        <v>8</v>
      </c>
      <c r="D2317">
        <f t="shared" si="45"/>
        <v>76</v>
      </c>
    </row>
    <row r="2318" spans="1:4">
      <c r="A2318">
        <v>2317</v>
      </c>
      <c r="B2318" t="s">
        <v>2317</v>
      </c>
      <c r="C2318" t="s">
        <v>83</v>
      </c>
      <c r="D2318">
        <f t="shared" si="45"/>
        <v>144</v>
      </c>
    </row>
    <row r="2319" spans="1:4">
      <c r="A2319">
        <v>2318</v>
      </c>
      <c r="B2319" t="s">
        <v>2318</v>
      </c>
      <c r="C2319" t="s">
        <v>4</v>
      </c>
      <c r="D2319">
        <f t="shared" si="45"/>
        <v>73</v>
      </c>
    </row>
    <row r="2320" spans="1:4">
      <c r="A2320">
        <v>2319</v>
      </c>
      <c r="B2320" t="s">
        <v>2319</v>
      </c>
      <c r="C2320" t="s">
        <v>45</v>
      </c>
      <c r="D2320">
        <f t="shared" si="45"/>
        <v>45</v>
      </c>
    </row>
    <row r="2321" spans="1:4">
      <c r="A2321">
        <v>2320</v>
      </c>
      <c r="B2321" t="s">
        <v>2320</v>
      </c>
      <c r="C2321" t="s">
        <v>18</v>
      </c>
      <c r="D2321">
        <f t="shared" si="45"/>
        <v>168</v>
      </c>
    </row>
    <row r="2322" spans="1:4">
      <c r="A2322">
        <v>2321</v>
      </c>
      <c r="B2322" t="s">
        <v>2321</v>
      </c>
      <c r="C2322" t="s">
        <v>11</v>
      </c>
      <c r="D2322">
        <f t="shared" si="45"/>
        <v>160</v>
      </c>
    </row>
    <row r="2323" spans="1:4">
      <c r="A2323">
        <v>2322</v>
      </c>
      <c r="B2323" t="s">
        <v>2322</v>
      </c>
      <c r="C2323" t="s">
        <v>8</v>
      </c>
      <c r="D2323">
        <f t="shared" si="45"/>
        <v>51</v>
      </c>
    </row>
    <row r="2324" spans="1:4">
      <c r="A2324">
        <v>2323</v>
      </c>
      <c r="B2324" t="s">
        <v>2323</v>
      </c>
      <c r="C2324" t="s">
        <v>11</v>
      </c>
      <c r="D2324">
        <f t="shared" si="45"/>
        <v>162</v>
      </c>
    </row>
    <row r="2325" spans="1:4">
      <c r="A2325">
        <v>2324</v>
      </c>
      <c r="B2325" t="s">
        <v>2324</v>
      </c>
      <c r="C2325" t="s">
        <v>6</v>
      </c>
      <c r="D2325">
        <f t="shared" si="45"/>
        <v>112</v>
      </c>
    </row>
    <row r="2326" spans="1:4">
      <c r="A2326">
        <v>2325</v>
      </c>
      <c r="B2326" t="s">
        <v>2325</v>
      </c>
      <c r="C2326" t="s">
        <v>11</v>
      </c>
      <c r="D2326">
        <f t="shared" si="45"/>
        <v>68</v>
      </c>
    </row>
    <row r="2327" spans="1:4">
      <c r="A2327">
        <v>2326</v>
      </c>
      <c r="B2327" t="s">
        <v>2326</v>
      </c>
      <c r="C2327" t="s">
        <v>11</v>
      </c>
      <c r="D2327">
        <f t="shared" si="45"/>
        <v>92</v>
      </c>
    </row>
    <row r="2328" spans="1:4">
      <c r="A2328">
        <v>2327</v>
      </c>
      <c r="B2328" t="s">
        <v>2327</v>
      </c>
      <c r="C2328" t="s">
        <v>8</v>
      </c>
      <c r="D2328">
        <f t="shared" si="45"/>
        <v>70</v>
      </c>
    </row>
    <row r="2329" spans="1:4">
      <c r="A2329">
        <v>2328</v>
      </c>
      <c r="B2329" t="s">
        <v>2328</v>
      </c>
      <c r="C2329" t="s">
        <v>6</v>
      </c>
      <c r="D2329">
        <f t="shared" si="45"/>
        <v>111</v>
      </c>
    </row>
    <row r="2330" spans="1:4">
      <c r="A2330">
        <v>2329</v>
      </c>
      <c r="B2330" t="s">
        <v>2329</v>
      </c>
      <c r="C2330" t="s">
        <v>11</v>
      </c>
      <c r="D2330">
        <f t="shared" si="45"/>
        <v>97</v>
      </c>
    </row>
    <row r="2331" spans="1:4">
      <c r="A2331">
        <v>2330</v>
      </c>
      <c r="B2331" t="s">
        <v>2330</v>
      </c>
      <c r="C2331" t="s">
        <v>45</v>
      </c>
      <c r="D2331">
        <f t="shared" si="45"/>
        <v>44</v>
      </c>
    </row>
    <row r="2332" spans="1:4">
      <c r="A2332">
        <v>2331</v>
      </c>
      <c r="B2332" t="s">
        <v>2331</v>
      </c>
      <c r="C2332" t="s">
        <v>11</v>
      </c>
      <c r="D2332">
        <f t="shared" si="45"/>
        <v>383</v>
      </c>
    </row>
    <row r="2333" spans="1:4">
      <c r="A2333">
        <v>2332</v>
      </c>
      <c r="B2333" t="s">
        <v>2332</v>
      </c>
      <c r="C2333" t="s">
        <v>168</v>
      </c>
      <c r="D2333">
        <f t="shared" si="45"/>
        <v>103</v>
      </c>
    </row>
    <row r="2334" spans="1:4">
      <c r="A2334">
        <v>2333</v>
      </c>
      <c r="B2334" t="s">
        <v>2333</v>
      </c>
      <c r="C2334" t="s">
        <v>13</v>
      </c>
      <c r="D2334">
        <f t="shared" si="45"/>
        <v>100</v>
      </c>
    </row>
    <row r="2335" spans="1:4">
      <c r="A2335">
        <v>2334</v>
      </c>
      <c r="B2335" t="s">
        <v>2334</v>
      </c>
      <c r="C2335" t="s">
        <v>4</v>
      </c>
      <c r="D2335">
        <f t="shared" si="45"/>
        <v>19</v>
      </c>
    </row>
    <row r="2336" spans="1:4">
      <c r="A2336">
        <v>2335</v>
      </c>
      <c r="B2336" t="s">
        <v>2335</v>
      </c>
      <c r="C2336" t="s">
        <v>6</v>
      </c>
      <c r="D2336">
        <f t="shared" si="45"/>
        <v>162</v>
      </c>
    </row>
    <row r="2337" spans="1:4">
      <c r="A2337">
        <v>2336</v>
      </c>
      <c r="B2337" t="s">
        <v>2336</v>
      </c>
      <c r="C2337" t="s">
        <v>11</v>
      </c>
      <c r="D2337">
        <f t="shared" si="45"/>
        <v>21</v>
      </c>
    </row>
    <row r="2338" spans="1:4">
      <c r="A2338">
        <v>2337</v>
      </c>
      <c r="B2338" t="s">
        <v>2337</v>
      </c>
      <c r="C2338" t="s">
        <v>11</v>
      </c>
      <c r="D2338">
        <f t="shared" si="45"/>
        <v>251</v>
      </c>
    </row>
    <row r="2339" spans="1:4">
      <c r="A2339">
        <v>2338</v>
      </c>
      <c r="B2339" t="s">
        <v>2338</v>
      </c>
      <c r="C2339" t="s">
        <v>11</v>
      </c>
      <c r="D2339">
        <f t="shared" si="45"/>
        <v>318</v>
      </c>
    </row>
    <row r="2340" spans="1:4">
      <c r="A2340">
        <v>2339</v>
      </c>
      <c r="B2340" t="s">
        <v>2339</v>
      </c>
      <c r="C2340" t="s">
        <v>45</v>
      </c>
      <c r="D2340">
        <f t="shared" si="45"/>
        <v>192</v>
      </c>
    </row>
    <row r="2341" spans="1:4">
      <c r="A2341">
        <v>2340</v>
      </c>
      <c r="B2341" t="s">
        <v>2340</v>
      </c>
      <c r="C2341" t="s">
        <v>11</v>
      </c>
      <c r="D2341">
        <f t="shared" si="45"/>
        <v>23</v>
      </c>
    </row>
    <row r="2342" spans="1:4">
      <c r="A2342">
        <v>2341</v>
      </c>
      <c r="B2342" t="s">
        <v>2341</v>
      </c>
      <c r="C2342" t="s">
        <v>11</v>
      </c>
      <c r="D2342">
        <f t="shared" si="45"/>
        <v>126</v>
      </c>
    </row>
    <row r="2343" spans="1:4">
      <c r="A2343">
        <v>2342</v>
      </c>
      <c r="B2343" t="s">
        <v>2342</v>
      </c>
      <c r="C2343" t="s">
        <v>11</v>
      </c>
      <c r="D2343">
        <f t="shared" si="45"/>
        <v>44</v>
      </c>
    </row>
    <row r="2344" spans="1:4">
      <c r="A2344">
        <v>2343</v>
      </c>
      <c r="B2344" t="s">
        <v>2343</v>
      </c>
      <c r="C2344" t="s">
        <v>11</v>
      </c>
      <c r="D2344">
        <f t="shared" si="45"/>
        <v>131</v>
      </c>
    </row>
    <row r="2345" spans="1:4">
      <c r="A2345">
        <v>2344</v>
      </c>
      <c r="B2345" t="s">
        <v>2344</v>
      </c>
      <c r="C2345" t="s">
        <v>11</v>
      </c>
      <c r="D2345">
        <f t="shared" si="45"/>
        <v>80</v>
      </c>
    </row>
    <row r="2346" spans="1:4">
      <c r="A2346">
        <v>2345</v>
      </c>
      <c r="B2346" t="s">
        <v>2345</v>
      </c>
      <c r="C2346" t="s">
        <v>11</v>
      </c>
      <c r="D2346">
        <f t="shared" si="45"/>
        <v>147</v>
      </c>
    </row>
    <row r="2347" spans="1:4">
      <c r="A2347">
        <v>2346</v>
      </c>
      <c r="B2347" t="s">
        <v>2346</v>
      </c>
      <c r="C2347" t="s">
        <v>11</v>
      </c>
      <c r="D2347">
        <f t="shared" si="45"/>
        <v>218</v>
      </c>
    </row>
    <row r="2348" spans="1:4">
      <c r="A2348">
        <v>2347</v>
      </c>
      <c r="B2348" t="s">
        <v>2347</v>
      </c>
      <c r="C2348" t="s">
        <v>11</v>
      </c>
      <c r="D2348">
        <f t="shared" si="45"/>
        <v>27</v>
      </c>
    </row>
    <row r="2349" spans="1:4">
      <c r="A2349">
        <v>2348</v>
      </c>
      <c r="B2349" t="s">
        <v>2348</v>
      </c>
      <c r="C2349" t="s">
        <v>8</v>
      </c>
      <c r="D2349">
        <f t="shared" si="45"/>
        <v>163</v>
      </c>
    </row>
    <row r="2350" spans="1:4">
      <c r="A2350">
        <v>2349</v>
      </c>
      <c r="B2350" t="s">
        <v>2349</v>
      </c>
      <c r="C2350" t="s">
        <v>11</v>
      </c>
      <c r="D2350">
        <f t="shared" si="45"/>
        <v>239</v>
      </c>
    </row>
    <row r="2351" spans="1:4">
      <c r="A2351">
        <v>2350</v>
      </c>
      <c r="B2351" t="s">
        <v>2350</v>
      </c>
      <c r="C2351" t="s">
        <v>168</v>
      </c>
      <c r="D2351">
        <f t="shared" si="45"/>
        <v>484</v>
      </c>
    </row>
    <row r="2352" spans="1:4">
      <c r="A2352">
        <v>2351</v>
      </c>
      <c r="B2352" t="s">
        <v>2351</v>
      </c>
      <c r="C2352" t="s">
        <v>18</v>
      </c>
      <c r="D2352">
        <f t="shared" si="45"/>
        <v>269</v>
      </c>
    </row>
    <row r="2353" spans="1:4">
      <c r="A2353">
        <v>2352</v>
      </c>
      <c r="B2353" t="s">
        <v>2352</v>
      </c>
      <c r="C2353" t="s">
        <v>11</v>
      </c>
      <c r="D2353">
        <f t="shared" si="45"/>
        <v>240</v>
      </c>
    </row>
    <row r="2354" spans="1:4">
      <c r="A2354">
        <v>2353</v>
      </c>
      <c r="B2354" t="s">
        <v>2353</v>
      </c>
      <c r="C2354" t="s">
        <v>13</v>
      </c>
      <c r="D2354">
        <f t="shared" si="45"/>
        <v>65</v>
      </c>
    </row>
    <row r="2355" spans="1:4">
      <c r="A2355">
        <v>2354</v>
      </c>
      <c r="B2355" t="s">
        <v>2354</v>
      </c>
      <c r="C2355" t="s">
        <v>6</v>
      </c>
      <c r="D2355">
        <f t="shared" si="45"/>
        <v>345</v>
      </c>
    </row>
    <row r="2356" spans="1:4">
      <c r="A2356">
        <v>2355</v>
      </c>
      <c r="B2356" t="s">
        <v>2355</v>
      </c>
      <c r="C2356" t="s">
        <v>4</v>
      </c>
      <c r="D2356">
        <f t="shared" si="45"/>
        <v>366</v>
      </c>
    </row>
    <row r="2357" spans="1:4">
      <c r="A2357">
        <v>2356</v>
      </c>
      <c r="B2357" t="s">
        <v>2356</v>
      </c>
      <c r="C2357" t="s">
        <v>13</v>
      </c>
      <c r="D2357">
        <f t="shared" si="45"/>
        <v>192</v>
      </c>
    </row>
    <row r="2358" spans="1:4">
      <c r="A2358">
        <v>2357</v>
      </c>
      <c r="B2358" t="s">
        <v>2357</v>
      </c>
      <c r="C2358" t="s">
        <v>11</v>
      </c>
      <c r="D2358">
        <f t="shared" si="45"/>
        <v>57</v>
      </c>
    </row>
    <row r="2359" spans="1:4">
      <c r="A2359">
        <v>2358</v>
      </c>
      <c r="B2359" t="s">
        <v>2358</v>
      </c>
      <c r="C2359" t="s">
        <v>11</v>
      </c>
      <c r="D2359">
        <f t="shared" si="45"/>
        <v>342</v>
      </c>
    </row>
    <row r="2360" spans="1:4">
      <c r="A2360">
        <v>2359</v>
      </c>
      <c r="B2360" t="s">
        <v>2359</v>
      </c>
      <c r="C2360" t="s">
        <v>11</v>
      </c>
      <c r="D2360">
        <f t="shared" si="45"/>
        <v>45</v>
      </c>
    </row>
    <row r="2361" spans="1:4">
      <c r="A2361">
        <v>2360</v>
      </c>
      <c r="B2361" t="s">
        <v>2360</v>
      </c>
      <c r="C2361" t="s">
        <v>4</v>
      </c>
      <c r="D2361">
        <f t="shared" si="45"/>
        <v>87</v>
      </c>
    </row>
    <row r="2362" spans="1:4">
      <c r="A2362">
        <v>2361</v>
      </c>
      <c r="B2362" t="s">
        <v>2361</v>
      </c>
      <c r="C2362" t="s">
        <v>6</v>
      </c>
      <c r="D2362">
        <f t="shared" si="45"/>
        <v>89</v>
      </c>
    </row>
    <row r="2363" spans="1:4">
      <c r="A2363">
        <v>2362</v>
      </c>
      <c r="B2363" t="s">
        <v>2362</v>
      </c>
      <c r="C2363" t="s">
        <v>83</v>
      </c>
      <c r="D2363">
        <f t="shared" si="45"/>
        <v>207</v>
      </c>
    </row>
    <row r="2364" spans="1:4">
      <c r="A2364">
        <v>2363</v>
      </c>
      <c r="B2364" t="s">
        <v>2363</v>
      </c>
      <c r="C2364" t="s">
        <v>18</v>
      </c>
      <c r="D2364">
        <f t="shared" si="45"/>
        <v>370</v>
      </c>
    </row>
    <row r="2365" spans="1:4">
      <c r="A2365">
        <v>2364</v>
      </c>
      <c r="B2365" t="s">
        <v>2364</v>
      </c>
      <c r="C2365" t="s">
        <v>6</v>
      </c>
      <c r="D2365">
        <f t="shared" si="45"/>
        <v>147</v>
      </c>
    </row>
    <row r="2366" spans="1:4">
      <c r="A2366">
        <v>2365</v>
      </c>
      <c r="B2366" t="s">
        <v>2365</v>
      </c>
      <c r="C2366" t="s">
        <v>11</v>
      </c>
      <c r="D2366">
        <f t="shared" si="45"/>
        <v>103</v>
      </c>
    </row>
    <row r="2367" spans="1:4">
      <c r="A2367">
        <v>2366</v>
      </c>
      <c r="B2367" t="s">
        <v>2366</v>
      </c>
      <c r="C2367" t="s">
        <v>11</v>
      </c>
      <c r="D2367">
        <f t="shared" si="45"/>
        <v>258</v>
      </c>
    </row>
    <row r="2368" spans="1:4">
      <c r="A2368">
        <v>2367</v>
      </c>
      <c r="B2368" t="s">
        <v>2367</v>
      </c>
      <c r="C2368" t="s">
        <v>11</v>
      </c>
      <c r="D2368">
        <f t="shared" si="45"/>
        <v>39</v>
      </c>
    </row>
    <row r="2369" spans="1:4">
      <c r="A2369">
        <v>2368</v>
      </c>
      <c r="B2369" t="s">
        <v>2368</v>
      </c>
      <c r="C2369" t="s">
        <v>11</v>
      </c>
      <c r="D2369">
        <f t="shared" si="45"/>
        <v>400</v>
      </c>
    </row>
    <row r="2370" spans="1:4">
      <c r="A2370">
        <v>2369</v>
      </c>
      <c r="B2370" t="s">
        <v>2369</v>
      </c>
      <c r="C2370" t="s">
        <v>52</v>
      </c>
      <c r="D2370">
        <f t="shared" si="45"/>
        <v>311</v>
      </c>
    </row>
    <row r="2371" spans="1:4">
      <c r="A2371">
        <v>2370</v>
      </c>
      <c r="B2371" t="s">
        <v>2370</v>
      </c>
      <c r="C2371" t="s">
        <v>11</v>
      </c>
      <c r="D2371">
        <f t="shared" ref="D2371:D2434" si="46">LEN(B2371)-LEN(SUBSTITUTE(B2371,",",""))+1</f>
        <v>383</v>
      </c>
    </row>
    <row r="2372" spans="1:4">
      <c r="A2372">
        <v>2371</v>
      </c>
      <c r="B2372" t="s">
        <v>2371</v>
      </c>
      <c r="C2372" t="s">
        <v>11</v>
      </c>
      <c r="D2372">
        <f t="shared" si="46"/>
        <v>101</v>
      </c>
    </row>
    <row r="2373" spans="1:4">
      <c r="A2373">
        <v>2372</v>
      </c>
      <c r="B2373" t="s">
        <v>2372</v>
      </c>
      <c r="C2373" t="s">
        <v>6</v>
      </c>
      <c r="D2373">
        <f t="shared" si="46"/>
        <v>53</v>
      </c>
    </row>
    <row r="2374" spans="1:4">
      <c r="A2374">
        <v>2373</v>
      </c>
      <c r="B2374" t="s">
        <v>2373</v>
      </c>
      <c r="C2374" t="s">
        <v>4</v>
      </c>
      <c r="D2374">
        <f t="shared" si="46"/>
        <v>47</v>
      </c>
    </row>
    <row r="2375" spans="1:4">
      <c r="A2375">
        <v>2374</v>
      </c>
      <c r="B2375" t="s">
        <v>2374</v>
      </c>
      <c r="C2375" t="s">
        <v>6</v>
      </c>
      <c r="D2375">
        <f t="shared" si="46"/>
        <v>234</v>
      </c>
    </row>
    <row r="2376" spans="1:4">
      <c r="A2376">
        <v>2375</v>
      </c>
      <c r="B2376" t="s">
        <v>2375</v>
      </c>
      <c r="C2376" t="s">
        <v>11</v>
      </c>
      <c r="D2376">
        <f t="shared" si="46"/>
        <v>54</v>
      </c>
    </row>
    <row r="2377" spans="1:4">
      <c r="A2377">
        <v>2376</v>
      </c>
      <c r="B2377" t="s">
        <v>2376</v>
      </c>
      <c r="C2377" t="s">
        <v>11</v>
      </c>
      <c r="D2377">
        <f t="shared" si="46"/>
        <v>66</v>
      </c>
    </row>
    <row r="2378" spans="1:4">
      <c r="A2378">
        <v>2377</v>
      </c>
      <c r="B2378" t="s">
        <v>2377</v>
      </c>
      <c r="C2378" t="s">
        <v>11</v>
      </c>
      <c r="D2378">
        <f t="shared" si="46"/>
        <v>22</v>
      </c>
    </row>
    <row r="2379" spans="1:4">
      <c r="A2379">
        <v>2378</v>
      </c>
      <c r="B2379" t="s">
        <v>2378</v>
      </c>
      <c r="C2379" t="s">
        <v>11</v>
      </c>
      <c r="D2379">
        <f t="shared" si="46"/>
        <v>75</v>
      </c>
    </row>
    <row r="2380" spans="1:4">
      <c r="A2380">
        <v>2379</v>
      </c>
      <c r="B2380" t="s">
        <v>2379</v>
      </c>
      <c r="C2380" t="s">
        <v>11</v>
      </c>
      <c r="D2380">
        <f t="shared" si="46"/>
        <v>81</v>
      </c>
    </row>
    <row r="2381" spans="1:4">
      <c r="A2381">
        <v>2380</v>
      </c>
      <c r="B2381" t="s">
        <v>2380</v>
      </c>
      <c r="C2381" t="s">
        <v>54</v>
      </c>
      <c r="D2381">
        <f t="shared" si="46"/>
        <v>175</v>
      </c>
    </row>
    <row r="2382" spans="1:4">
      <c r="A2382">
        <v>2381</v>
      </c>
      <c r="B2382" t="s">
        <v>2381</v>
      </c>
      <c r="C2382" t="s">
        <v>11</v>
      </c>
      <c r="D2382">
        <f t="shared" si="46"/>
        <v>275</v>
      </c>
    </row>
    <row r="2383" spans="1:4">
      <c r="A2383">
        <v>2382</v>
      </c>
      <c r="B2383" t="s">
        <v>2382</v>
      </c>
      <c r="C2383" t="s">
        <v>11</v>
      </c>
      <c r="D2383">
        <f t="shared" si="46"/>
        <v>222</v>
      </c>
    </row>
    <row r="2384" spans="1:4">
      <c r="A2384">
        <v>2383</v>
      </c>
      <c r="B2384" t="s">
        <v>2383</v>
      </c>
      <c r="C2384" t="s">
        <v>11</v>
      </c>
      <c r="D2384">
        <f t="shared" si="46"/>
        <v>35</v>
      </c>
    </row>
    <row r="2385" spans="1:4">
      <c r="A2385">
        <v>2384</v>
      </c>
      <c r="B2385" t="s">
        <v>2384</v>
      </c>
      <c r="C2385" t="s">
        <v>8</v>
      </c>
      <c r="D2385">
        <f t="shared" si="46"/>
        <v>103</v>
      </c>
    </row>
    <row r="2386" spans="1:4">
      <c r="A2386">
        <v>2385</v>
      </c>
      <c r="B2386" t="s">
        <v>2385</v>
      </c>
      <c r="C2386" t="s">
        <v>8</v>
      </c>
      <c r="D2386">
        <f t="shared" si="46"/>
        <v>227</v>
      </c>
    </row>
    <row r="2387" spans="1:4">
      <c r="A2387">
        <v>2386</v>
      </c>
      <c r="B2387" t="s">
        <v>2386</v>
      </c>
      <c r="C2387" t="s">
        <v>8</v>
      </c>
      <c r="D2387">
        <f t="shared" si="46"/>
        <v>143</v>
      </c>
    </row>
    <row r="2388" spans="1:4">
      <c r="A2388">
        <v>2387</v>
      </c>
      <c r="B2388" t="s">
        <v>2387</v>
      </c>
      <c r="C2388" t="s">
        <v>11</v>
      </c>
      <c r="D2388">
        <f t="shared" si="46"/>
        <v>138</v>
      </c>
    </row>
    <row r="2389" spans="1:4">
      <c r="A2389">
        <v>2388</v>
      </c>
      <c r="B2389" t="s">
        <v>2388</v>
      </c>
      <c r="C2389" t="s">
        <v>11</v>
      </c>
      <c r="D2389">
        <f t="shared" si="46"/>
        <v>223</v>
      </c>
    </row>
    <row r="2390" spans="1:4">
      <c r="A2390">
        <v>2389</v>
      </c>
      <c r="B2390" t="s">
        <v>2389</v>
      </c>
      <c r="C2390" t="s">
        <v>11</v>
      </c>
      <c r="D2390">
        <f t="shared" si="46"/>
        <v>150</v>
      </c>
    </row>
    <row r="2391" spans="1:4">
      <c r="A2391">
        <v>2390</v>
      </c>
      <c r="B2391" t="s">
        <v>2390</v>
      </c>
      <c r="C2391" t="s">
        <v>83</v>
      </c>
      <c r="D2391">
        <f t="shared" si="46"/>
        <v>71</v>
      </c>
    </row>
    <row r="2392" spans="1:4">
      <c r="A2392">
        <v>2391</v>
      </c>
      <c r="B2392" t="s">
        <v>2391</v>
      </c>
      <c r="C2392" t="s">
        <v>6</v>
      </c>
      <c r="D2392">
        <f t="shared" si="46"/>
        <v>79</v>
      </c>
    </row>
    <row r="2393" spans="1:4">
      <c r="A2393">
        <v>2392</v>
      </c>
      <c r="B2393" t="s">
        <v>2392</v>
      </c>
      <c r="C2393" t="s">
        <v>11</v>
      </c>
      <c r="D2393">
        <f t="shared" si="46"/>
        <v>182</v>
      </c>
    </row>
    <row r="2394" spans="1:4">
      <c r="A2394">
        <v>2393</v>
      </c>
      <c r="B2394" t="s">
        <v>2393</v>
      </c>
      <c r="C2394" t="s">
        <v>11</v>
      </c>
      <c r="D2394">
        <f t="shared" si="46"/>
        <v>266</v>
      </c>
    </row>
    <row r="2395" spans="1:4">
      <c r="A2395">
        <v>2394</v>
      </c>
      <c r="B2395" t="s">
        <v>2394</v>
      </c>
      <c r="C2395" t="s">
        <v>11</v>
      </c>
      <c r="D2395">
        <f t="shared" si="46"/>
        <v>179</v>
      </c>
    </row>
    <row r="2396" spans="1:4">
      <c r="A2396">
        <v>2395</v>
      </c>
      <c r="B2396" t="s">
        <v>2395</v>
      </c>
      <c r="C2396" t="s">
        <v>6</v>
      </c>
      <c r="D2396">
        <f t="shared" si="46"/>
        <v>84</v>
      </c>
    </row>
    <row r="2397" spans="1:4">
      <c r="A2397">
        <v>2396</v>
      </c>
      <c r="B2397" t="s">
        <v>2396</v>
      </c>
      <c r="C2397" t="s">
        <v>52</v>
      </c>
      <c r="D2397">
        <f t="shared" si="46"/>
        <v>102</v>
      </c>
    </row>
    <row r="2398" spans="1:4">
      <c r="A2398">
        <v>2397</v>
      </c>
      <c r="B2398" t="s">
        <v>2397</v>
      </c>
      <c r="C2398" t="s">
        <v>11</v>
      </c>
      <c r="D2398">
        <f t="shared" si="46"/>
        <v>156</v>
      </c>
    </row>
    <row r="2399" spans="1:4">
      <c r="A2399">
        <v>2398</v>
      </c>
      <c r="B2399" t="s">
        <v>2398</v>
      </c>
      <c r="C2399" t="s">
        <v>11</v>
      </c>
      <c r="D2399">
        <f t="shared" si="46"/>
        <v>190</v>
      </c>
    </row>
    <row r="2400" spans="1:4">
      <c r="A2400">
        <v>2399</v>
      </c>
      <c r="B2400" t="s">
        <v>2399</v>
      </c>
      <c r="C2400" t="s">
        <v>6</v>
      </c>
      <c r="D2400">
        <f t="shared" si="46"/>
        <v>33</v>
      </c>
    </row>
    <row r="2401" spans="1:4">
      <c r="A2401">
        <v>2400</v>
      </c>
      <c r="B2401" t="s">
        <v>2400</v>
      </c>
      <c r="C2401" t="s">
        <v>11</v>
      </c>
      <c r="D2401">
        <f t="shared" si="46"/>
        <v>168</v>
      </c>
    </row>
    <row r="2402" spans="1:4">
      <c r="A2402">
        <v>2401</v>
      </c>
      <c r="B2402" t="s">
        <v>2401</v>
      </c>
      <c r="C2402" t="s">
        <v>11</v>
      </c>
      <c r="D2402">
        <f t="shared" si="46"/>
        <v>60</v>
      </c>
    </row>
    <row r="2403" spans="1:4">
      <c r="A2403">
        <v>2402</v>
      </c>
      <c r="B2403" t="s">
        <v>2402</v>
      </c>
      <c r="C2403" t="s">
        <v>6</v>
      </c>
      <c r="D2403">
        <f t="shared" si="46"/>
        <v>348</v>
      </c>
    </row>
    <row r="2404" spans="1:4">
      <c r="A2404">
        <v>2403</v>
      </c>
      <c r="B2404" t="s">
        <v>2403</v>
      </c>
      <c r="C2404" t="s">
        <v>11</v>
      </c>
      <c r="D2404">
        <f t="shared" si="46"/>
        <v>168</v>
      </c>
    </row>
    <row r="2405" spans="1:4">
      <c r="A2405">
        <v>2404</v>
      </c>
      <c r="B2405" t="s">
        <v>2404</v>
      </c>
      <c r="C2405" t="s">
        <v>11</v>
      </c>
      <c r="D2405">
        <f t="shared" si="46"/>
        <v>28</v>
      </c>
    </row>
    <row r="2406" spans="1:4">
      <c r="A2406">
        <v>2405</v>
      </c>
      <c r="B2406" t="s">
        <v>2405</v>
      </c>
      <c r="C2406" t="s">
        <v>11</v>
      </c>
      <c r="D2406">
        <f t="shared" si="46"/>
        <v>145</v>
      </c>
    </row>
    <row r="2407" spans="1:4">
      <c r="A2407">
        <v>2406</v>
      </c>
      <c r="B2407" t="s">
        <v>2406</v>
      </c>
      <c r="C2407" t="s">
        <v>83</v>
      </c>
      <c r="D2407">
        <f t="shared" si="46"/>
        <v>75</v>
      </c>
    </row>
    <row r="2408" spans="1:4">
      <c r="A2408">
        <v>2407</v>
      </c>
      <c r="B2408" t="s">
        <v>2407</v>
      </c>
      <c r="C2408" t="s">
        <v>13</v>
      </c>
      <c r="D2408">
        <f t="shared" si="46"/>
        <v>84</v>
      </c>
    </row>
    <row r="2409" spans="1:4">
      <c r="A2409">
        <v>2408</v>
      </c>
      <c r="B2409" t="s">
        <v>2408</v>
      </c>
      <c r="C2409" t="s">
        <v>11</v>
      </c>
      <c r="D2409">
        <f t="shared" si="46"/>
        <v>52</v>
      </c>
    </row>
    <row r="2410" spans="1:4">
      <c r="A2410">
        <v>2409</v>
      </c>
      <c r="B2410" t="s">
        <v>2409</v>
      </c>
      <c r="C2410" t="s">
        <v>13</v>
      </c>
      <c r="D2410">
        <f t="shared" si="46"/>
        <v>23</v>
      </c>
    </row>
    <row r="2411" spans="1:4">
      <c r="A2411">
        <v>2410</v>
      </c>
      <c r="B2411" t="s">
        <v>481</v>
      </c>
      <c r="C2411" t="s">
        <v>6</v>
      </c>
      <c r="D2411">
        <f t="shared" si="46"/>
        <v>47</v>
      </c>
    </row>
    <row r="2412" spans="1:4">
      <c r="A2412">
        <v>2411</v>
      </c>
      <c r="B2412" t="s">
        <v>2410</v>
      </c>
      <c r="C2412" t="s">
        <v>11</v>
      </c>
      <c r="D2412">
        <f t="shared" si="46"/>
        <v>46</v>
      </c>
    </row>
    <row r="2413" spans="1:4">
      <c r="A2413">
        <v>2412</v>
      </c>
      <c r="B2413" t="s">
        <v>2411</v>
      </c>
      <c r="C2413" t="s">
        <v>11</v>
      </c>
      <c r="D2413">
        <f t="shared" si="46"/>
        <v>245</v>
      </c>
    </row>
    <row r="2414" spans="1:4">
      <c r="A2414">
        <v>2413</v>
      </c>
      <c r="B2414" t="s">
        <v>2267</v>
      </c>
      <c r="C2414" t="s">
        <v>8</v>
      </c>
      <c r="D2414">
        <f t="shared" si="46"/>
        <v>39</v>
      </c>
    </row>
    <row r="2415" spans="1:4">
      <c r="A2415">
        <v>2414</v>
      </c>
      <c r="B2415" t="s">
        <v>2412</v>
      </c>
      <c r="C2415" t="s">
        <v>11</v>
      </c>
      <c r="D2415">
        <f t="shared" si="46"/>
        <v>335</v>
      </c>
    </row>
    <row r="2416" spans="1:4">
      <c r="A2416">
        <v>2415</v>
      </c>
      <c r="B2416" t="s">
        <v>2413</v>
      </c>
      <c r="C2416" t="s">
        <v>83</v>
      </c>
      <c r="D2416">
        <f t="shared" si="46"/>
        <v>70</v>
      </c>
    </row>
    <row r="2417" spans="1:4">
      <c r="A2417">
        <v>2416</v>
      </c>
      <c r="B2417" t="s">
        <v>2414</v>
      </c>
      <c r="C2417" t="s">
        <v>4</v>
      </c>
      <c r="D2417">
        <f t="shared" si="46"/>
        <v>110</v>
      </c>
    </row>
    <row r="2418" spans="1:4">
      <c r="A2418">
        <v>2417</v>
      </c>
      <c r="B2418" t="s">
        <v>2415</v>
      </c>
      <c r="C2418" t="s">
        <v>6</v>
      </c>
      <c r="D2418">
        <f t="shared" si="46"/>
        <v>67</v>
      </c>
    </row>
    <row r="2419" spans="1:4">
      <c r="A2419">
        <v>2418</v>
      </c>
      <c r="B2419" t="s">
        <v>2416</v>
      </c>
      <c r="C2419" t="s">
        <v>11</v>
      </c>
      <c r="D2419">
        <f t="shared" si="46"/>
        <v>21</v>
      </c>
    </row>
    <row r="2420" spans="1:4">
      <c r="A2420">
        <v>2419</v>
      </c>
      <c r="B2420" t="s">
        <v>2417</v>
      </c>
      <c r="C2420" t="s">
        <v>8</v>
      </c>
      <c r="D2420">
        <f t="shared" si="46"/>
        <v>100</v>
      </c>
    </row>
    <row r="2421" spans="1:4">
      <c r="A2421">
        <v>2420</v>
      </c>
      <c r="B2421" t="s">
        <v>2418</v>
      </c>
      <c r="C2421" t="s">
        <v>45</v>
      </c>
      <c r="D2421">
        <f t="shared" si="46"/>
        <v>277</v>
      </c>
    </row>
    <row r="2422" spans="1:4">
      <c r="A2422">
        <v>2421</v>
      </c>
      <c r="B2422" t="s">
        <v>2419</v>
      </c>
      <c r="C2422" t="s">
        <v>11</v>
      </c>
      <c r="D2422">
        <f t="shared" si="46"/>
        <v>102</v>
      </c>
    </row>
    <row r="2423" spans="1:4">
      <c r="A2423">
        <v>2422</v>
      </c>
      <c r="B2423" t="s">
        <v>2420</v>
      </c>
      <c r="C2423" t="s">
        <v>11</v>
      </c>
      <c r="D2423">
        <f t="shared" si="46"/>
        <v>338</v>
      </c>
    </row>
    <row r="2424" spans="1:4">
      <c r="A2424">
        <v>2423</v>
      </c>
      <c r="B2424" t="s">
        <v>2421</v>
      </c>
      <c r="C2424" t="s">
        <v>11</v>
      </c>
      <c r="D2424">
        <f t="shared" si="46"/>
        <v>136</v>
      </c>
    </row>
    <row r="2425" spans="1:4">
      <c r="A2425">
        <v>2424</v>
      </c>
      <c r="B2425" t="s">
        <v>2422</v>
      </c>
      <c r="C2425" t="s">
        <v>11</v>
      </c>
      <c r="D2425">
        <f t="shared" si="46"/>
        <v>137</v>
      </c>
    </row>
    <row r="2426" spans="1:4">
      <c r="A2426">
        <v>2425</v>
      </c>
      <c r="B2426" t="s">
        <v>2423</v>
      </c>
      <c r="C2426" t="s">
        <v>11</v>
      </c>
      <c r="D2426">
        <f t="shared" si="46"/>
        <v>27</v>
      </c>
    </row>
    <row r="2427" spans="1:4">
      <c r="A2427">
        <v>2426</v>
      </c>
      <c r="B2427" t="s">
        <v>2424</v>
      </c>
      <c r="C2427" t="s">
        <v>11</v>
      </c>
      <c r="D2427">
        <f t="shared" si="46"/>
        <v>100</v>
      </c>
    </row>
    <row r="2428" spans="1:4">
      <c r="A2428">
        <v>2427</v>
      </c>
      <c r="B2428" t="s">
        <v>2425</v>
      </c>
      <c r="C2428" t="s">
        <v>52</v>
      </c>
      <c r="D2428">
        <f t="shared" si="46"/>
        <v>157</v>
      </c>
    </row>
    <row r="2429" spans="1:4">
      <c r="A2429">
        <v>2428</v>
      </c>
      <c r="B2429" t="s">
        <v>2426</v>
      </c>
      <c r="C2429" t="s">
        <v>11</v>
      </c>
      <c r="D2429">
        <f t="shared" si="46"/>
        <v>282</v>
      </c>
    </row>
    <row r="2430" spans="1:4">
      <c r="A2430">
        <v>2429</v>
      </c>
      <c r="B2430" t="s">
        <v>2427</v>
      </c>
      <c r="C2430" t="s">
        <v>4</v>
      </c>
      <c r="D2430">
        <f t="shared" si="46"/>
        <v>78</v>
      </c>
    </row>
    <row r="2431" spans="1:4">
      <c r="A2431">
        <v>2430</v>
      </c>
      <c r="B2431" t="s">
        <v>2428</v>
      </c>
      <c r="C2431" t="s">
        <v>11</v>
      </c>
      <c r="D2431">
        <f t="shared" si="46"/>
        <v>31</v>
      </c>
    </row>
    <row r="2432" spans="1:4">
      <c r="A2432">
        <v>2431</v>
      </c>
      <c r="B2432" t="s">
        <v>2429</v>
      </c>
      <c r="C2432" t="s">
        <v>11</v>
      </c>
      <c r="D2432">
        <f t="shared" si="46"/>
        <v>89</v>
      </c>
    </row>
    <row r="2433" spans="1:4">
      <c r="A2433">
        <v>2432</v>
      </c>
      <c r="B2433" t="s">
        <v>2430</v>
      </c>
      <c r="C2433" t="s">
        <v>11</v>
      </c>
      <c r="D2433">
        <f t="shared" si="46"/>
        <v>97</v>
      </c>
    </row>
    <row r="2434" spans="1:4">
      <c r="A2434">
        <v>2433</v>
      </c>
      <c r="B2434" t="s">
        <v>2431</v>
      </c>
      <c r="C2434" t="s">
        <v>4</v>
      </c>
      <c r="D2434">
        <f t="shared" si="46"/>
        <v>93</v>
      </c>
    </row>
    <row r="2435" spans="1:4">
      <c r="A2435">
        <v>2434</v>
      </c>
      <c r="B2435" t="s">
        <v>2432</v>
      </c>
      <c r="C2435" t="s">
        <v>11</v>
      </c>
      <c r="D2435">
        <f t="shared" ref="D2435:D2498" si="47">LEN(B2435)-LEN(SUBSTITUTE(B2435,",",""))+1</f>
        <v>72</v>
      </c>
    </row>
    <row r="2436" spans="1:4">
      <c r="A2436">
        <v>2435</v>
      </c>
      <c r="B2436" t="s">
        <v>2433</v>
      </c>
      <c r="C2436" t="s">
        <v>11</v>
      </c>
      <c r="D2436">
        <f t="shared" si="47"/>
        <v>100</v>
      </c>
    </row>
    <row r="2437" spans="1:4">
      <c r="A2437">
        <v>2436</v>
      </c>
      <c r="B2437" t="s">
        <v>2434</v>
      </c>
      <c r="C2437" t="s">
        <v>6</v>
      </c>
      <c r="D2437">
        <f t="shared" si="47"/>
        <v>69</v>
      </c>
    </row>
    <row r="2438" spans="1:4">
      <c r="A2438">
        <v>2437</v>
      </c>
      <c r="B2438" t="s">
        <v>2435</v>
      </c>
      <c r="C2438" t="s">
        <v>6</v>
      </c>
      <c r="D2438">
        <f t="shared" si="47"/>
        <v>67</v>
      </c>
    </row>
    <row r="2439" spans="1:4">
      <c r="A2439">
        <v>2438</v>
      </c>
      <c r="B2439" t="s">
        <v>2436</v>
      </c>
      <c r="C2439" t="s">
        <v>6</v>
      </c>
      <c r="D2439">
        <f t="shared" si="47"/>
        <v>21</v>
      </c>
    </row>
    <row r="2440" spans="1:4">
      <c r="A2440">
        <v>2439</v>
      </c>
      <c r="B2440" t="s">
        <v>2437</v>
      </c>
      <c r="C2440" t="s">
        <v>4</v>
      </c>
      <c r="D2440">
        <f t="shared" si="47"/>
        <v>132</v>
      </c>
    </row>
    <row r="2441" spans="1:4">
      <c r="A2441">
        <v>2440</v>
      </c>
      <c r="B2441" t="s">
        <v>2438</v>
      </c>
      <c r="C2441" t="s">
        <v>11</v>
      </c>
      <c r="D2441">
        <f t="shared" si="47"/>
        <v>65</v>
      </c>
    </row>
    <row r="2442" spans="1:4">
      <c r="A2442">
        <v>2441</v>
      </c>
      <c r="B2442" t="s">
        <v>2439</v>
      </c>
      <c r="C2442" t="s">
        <v>6</v>
      </c>
      <c r="D2442">
        <f t="shared" si="47"/>
        <v>282</v>
      </c>
    </row>
    <row r="2443" spans="1:4">
      <c r="A2443">
        <v>2442</v>
      </c>
      <c r="B2443" t="s">
        <v>2440</v>
      </c>
      <c r="C2443" t="s">
        <v>6</v>
      </c>
      <c r="D2443">
        <f t="shared" si="47"/>
        <v>112</v>
      </c>
    </row>
    <row r="2444" spans="1:4">
      <c r="A2444">
        <v>2443</v>
      </c>
      <c r="B2444" t="s">
        <v>2441</v>
      </c>
      <c r="C2444" t="s">
        <v>11</v>
      </c>
      <c r="D2444">
        <f t="shared" si="47"/>
        <v>285</v>
      </c>
    </row>
    <row r="2445" spans="1:4">
      <c r="A2445">
        <v>2444</v>
      </c>
      <c r="B2445" t="s">
        <v>2442</v>
      </c>
      <c r="C2445" t="s">
        <v>11</v>
      </c>
      <c r="D2445">
        <f t="shared" si="47"/>
        <v>73</v>
      </c>
    </row>
    <row r="2446" spans="1:4">
      <c r="A2446">
        <v>2445</v>
      </c>
      <c r="B2446" t="s">
        <v>2443</v>
      </c>
      <c r="C2446" t="s">
        <v>4</v>
      </c>
      <c r="D2446">
        <f t="shared" si="47"/>
        <v>92</v>
      </c>
    </row>
    <row r="2447" spans="1:4">
      <c r="A2447">
        <v>2446</v>
      </c>
      <c r="B2447" t="s">
        <v>2444</v>
      </c>
      <c r="C2447" t="s">
        <v>11</v>
      </c>
      <c r="D2447">
        <f t="shared" si="47"/>
        <v>200</v>
      </c>
    </row>
    <row r="2448" spans="1:4">
      <c r="A2448">
        <v>2447</v>
      </c>
      <c r="B2448" t="s">
        <v>2445</v>
      </c>
      <c r="C2448" t="s">
        <v>4</v>
      </c>
      <c r="D2448">
        <f t="shared" si="47"/>
        <v>115</v>
      </c>
    </row>
    <row r="2449" spans="1:4">
      <c r="A2449">
        <v>2448</v>
      </c>
      <c r="B2449" t="s">
        <v>2446</v>
      </c>
      <c r="C2449" t="s">
        <v>8</v>
      </c>
      <c r="D2449">
        <f t="shared" si="47"/>
        <v>112</v>
      </c>
    </row>
    <row r="2450" spans="1:4">
      <c r="A2450">
        <v>2449</v>
      </c>
      <c r="B2450" t="s">
        <v>2447</v>
      </c>
      <c r="C2450" t="s">
        <v>6</v>
      </c>
      <c r="D2450">
        <f t="shared" si="47"/>
        <v>53</v>
      </c>
    </row>
    <row r="2451" spans="1:4">
      <c r="A2451">
        <v>2450</v>
      </c>
      <c r="B2451" t="s">
        <v>2448</v>
      </c>
      <c r="C2451" t="s">
        <v>6</v>
      </c>
      <c r="D2451">
        <f t="shared" si="47"/>
        <v>59</v>
      </c>
    </row>
    <row r="2452" spans="1:4">
      <c r="A2452">
        <v>2451</v>
      </c>
      <c r="B2452" t="s">
        <v>2449</v>
      </c>
      <c r="C2452" t="s">
        <v>11</v>
      </c>
      <c r="D2452">
        <f t="shared" si="47"/>
        <v>86</v>
      </c>
    </row>
    <row r="2453" spans="1:4">
      <c r="A2453">
        <v>2452</v>
      </c>
      <c r="B2453" t="s">
        <v>2450</v>
      </c>
      <c r="C2453" t="s">
        <v>45</v>
      </c>
      <c r="D2453">
        <f t="shared" si="47"/>
        <v>95</v>
      </c>
    </row>
    <row r="2454" spans="1:4">
      <c r="A2454">
        <v>2453</v>
      </c>
      <c r="B2454" t="s">
        <v>2451</v>
      </c>
      <c r="C2454" t="s">
        <v>6</v>
      </c>
      <c r="D2454">
        <f t="shared" si="47"/>
        <v>29</v>
      </c>
    </row>
    <row r="2455" spans="1:4">
      <c r="A2455">
        <v>2454</v>
      </c>
      <c r="B2455" t="s">
        <v>2452</v>
      </c>
      <c r="C2455" t="s">
        <v>11</v>
      </c>
      <c r="D2455">
        <f t="shared" si="47"/>
        <v>327</v>
      </c>
    </row>
    <row r="2456" spans="1:4">
      <c r="A2456">
        <v>2455</v>
      </c>
      <c r="B2456" t="s">
        <v>2453</v>
      </c>
      <c r="C2456" t="s">
        <v>11</v>
      </c>
      <c r="D2456">
        <f t="shared" si="47"/>
        <v>110</v>
      </c>
    </row>
    <row r="2457" spans="1:4">
      <c r="A2457">
        <v>2456</v>
      </c>
      <c r="B2457" t="s">
        <v>2454</v>
      </c>
      <c r="C2457" t="s">
        <v>6</v>
      </c>
      <c r="D2457">
        <f t="shared" si="47"/>
        <v>79</v>
      </c>
    </row>
    <row r="2458" spans="1:4">
      <c r="A2458">
        <v>2457</v>
      </c>
      <c r="B2458" t="s">
        <v>2455</v>
      </c>
      <c r="C2458" t="s">
        <v>8</v>
      </c>
      <c r="D2458">
        <f t="shared" si="47"/>
        <v>97</v>
      </c>
    </row>
    <row r="2459" spans="1:4">
      <c r="A2459">
        <v>2458</v>
      </c>
      <c r="B2459" t="s">
        <v>2456</v>
      </c>
      <c r="C2459" t="s">
        <v>8</v>
      </c>
      <c r="D2459">
        <f t="shared" si="47"/>
        <v>30</v>
      </c>
    </row>
    <row r="2460" spans="1:4">
      <c r="A2460">
        <v>2459</v>
      </c>
      <c r="B2460" t="s">
        <v>2457</v>
      </c>
      <c r="C2460" t="s">
        <v>11</v>
      </c>
      <c r="D2460">
        <f t="shared" si="47"/>
        <v>95</v>
      </c>
    </row>
    <row r="2461" spans="1:4">
      <c r="A2461">
        <v>2460</v>
      </c>
      <c r="B2461" t="s">
        <v>2458</v>
      </c>
      <c r="C2461" t="s">
        <v>6</v>
      </c>
      <c r="D2461">
        <f t="shared" si="47"/>
        <v>206</v>
      </c>
    </row>
    <row r="2462" spans="1:4">
      <c r="A2462">
        <v>2461</v>
      </c>
      <c r="B2462" t="s">
        <v>2459</v>
      </c>
      <c r="C2462" t="s">
        <v>54</v>
      </c>
      <c r="D2462">
        <f t="shared" si="47"/>
        <v>93</v>
      </c>
    </row>
    <row r="2463" spans="1:4">
      <c r="A2463">
        <v>2462</v>
      </c>
      <c r="B2463" t="s">
        <v>2460</v>
      </c>
      <c r="C2463" t="s">
        <v>11</v>
      </c>
      <c r="D2463">
        <f t="shared" si="47"/>
        <v>79</v>
      </c>
    </row>
    <row r="2464" spans="1:4">
      <c r="A2464">
        <v>2463</v>
      </c>
      <c r="B2464" t="s">
        <v>2461</v>
      </c>
      <c r="C2464" t="s">
        <v>11</v>
      </c>
      <c r="D2464">
        <f t="shared" si="47"/>
        <v>103</v>
      </c>
    </row>
    <row r="2465" spans="1:4">
      <c r="A2465">
        <v>2464</v>
      </c>
      <c r="B2465" t="s">
        <v>260</v>
      </c>
      <c r="C2465" t="s">
        <v>4</v>
      </c>
      <c r="D2465">
        <f t="shared" si="47"/>
        <v>13</v>
      </c>
    </row>
    <row r="2466" spans="1:4">
      <c r="A2466">
        <v>2465</v>
      </c>
      <c r="B2466" t="s">
        <v>2462</v>
      </c>
      <c r="C2466" t="s">
        <v>6</v>
      </c>
      <c r="D2466">
        <f t="shared" si="47"/>
        <v>58</v>
      </c>
    </row>
    <row r="2467" spans="1:4">
      <c r="A2467">
        <v>2466</v>
      </c>
      <c r="B2467" t="s">
        <v>2463</v>
      </c>
      <c r="C2467" t="s">
        <v>4</v>
      </c>
      <c r="D2467">
        <f t="shared" si="47"/>
        <v>42</v>
      </c>
    </row>
    <row r="2468" spans="1:4">
      <c r="A2468">
        <v>2467</v>
      </c>
      <c r="B2468" t="s">
        <v>2464</v>
      </c>
      <c r="C2468" t="s">
        <v>6</v>
      </c>
      <c r="D2468">
        <f t="shared" si="47"/>
        <v>56</v>
      </c>
    </row>
    <row r="2469" spans="1:4">
      <c r="A2469">
        <v>2468</v>
      </c>
      <c r="B2469" t="s">
        <v>2465</v>
      </c>
      <c r="C2469" t="s">
        <v>11</v>
      </c>
      <c r="D2469">
        <f t="shared" si="47"/>
        <v>343</v>
      </c>
    </row>
    <row r="2470" spans="1:4">
      <c r="A2470">
        <v>2469</v>
      </c>
      <c r="B2470" t="s">
        <v>2466</v>
      </c>
      <c r="C2470" t="s">
        <v>11</v>
      </c>
      <c r="D2470">
        <f t="shared" si="47"/>
        <v>39</v>
      </c>
    </row>
    <row r="2471" spans="1:4">
      <c r="A2471">
        <v>2470</v>
      </c>
      <c r="B2471" t="s">
        <v>2467</v>
      </c>
      <c r="C2471" t="s">
        <v>11</v>
      </c>
      <c r="D2471">
        <f t="shared" si="47"/>
        <v>66</v>
      </c>
    </row>
    <row r="2472" spans="1:4">
      <c r="A2472">
        <v>2471</v>
      </c>
      <c r="B2472" t="s">
        <v>2468</v>
      </c>
      <c r="C2472" t="s">
        <v>54</v>
      </c>
      <c r="D2472">
        <f t="shared" si="47"/>
        <v>211</v>
      </c>
    </row>
    <row r="2473" spans="1:4">
      <c r="A2473">
        <v>2472</v>
      </c>
      <c r="B2473" t="s">
        <v>2469</v>
      </c>
      <c r="C2473" t="s">
        <v>11</v>
      </c>
      <c r="D2473">
        <f t="shared" si="47"/>
        <v>26</v>
      </c>
    </row>
    <row r="2474" spans="1:4">
      <c r="A2474">
        <v>2473</v>
      </c>
      <c r="B2474" t="s">
        <v>2470</v>
      </c>
      <c r="C2474" t="s">
        <v>11</v>
      </c>
      <c r="D2474">
        <f t="shared" si="47"/>
        <v>39</v>
      </c>
    </row>
    <row r="2475" spans="1:4">
      <c r="A2475">
        <v>2474</v>
      </c>
      <c r="B2475" t="s">
        <v>2471</v>
      </c>
      <c r="C2475" t="s">
        <v>8</v>
      </c>
      <c r="D2475">
        <f t="shared" si="47"/>
        <v>64</v>
      </c>
    </row>
    <row r="2476" spans="1:4">
      <c r="A2476">
        <v>2475</v>
      </c>
      <c r="B2476" t="s">
        <v>2472</v>
      </c>
      <c r="C2476" t="s">
        <v>11</v>
      </c>
      <c r="D2476">
        <f t="shared" si="47"/>
        <v>41</v>
      </c>
    </row>
    <row r="2477" spans="1:4">
      <c r="A2477">
        <v>2476</v>
      </c>
      <c r="B2477" t="s">
        <v>2473</v>
      </c>
      <c r="C2477" t="s">
        <v>8</v>
      </c>
      <c r="D2477">
        <f t="shared" si="47"/>
        <v>22</v>
      </c>
    </row>
    <row r="2478" spans="1:4">
      <c r="A2478">
        <v>2477</v>
      </c>
      <c r="B2478" t="s">
        <v>2474</v>
      </c>
      <c r="C2478" t="s">
        <v>8</v>
      </c>
      <c r="D2478">
        <f t="shared" si="47"/>
        <v>134</v>
      </c>
    </row>
    <row r="2479" spans="1:4">
      <c r="A2479">
        <v>2478</v>
      </c>
      <c r="B2479" t="s">
        <v>2475</v>
      </c>
      <c r="C2479" t="s">
        <v>8</v>
      </c>
      <c r="D2479">
        <f t="shared" si="47"/>
        <v>57</v>
      </c>
    </row>
    <row r="2480" spans="1:4">
      <c r="A2480">
        <v>2479</v>
      </c>
      <c r="B2480" t="s">
        <v>2476</v>
      </c>
      <c r="C2480" t="s">
        <v>6</v>
      </c>
      <c r="D2480">
        <f t="shared" si="47"/>
        <v>72</v>
      </c>
    </row>
    <row r="2481" spans="1:4">
      <c r="A2481">
        <v>2480</v>
      </c>
      <c r="B2481" t="s">
        <v>2477</v>
      </c>
      <c r="C2481" t="s">
        <v>6</v>
      </c>
      <c r="D2481">
        <f t="shared" si="47"/>
        <v>305</v>
      </c>
    </row>
    <row r="2482" spans="1:4">
      <c r="A2482">
        <v>2481</v>
      </c>
      <c r="B2482" t="s">
        <v>2478</v>
      </c>
      <c r="C2482" t="s">
        <v>11</v>
      </c>
      <c r="D2482">
        <f t="shared" si="47"/>
        <v>71</v>
      </c>
    </row>
    <row r="2483" spans="1:4">
      <c r="A2483">
        <v>2482</v>
      </c>
      <c r="B2483" t="s">
        <v>2479</v>
      </c>
      <c r="C2483" t="s">
        <v>11</v>
      </c>
      <c r="D2483">
        <f t="shared" si="47"/>
        <v>103</v>
      </c>
    </row>
    <row r="2484" spans="1:4">
      <c r="A2484">
        <v>2483</v>
      </c>
      <c r="B2484" t="s">
        <v>2480</v>
      </c>
      <c r="C2484" t="s">
        <v>11</v>
      </c>
      <c r="D2484">
        <f t="shared" si="47"/>
        <v>159</v>
      </c>
    </row>
    <row r="2485" spans="1:4">
      <c r="A2485">
        <v>2484</v>
      </c>
      <c r="B2485" t="s">
        <v>2481</v>
      </c>
      <c r="C2485" t="s">
        <v>11</v>
      </c>
      <c r="D2485">
        <f t="shared" si="47"/>
        <v>97</v>
      </c>
    </row>
    <row r="2486" spans="1:4">
      <c r="A2486">
        <v>2485</v>
      </c>
      <c r="B2486" t="s">
        <v>2482</v>
      </c>
      <c r="C2486" t="s">
        <v>11</v>
      </c>
      <c r="D2486">
        <f t="shared" si="47"/>
        <v>80</v>
      </c>
    </row>
    <row r="2487" spans="1:4">
      <c r="A2487">
        <v>2486</v>
      </c>
      <c r="B2487" t="s">
        <v>2483</v>
      </c>
      <c r="C2487" t="s">
        <v>168</v>
      </c>
      <c r="D2487">
        <f t="shared" si="47"/>
        <v>183</v>
      </c>
    </row>
    <row r="2488" spans="1:4">
      <c r="A2488">
        <v>2487</v>
      </c>
      <c r="B2488" t="s">
        <v>2484</v>
      </c>
      <c r="C2488" t="s">
        <v>11</v>
      </c>
      <c r="D2488">
        <f t="shared" si="47"/>
        <v>103</v>
      </c>
    </row>
    <row r="2489" spans="1:4">
      <c r="A2489">
        <v>2488</v>
      </c>
      <c r="B2489" t="s">
        <v>2485</v>
      </c>
      <c r="C2489" t="s">
        <v>4</v>
      </c>
      <c r="D2489">
        <f t="shared" si="47"/>
        <v>53</v>
      </c>
    </row>
    <row r="2490" spans="1:4">
      <c r="A2490">
        <v>2489</v>
      </c>
      <c r="B2490" t="s">
        <v>2486</v>
      </c>
      <c r="C2490" t="s">
        <v>4</v>
      </c>
      <c r="D2490">
        <f t="shared" si="47"/>
        <v>69</v>
      </c>
    </row>
    <row r="2491" spans="1:4">
      <c r="A2491">
        <v>2490</v>
      </c>
      <c r="B2491" t="s">
        <v>2487</v>
      </c>
      <c r="C2491" t="s">
        <v>11</v>
      </c>
      <c r="D2491">
        <f t="shared" si="47"/>
        <v>100</v>
      </c>
    </row>
    <row r="2492" spans="1:4">
      <c r="A2492">
        <v>2491</v>
      </c>
      <c r="B2492" t="s">
        <v>2488</v>
      </c>
      <c r="C2492" t="s">
        <v>6</v>
      </c>
      <c r="D2492">
        <f t="shared" si="47"/>
        <v>344</v>
      </c>
    </row>
    <row r="2493" spans="1:4">
      <c r="A2493">
        <v>2492</v>
      </c>
      <c r="B2493" t="s">
        <v>2489</v>
      </c>
      <c r="C2493" t="s">
        <v>11</v>
      </c>
      <c r="D2493">
        <f t="shared" si="47"/>
        <v>58</v>
      </c>
    </row>
    <row r="2494" spans="1:4">
      <c r="A2494">
        <v>2493</v>
      </c>
      <c r="B2494" t="s">
        <v>2490</v>
      </c>
      <c r="C2494" t="s">
        <v>6</v>
      </c>
      <c r="D2494">
        <f t="shared" si="47"/>
        <v>59</v>
      </c>
    </row>
    <row r="2495" spans="1:4">
      <c r="A2495">
        <v>2494</v>
      </c>
      <c r="B2495" t="s">
        <v>2491</v>
      </c>
      <c r="C2495" t="s">
        <v>11</v>
      </c>
      <c r="D2495">
        <f t="shared" si="47"/>
        <v>98</v>
      </c>
    </row>
    <row r="2496" spans="1:4">
      <c r="A2496">
        <v>2495</v>
      </c>
      <c r="B2496" t="s">
        <v>2492</v>
      </c>
      <c r="C2496" t="s">
        <v>13</v>
      </c>
      <c r="D2496">
        <f t="shared" si="47"/>
        <v>101</v>
      </c>
    </row>
    <row r="2497" spans="1:4">
      <c r="A2497">
        <v>2496</v>
      </c>
      <c r="B2497" t="s">
        <v>2493</v>
      </c>
      <c r="C2497" t="s">
        <v>11</v>
      </c>
      <c r="D2497">
        <f t="shared" si="47"/>
        <v>41</v>
      </c>
    </row>
    <row r="2498" spans="1:4">
      <c r="A2498">
        <v>2497</v>
      </c>
      <c r="B2498" t="s">
        <v>2494</v>
      </c>
      <c r="C2498" t="s">
        <v>11</v>
      </c>
      <c r="D2498">
        <f t="shared" si="47"/>
        <v>42</v>
      </c>
    </row>
    <row r="2499" spans="1:4">
      <c r="A2499">
        <v>2498</v>
      </c>
      <c r="B2499" t="s">
        <v>2495</v>
      </c>
      <c r="C2499" t="s">
        <v>8</v>
      </c>
      <c r="D2499">
        <f t="shared" ref="D2499:D2562" si="48">LEN(B2499)-LEN(SUBSTITUTE(B2499,",",""))+1</f>
        <v>183</v>
      </c>
    </row>
    <row r="2500" spans="1:4">
      <c r="A2500">
        <v>2499</v>
      </c>
      <c r="B2500" t="s">
        <v>2496</v>
      </c>
      <c r="C2500" t="s">
        <v>8</v>
      </c>
      <c r="D2500">
        <f t="shared" si="48"/>
        <v>60</v>
      </c>
    </row>
    <row r="2501" spans="1:4">
      <c r="A2501">
        <v>2500</v>
      </c>
      <c r="B2501" t="s">
        <v>2497</v>
      </c>
      <c r="C2501" t="s">
        <v>168</v>
      </c>
      <c r="D2501">
        <f t="shared" si="48"/>
        <v>82</v>
      </c>
    </row>
    <row r="2502" spans="1:4">
      <c r="A2502">
        <v>2501</v>
      </c>
      <c r="B2502" t="s">
        <v>2498</v>
      </c>
      <c r="C2502" t="s">
        <v>52</v>
      </c>
      <c r="D2502">
        <f t="shared" si="48"/>
        <v>123</v>
      </c>
    </row>
    <row r="2503" spans="1:4">
      <c r="A2503">
        <v>2502</v>
      </c>
      <c r="B2503" t="s">
        <v>2499</v>
      </c>
      <c r="C2503" t="s">
        <v>11</v>
      </c>
      <c r="D2503">
        <f t="shared" si="48"/>
        <v>55</v>
      </c>
    </row>
    <row r="2504" spans="1:4">
      <c r="A2504">
        <v>2503</v>
      </c>
      <c r="B2504" t="s">
        <v>2500</v>
      </c>
      <c r="C2504" t="s">
        <v>11</v>
      </c>
      <c r="D2504">
        <f t="shared" si="48"/>
        <v>27</v>
      </c>
    </row>
    <row r="2505" spans="1:4">
      <c r="A2505">
        <v>2504</v>
      </c>
      <c r="B2505" t="s">
        <v>2501</v>
      </c>
      <c r="C2505" t="s">
        <v>11</v>
      </c>
      <c r="D2505">
        <f t="shared" si="48"/>
        <v>283</v>
      </c>
    </row>
    <row r="2506" spans="1:4">
      <c r="A2506">
        <v>2505</v>
      </c>
      <c r="B2506" t="s">
        <v>2502</v>
      </c>
      <c r="C2506" t="s">
        <v>83</v>
      </c>
      <c r="D2506">
        <f t="shared" si="48"/>
        <v>219</v>
      </c>
    </row>
    <row r="2507" spans="1:4">
      <c r="A2507">
        <v>2506</v>
      </c>
      <c r="B2507" t="s">
        <v>2503</v>
      </c>
      <c r="C2507" t="s">
        <v>4</v>
      </c>
      <c r="D2507">
        <f t="shared" si="48"/>
        <v>409</v>
      </c>
    </row>
    <row r="2508" spans="1:4">
      <c r="A2508">
        <v>2507</v>
      </c>
      <c r="B2508" t="s">
        <v>2504</v>
      </c>
      <c r="C2508" t="s">
        <v>18</v>
      </c>
      <c r="D2508">
        <f t="shared" si="48"/>
        <v>137</v>
      </c>
    </row>
    <row r="2509" spans="1:4">
      <c r="A2509">
        <v>2508</v>
      </c>
      <c r="B2509" t="s">
        <v>2505</v>
      </c>
      <c r="C2509" t="s">
        <v>13</v>
      </c>
      <c r="D2509">
        <f t="shared" si="48"/>
        <v>32</v>
      </c>
    </row>
    <row r="2510" spans="1:4">
      <c r="A2510">
        <v>2509</v>
      </c>
      <c r="B2510" t="s">
        <v>2506</v>
      </c>
      <c r="C2510" t="s">
        <v>11</v>
      </c>
      <c r="D2510">
        <f t="shared" si="48"/>
        <v>59</v>
      </c>
    </row>
    <row r="2511" spans="1:4">
      <c r="A2511">
        <v>2510</v>
      </c>
      <c r="B2511" t="s">
        <v>2507</v>
      </c>
      <c r="C2511" t="s">
        <v>11</v>
      </c>
      <c r="D2511">
        <f t="shared" si="48"/>
        <v>33</v>
      </c>
    </row>
    <row r="2512" spans="1:4">
      <c r="A2512">
        <v>2511</v>
      </c>
      <c r="B2512" t="s">
        <v>2508</v>
      </c>
      <c r="C2512" t="s">
        <v>83</v>
      </c>
      <c r="D2512">
        <f t="shared" si="48"/>
        <v>60</v>
      </c>
    </row>
    <row r="2513" spans="1:4">
      <c r="A2513">
        <v>2512</v>
      </c>
      <c r="B2513" t="s">
        <v>2509</v>
      </c>
      <c r="C2513" t="s">
        <v>11</v>
      </c>
      <c r="D2513">
        <f t="shared" si="48"/>
        <v>22</v>
      </c>
    </row>
    <row r="2514" spans="1:4">
      <c r="A2514">
        <v>2513</v>
      </c>
      <c r="B2514" t="s">
        <v>2510</v>
      </c>
      <c r="C2514" t="s">
        <v>11</v>
      </c>
      <c r="D2514">
        <f t="shared" si="48"/>
        <v>64</v>
      </c>
    </row>
    <row r="2515" spans="1:4">
      <c r="A2515">
        <v>2514</v>
      </c>
      <c r="B2515" t="s">
        <v>2511</v>
      </c>
      <c r="C2515" t="s">
        <v>4</v>
      </c>
      <c r="D2515">
        <f t="shared" si="48"/>
        <v>23</v>
      </c>
    </row>
    <row r="2516" spans="1:4">
      <c r="A2516">
        <v>2515</v>
      </c>
      <c r="B2516" t="s">
        <v>2512</v>
      </c>
      <c r="C2516" t="s">
        <v>8</v>
      </c>
      <c r="D2516">
        <f t="shared" si="48"/>
        <v>67</v>
      </c>
    </row>
    <row r="2517" spans="1:4">
      <c r="A2517">
        <v>2516</v>
      </c>
      <c r="B2517" t="s">
        <v>2513</v>
      </c>
      <c r="C2517" t="s">
        <v>8</v>
      </c>
      <c r="D2517">
        <f t="shared" si="48"/>
        <v>110</v>
      </c>
    </row>
    <row r="2518" spans="1:4">
      <c r="A2518">
        <v>2517</v>
      </c>
      <c r="B2518" t="s">
        <v>2514</v>
      </c>
      <c r="C2518" t="s">
        <v>52</v>
      </c>
      <c r="D2518">
        <f t="shared" si="48"/>
        <v>163</v>
      </c>
    </row>
    <row r="2519" spans="1:4">
      <c r="A2519">
        <v>2518</v>
      </c>
      <c r="B2519" t="s">
        <v>2515</v>
      </c>
      <c r="C2519" t="s">
        <v>11</v>
      </c>
      <c r="D2519">
        <f t="shared" si="48"/>
        <v>84</v>
      </c>
    </row>
    <row r="2520" spans="1:4">
      <c r="A2520">
        <v>2519</v>
      </c>
      <c r="B2520" t="s">
        <v>2516</v>
      </c>
      <c r="C2520" t="s">
        <v>8</v>
      </c>
      <c r="D2520">
        <f t="shared" si="48"/>
        <v>65</v>
      </c>
    </row>
    <row r="2521" spans="1:4">
      <c r="A2521">
        <v>2520</v>
      </c>
      <c r="B2521" t="s">
        <v>2517</v>
      </c>
      <c r="C2521" t="s">
        <v>11</v>
      </c>
      <c r="D2521">
        <f t="shared" si="48"/>
        <v>120</v>
      </c>
    </row>
    <row r="2522" spans="1:4">
      <c r="A2522">
        <v>2521</v>
      </c>
      <c r="B2522" t="s">
        <v>2518</v>
      </c>
      <c r="C2522" t="s">
        <v>11</v>
      </c>
      <c r="D2522">
        <f t="shared" si="48"/>
        <v>56</v>
      </c>
    </row>
    <row r="2523" spans="1:4">
      <c r="A2523">
        <v>2522</v>
      </c>
      <c r="B2523" t="s">
        <v>2519</v>
      </c>
      <c r="C2523" t="s">
        <v>18</v>
      </c>
      <c r="D2523">
        <f t="shared" si="48"/>
        <v>191</v>
      </c>
    </row>
    <row r="2524" spans="1:4">
      <c r="A2524">
        <v>2523</v>
      </c>
      <c r="B2524" t="s">
        <v>2520</v>
      </c>
      <c r="C2524" t="s">
        <v>11</v>
      </c>
      <c r="D2524">
        <f t="shared" si="48"/>
        <v>235</v>
      </c>
    </row>
    <row r="2525" spans="1:4">
      <c r="A2525">
        <v>2524</v>
      </c>
      <c r="B2525" t="s">
        <v>2521</v>
      </c>
      <c r="C2525" t="s">
        <v>8</v>
      </c>
      <c r="D2525">
        <f t="shared" si="48"/>
        <v>54</v>
      </c>
    </row>
    <row r="2526" spans="1:4">
      <c r="A2526">
        <v>2525</v>
      </c>
      <c r="B2526" t="s">
        <v>2522</v>
      </c>
      <c r="C2526" t="s">
        <v>11</v>
      </c>
      <c r="D2526">
        <f t="shared" si="48"/>
        <v>107</v>
      </c>
    </row>
    <row r="2527" spans="1:4">
      <c r="A2527">
        <v>2526</v>
      </c>
      <c r="B2527" t="s">
        <v>2523</v>
      </c>
      <c r="C2527" t="s">
        <v>11</v>
      </c>
      <c r="D2527">
        <f t="shared" si="48"/>
        <v>52</v>
      </c>
    </row>
    <row r="2528" spans="1:4">
      <c r="A2528">
        <v>2527</v>
      </c>
      <c r="B2528" t="s">
        <v>2524</v>
      </c>
      <c r="C2528" t="s">
        <v>18</v>
      </c>
      <c r="D2528">
        <f t="shared" si="48"/>
        <v>283</v>
      </c>
    </row>
    <row r="2529" spans="1:4">
      <c r="A2529">
        <v>2528</v>
      </c>
      <c r="B2529" t="s">
        <v>2525</v>
      </c>
      <c r="C2529" t="s">
        <v>4</v>
      </c>
      <c r="D2529">
        <f t="shared" si="48"/>
        <v>146</v>
      </c>
    </row>
    <row r="2530" spans="1:4">
      <c r="A2530">
        <v>2529</v>
      </c>
      <c r="B2530" t="s">
        <v>2526</v>
      </c>
      <c r="C2530" t="s">
        <v>11</v>
      </c>
      <c r="D2530">
        <f t="shared" si="48"/>
        <v>75</v>
      </c>
    </row>
    <row r="2531" spans="1:4">
      <c r="A2531">
        <v>2530</v>
      </c>
      <c r="B2531" t="s">
        <v>2527</v>
      </c>
      <c r="C2531" t="s">
        <v>11</v>
      </c>
      <c r="D2531">
        <f t="shared" si="48"/>
        <v>381</v>
      </c>
    </row>
    <row r="2532" spans="1:4">
      <c r="A2532">
        <v>2531</v>
      </c>
      <c r="B2532" t="s">
        <v>2528</v>
      </c>
      <c r="C2532" t="s">
        <v>11</v>
      </c>
      <c r="D2532">
        <f t="shared" si="48"/>
        <v>67</v>
      </c>
    </row>
    <row r="2533" spans="1:4">
      <c r="A2533">
        <v>2532</v>
      </c>
      <c r="B2533" t="s">
        <v>2529</v>
      </c>
      <c r="C2533" t="s">
        <v>11</v>
      </c>
      <c r="D2533">
        <f t="shared" si="48"/>
        <v>83</v>
      </c>
    </row>
    <row r="2534" spans="1:4">
      <c r="A2534">
        <v>2533</v>
      </c>
      <c r="B2534" t="s">
        <v>2530</v>
      </c>
      <c r="C2534" t="s">
        <v>8</v>
      </c>
      <c r="D2534">
        <f t="shared" si="48"/>
        <v>38</v>
      </c>
    </row>
    <row r="2535" spans="1:4">
      <c r="A2535">
        <v>2534</v>
      </c>
      <c r="B2535" t="s">
        <v>2531</v>
      </c>
      <c r="C2535" t="s">
        <v>11</v>
      </c>
      <c r="D2535">
        <f t="shared" si="48"/>
        <v>33</v>
      </c>
    </row>
    <row r="2536" spans="1:4">
      <c r="A2536">
        <v>2535</v>
      </c>
      <c r="B2536" t="s">
        <v>2532</v>
      </c>
      <c r="C2536" t="s">
        <v>11</v>
      </c>
      <c r="D2536">
        <f t="shared" si="48"/>
        <v>35</v>
      </c>
    </row>
    <row r="2537" spans="1:4">
      <c r="A2537">
        <v>2536</v>
      </c>
      <c r="B2537" t="s">
        <v>2533</v>
      </c>
      <c r="C2537" t="s">
        <v>11</v>
      </c>
      <c r="D2537">
        <f t="shared" si="48"/>
        <v>98</v>
      </c>
    </row>
    <row r="2538" spans="1:4">
      <c r="A2538">
        <v>2537</v>
      </c>
      <c r="B2538" t="s">
        <v>2534</v>
      </c>
      <c r="C2538" t="s">
        <v>11</v>
      </c>
      <c r="D2538">
        <f t="shared" si="48"/>
        <v>290</v>
      </c>
    </row>
    <row r="2539" spans="1:4">
      <c r="A2539">
        <v>2538</v>
      </c>
      <c r="B2539" t="s">
        <v>2535</v>
      </c>
      <c r="C2539" t="s">
        <v>11</v>
      </c>
      <c r="D2539">
        <f t="shared" si="48"/>
        <v>156</v>
      </c>
    </row>
    <row r="2540" spans="1:4">
      <c r="A2540">
        <v>2539</v>
      </c>
      <c r="B2540" t="s">
        <v>2536</v>
      </c>
      <c r="C2540" t="s">
        <v>6</v>
      </c>
      <c r="D2540">
        <f t="shared" si="48"/>
        <v>102</v>
      </c>
    </row>
    <row r="2541" spans="1:4">
      <c r="A2541">
        <v>2540</v>
      </c>
      <c r="B2541" t="s">
        <v>2537</v>
      </c>
      <c r="C2541" t="s">
        <v>11</v>
      </c>
      <c r="D2541">
        <f t="shared" si="48"/>
        <v>210</v>
      </c>
    </row>
    <row r="2542" spans="1:4">
      <c r="A2542">
        <v>2541</v>
      </c>
      <c r="B2542" t="s">
        <v>2538</v>
      </c>
      <c r="C2542" t="s">
        <v>11</v>
      </c>
      <c r="D2542">
        <f t="shared" si="48"/>
        <v>325</v>
      </c>
    </row>
    <row r="2543" spans="1:4">
      <c r="A2543">
        <v>2542</v>
      </c>
      <c r="B2543" t="s">
        <v>2539</v>
      </c>
      <c r="C2543" t="s">
        <v>11</v>
      </c>
      <c r="D2543">
        <f t="shared" si="48"/>
        <v>158</v>
      </c>
    </row>
    <row r="2544" spans="1:4">
      <c r="A2544">
        <v>2543</v>
      </c>
      <c r="B2544" t="s">
        <v>2540</v>
      </c>
      <c r="C2544" t="s">
        <v>11</v>
      </c>
      <c r="D2544">
        <f t="shared" si="48"/>
        <v>122</v>
      </c>
    </row>
    <row r="2545" spans="1:4">
      <c r="A2545">
        <v>2544</v>
      </c>
      <c r="B2545" t="s">
        <v>2541</v>
      </c>
      <c r="C2545" t="s">
        <v>6</v>
      </c>
      <c r="D2545">
        <f t="shared" si="48"/>
        <v>78</v>
      </c>
    </row>
    <row r="2546" spans="1:4">
      <c r="A2546">
        <v>2545</v>
      </c>
      <c r="B2546" t="s">
        <v>2542</v>
      </c>
      <c r="C2546" t="s">
        <v>8</v>
      </c>
      <c r="D2546">
        <f t="shared" si="48"/>
        <v>92</v>
      </c>
    </row>
    <row r="2547" spans="1:4">
      <c r="A2547">
        <v>2546</v>
      </c>
      <c r="B2547" t="s">
        <v>2543</v>
      </c>
      <c r="C2547" t="s">
        <v>6</v>
      </c>
      <c r="D2547">
        <f t="shared" si="48"/>
        <v>49</v>
      </c>
    </row>
    <row r="2548" spans="1:4">
      <c r="A2548">
        <v>2547</v>
      </c>
      <c r="B2548" t="s">
        <v>2544</v>
      </c>
      <c r="C2548" t="s">
        <v>11</v>
      </c>
      <c r="D2548">
        <f t="shared" si="48"/>
        <v>152</v>
      </c>
    </row>
    <row r="2549" spans="1:4">
      <c r="A2549">
        <v>2548</v>
      </c>
      <c r="B2549" t="s">
        <v>2545</v>
      </c>
      <c r="C2549" t="s">
        <v>4</v>
      </c>
      <c r="D2549">
        <f t="shared" si="48"/>
        <v>463</v>
      </c>
    </row>
    <row r="2550" spans="1:4">
      <c r="A2550">
        <v>2549</v>
      </c>
      <c r="B2550" t="s">
        <v>2546</v>
      </c>
      <c r="C2550" t="s">
        <v>11</v>
      </c>
      <c r="D2550">
        <f t="shared" si="48"/>
        <v>82</v>
      </c>
    </row>
    <row r="2551" spans="1:4">
      <c r="A2551">
        <v>2550</v>
      </c>
      <c r="B2551" t="s">
        <v>2547</v>
      </c>
      <c r="C2551" t="s">
        <v>45</v>
      </c>
      <c r="D2551">
        <f t="shared" si="48"/>
        <v>97</v>
      </c>
    </row>
    <row r="2552" spans="1:4">
      <c r="A2552">
        <v>2551</v>
      </c>
      <c r="B2552" t="s">
        <v>2548</v>
      </c>
      <c r="C2552" t="s">
        <v>11</v>
      </c>
      <c r="D2552">
        <f t="shared" si="48"/>
        <v>271</v>
      </c>
    </row>
    <row r="2553" spans="1:4">
      <c r="A2553">
        <v>2552</v>
      </c>
      <c r="B2553" t="s">
        <v>2549</v>
      </c>
      <c r="C2553" t="s">
        <v>4</v>
      </c>
      <c r="D2553">
        <f t="shared" si="48"/>
        <v>249</v>
      </c>
    </row>
    <row r="2554" spans="1:4">
      <c r="A2554">
        <v>2553</v>
      </c>
      <c r="B2554" t="s">
        <v>2550</v>
      </c>
      <c r="C2554" t="s">
        <v>13</v>
      </c>
      <c r="D2554">
        <f t="shared" si="48"/>
        <v>83</v>
      </c>
    </row>
    <row r="2555" spans="1:4">
      <c r="A2555">
        <v>2554</v>
      </c>
      <c r="B2555" t="s">
        <v>2551</v>
      </c>
      <c r="C2555" t="s">
        <v>6</v>
      </c>
      <c r="D2555">
        <f t="shared" si="48"/>
        <v>46</v>
      </c>
    </row>
    <row r="2556" spans="1:4">
      <c r="A2556">
        <v>2555</v>
      </c>
      <c r="B2556" t="s">
        <v>2552</v>
      </c>
      <c r="C2556" t="s">
        <v>8</v>
      </c>
      <c r="D2556">
        <f t="shared" si="48"/>
        <v>62</v>
      </c>
    </row>
    <row r="2557" spans="1:4">
      <c r="A2557">
        <v>2556</v>
      </c>
      <c r="B2557" t="s">
        <v>2553</v>
      </c>
      <c r="C2557" t="s">
        <v>11</v>
      </c>
      <c r="D2557">
        <f t="shared" si="48"/>
        <v>44</v>
      </c>
    </row>
    <row r="2558" spans="1:4">
      <c r="A2558">
        <v>2557</v>
      </c>
      <c r="B2558" t="s">
        <v>2554</v>
      </c>
      <c r="C2558" t="s">
        <v>11</v>
      </c>
      <c r="D2558">
        <f t="shared" si="48"/>
        <v>65</v>
      </c>
    </row>
    <row r="2559" spans="1:4">
      <c r="A2559">
        <v>2558</v>
      </c>
      <c r="B2559" t="s">
        <v>2555</v>
      </c>
      <c r="C2559" t="s">
        <v>6</v>
      </c>
      <c r="D2559">
        <f t="shared" si="48"/>
        <v>208</v>
      </c>
    </row>
    <row r="2560" spans="1:4">
      <c r="A2560">
        <v>2559</v>
      </c>
      <c r="B2560" t="s">
        <v>2556</v>
      </c>
      <c r="C2560" t="s">
        <v>6</v>
      </c>
      <c r="D2560">
        <f t="shared" si="48"/>
        <v>89</v>
      </c>
    </row>
    <row r="2561" spans="1:4">
      <c r="A2561">
        <v>2560</v>
      </c>
      <c r="B2561" t="s">
        <v>2557</v>
      </c>
      <c r="C2561" t="s">
        <v>18</v>
      </c>
      <c r="D2561">
        <f t="shared" si="48"/>
        <v>329</v>
      </c>
    </row>
    <row r="2562" spans="1:4">
      <c r="A2562">
        <v>2561</v>
      </c>
      <c r="B2562" t="s">
        <v>2558</v>
      </c>
      <c r="C2562" t="s">
        <v>6</v>
      </c>
      <c r="D2562">
        <f t="shared" si="48"/>
        <v>280</v>
      </c>
    </row>
    <row r="2563" spans="1:4">
      <c r="A2563">
        <v>2562</v>
      </c>
      <c r="B2563" t="s">
        <v>2559</v>
      </c>
      <c r="C2563" t="s">
        <v>11</v>
      </c>
      <c r="D2563">
        <f t="shared" ref="D2563:D2626" si="49">LEN(B2563)-LEN(SUBSTITUTE(B2563,",",""))+1</f>
        <v>51</v>
      </c>
    </row>
    <row r="2564" spans="1:4">
      <c r="A2564">
        <v>2563</v>
      </c>
      <c r="B2564" t="s">
        <v>2560</v>
      </c>
      <c r="C2564" t="s">
        <v>8</v>
      </c>
      <c r="D2564">
        <f t="shared" si="49"/>
        <v>104</v>
      </c>
    </row>
    <row r="2565" spans="1:4">
      <c r="A2565">
        <v>2564</v>
      </c>
      <c r="B2565" t="s">
        <v>2561</v>
      </c>
      <c r="C2565" t="s">
        <v>6</v>
      </c>
      <c r="D2565">
        <f t="shared" si="49"/>
        <v>83</v>
      </c>
    </row>
    <row r="2566" spans="1:4">
      <c r="A2566">
        <v>2565</v>
      </c>
      <c r="B2566" t="s">
        <v>2562</v>
      </c>
      <c r="C2566" t="s">
        <v>8</v>
      </c>
      <c r="D2566">
        <f t="shared" si="49"/>
        <v>69</v>
      </c>
    </row>
    <row r="2567" spans="1:4">
      <c r="A2567">
        <v>2566</v>
      </c>
      <c r="B2567" t="s">
        <v>2563</v>
      </c>
      <c r="C2567" t="s">
        <v>8</v>
      </c>
      <c r="D2567">
        <f t="shared" si="49"/>
        <v>109</v>
      </c>
    </row>
    <row r="2568" spans="1:4">
      <c r="A2568">
        <v>2567</v>
      </c>
      <c r="B2568" t="s">
        <v>2564</v>
      </c>
      <c r="C2568" t="s">
        <v>4</v>
      </c>
      <c r="D2568">
        <f t="shared" si="49"/>
        <v>61</v>
      </c>
    </row>
    <row r="2569" spans="1:4">
      <c r="A2569">
        <v>2568</v>
      </c>
      <c r="B2569" t="s">
        <v>2565</v>
      </c>
      <c r="C2569" t="s">
        <v>13</v>
      </c>
      <c r="D2569">
        <f t="shared" si="49"/>
        <v>150</v>
      </c>
    </row>
    <row r="2570" spans="1:4">
      <c r="A2570">
        <v>2569</v>
      </c>
      <c r="B2570" t="s">
        <v>2566</v>
      </c>
      <c r="C2570" t="s">
        <v>11</v>
      </c>
      <c r="D2570">
        <f t="shared" si="49"/>
        <v>173</v>
      </c>
    </row>
    <row r="2571" spans="1:4">
      <c r="A2571">
        <v>2570</v>
      </c>
      <c r="B2571" t="s">
        <v>2567</v>
      </c>
      <c r="C2571" t="s">
        <v>11</v>
      </c>
      <c r="D2571">
        <f t="shared" si="49"/>
        <v>271</v>
      </c>
    </row>
    <row r="2572" spans="1:4">
      <c r="A2572">
        <v>2571</v>
      </c>
      <c r="B2572" t="s">
        <v>2568</v>
      </c>
      <c r="C2572" t="s">
        <v>11</v>
      </c>
      <c r="D2572">
        <f t="shared" si="49"/>
        <v>36</v>
      </c>
    </row>
    <row r="2573" spans="1:4">
      <c r="A2573">
        <v>2572</v>
      </c>
      <c r="B2573" t="s">
        <v>2569</v>
      </c>
      <c r="C2573" t="s">
        <v>6</v>
      </c>
      <c r="D2573">
        <f t="shared" si="49"/>
        <v>25</v>
      </c>
    </row>
    <row r="2574" spans="1:4">
      <c r="A2574">
        <v>2573</v>
      </c>
      <c r="B2574" t="s">
        <v>2570</v>
      </c>
      <c r="C2574" t="s">
        <v>11</v>
      </c>
      <c r="D2574">
        <f t="shared" si="49"/>
        <v>215</v>
      </c>
    </row>
    <row r="2575" spans="1:4">
      <c r="A2575">
        <v>2574</v>
      </c>
      <c r="B2575" t="s">
        <v>2571</v>
      </c>
      <c r="C2575" t="s">
        <v>11</v>
      </c>
      <c r="D2575">
        <f t="shared" si="49"/>
        <v>241</v>
      </c>
    </row>
    <row r="2576" spans="1:4">
      <c r="A2576">
        <v>2575</v>
      </c>
      <c r="B2576" t="s">
        <v>2572</v>
      </c>
      <c r="C2576" t="s">
        <v>168</v>
      </c>
      <c r="D2576">
        <f t="shared" si="49"/>
        <v>162</v>
      </c>
    </row>
    <row r="2577" spans="1:4">
      <c r="A2577">
        <v>2576</v>
      </c>
      <c r="B2577" t="s">
        <v>2573</v>
      </c>
      <c r="C2577" t="s">
        <v>6</v>
      </c>
      <c r="D2577">
        <f t="shared" si="49"/>
        <v>227</v>
      </c>
    </row>
    <row r="2578" spans="1:4">
      <c r="A2578">
        <v>2577</v>
      </c>
      <c r="B2578" t="s">
        <v>2574</v>
      </c>
      <c r="C2578" t="s">
        <v>11</v>
      </c>
      <c r="D2578">
        <f t="shared" si="49"/>
        <v>46</v>
      </c>
    </row>
    <row r="2579" spans="1:4">
      <c r="A2579">
        <v>2578</v>
      </c>
      <c r="B2579" t="s">
        <v>2575</v>
      </c>
      <c r="C2579" t="s">
        <v>6</v>
      </c>
      <c r="D2579">
        <f t="shared" si="49"/>
        <v>40</v>
      </c>
    </row>
    <row r="2580" spans="1:4">
      <c r="A2580">
        <v>2579</v>
      </c>
      <c r="B2580" t="s">
        <v>2576</v>
      </c>
      <c r="C2580" t="s">
        <v>52</v>
      </c>
      <c r="D2580">
        <f t="shared" si="49"/>
        <v>128</v>
      </c>
    </row>
    <row r="2581" spans="1:4">
      <c r="A2581">
        <v>2580</v>
      </c>
      <c r="B2581" t="s">
        <v>2577</v>
      </c>
      <c r="C2581" t="s">
        <v>11</v>
      </c>
      <c r="D2581">
        <f t="shared" si="49"/>
        <v>176</v>
      </c>
    </row>
    <row r="2582" spans="1:4">
      <c r="A2582">
        <v>2581</v>
      </c>
      <c r="B2582" t="s">
        <v>2578</v>
      </c>
      <c r="C2582" t="s">
        <v>52</v>
      </c>
      <c r="D2582">
        <f t="shared" si="49"/>
        <v>307</v>
      </c>
    </row>
    <row r="2583" spans="1:4">
      <c r="A2583">
        <v>2582</v>
      </c>
      <c r="B2583" t="s">
        <v>2579</v>
      </c>
      <c r="C2583" t="s">
        <v>8</v>
      </c>
      <c r="D2583">
        <f t="shared" si="49"/>
        <v>28</v>
      </c>
    </row>
    <row r="2584" spans="1:4">
      <c r="A2584">
        <v>2583</v>
      </c>
      <c r="B2584" t="s">
        <v>2580</v>
      </c>
      <c r="C2584" t="s">
        <v>4</v>
      </c>
      <c r="D2584">
        <f t="shared" si="49"/>
        <v>118</v>
      </c>
    </row>
    <row r="2585" spans="1:4">
      <c r="A2585">
        <v>2584</v>
      </c>
      <c r="B2585" t="s">
        <v>2581</v>
      </c>
      <c r="C2585" t="s">
        <v>11</v>
      </c>
      <c r="D2585">
        <f t="shared" si="49"/>
        <v>82</v>
      </c>
    </row>
    <row r="2586" spans="1:4">
      <c r="A2586">
        <v>2585</v>
      </c>
      <c r="B2586" t="s">
        <v>2582</v>
      </c>
      <c r="C2586" t="s">
        <v>52</v>
      </c>
      <c r="D2586">
        <f t="shared" si="49"/>
        <v>86</v>
      </c>
    </row>
    <row r="2587" spans="1:4">
      <c r="A2587">
        <v>2586</v>
      </c>
      <c r="B2587" t="s">
        <v>2583</v>
      </c>
      <c r="C2587" t="s">
        <v>11</v>
      </c>
      <c r="D2587">
        <f t="shared" si="49"/>
        <v>50</v>
      </c>
    </row>
    <row r="2588" spans="1:4">
      <c r="A2588">
        <v>2587</v>
      </c>
      <c r="B2588" t="s">
        <v>2584</v>
      </c>
      <c r="C2588" t="s">
        <v>8</v>
      </c>
      <c r="D2588">
        <f t="shared" si="49"/>
        <v>17</v>
      </c>
    </row>
    <row r="2589" spans="1:4">
      <c r="A2589">
        <v>2588</v>
      </c>
      <c r="B2589" t="s">
        <v>2585</v>
      </c>
      <c r="C2589" t="s">
        <v>11</v>
      </c>
      <c r="D2589">
        <f t="shared" si="49"/>
        <v>83</v>
      </c>
    </row>
    <row r="2590" spans="1:4">
      <c r="A2590">
        <v>2589</v>
      </c>
      <c r="B2590" t="s">
        <v>2586</v>
      </c>
      <c r="C2590" t="s">
        <v>6</v>
      </c>
      <c r="D2590">
        <f t="shared" si="49"/>
        <v>33</v>
      </c>
    </row>
    <row r="2591" spans="1:4">
      <c r="A2591">
        <v>2590</v>
      </c>
      <c r="B2591" t="s">
        <v>2587</v>
      </c>
      <c r="C2591" t="s">
        <v>8</v>
      </c>
      <c r="D2591">
        <f t="shared" si="49"/>
        <v>212</v>
      </c>
    </row>
    <row r="2592" spans="1:4">
      <c r="A2592">
        <v>2591</v>
      </c>
      <c r="B2592" t="s">
        <v>2588</v>
      </c>
      <c r="C2592" t="s">
        <v>11</v>
      </c>
      <c r="D2592">
        <f t="shared" si="49"/>
        <v>76</v>
      </c>
    </row>
    <row r="2593" spans="1:4">
      <c r="A2593">
        <v>2592</v>
      </c>
      <c r="B2593" t="s">
        <v>2589</v>
      </c>
      <c r="C2593" t="s">
        <v>11</v>
      </c>
      <c r="D2593">
        <f t="shared" si="49"/>
        <v>24</v>
      </c>
    </row>
    <row r="2594" spans="1:4">
      <c r="A2594">
        <v>2593</v>
      </c>
      <c r="B2594" t="s">
        <v>2590</v>
      </c>
      <c r="C2594" t="s">
        <v>6</v>
      </c>
      <c r="D2594">
        <f t="shared" si="49"/>
        <v>87</v>
      </c>
    </row>
    <row r="2595" spans="1:4">
      <c r="A2595">
        <v>2594</v>
      </c>
      <c r="B2595" t="s">
        <v>2591</v>
      </c>
      <c r="C2595" t="s">
        <v>6</v>
      </c>
      <c r="D2595">
        <f t="shared" si="49"/>
        <v>55</v>
      </c>
    </row>
    <row r="2596" spans="1:4">
      <c r="A2596">
        <v>2595</v>
      </c>
      <c r="B2596" t="s">
        <v>2592</v>
      </c>
      <c r="C2596" t="s">
        <v>11</v>
      </c>
      <c r="D2596">
        <f t="shared" si="49"/>
        <v>116</v>
      </c>
    </row>
    <row r="2597" spans="1:4">
      <c r="A2597">
        <v>2596</v>
      </c>
      <c r="B2597" t="s">
        <v>2593</v>
      </c>
      <c r="C2597" t="s">
        <v>11</v>
      </c>
      <c r="D2597">
        <f t="shared" si="49"/>
        <v>118</v>
      </c>
    </row>
    <row r="2598" spans="1:4">
      <c r="A2598">
        <v>2597</v>
      </c>
      <c r="B2598" t="s">
        <v>2594</v>
      </c>
      <c r="C2598" t="s">
        <v>6</v>
      </c>
      <c r="D2598">
        <f t="shared" si="49"/>
        <v>155</v>
      </c>
    </row>
    <row r="2599" spans="1:4">
      <c r="A2599">
        <v>2598</v>
      </c>
      <c r="B2599" t="s">
        <v>2595</v>
      </c>
      <c r="C2599" t="s">
        <v>11</v>
      </c>
      <c r="D2599">
        <f t="shared" si="49"/>
        <v>76</v>
      </c>
    </row>
    <row r="2600" spans="1:4">
      <c r="A2600">
        <v>2599</v>
      </c>
      <c r="B2600" t="s">
        <v>243</v>
      </c>
      <c r="C2600" t="s">
        <v>8</v>
      </c>
      <c r="D2600">
        <f t="shared" si="49"/>
        <v>85</v>
      </c>
    </row>
    <row r="2601" spans="1:4">
      <c r="A2601">
        <v>2600</v>
      </c>
      <c r="B2601" t="s">
        <v>2596</v>
      </c>
      <c r="C2601" t="s">
        <v>6</v>
      </c>
      <c r="D2601">
        <f t="shared" si="49"/>
        <v>48</v>
      </c>
    </row>
    <row r="2602" spans="1:4">
      <c r="A2602">
        <v>2601</v>
      </c>
      <c r="B2602" t="s">
        <v>2597</v>
      </c>
      <c r="C2602" t="s">
        <v>11</v>
      </c>
      <c r="D2602">
        <f t="shared" si="49"/>
        <v>243</v>
      </c>
    </row>
    <row r="2603" spans="1:4">
      <c r="A2603">
        <v>2602</v>
      </c>
      <c r="B2603" t="s">
        <v>2598</v>
      </c>
      <c r="C2603" t="s">
        <v>13</v>
      </c>
      <c r="D2603">
        <f t="shared" si="49"/>
        <v>103</v>
      </c>
    </row>
    <row r="2604" spans="1:4">
      <c r="A2604">
        <v>2603</v>
      </c>
      <c r="B2604" t="s">
        <v>2599</v>
      </c>
      <c r="C2604" t="s">
        <v>52</v>
      </c>
      <c r="D2604">
        <f t="shared" si="49"/>
        <v>434</v>
      </c>
    </row>
    <row r="2605" spans="1:4">
      <c r="A2605">
        <v>2604</v>
      </c>
      <c r="B2605" t="s">
        <v>2600</v>
      </c>
      <c r="C2605" t="s">
        <v>11</v>
      </c>
      <c r="D2605">
        <f t="shared" si="49"/>
        <v>77</v>
      </c>
    </row>
    <row r="2606" spans="1:4">
      <c r="A2606">
        <v>2605</v>
      </c>
      <c r="B2606" t="s">
        <v>2601</v>
      </c>
      <c r="C2606" t="s">
        <v>8</v>
      </c>
      <c r="D2606">
        <f t="shared" si="49"/>
        <v>28</v>
      </c>
    </row>
    <row r="2607" spans="1:4">
      <c r="A2607">
        <v>2606</v>
      </c>
      <c r="B2607" t="s">
        <v>2602</v>
      </c>
      <c r="C2607" t="s">
        <v>11</v>
      </c>
      <c r="D2607">
        <f t="shared" si="49"/>
        <v>83</v>
      </c>
    </row>
    <row r="2608" spans="1:4">
      <c r="A2608">
        <v>2607</v>
      </c>
      <c r="B2608" t="s">
        <v>2603</v>
      </c>
      <c r="C2608" t="s">
        <v>8</v>
      </c>
      <c r="D2608">
        <f t="shared" si="49"/>
        <v>42</v>
      </c>
    </row>
    <row r="2609" spans="1:4">
      <c r="A2609">
        <v>2608</v>
      </c>
      <c r="B2609" t="s">
        <v>2604</v>
      </c>
      <c r="C2609" t="s">
        <v>6</v>
      </c>
      <c r="D2609">
        <f t="shared" si="49"/>
        <v>70</v>
      </c>
    </row>
    <row r="2610" spans="1:4">
      <c r="A2610">
        <v>2609</v>
      </c>
      <c r="B2610" t="s">
        <v>2605</v>
      </c>
      <c r="C2610" t="s">
        <v>11</v>
      </c>
      <c r="D2610">
        <f t="shared" si="49"/>
        <v>33</v>
      </c>
    </row>
    <row r="2611" spans="1:4">
      <c r="A2611">
        <v>2610</v>
      </c>
      <c r="B2611" t="s">
        <v>2606</v>
      </c>
      <c r="C2611" t="s">
        <v>18</v>
      </c>
      <c r="D2611">
        <f t="shared" si="49"/>
        <v>73</v>
      </c>
    </row>
    <row r="2612" spans="1:4">
      <c r="A2612">
        <v>2611</v>
      </c>
      <c r="B2612" t="s">
        <v>2607</v>
      </c>
      <c r="C2612" t="s">
        <v>6</v>
      </c>
      <c r="D2612">
        <f t="shared" si="49"/>
        <v>71</v>
      </c>
    </row>
    <row r="2613" spans="1:4">
      <c r="A2613">
        <v>2612</v>
      </c>
      <c r="B2613" t="s">
        <v>2608</v>
      </c>
      <c r="C2613" t="s">
        <v>11</v>
      </c>
      <c r="D2613">
        <f t="shared" si="49"/>
        <v>59</v>
      </c>
    </row>
    <row r="2614" spans="1:4">
      <c r="A2614">
        <v>2613</v>
      </c>
      <c r="B2614" t="s">
        <v>2609</v>
      </c>
      <c r="C2614" t="s">
        <v>6</v>
      </c>
      <c r="D2614">
        <f t="shared" si="49"/>
        <v>265</v>
      </c>
    </row>
    <row r="2615" spans="1:4">
      <c r="A2615">
        <v>2614</v>
      </c>
      <c r="B2615" t="s">
        <v>2610</v>
      </c>
      <c r="C2615" t="s">
        <v>11</v>
      </c>
      <c r="D2615">
        <f t="shared" si="49"/>
        <v>29</v>
      </c>
    </row>
    <row r="2616" spans="1:4">
      <c r="A2616">
        <v>2615</v>
      </c>
      <c r="B2616" t="s">
        <v>2611</v>
      </c>
      <c r="C2616" t="s">
        <v>11</v>
      </c>
      <c r="D2616">
        <f t="shared" si="49"/>
        <v>31</v>
      </c>
    </row>
    <row r="2617" spans="1:4">
      <c r="A2617">
        <v>2616</v>
      </c>
      <c r="B2617" t="s">
        <v>2612</v>
      </c>
      <c r="C2617" t="s">
        <v>4</v>
      </c>
      <c r="D2617">
        <f t="shared" si="49"/>
        <v>24</v>
      </c>
    </row>
    <row r="2618" spans="1:4">
      <c r="A2618">
        <v>2617</v>
      </c>
      <c r="B2618" t="s">
        <v>2613</v>
      </c>
      <c r="C2618" t="s">
        <v>4</v>
      </c>
      <c r="D2618">
        <f t="shared" si="49"/>
        <v>54</v>
      </c>
    </row>
    <row r="2619" spans="1:4">
      <c r="A2619">
        <v>2618</v>
      </c>
      <c r="B2619" t="s">
        <v>2614</v>
      </c>
      <c r="C2619" t="s">
        <v>11</v>
      </c>
      <c r="D2619">
        <f t="shared" si="49"/>
        <v>276</v>
      </c>
    </row>
    <row r="2620" spans="1:4">
      <c r="A2620">
        <v>2619</v>
      </c>
      <c r="B2620" t="s">
        <v>2615</v>
      </c>
      <c r="C2620" t="s">
        <v>6</v>
      </c>
      <c r="D2620">
        <f t="shared" si="49"/>
        <v>65</v>
      </c>
    </row>
    <row r="2621" spans="1:4">
      <c r="A2621">
        <v>2620</v>
      </c>
      <c r="B2621" t="s">
        <v>2616</v>
      </c>
      <c r="C2621" t="s">
        <v>13</v>
      </c>
      <c r="D2621">
        <f t="shared" si="49"/>
        <v>78</v>
      </c>
    </row>
    <row r="2622" spans="1:4">
      <c r="A2622">
        <v>2621</v>
      </c>
      <c r="B2622" t="s">
        <v>2617</v>
      </c>
      <c r="C2622" t="s">
        <v>11</v>
      </c>
      <c r="D2622">
        <f t="shared" si="49"/>
        <v>191</v>
      </c>
    </row>
    <row r="2623" spans="1:4">
      <c r="A2623">
        <v>2622</v>
      </c>
      <c r="B2623" t="s">
        <v>2618</v>
      </c>
      <c r="C2623" t="s">
        <v>11</v>
      </c>
      <c r="D2623">
        <f t="shared" si="49"/>
        <v>115</v>
      </c>
    </row>
    <row r="2624" spans="1:4">
      <c r="A2624">
        <v>2623</v>
      </c>
      <c r="B2624" t="s">
        <v>2619</v>
      </c>
      <c r="C2624" t="s">
        <v>11</v>
      </c>
      <c r="D2624">
        <f t="shared" si="49"/>
        <v>107</v>
      </c>
    </row>
    <row r="2625" spans="1:4">
      <c r="A2625">
        <v>2624</v>
      </c>
      <c r="B2625" t="s">
        <v>2620</v>
      </c>
      <c r="C2625" t="s">
        <v>11</v>
      </c>
      <c r="D2625">
        <f t="shared" si="49"/>
        <v>79</v>
      </c>
    </row>
    <row r="2626" spans="1:4">
      <c r="A2626">
        <v>2625</v>
      </c>
      <c r="B2626" t="s">
        <v>2621</v>
      </c>
      <c r="C2626" t="s">
        <v>4</v>
      </c>
      <c r="D2626">
        <f t="shared" si="49"/>
        <v>129</v>
      </c>
    </row>
    <row r="2627" spans="1:4">
      <c r="A2627">
        <v>2626</v>
      </c>
      <c r="B2627" t="s">
        <v>2622</v>
      </c>
      <c r="C2627" t="s">
        <v>6</v>
      </c>
      <c r="D2627">
        <f t="shared" ref="D2627:D2690" si="50">LEN(B2627)-LEN(SUBSTITUTE(B2627,",",""))+1</f>
        <v>18</v>
      </c>
    </row>
    <row r="2628" spans="1:4">
      <c r="A2628">
        <v>2627</v>
      </c>
      <c r="B2628" t="s">
        <v>2623</v>
      </c>
      <c r="C2628" t="s">
        <v>11</v>
      </c>
      <c r="D2628">
        <f t="shared" si="50"/>
        <v>179</v>
      </c>
    </row>
    <row r="2629" spans="1:4">
      <c r="A2629">
        <v>2628</v>
      </c>
      <c r="B2629" t="s">
        <v>2624</v>
      </c>
      <c r="C2629" t="s">
        <v>11</v>
      </c>
      <c r="D2629">
        <f t="shared" si="50"/>
        <v>168</v>
      </c>
    </row>
    <row r="2630" spans="1:4">
      <c r="A2630">
        <v>2629</v>
      </c>
      <c r="B2630" t="s">
        <v>2625</v>
      </c>
      <c r="C2630" t="s">
        <v>11</v>
      </c>
      <c r="D2630">
        <f t="shared" si="50"/>
        <v>252</v>
      </c>
    </row>
    <row r="2631" spans="1:4">
      <c r="A2631">
        <v>2630</v>
      </c>
      <c r="B2631" t="s">
        <v>1350</v>
      </c>
      <c r="C2631" t="s">
        <v>4</v>
      </c>
      <c r="D2631">
        <f t="shared" si="50"/>
        <v>80</v>
      </c>
    </row>
    <row r="2632" spans="1:4">
      <c r="A2632">
        <v>2631</v>
      </c>
      <c r="B2632" t="s">
        <v>2626</v>
      </c>
      <c r="C2632" t="s">
        <v>11</v>
      </c>
      <c r="D2632">
        <f t="shared" si="50"/>
        <v>263</v>
      </c>
    </row>
    <row r="2633" spans="1:4">
      <c r="A2633">
        <v>2632</v>
      </c>
      <c r="B2633" t="s">
        <v>2627</v>
      </c>
      <c r="C2633" t="s">
        <v>83</v>
      </c>
      <c r="D2633">
        <f t="shared" si="50"/>
        <v>171</v>
      </c>
    </row>
    <row r="2634" spans="1:4">
      <c r="A2634">
        <v>2633</v>
      </c>
      <c r="B2634" t="s">
        <v>2628</v>
      </c>
      <c r="C2634" t="s">
        <v>11</v>
      </c>
      <c r="D2634">
        <f t="shared" si="50"/>
        <v>216</v>
      </c>
    </row>
    <row r="2635" spans="1:4">
      <c r="A2635">
        <v>2634</v>
      </c>
      <c r="B2635" t="s">
        <v>2629</v>
      </c>
      <c r="C2635" t="s">
        <v>6</v>
      </c>
      <c r="D2635">
        <f t="shared" si="50"/>
        <v>48</v>
      </c>
    </row>
    <row r="2636" spans="1:4">
      <c r="A2636">
        <v>2635</v>
      </c>
      <c r="B2636" t="s">
        <v>2630</v>
      </c>
      <c r="C2636" t="s">
        <v>4</v>
      </c>
      <c r="D2636">
        <f t="shared" si="50"/>
        <v>220</v>
      </c>
    </row>
    <row r="2637" spans="1:4">
      <c r="A2637">
        <v>2636</v>
      </c>
      <c r="B2637" t="s">
        <v>2631</v>
      </c>
      <c r="C2637" t="s">
        <v>6</v>
      </c>
      <c r="D2637">
        <f t="shared" si="50"/>
        <v>56</v>
      </c>
    </row>
    <row r="2638" spans="1:4">
      <c r="A2638">
        <v>2637</v>
      </c>
      <c r="B2638" t="s">
        <v>2632</v>
      </c>
      <c r="C2638" t="s">
        <v>4</v>
      </c>
      <c r="D2638">
        <f t="shared" si="50"/>
        <v>99</v>
      </c>
    </row>
    <row r="2639" spans="1:4">
      <c r="A2639">
        <v>2638</v>
      </c>
      <c r="B2639" t="s">
        <v>2633</v>
      </c>
      <c r="C2639" t="s">
        <v>11</v>
      </c>
      <c r="D2639">
        <f t="shared" si="50"/>
        <v>60</v>
      </c>
    </row>
    <row r="2640" spans="1:4">
      <c r="A2640">
        <v>2639</v>
      </c>
      <c r="B2640" t="s">
        <v>2634</v>
      </c>
      <c r="C2640" t="s">
        <v>11</v>
      </c>
      <c r="D2640">
        <f t="shared" si="50"/>
        <v>134</v>
      </c>
    </row>
    <row r="2641" spans="1:4">
      <c r="A2641">
        <v>2640</v>
      </c>
      <c r="B2641" t="s">
        <v>2635</v>
      </c>
      <c r="C2641" t="s">
        <v>4</v>
      </c>
      <c r="D2641">
        <f t="shared" si="50"/>
        <v>210</v>
      </c>
    </row>
    <row r="2642" spans="1:4">
      <c r="A2642">
        <v>2641</v>
      </c>
      <c r="B2642" t="s">
        <v>2636</v>
      </c>
      <c r="C2642" t="s">
        <v>11</v>
      </c>
      <c r="D2642">
        <f t="shared" si="50"/>
        <v>237</v>
      </c>
    </row>
    <row r="2643" spans="1:4">
      <c r="A2643">
        <v>2642</v>
      </c>
      <c r="B2643" t="s">
        <v>2637</v>
      </c>
      <c r="C2643" t="s">
        <v>4</v>
      </c>
      <c r="D2643">
        <f t="shared" si="50"/>
        <v>72</v>
      </c>
    </row>
    <row r="2644" spans="1:4">
      <c r="A2644">
        <v>2643</v>
      </c>
      <c r="B2644" t="s">
        <v>2638</v>
      </c>
      <c r="C2644" t="s">
        <v>11</v>
      </c>
      <c r="D2644">
        <f t="shared" si="50"/>
        <v>115</v>
      </c>
    </row>
    <row r="2645" spans="1:4">
      <c r="A2645">
        <v>2644</v>
      </c>
      <c r="B2645" t="s">
        <v>2639</v>
      </c>
      <c r="C2645" t="s">
        <v>18</v>
      </c>
      <c r="D2645">
        <f t="shared" si="50"/>
        <v>276</v>
      </c>
    </row>
    <row r="2646" spans="1:4">
      <c r="A2646">
        <v>2645</v>
      </c>
      <c r="B2646" t="s">
        <v>2640</v>
      </c>
      <c r="C2646" t="s">
        <v>11</v>
      </c>
      <c r="D2646">
        <f t="shared" si="50"/>
        <v>76</v>
      </c>
    </row>
    <row r="2647" spans="1:4">
      <c r="A2647">
        <v>2646</v>
      </c>
      <c r="B2647" t="s">
        <v>2641</v>
      </c>
      <c r="C2647" t="s">
        <v>8</v>
      </c>
      <c r="D2647">
        <f t="shared" si="50"/>
        <v>38</v>
      </c>
    </row>
    <row r="2648" spans="1:4">
      <c r="A2648">
        <v>2647</v>
      </c>
      <c r="B2648" t="s">
        <v>2642</v>
      </c>
      <c r="C2648" t="s">
        <v>8</v>
      </c>
      <c r="D2648">
        <f t="shared" si="50"/>
        <v>37</v>
      </c>
    </row>
    <row r="2649" spans="1:4">
      <c r="A2649">
        <v>2648</v>
      </c>
      <c r="B2649" t="s">
        <v>481</v>
      </c>
      <c r="C2649" t="s">
        <v>6</v>
      </c>
      <c r="D2649">
        <f t="shared" si="50"/>
        <v>47</v>
      </c>
    </row>
    <row r="2650" spans="1:4">
      <c r="A2650">
        <v>2649</v>
      </c>
      <c r="B2650" t="s">
        <v>2643</v>
      </c>
      <c r="C2650" t="s">
        <v>8</v>
      </c>
      <c r="D2650">
        <f t="shared" si="50"/>
        <v>150</v>
      </c>
    </row>
    <row r="2651" spans="1:4">
      <c r="A2651">
        <v>2650</v>
      </c>
      <c r="B2651" t="s">
        <v>2644</v>
      </c>
      <c r="C2651" t="s">
        <v>4</v>
      </c>
      <c r="D2651">
        <f t="shared" si="50"/>
        <v>22</v>
      </c>
    </row>
    <row r="2652" spans="1:4">
      <c r="A2652">
        <v>2651</v>
      </c>
      <c r="B2652" t="s">
        <v>2645</v>
      </c>
      <c r="C2652" t="s">
        <v>11</v>
      </c>
      <c r="D2652">
        <f t="shared" si="50"/>
        <v>93</v>
      </c>
    </row>
    <row r="2653" spans="1:4">
      <c r="A2653">
        <v>2652</v>
      </c>
      <c r="B2653" t="s">
        <v>2646</v>
      </c>
      <c r="C2653" t="s">
        <v>4</v>
      </c>
      <c r="D2653">
        <f t="shared" si="50"/>
        <v>178</v>
      </c>
    </row>
    <row r="2654" spans="1:4">
      <c r="A2654">
        <v>2653</v>
      </c>
      <c r="B2654" t="s">
        <v>2647</v>
      </c>
      <c r="C2654" t="s">
        <v>6</v>
      </c>
      <c r="D2654">
        <f t="shared" si="50"/>
        <v>45</v>
      </c>
    </row>
    <row r="2655" spans="1:4">
      <c r="A2655">
        <v>2654</v>
      </c>
      <c r="B2655" t="s">
        <v>2648</v>
      </c>
      <c r="C2655" t="s">
        <v>4</v>
      </c>
      <c r="D2655">
        <f t="shared" si="50"/>
        <v>299</v>
      </c>
    </row>
    <row r="2656" spans="1:4">
      <c r="A2656">
        <v>2655</v>
      </c>
      <c r="B2656" t="s">
        <v>2649</v>
      </c>
      <c r="C2656" t="s">
        <v>8</v>
      </c>
      <c r="D2656">
        <f t="shared" si="50"/>
        <v>127</v>
      </c>
    </row>
    <row r="2657" spans="1:4">
      <c r="A2657">
        <v>2656</v>
      </c>
      <c r="B2657" t="s">
        <v>2650</v>
      </c>
      <c r="C2657" t="s">
        <v>11</v>
      </c>
      <c r="D2657">
        <f t="shared" si="50"/>
        <v>149</v>
      </c>
    </row>
    <row r="2658" spans="1:4">
      <c r="A2658">
        <v>2657</v>
      </c>
      <c r="B2658" t="s">
        <v>2651</v>
      </c>
      <c r="C2658" t="s">
        <v>11</v>
      </c>
      <c r="D2658">
        <f t="shared" si="50"/>
        <v>336</v>
      </c>
    </row>
    <row r="2659" spans="1:4">
      <c r="A2659">
        <v>2658</v>
      </c>
      <c r="B2659" t="s">
        <v>2652</v>
      </c>
      <c r="C2659" t="s">
        <v>11</v>
      </c>
      <c r="D2659">
        <f t="shared" si="50"/>
        <v>128</v>
      </c>
    </row>
    <row r="2660" spans="1:4">
      <c r="A2660">
        <v>2659</v>
      </c>
      <c r="B2660" t="s">
        <v>2653</v>
      </c>
      <c r="C2660" t="s">
        <v>8</v>
      </c>
      <c r="D2660">
        <f t="shared" si="50"/>
        <v>94</v>
      </c>
    </row>
    <row r="2661" spans="1:4">
      <c r="A2661">
        <v>2660</v>
      </c>
      <c r="B2661" t="s">
        <v>2654</v>
      </c>
      <c r="C2661" t="s">
        <v>8</v>
      </c>
      <c r="D2661">
        <f t="shared" si="50"/>
        <v>71</v>
      </c>
    </row>
    <row r="2662" spans="1:4">
      <c r="A2662">
        <v>2661</v>
      </c>
      <c r="B2662" t="s">
        <v>2655</v>
      </c>
      <c r="C2662" t="s">
        <v>11</v>
      </c>
      <c r="D2662">
        <f t="shared" si="50"/>
        <v>158</v>
      </c>
    </row>
    <row r="2663" spans="1:4">
      <c r="A2663">
        <v>2662</v>
      </c>
      <c r="B2663" t="s">
        <v>2656</v>
      </c>
      <c r="C2663" t="s">
        <v>6</v>
      </c>
      <c r="D2663">
        <f t="shared" si="50"/>
        <v>71</v>
      </c>
    </row>
    <row r="2664" spans="1:4">
      <c r="A2664">
        <v>2663</v>
      </c>
      <c r="B2664" t="s">
        <v>2657</v>
      </c>
      <c r="C2664" t="s">
        <v>83</v>
      </c>
      <c r="D2664">
        <f t="shared" si="50"/>
        <v>75</v>
      </c>
    </row>
    <row r="2665" spans="1:4">
      <c r="A2665">
        <v>2664</v>
      </c>
      <c r="B2665" t="s">
        <v>2658</v>
      </c>
      <c r="C2665" t="s">
        <v>6</v>
      </c>
      <c r="D2665">
        <f t="shared" si="50"/>
        <v>50</v>
      </c>
    </row>
    <row r="2666" spans="1:4">
      <c r="A2666">
        <v>2665</v>
      </c>
      <c r="B2666" t="s">
        <v>2659</v>
      </c>
      <c r="C2666" t="s">
        <v>11</v>
      </c>
      <c r="D2666">
        <f t="shared" si="50"/>
        <v>96</v>
      </c>
    </row>
    <row r="2667" spans="1:4">
      <c r="A2667">
        <v>2666</v>
      </c>
      <c r="B2667" t="s">
        <v>2660</v>
      </c>
      <c r="C2667" t="s">
        <v>6</v>
      </c>
      <c r="D2667">
        <f t="shared" si="50"/>
        <v>104</v>
      </c>
    </row>
    <row r="2668" spans="1:4">
      <c r="A2668">
        <v>2667</v>
      </c>
      <c r="B2668" t="s">
        <v>2661</v>
      </c>
      <c r="C2668" t="s">
        <v>4</v>
      </c>
      <c r="D2668">
        <f t="shared" si="50"/>
        <v>283</v>
      </c>
    </row>
    <row r="2669" spans="1:4">
      <c r="A2669">
        <v>2668</v>
      </c>
      <c r="B2669" t="s">
        <v>2662</v>
      </c>
      <c r="C2669" t="s">
        <v>11</v>
      </c>
      <c r="D2669">
        <f t="shared" si="50"/>
        <v>165</v>
      </c>
    </row>
    <row r="2670" spans="1:4">
      <c r="A2670">
        <v>2669</v>
      </c>
      <c r="B2670" t="s">
        <v>2663</v>
      </c>
      <c r="C2670" t="s">
        <v>8</v>
      </c>
      <c r="D2670">
        <f t="shared" si="50"/>
        <v>130</v>
      </c>
    </row>
    <row r="2671" spans="1:4">
      <c r="A2671">
        <v>2670</v>
      </c>
      <c r="B2671" t="s">
        <v>2664</v>
      </c>
      <c r="C2671" t="s">
        <v>11</v>
      </c>
      <c r="D2671">
        <f t="shared" si="50"/>
        <v>106</v>
      </c>
    </row>
    <row r="2672" spans="1:4">
      <c r="A2672">
        <v>2671</v>
      </c>
      <c r="B2672" t="s">
        <v>2665</v>
      </c>
      <c r="C2672" t="s">
        <v>11</v>
      </c>
      <c r="D2672">
        <f t="shared" si="50"/>
        <v>63</v>
      </c>
    </row>
    <row r="2673" spans="1:4">
      <c r="A2673">
        <v>2672</v>
      </c>
      <c r="B2673" t="s">
        <v>2666</v>
      </c>
      <c r="C2673" t="s">
        <v>11</v>
      </c>
      <c r="D2673">
        <f t="shared" si="50"/>
        <v>249</v>
      </c>
    </row>
    <row r="2674" spans="1:4">
      <c r="A2674">
        <v>2673</v>
      </c>
      <c r="B2674" t="s">
        <v>2667</v>
      </c>
      <c r="C2674" t="s">
        <v>6</v>
      </c>
      <c r="D2674">
        <f t="shared" si="50"/>
        <v>163</v>
      </c>
    </row>
    <row r="2675" spans="1:4">
      <c r="A2675">
        <v>2674</v>
      </c>
      <c r="B2675" t="s">
        <v>2668</v>
      </c>
      <c r="C2675" t="s">
        <v>6</v>
      </c>
      <c r="D2675">
        <f t="shared" si="50"/>
        <v>47</v>
      </c>
    </row>
    <row r="2676" spans="1:4">
      <c r="A2676">
        <v>2675</v>
      </c>
      <c r="B2676" t="s">
        <v>2669</v>
      </c>
      <c r="C2676" t="s">
        <v>11</v>
      </c>
      <c r="D2676">
        <f t="shared" si="50"/>
        <v>232</v>
      </c>
    </row>
    <row r="2677" spans="1:4">
      <c r="A2677">
        <v>2676</v>
      </c>
      <c r="B2677" t="s">
        <v>2670</v>
      </c>
      <c r="C2677" t="s">
        <v>11</v>
      </c>
      <c r="D2677">
        <f t="shared" si="50"/>
        <v>127</v>
      </c>
    </row>
    <row r="2678" spans="1:4">
      <c r="A2678">
        <v>2677</v>
      </c>
      <c r="B2678" t="s">
        <v>2671</v>
      </c>
      <c r="C2678" t="s">
        <v>11</v>
      </c>
      <c r="D2678">
        <f t="shared" si="50"/>
        <v>83</v>
      </c>
    </row>
    <row r="2679" spans="1:4">
      <c r="A2679">
        <v>2678</v>
      </c>
      <c r="B2679" t="s">
        <v>2672</v>
      </c>
      <c r="C2679" t="s">
        <v>11</v>
      </c>
      <c r="D2679">
        <f t="shared" si="50"/>
        <v>227</v>
      </c>
    </row>
    <row r="2680" spans="1:4">
      <c r="A2680">
        <v>2679</v>
      </c>
      <c r="B2680" t="s">
        <v>2673</v>
      </c>
      <c r="C2680" t="s">
        <v>6</v>
      </c>
      <c r="D2680">
        <f t="shared" si="50"/>
        <v>128</v>
      </c>
    </row>
    <row r="2681" spans="1:4">
      <c r="A2681">
        <v>2680</v>
      </c>
      <c r="B2681" t="s">
        <v>2674</v>
      </c>
      <c r="C2681" t="s">
        <v>11</v>
      </c>
      <c r="D2681">
        <f t="shared" si="50"/>
        <v>359</v>
      </c>
    </row>
    <row r="2682" spans="1:4">
      <c r="A2682">
        <v>2681</v>
      </c>
      <c r="B2682" t="s">
        <v>2675</v>
      </c>
      <c r="C2682" t="s">
        <v>8</v>
      </c>
      <c r="D2682">
        <f t="shared" si="50"/>
        <v>234</v>
      </c>
    </row>
    <row r="2683" spans="1:4">
      <c r="A2683">
        <v>2682</v>
      </c>
      <c r="B2683" t="s">
        <v>2676</v>
      </c>
      <c r="C2683" t="s">
        <v>11</v>
      </c>
      <c r="D2683">
        <f t="shared" si="50"/>
        <v>244</v>
      </c>
    </row>
    <row r="2684" spans="1:4">
      <c r="A2684">
        <v>2683</v>
      </c>
      <c r="B2684" t="s">
        <v>2677</v>
      </c>
      <c r="C2684" t="s">
        <v>11</v>
      </c>
      <c r="D2684">
        <f t="shared" si="50"/>
        <v>1164</v>
      </c>
    </row>
    <row r="2685" spans="1:4">
      <c r="A2685">
        <v>2684</v>
      </c>
      <c r="B2685" t="s">
        <v>2678</v>
      </c>
      <c r="C2685" t="s">
        <v>6</v>
      </c>
      <c r="D2685">
        <f t="shared" si="50"/>
        <v>46</v>
      </c>
    </row>
    <row r="2686" spans="1:4">
      <c r="A2686">
        <v>2685</v>
      </c>
      <c r="B2686" t="s">
        <v>2679</v>
      </c>
      <c r="C2686" t="s">
        <v>11</v>
      </c>
      <c r="D2686">
        <f t="shared" si="50"/>
        <v>102</v>
      </c>
    </row>
    <row r="2687" spans="1:4">
      <c r="A2687">
        <v>2686</v>
      </c>
      <c r="B2687" t="s">
        <v>2680</v>
      </c>
      <c r="C2687" t="s">
        <v>4</v>
      </c>
      <c r="D2687">
        <f t="shared" si="50"/>
        <v>121</v>
      </c>
    </row>
    <row r="2688" spans="1:4">
      <c r="A2688">
        <v>2687</v>
      </c>
      <c r="B2688" t="s">
        <v>2681</v>
      </c>
      <c r="C2688" t="s">
        <v>52</v>
      </c>
      <c r="D2688">
        <f t="shared" si="50"/>
        <v>99</v>
      </c>
    </row>
    <row r="2689" spans="1:4">
      <c r="A2689">
        <v>2688</v>
      </c>
      <c r="B2689" t="s">
        <v>2682</v>
      </c>
      <c r="C2689" t="s">
        <v>11</v>
      </c>
      <c r="D2689">
        <f t="shared" si="50"/>
        <v>93</v>
      </c>
    </row>
    <row r="2690" spans="1:4">
      <c r="A2690">
        <v>2689</v>
      </c>
      <c r="B2690" t="s">
        <v>2683</v>
      </c>
      <c r="C2690" t="s">
        <v>6</v>
      </c>
      <c r="D2690">
        <f t="shared" si="50"/>
        <v>82</v>
      </c>
    </row>
    <row r="2691" spans="1:4">
      <c r="A2691">
        <v>2690</v>
      </c>
      <c r="B2691" t="s">
        <v>2684</v>
      </c>
      <c r="C2691" t="s">
        <v>11</v>
      </c>
      <c r="D2691">
        <f t="shared" ref="D2691:D2754" si="51">LEN(B2691)-LEN(SUBSTITUTE(B2691,",",""))+1</f>
        <v>288</v>
      </c>
    </row>
    <row r="2692" spans="1:4">
      <c r="A2692">
        <v>2691</v>
      </c>
      <c r="B2692" t="s">
        <v>2685</v>
      </c>
      <c r="C2692" t="s">
        <v>13</v>
      </c>
      <c r="D2692">
        <f t="shared" si="51"/>
        <v>81</v>
      </c>
    </row>
    <row r="2693" spans="1:4">
      <c r="A2693">
        <v>2692</v>
      </c>
      <c r="B2693" t="s">
        <v>2686</v>
      </c>
      <c r="C2693" t="s">
        <v>11</v>
      </c>
      <c r="D2693">
        <f t="shared" si="51"/>
        <v>174</v>
      </c>
    </row>
    <row r="2694" spans="1:4">
      <c r="A2694">
        <v>2693</v>
      </c>
      <c r="B2694" t="s">
        <v>2687</v>
      </c>
      <c r="C2694" t="s">
        <v>8</v>
      </c>
      <c r="D2694">
        <f t="shared" si="51"/>
        <v>27</v>
      </c>
    </row>
    <row r="2695" spans="1:4">
      <c r="A2695">
        <v>2694</v>
      </c>
      <c r="B2695" t="s">
        <v>2688</v>
      </c>
      <c r="C2695" t="s">
        <v>13</v>
      </c>
      <c r="D2695">
        <f t="shared" si="51"/>
        <v>43</v>
      </c>
    </row>
    <row r="2696" spans="1:4">
      <c r="A2696">
        <v>2695</v>
      </c>
      <c r="B2696" t="s">
        <v>2689</v>
      </c>
      <c r="C2696" t="s">
        <v>6</v>
      </c>
      <c r="D2696">
        <f t="shared" si="51"/>
        <v>84</v>
      </c>
    </row>
    <row r="2697" spans="1:4">
      <c r="A2697">
        <v>2696</v>
      </c>
      <c r="B2697" t="s">
        <v>2690</v>
      </c>
      <c r="C2697" t="s">
        <v>83</v>
      </c>
      <c r="D2697">
        <f t="shared" si="51"/>
        <v>32</v>
      </c>
    </row>
    <row r="2698" spans="1:4">
      <c r="A2698">
        <v>2697</v>
      </c>
      <c r="B2698" t="s">
        <v>2691</v>
      </c>
      <c r="C2698" t="s">
        <v>11</v>
      </c>
      <c r="D2698">
        <f t="shared" si="51"/>
        <v>99</v>
      </c>
    </row>
    <row r="2699" spans="1:4">
      <c r="A2699">
        <v>2698</v>
      </c>
      <c r="B2699" t="s">
        <v>2692</v>
      </c>
      <c r="C2699" t="s">
        <v>11</v>
      </c>
      <c r="D2699">
        <f t="shared" si="51"/>
        <v>46</v>
      </c>
    </row>
    <row r="2700" spans="1:4">
      <c r="A2700">
        <v>2699</v>
      </c>
      <c r="B2700" t="s">
        <v>2693</v>
      </c>
      <c r="C2700" t="s">
        <v>11</v>
      </c>
      <c r="D2700">
        <f t="shared" si="51"/>
        <v>88</v>
      </c>
    </row>
    <row r="2701" spans="1:4">
      <c r="A2701">
        <v>2700</v>
      </c>
      <c r="B2701" t="s">
        <v>2694</v>
      </c>
      <c r="C2701" t="s">
        <v>8</v>
      </c>
      <c r="D2701">
        <f t="shared" si="51"/>
        <v>194</v>
      </c>
    </row>
    <row r="2702" spans="1:4">
      <c r="A2702">
        <v>2701</v>
      </c>
      <c r="B2702" t="s">
        <v>2695</v>
      </c>
      <c r="C2702" t="s">
        <v>11</v>
      </c>
      <c r="D2702">
        <f t="shared" si="51"/>
        <v>27</v>
      </c>
    </row>
    <row r="2703" spans="1:4">
      <c r="A2703">
        <v>2702</v>
      </c>
      <c r="B2703" t="s">
        <v>2696</v>
      </c>
      <c r="C2703" t="s">
        <v>11</v>
      </c>
      <c r="D2703">
        <f t="shared" si="51"/>
        <v>132</v>
      </c>
    </row>
    <row r="2704" spans="1:4">
      <c r="A2704">
        <v>2703</v>
      </c>
      <c r="B2704" t="s">
        <v>2697</v>
      </c>
      <c r="C2704" t="s">
        <v>6</v>
      </c>
      <c r="D2704">
        <f t="shared" si="51"/>
        <v>65</v>
      </c>
    </row>
    <row r="2705" spans="1:4">
      <c r="A2705">
        <v>2704</v>
      </c>
      <c r="B2705" t="s">
        <v>2698</v>
      </c>
      <c r="C2705" t="s">
        <v>11</v>
      </c>
      <c r="D2705">
        <f t="shared" si="51"/>
        <v>64</v>
      </c>
    </row>
    <row r="2706" spans="1:4">
      <c r="A2706">
        <v>2705</v>
      </c>
      <c r="B2706" t="s">
        <v>2699</v>
      </c>
      <c r="C2706" t="s">
        <v>6</v>
      </c>
      <c r="D2706">
        <f t="shared" si="51"/>
        <v>51</v>
      </c>
    </row>
    <row r="2707" spans="1:4">
      <c r="A2707">
        <v>2706</v>
      </c>
      <c r="B2707" t="s">
        <v>2700</v>
      </c>
      <c r="C2707" t="s">
        <v>6</v>
      </c>
      <c r="D2707">
        <f t="shared" si="51"/>
        <v>306</v>
      </c>
    </row>
    <row r="2708" spans="1:4">
      <c r="A2708">
        <v>2707</v>
      </c>
      <c r="B2708" t="s">
        <v>2701</v>
      </c>
      <c r="C2708" t="s">
        <v>11</v>
      </c>
      <c r="D2708">
        <f t="shared" si="51"/>
        <v>103</v>
      </c>
    </row>
    <row r="2709" spans="1:4">
      <c r="A2709">
        <v>2708</v>
      </c>
      <c r="B2709" t="s">
        <v>2702</v>
      </c>
      <c r="C2709" t="s">
        <v>6</v>
      </c>
      <c r="D2709">
        <f t="shared" si="51"/>
        <v>305</v>
      </c>
    </row>
    <row r="2710" spans="1:4">
      <c r="A2710">
        <v>2709</v>
      </c>
      <c r="B2710" t="s">
        <v>2703</v>
      </c>
      <c r="C2710" t="s">
        <v>11</v>
      </c>
      <c r="D2710">
        <f t="shared" si="51"/>
        <v>108</v>
      </c>
    </row>
    <row r="2711" spans="1:4">
      <c r="A2711">
        <v>2710</v>
      </c>
      <c r="B2711" t="s">
        <v>2704</v>
      </c>
      <c r="C2711" t="s">
        <v>52</v>
      </c>
      <c r="D2711">
        <f t="shared" si="51"/>
        <v>209</v>
      </c>
    </row>
    <row r="2712" spans="1:4">
      <c r="A2712">
        <v>2711</v>
      </c>
      <c r="B2712" t="s">
        <v>2705</v>
      </c>
      <c r="C2712" t="s">
        <v>11</v>
      </c>
      <c r="D2712">
        <f t="shared" si="51"/>
        <v>222</v>
      </c>
    </row>
    <row r="2713" spans="1:4">
      <c r="A2713">
        <v>2712</v>
      </c>
      <c r="B2713" t="s">
        <v>2706</v>
      </c>
      <c r="C2713" t="s">
        <v>11</v>
      </c>
      <c r="D2713">
        <f t="shared" si="51"/>
        <v>137</v>
      </c>
    </row>
    <row r="2714" spans="1:4">
      <c r="A2714">
        <v>2713</v>
      </c>
      <c r="B2714" t="s">
        <v>2707</v>
      </c>
      <c r="C2714" t="s">
        <v>11</v>
      </c>
      <c r="D2714">
        <f t="shared" si="51"/>
        <v>76</v>
      </c>
    </row>
    <row r="2715" spans="1:4">
      <c r="A2715">
        <v>2714</v>
      </c>
      <c r="B2715" t="s">
        <v>2708</v>
      </c>
      <c r="C2715" t="s">
        <v>13</v>
      </c>
      <c r="D2715">
        <f t="shared" si="51"/>
        <v>33</v>
      </c>
    </row>
    <row r="2716" spans="1:4">
      <c r="A2716">
        <v>2715</v>
      </c>
      <c r="B2716" t="s">
        <v>2709</v>
      </c>
      <c r="C2716" t="s">
        <v>18</v>
      </c>
      <c r="D2716">
        <f t="shared" si="51"/>
        <v>350</v>
      </c>
    </row>
    <row r="2717" spans="1:4">
      <c r="A2717">
        <v>2716</v>
      </c>
      <c r="B2717" t="s">
        <v>2710</v>
      </c>
      <c r="C2717" t="s">
        <v>11</v>
      </c>
      <c r="D2717">
        <f t="shared" si="51"/>
        <v>138</v>
      </c>
    </row>
    <row r="2718" spans="1:4">
      <c r="A2718">
        <v>2717</v>
      </c>
      <c r="B2718" t="s">
        <v>2711</v>
      </c>
      <c r="C2718" t="s">
        <v>8</v>
      </c>
      <c r="D2718">
        <f t="shared" si="51"/>
        <v>112</v>
      </c>
    </row>
    <row r="2719" spans="1:4">
      <c r="A2719">
        <v>2718</v>
      </c>
      <c r="B2719" t="s">
        <v>2712</v>
      </c>
      <c r="C2719" t="s">
        <v>6</v>
      </c>
      <c r="D2719">
        <f t="shared" si="51"/>
        <v>53</v>
      </c>
    </row>
    <row r="2720" spans="1:4">
      <c r="A2720">
        <v>2719</v>
      </c>
      <c r="B2720" t="s">
        <v>2713</v>
      </c>
      <c r="C2720" t="s">
        <v>11</v>
      </c>
      <c r="D2720">
        <f t="shared" si="51"/>
        <v>88</v>
      </c>
    </row>
    <row r="2721" spans="1:4">
      <c r="A2721">
        <v>2720</v>
      </c>
      <c r="B2721" t="s">
        <v>2714</v>
      </c>
      <c r="C2721" t="s">
        <v>11</v>
      </c>
      <c r="D2721">
        <f t="shared" si="51"/>
        <v>260</v>
      </c>
    </row>
    <row r="2722" spans="1:4">
      <c r="A2722">
        <v>2721</v>
      </c>
      <c r="B2722" t="s">
        <v>2715</v>
      </c>
      <c r="C2722" t="s">
        <v>54</v>
      </c>
      <c r="D2722">
        <f t="shared" si="51"/>
        <v>282</v>
      </c>
    </row>
    <row r="2723" spans="1:4">
      <c r="A2723">
        <v>2722</v>
      </c>
      <c r="B2723" t="s">
        <v>2716</v>
      </c>
      <c r="C2723" t="s">
        <v>11</v>
      </c>
      <c r="D2723">
        <f t="shared" si="51"/>
        <v>163</v>
      </c>
    </row>
    <row r="2724" spans="1:4">
      <c r="A2724">
        <v>2723</v>
      </c>
      <c r="B2724" t="s">
        <v>2717</v>
      </c>
      <c r="C2724" t="s">
        <v>11</v>
      </c>
      <c r="D2724">
        <f t="shared" si="51"/>
        <v>81</v>
      </c>
    </row>
    <row r="2725" spans="1:4">
      <c r="A2725">
        <v>2724</v>
      </c>
      <c r="B2725" t="s">
        <v>2718</v>
      </c>
      <c r="C2725" t="s">
        <v>4</v>
      </c>
      <c r="D2725">
        <f t="shared" si="51"/>
        <v>282</v>
      </c>
    </row>
    <row r="2726" spans="1:4">
      <c r="A2726">
        <v>2725</v>
      </c>
      <c r="B2726" t="s">
        <v>2719</v>
      </c>
      <c r="C2726" t="s">
        <v>6</v>
      </c>
      <c r="D2726">
        <f t="shared" si="51"/>
        <v>100</v>
      </c>
    </row>
    <row r="2727" spans="1:4">
      <c r="A2727">
        <v>2726</v>
      </c>
      <c r="B2727" t="s">
        <v>2720</v>
      </c>
      <c r="C2727" t="s">
        <v>11</v>
      </c>
      <c r="D2727">
        <f t="shared" si="51"/>
        <v>176</v>
      </c>
    </row>
    <row r="2728" spans="1:4">
      <c r="A2728">
        <v>2727</v>
      </c>
      <c r="B2728" t="s">
        <v>2721</v>
      </c>
      <c r="C2728" t="s">
        <v>6</v>
      </c>
      <c r="D2728">
        <f t="shared" si="51"/>
        <v>48</v>
      </c>
    </row>
    <row r="2729" spans="1:4">
      <c r="A2729">
        <v>2728</v>
      </c>
      <c r="B2729" t="s">
        <v>2722</v>
      </c>
      <c r="C2729" t="s">
        <v>11</v>
      </c>
      <c r="D2729">
        <f t="shared" si="51"/>
        <v>25</v>
      </c>
    </row>
    <row r="2730" spans="1:4">
      <c r="A2730">
        <v>2729</v>
      </c>
      <c r="B2730" t="s">
        <v>2723</v>
      </c>
      <c r="C2730" t="s">
        <v>11</v>
      </c>
      <c r="D2730">
        <f t="shared" si="51"/>
        <v>210</v>
      </c>
    </row>
    <row r="2731" spans="1:4">
      <c r="A2731">
        <v>2730</v>
      </c>
      <c r="B2731" t="s">
        <v>2724</v>
      </c>
      <c r="C2731" t="s">
        <v>11</v>
      </c>
      <c r="D2731">
        <f t="shared" si="51"/>
        <v>150</v>
      </c>
    </row>
    <row r="2732" spans="1:4">
      <c r="A2732">
        <v>2731</v>
      </c>
      <c r="B2732" t="s">
        <v>2725</v>
      </c>
      <c r="C2732" t="s">
        <v>45</v>
      </c>
      <c r="D2732">
        <f t="shared" si="51"/>
        <v>195</v>
      </c>
    </row>
    <row r="2733" spans="1:4">
      <c r="A2733">
        <v>2732</v>
      </c>
      <c r="B2733" t="s">
        <v>2726</v>
      </c>
      <c r="C2733" t="s">
        <v>11</v>
      </c>
      <c r="D2733">
        <f t="shared" si="51"/>
        <v>153</v>
      </c>
    </row>
    <row r="2734" spans="1:4">
      <c r="A2734">
        <v>2733</v>
      </c>
      <c r="B2734" t="s">
        <v>2727</v>
      </c>
      <c r="C2734" t="s">
        <v>168</v>
      </c>
      <c r="D2734">
        <f t="shared" si="51"/>
        <v>77</v>
      </c>
    </row>
    <row r="2735" spans="1:4">
      <c r="A2735">
        <v>2734</v>
      </c>
      <c r="B2735" t="s">
        <v>2728</v>
      </c>
      <c r="C2735" t="s">
        <v>11</v>
      </c>
      <c r="D2735">
        <f t="shared" si="51"/>
        <v>29</v>
      </c>
    </row>
    <row r="2736" spans="1:4">
      <c r="A2736">
        <v>2735</v>
      </c>
      <c r="B2736" t="s">
        <v>2729</v>
      </c>
      <c r="C2736" t="s">
        <v>4</v>
      </c>
      <c r="D2736">
        <f t="shared" si="51"/>
        <v>19</v>
      </c>
    </row>
    <row r="2737" spans="1:4">
      <c r="A2737">
        <v>2736</v>
      </c>
      <c r="B2737" t="s">
        <v>2730</v>
      </c>
      <c r="C2737" t="s">
        <v>6</v>
      </c>
      <c r="D2737">
        <f t="shared" si="51"/>
        <v>44</v>
      </c>
    </row>
    <row r="2738" spans="1:4">
      <c r="A2738">
        <v>2737</v>
      </c>
      <c r="B2738" t="s">
        <v>2731</v>
      </c>
      <c r="C2738" t="s">
        <v>4</v>
      </c>
      <c r="D2738">
        <f t="shared" si="51"/>
        <v>40</v>
      </c>
    </row>
    <row r="2739" spans="1:4">
      <c r="A2739">
        <v>2738</v>
      </c>
      <c r="B2739" t="s">
        <v>2732</v>
      </c>
      <c r="C2739" t="s">
        <v>11</v>
      </c>
      <c r="D2739">
        <f t="shared" si="51"/>
        <v>56</v>
      </c>
    </row>
    <row r="2740" spans="1:4">
      <c r="A2740">
        <v>2739</v>
      </c>
      <c r="B2740" t="s">
        <v>2733</v>
      </c>
      <c r="C2740" t="s">
        <v>11</v>
      </c>
      <c r="D2740">
        <f t="shared" si="51"/>
        <v>39</v>
      </c>
    </row>
    <row r="2741" spans="1:4">
      <c r="A2741">
        <v>2740</v>
      </c>
      <c r="B2741" t="s">
        <v>2734</v>
      </c>
      <c r="C2741" t="s">
        <v>4</v>
      </c>
      <c r="D2741">
        <f t="shared" si="51"/>
        <v>64</v>
      </c>
    </row>
    <row r="2742" spans="1:4">
      <c r="A2742">
        <v>2741</v>
      </c>
      <c r="B2742" t="s">
        <v>2735</v>
      </c>
      <c r="C2742" t="s">
        <v>45</v>
      </c>
      <c r="D2742">
        <f t="shared" si="51"/>
        <v>128</v>
      </c>
    </row>
    <row r="2743" spans="1:4">
      <c r="A2743">
        <v>2742</v>
      </c>
      <c r="B2743" t="s">
        <v>2736</v>
      </c>
      <c r="C2743" t="s">
        <v>8</v>
      </c>
      <c r="D2743">
        <f t="shared" si="51"/>
        <v>70</v>
      </c>
    </row>
    <row r="2744" spans="1:4">
      <c r="A2744">
        <v>2743</v>
      </c>
      <c r="B2744" t="s">
        <v>2737</v>
      </c>
      <c r="C2744" t="s">
        <v>11</v>
      </c>
      <c r="D2744">
        <f t="shared" si="51"/>
        <v>93</v>
      </c>
    </row>
    <row r="2745" spans="1:4">
      <c r="A2745">
        <v>2744</v>
      </c>
      <c r="B2745" t="s">
        <v>481</v>
      </c>
      <c r="C2745" t="s">
        <v>4</v>
      </c>
      <c r="D2745">
        <f t="shared" si="51"/>
        <v>47</v>
      </c>
    </row>
    <row r="2746" spans="1:4">
      <c r="A2746">
        <v>2745</v>
      </c>
      <c r="B2746" t="s">
        <v>2738</v>
      </c>
      <c r="C2746" t="s">
        <v>8</v>
      </c>
      <c r="D2746">
        <f t="shared" si="51"/>
        <v>63</v>
      </c>
    </row>
    <row r="2747" spans="1:4">
      <c r="A2747">
        <v>2746</v>
      </c>
      <c r="B2747" t="s">
        <v>2739</v>
      </c>
      <c r="C2747" t="s">
        <v>11</v>
      </c>
      <c r="D2747">
        <f t="shared" si="51"/>
        <v>39</v>
      </c>
    </row>
    <row r="2748" spans="1:4">
      <c r="A2748">
        <v>2747</v>
      </c>
      <c r="B2748" t="s">
        <v>2740</v>
      </c>
      <c r="C2748" t="s">
        <v>11</v>
      </c>
      <c r="D2748">
        <f t="shared" si="51"/>
        <v>42</v>
      </c>
    </row>
    <row r="2749" spans="1:4">
      <c r="A2749">
        <v>2748</v>
      </c>
      <c r="B2749" t="s">
        <v>2741</v>
      </c>
      <c r="C2749" t="s">
        <v>11</v>
      </c>
      <c r="D2749">
        <f t="shared" si="51"/>
        <v>126</v>
      </c>
    </row>
    <row r="2750" spans="1:4">
      <c r="A2750">
        <v>2749</v>
      </c>
      <c r="B2750" t="s">
        <v>2742</v>
      </c>
      <c r="C2750" t="s">
        <v>11</v>
      </c>
      <c r="D2750">
        <f t="shared" si="51"/>
        <v>88</v>
      </c>
    </row>
    <row r="2751" spans="1:4">
      <c r="A2751">
        <v>2750</v>
      </c>
      <c r="B2751" t="s">
        <v>2743</v>
      </c>
      <c r="C2751" t="s">
        <v>11</v>
      </c>
      <c r="D2751">
        <f t="shared" si="51"/>
        <v>154</v>
      </c>
    </row>
    <row r="2752" spans="1:4">
      <c r="A2752">
        <v>2751</v>
      </c>
      <c r="B2752" t="s">
        <v>2744</v>
      </c>
      <c r="C2752" t="s">
        <v>4</v>
      </c>
      <c r="D2752">
        <f t="shared" si="51"/>
        <v>35</v>
      </c>
    </row>
    <row r="2753" spans="1:4">
      <c r="A2753">
        <v>2752</v>
      </c>
      <c r="B2753" t="s">
        <v>2745</v>
      </c>
      <c r="C2753" t="s">
        <v>11</v>
      </c>
      <c r="D2753">
        <f t="shared" si="51"/>
        <v>157</v>
      </c>
    </row>
    <row r="2754" spans="1:4">
      <c r="A2754">
        <v>2753</v>
      </c>
      <c r="B2754" t="s">
        <v>2746</v>
      </c>
      <c r="C2754" t="s">
        <v>11</v>
      </c>
      <c r="D2754">
        <f t="shared" si="51"/>
        <v>158</v>
      </c>
    </row>
    <row r="2755" spans="1:4">
      <c r="A2755">
        <v>2754</v>
      </c>
      <c r="B2755" t="s">
        <v>2747</v>
      </c>
      <c r="C2755" t="s">
        <v>11</v>
      </c>
      <c r="D2755">
        <f t="shared" ref="D2755:D2818" si="52">LEN(B2755)-LEN(SUBSTITUTE(B2755,",",""))+1</f>
        <v>46</v>
      </c>
    </row>
    <row r="2756" spans="1:4">
      <c r="A2756">
        <v>2755</v>
      </c>
      <c r="B2756" t="s">
        <v>2748</v>
      </c>
      <c r="C2756" t="s">
        <v>13</v>
      </c>
      <c r="D2756">
        <f t="shared" si="52"/>
        <v>126</v>
      </c>
    </row>
    <row r="2757" spans="1:4">
      <c r="A2757">
        <v>2756</v>
      </c>
      <c r="B2757" t="s">
        <v>2749</v>
      </c>
      <c r="C2757" t="s">
        <v>8</v>
      </c>
      <c r="D2757">
        <f t="shared" si="52"/>
        <v>279</v>
      </c>
    </row>
    <row r="2758" spans="1:4">
      <c r="A2758">
        <v>2757</v>
      </c>
      <c r="B2758" t="s">
        <v>2750</v>
      </c>
      <c r="C2758" t="s">
        <v>11</v>
      </c>
      <c r="D2758">
        <f t="shared" si="52"/>
        <v>131</v>
      </c>
    </row>
    <row r="2759" spans="1:4">
      <c r="A2759">
        <v>2758</v>
      </c>
      <c r="B2759" t="s">
        <v>2751</v>
      </c>
      <c r="C2759" t="s">
        <v>4</v>
      </c>
      <c r="D2759">
        <f t="shared" si="52"/>
        <v>113</v>
      </c>
    </row>
    <row r="2760" spans="1:4">
      <c r="A2760">
        <v>2759</v>
      </c>
      <c r="B2760" t="s">
        <v>2752</v>
      </c>
      <c r="C2760" t="s">
        <v>11</v>
      </c>
      <c r="D2760">
        <f t="shared" si="52"/>
        <v>196</v>
      </c>
    </row>
    <row r="2761" spans="1:4">
      <c r="A2761">
        <v>2760</v>
      </c>
      <c r="B2761" t="s">
        <v>2753</v>
      </c>
      <c r="C2761" t="s">
        <v>11</v>
      </c>
      <c r="D2761">
        <f t="shared" si="52"/>
        <v>111</v>
      </c>
    </row>
    <row r="2762" spans="1:4">
      <c r="A2762">
        <v>2761</v>
      </c>
      <c r="B2762" t="s">
        <v>2754</v>
      </c>
      <c r="C2762" t="s">
        <v>11</v>
      </c>
      <c r="D2762">
        <f t="shared" si="52"/>
        <v>104</v>
      </c>
    </row>
    <row r="2763" spans="1:4">
      <c r="A2763">
        <v>2762</v>
      </c>
      <c r="B2763" t="s">
        <v>2755</v>
      </c>
      <c r="C2763" t="s">
        <v>6</v>
      </c>
      <c r="D2763">
        <f t="shared" si="52"/>
        <v>391</v>
      </c>
    </row>
    <row r="2764" spans="1:4">
      <c r="A2764">
        <v>2763</v>
      </c>
      <c r="B2764" t="s">
        <v>2756</v>
      </c>
      <c r="C2764" t="s">
        <v>4</v>
      </c>
      <c r="D2764">
        <f t="shared" si="52"/>
        <v>248</v>
      </c>
    </row>
    <row r="2765" spans="1:4">
      <c r="A2765">
        <v>2764</v>
      </c>
      <c r="B2765" t="s">
        <v>2757</v>
      </c>
      <c r="C2765" t="s">
        <v>11</v>
      </c>
      <c r="D2765">
        <f t="shared" si="52"/>
        <v>64</v>
      </c>
    </row>
    <row r="2766" spans="1:4">
      <c r="A2766">
        <v>2765</v>
      </c>
      <c r="B2766" t="s">
        <v>2758</v>
      </c>
      <c r="C2766" t="s">
        <v>4</v>
      </c>
      <c r="D2766">
        <f t="shared" si="52"/>
        <v>56</v>
      </c>
    </row>
    <row r="2767" spans="1:4">
      <c r="A2767">
        <v>2766</v>
      </c>
      <c r="B2767" t="s">
        <v>2759</v>
      </c>
      <c r="C2767" t="s">
        <v>11</v>
      </c>
      <c r="D2767">
        <f t="shared" si="52"/>
        <v>11</v>
      </c>
    </row>
    <row r="2768" spans="1:4">
      <c r="A2768">
        <v>2767</v>
      </c>
      <c r="B2768" t="s">
        <v>2760</v>
      </c>
      <c r="C2768" t="s">
        <v>11</v>
      </c>
      <c r="D2768">
        <f t="shared" si="52"/>
        <v>48</v>
      </c>
    </row>
    <row r="2769" spans="1:4">
      <c r="A2769">
        <v>2768</v>
      </c>
      <c r="B2769" t="s">
        <v>2761</v>
      </c>
      <c r="C2769" t="s">
        <v>45</v>
      </c>
      <c r="D2769">
        <f t="shared" si="52"/>
        <v>166</v>
      </c>
    </row>
    <row r="2770" spans="1:4">
      <c r="A2770">
        <v>2769</v>
      </c>
      <c r="B2770" t="s">
        <v>2762</v>
      </c>
      <c r="C2770" t="s">
        <v>45</v>
      </c>
      <c r="D2770">
        <f t="shared" si="52"/>
        <v>98</v>
      </c>
    </row>
    <row r="2771" spans="1:4">
      <c r="A2771">
        <v>2770</v>
      </c>
      <c r="B2771" t="s">
        <v>2763</v>
      </c>
      <c r="C2771" t="s">
        <v>11</v>
      </c>
      <c r="D2771">
        <f t="shared" si="52"/>
        <v>36</v>
      </c>
    </row>
    <row r="2772" spans="1:4">
      <c r="A2772">
        <v>2771</v>
      </c>
      <c r="B2772" t="s">
        <v>2764</v>
      </c>
      <c r="C2772" t="s">
        <v>8</v>
      </c>
      <c r="D2772">
        <f t="shared" si="52"/>
        <v>131</v>
      </c>
    </row>
    <row r="2773" spans="1:4">
      <c r="A2773">
        <v>2772</v>
      </c>
      <c r="B2773" t="s">
        <v>2765</v>
      </c>
      <c r="C2773" t="s">
        <v>11</v>
      </c>
      <c r="D2773">
        <f t="shared" si="52"/>
        <v>91</v>
      </c>
    </row>
    <row r="2774" spans="1:4">
      <c r="A2774">
        <v>2773</v>
      </c>
      <c r="B2774" t="s">
        <v>2766</v>
      </c>
      <c r="C2774" t="s">
        <v>11</v>
      </c>
      <c r="D2774">
        <f t="shared" si="52"/>
        <v>184</v>
      </c>
    </row>
    <row r="2775" spans="1:4">
      <c r="A2775">
        <v>2774</v>
      </c>
      <c r="B2775" t="s">
        <v>2767</v>
      </c>
      <c r="C2775" t="s">
        <v>11</v>
      </c>
      <c r="D2775">
        <f t="shared" si="52"/>
        <v>31</v>
      </c>
    </row>
    <row r="2776" spans="1:4">
      <c r="A2776">
        <v>2775</v>
      </c>
      <c r="B2776" t="s">
        <v>2768</v>
      </c>
      <c r="C2776" t="s">
        <v>11</v>
      </c>
      <c r="D2776">
        <f t="shared" si="52"/>
        <v>105</v>
      </c>
    </row>
    <row r="2777" spans="1:4">
      <c r="A2777">
        <v>2776</v>
      </c>
      <c r="B2777" t="s">
        <v>2769</v>
      </c>
      <c r="C2777" t="s">
        <v>13</v>
      </c>
      <c r="D2777">
        <f t="shared" si="52"/>
        <v>67</v>
      </c>
    </row>
    <row r="2778" spans="1:4">
      <c r="A2778">
        <v>2777</v>
      </c>
      <c r="B2778" t="s">
        <v>2770</v>
      </c>
      <c r="C2778" t="s">
        <v>6</v>
      </c>
      <c r="D2778">
        <f t="shared" si="52"/>
        <v>189</v>
      </c>
    </row>
    <row r="2779" spans="1:4">
      <c r="A2779">
        <v>2778</v>
      </c>
      <c r="B2779" t="s">
        <v>2771</v>
      </c>
      <c r="C2779" t="s">
        <v>45</v>
      </c>
      <c r="D2779">
        <f t="shared" si="52"/>
        <v>156</v>
      </c>
    </row>
    <row r="2780" spans="1:4">
      <c r="A2780">
        <v>2779</v>
      </c>
      <c r="B2780" t="s">
        <v>2772</v>
      </c>
      <c r="C2780" t="s">
        <v>11</v>
      </c>
      <c r="D2780">
        <f t="shared" si="52"/>
        <v>79</v>
      </c>
    </row>
    <row r="2781" spans="1:4">
      <c r="A2781">
        <v>2780</v>
      </c>
      <c r="B2781" t="s">
        <v>2773</v>
      </c>
      <c r="C2781" t="s">
        <v>11</v>
      </c>
      <c r="D2781">
        <f t="shared" si="52"/>
        <v>56</v>
      </c>
    </row>
    <row r="2782" spans="1:4">
      <c r="A2782">
        <v>2781</v>
      </c>
      <c r="B2782" t="s">
        <v>2774</v>
      </c>
      <c r="C2782" t="s">
        <v>11</v>
      </c>
      <c r="D2782">
        <f t="shared" si="52"/>
        <v>80</v>
      </c>
    </row>
    <row r="2783" spans="1:4">
      <c r="A2783">
        <v>2782</v>
      </c>
      <c r="B2783" t="s">
        <v>2775</v>
      </c>
      <c r="C2783" t="s">
        <v>4</v>
      </c>
      <c r="D2783">
        <f t="shared" si="52"/>
        <v>293</v>
      </c>
    </row>
    <row r="2784" spans="1:4">
      <c r="A2784">
        <v>2783</v>
      </c>
      <c r="B2784" t="s">
        <v>2776</v>
      </c>
      <c r="C2784" t="s">
        <v>11</v>
      </c>
      <c r="D2784">
        <f t="shared" si="52"/>
        <v>50</v>
      </c>
    </row>
    <row r="2785" spans="1:4">
      <c r="A2785">
        <v>2784</v>
      </c>
      <c r="B2785" t="s">
        <v>2777</v>
      </c>
      <c r="C2785" t="s">
        <v>11</v>
      </c>
      <c r="D2785">
        <f t="shared" si="52"/>
        <v>132</v>
      </c>
    </row>
    <row r="2786" spans="1:4">
      <c r="A2786">
        <v>2785</v>
      </c>
      <c r="B2786" t="s">
        <v>2778</v>
      </c>
      <c r="C2786" t="s">
        <v>168</v>
      </c>
      <c r="D2786">
        <f t="shared" si="52"/>
        <v>90</v>
      </c>
    </row>
    <row r="2787" spans="1:4">
      <c r="A2787">
        <v>2786</v>
      </c>
      <c r="B2787" t="s">
        <v>2779</v>
      </c>
      <c r="C2787" t="s">
        <v>8</v>
      </c>
      <c r="D2787">
        <f t="shared" si="52"/>
        <v>150</v>
      </c>
    </row>
    <row r="2788" spans="1:4">
      <c r="A2788">
        <v>2787</v>
      </c>
      <c r="B2788" t="s">
        <v>2780</v>
      </c>
      <c r="C2788" t="s">
        <v>6</v>
      </c>
      <c r="D2788">
        <f t="shared" si="52"/>
        <v>104</v>
      </c>
    </row>
    <row r="2789" spans="1:4">
      <c r="A2789">
        <v>2788</v>
      </c>
      <c r="B2789" t="s">
        <v>2781</v>
      </c>
      <c r="C2789" t="s">
        <v>6</v>
      </c>
      <c r="D2789">
        <f t="shared" si="52"/>
        <v>271</v>
      </c>
    </row>
    <row r="2790" spans="1:4">
      <c r="A2790">
        <v>2789</v>
      </c>
      <c r="B2790" t="s">
        <v>2782</v>
      </c>
      <c r="C2790" t="s">
        <v>45</v>
      </c>
      <c r="D2790">
        <f t="shared" si="52"/>
        <v>72</v>
      </c>
    </row>
    <row r="2791" spans="1:4">
      <c r="A2791">
        <v>2790</v>
      </c>
      <c r="B2791" t="s">
        <v>2783</v>
      </c>
      <c r="C2791" t="s">
        <v>11</v>
      </c>
      <c r="D2791">
        <f t="shared" si="52"/>
        <v>47</v>
      </c>
    </row>
    <row r="2792" spans="1:4">
      <c r="A2792">
        <v>2791</v>
      </c>
      <c r="B2792" t="s">
        <v>2784</v>
      </c>
      <c r="C2792" t="s">
        <v>11</v>
      </c>
      <c r="D2792">
        <f t="shared" si="52"/>
        <v>103</v>
      </c>
    </row>
    <row r="2793" spans="1:4">
      <c r="A2793">
        <v>2792</v>
      </c>
      <c r="B2793" t="s">
        <v>2785</v>
      </c>
      <c r="C2793" t="s">
        <v>13</v>
      </c>
      <c r="D2793">
        <f t="shared" si="52"/>
        <v>38</v>
      </c>
    </row>
    <row r="2794" spans="1:4">
      <c r="A2794">
        <v>2793</v>
      </c>
      <c r="B2794" t="s">
        <v>2786</v>
      </c>
      <c r="C2794" t="s">
        <v>52</v>
      </c>
      <c r="D2794">
        <f t="shared" si="52"/>
        <v>143</v>
      </c>
    </row>
    <row r="2795" spans="1:4">
      <c r="A2795">
        <v>2794</v>
      </c>
      <c r="B2795" t="s">
        <v>2787</v>
      </c>
      <c r="C2795" t="s">
        <v>6</v>
      </c>
      <c r="D2795">
        <f t="shared" si="52"/>
        <v>52</v>
      </c>
    </row>
    <row r="2796" spans="1:4">
      <c r="A2796">
        <v>2795</v>
      </c>
      <c r="B2796" t="s">
        <v>2788</v>
      </c>
      <c r="C2796" t="s">
        <v>6</v>
      </c>
      <c r="D2796">
        <f t="shared" si="52"/>
        <v>133</v>
      </c>
    </row>
    <row r="2797" spans="1:4">
      <c r="A2797">
        <v>2796</v>
      </c>
      <c r="B2797" t="s">
        <v>2789</v>
      </c>
      <c r="C2797" t="s">
        <v>11</v>
      </c>
      <c r="D2797">
        <f t="shared" si="52"/>
        <v>57</v>
      </c>
    </row>
    <row r="2798" spans="1:4">
      <c r="A2798">
        <v>2797</v>
      </c>
      <c r="B2798" t="s">
        <v>2790</v>
      </c>
      <c r="C2798" t="s">
        <v>8</v>
      </c>
      <c r="D2798">
        <f t="shared" si="52"/>
        <v>35</v>
      </c>
    </row>
    <row r="2799" spans="1:4">
      <c r="A2799">
        <v>2798</v>
      </c>
      <c r="B2799" t="s">
        <v>2791</v>
      </c>
      <c r="C2799" t="s">
        <v>8</v>
      </c>
      <c r="D2799">
        <f t="shared" si="52"/>
        <v>52</v>
      </c>
    </row>
    <row r="2800" spans="1:4">
      <c r="A2800">
        <v>2799</v>
      </c>
      <c r="B2800" t="s">
        <v>2792</v>
      </c>
      <c r="C2800" t="s">
        <v>11</v>
      </c>
      <c r="D2800">
        <f t="shared" si="52"/>
        <v>126</v>
      </c>
    </row>
    <row r="2801" spans="1:4">
      <c r="A2801">
        <v>2800</v>
      </c>
      <c r="B2801" t="s">
        <v>2793</v>
      </c>
      <c r="C2801" t="s">
        <v>11</v>
      </c>
      <c r="D2801">
        <f t="shared" si="52"/>
        <v>76</v>
      </c>
    </row>
    <row r="2802" spans="1:4">
      <c r="A2802">
        <v>2801</v>
      </c>
      <c r="B2802" t="s">
        <v>2794</v>
      </c>
      <c r="C2802" t="s">
        <v>11</v>
      </c>
      <c r="D2802">
        <f t="shared" si="52"/>
        <v>21</v>
      </c>
    </row>
    <row r="2803" spans="1:4">
      <c r="A2803">
        <v>2802</v>
      </c>
      <c r="B2803" t="s">
        <v>2795</v>
      </c>
      <c r="C2803" t="s">
        <v>11</v>
      </c>
      <c r="D2803">
        <f t="shared" si="52"/>
        <v>68</v>
      </c>
    </row>
    <row r="2804" spans="1:4">
      <c r="A2804">
        <v>2803</v>
      </c>
      <c r="B2804" t="s">
        <v>2796</v>
      </c>
      <c r="C2804" t="s">
        <v>8</v>
      </c>
      <c r="D2804">
        <f t="shared" si="52"/>
        <v>81</v>
      </c>
    </row>
    <row r="2805" spans="1:4">
      <c r="A2805">
        <v>2804</v>
      </c>
      <c r="B2805" t="s">
        <v>2797</v>
      </c>
      <c r="C2805" t="s">
        <v>6</v>
      </c>
      <c r="D2805">
        <f t="shared" si="52"/>
        <v>42</v>
      </c>
    </row>
    <row r="2806" spans="1:4">
      <c r="A2806">
        <v>2805</v>
      </c>
      <c r="B2806" t="s">
        <v>2798</v>
      </c>
      <c r="C2806" t="s">
        <v>11</v>
      </c>
      <c r="D2806">
        <f t="shared" si="52"/>
        <v>36</v>
      </c>
    </row>
    <row r="2807" spans="1:4">
      <c r="A2807">
        <v>2806</v>
      </c>
      <c r="B2807" t="s">
        <v>2799</v>
      </c>
      <c r="C2807" t="s">
        <v>11</v>
      </c>
      <c r="D2807">
        <f t="shared" si="52"/>
        <v>72</v>
      </c>
    </row>
    <row r="2808" spans="1:4">
      <c r="A2808">
        <v>2807</v>
      </c>
      <c r="B2808" t="s">
        <v>2800</v>
      </c>
      <c r="C2808" t="s">
        <v>11</v>
      </c>
      <c r="D2808">
        <f t="shared" si="52"/>
        <v>336</v>
      </c>
    </row>
    <row r="2809" spans="1:4">
      <c r="A2809">
        <v>2808</v>
      </c>
      <c r="B2809" t="s">
        <v>2801</v>
      </c>
      <c r="C2809" t="s">
        <v>6</v>
      </c>
      <c r="D2809">
        <f t="shared" si="52"/>
        <v>71</v>
      </c>
    </row>
    <row r="2810" spans="1:4">
      <c r="A2810">
        <v>2809</v>
      </c>
      <c r="B2810" t="s">
        <v>2802</v>
      </c>
      <c r="C2810" t="s">
        <v>11</v>
      </c>
      <c r="D2810">
        <f t="shared" si="52"/>
        <v>132</v>
      </c>
    </row>
    <row r="2811" spans="1:4">
      <c r="A2811">
        <v>2810</v>
      </c>
      <c r="B2811" t="s">
        <v>2803</v>
      </c>
      <c r="C2811" t="s">
        <v>4</v>
      </c>
      <c r="D2811">
        <f t="shared" si="52"/>
        <v>113</v>
      </c>
    </row>
    <row r="2812" spans="1:4">
      <c r="A2812">
        <v>2811</v>
      </c>
      <c r="B2812" t="s">
        <v>2804</v>
      </c>
      <c r="C2812" t="s">
        <v>6</v>
      </c>
      <c r="D2812">
        <f t="shared" si="52"/>
        <v>305</v>
      </c>
    </row>
    <row r="2813" spans="1:4">
      <c r="A2813">
        <v>2812</v>
      </c>
      <c r="B2813" t="s">
        <v>2805</v>
      </c>
      <c r="C2813" t="s">
        <v>4</v>
      </c>
      <c r="D2813">
        <f t="shared" si="52"/>
        <v>271</v>
      </c>
    </row>
    <row r="2814" spans="1:4">
      <c r="A2814">
        <v>2813</v>
      </c>
      <c r="B2814" t="s">
        <v>2806</v>
      </c>
      <c r="C2814" t="s">
        <v>11</v>
      </c>
      <c r="D2814">
        <f t="shared" si="52"/>
        <v>45</v>
      </c>
    </row>
    <row r="2815" spans="1:4">
      <c r="A2815">
        <v>2814</v>
      </c>
      <c r="B2815" t="s">
        <v>2807</v>
      </c>
      <c r="C2815" t="s">
        <v>4</v>
      </c>
      <c r="D2815">
        <f t="shared" si="52"/>
        <v>81</v>
      </c>
    </row>
    <row r="2816" spans="1:4">
      <c r="A2816">
        <v>2815</v>
      </c>
      <c r="B2816" t="s">
        <v>2808</v>
      </c>
      <c r="C2816" t="s">
        <v>8</v>
      </c>
      <c r="D2816">
        <f t="shared" si="52"/>
        <v>99</v>
      </c>
    </row>
    <row r="2817" spans="1:4">
      <c r="A2817">
        <v>2816</v>
      </c>
      <c r="B2817" t="s">
        <v>2809</v>
      </c>
      <c r="C2817" t="s">
        <v>6</v>
      </c>
      <c r="D2817">
        <f t="shared" si="52"/>
        <v>26</v>
      </c>
    </row>
    <row r="2818" spans="1:4">
      <c r="A2818">
        <v>2817</v>
      </c>
      <c r="B2818" t="s">
        <v>2810</v>
      </c>
      <c r="C2818" t="s">
        <v>11</v>
      </c>
      <c r="D2818">
        <f t="shared" si="52"/>
        <v>112</v>
      </c>
    </row>
    <row r="2819" spans="1:4">
      <c r="A2819">
        <v>2818</v>
      </c>
      <c r="B2819" t="s">
        <v>2811</v>
      </c>
      <c r="C2819" t="s">
        <v>11</v>
      </c>
      <c r="D2819">
        <f t="shared" ref="D2819:D2882" si="53">LEN(B2819)-LEN(SUBSTITUTE(B2819,",",""))+1</f>
        <v>82</v>
      </c>
    </row>
    <row r="2820" spans="1:4">
      <c r="A2820">
        <v>2819</v>
      </c>
      <c r="B2820" t="s">
        <v>2812</v>
      </c>
      <c r="C2820" t="s">
        <v>8</v>
      </c>
      <c r="D2820">
        <f t="shared" si="53"/>
        <v>219</v>
      </c>
    </row>
    <row r="2821" spans="1:4">
      <c r="A2821">
        <v>2820</v>
      </c>
      <c r="B2821" t="s">
        <v>2813</v>
      </c>
      <c r="C2821" t="s">
        <v>11</v>
      </c>
      <c r="D2821">
        <f t="shared" si="53"/>
        <v>24</v>
      </c>
    </row>
    <row r="2822" spans="1:4">
      <c r="A2822">
        <v>2821</v>
      </c>
      <c r="B2822" t="s">
        <v>2814</v>
      </c>
      <c r="C2822" t="s">
        <v>11</v>
      </c>
      <c r="D2822">
        <f t="shared" si="53"/>
        <v>61</v>
      </c>
    </row>
    <row r="2823" spans="1:4">
      <c r="A2823">
        <v>2822</v>
      </c>
      <c r="B2823" t="s">
        <v>2815</v>
      </c>
      <c r="C2823" t="s">
        <v>4</v>
      </c>
      <c r="D2823">
        <f t="shared" si="53"/>
        <v>29</v>
      </c>
    </row>
    <row r="2824" spans="1:4">
      <c r="A2824">
        <v>2823</v>
      </c>
      <c r="B2824" t="s">
        <v>2816</v>
      </c>
      <c r="C2824" t="s">
        <v>11</v>
      </c>
      <c r="D2824">
        <f t="shared" si="53"/>
        <v>49</v>
      </c>
    </row>
    <row r="2825" spans="1:4">
      <c r="A2825">
        <v>2824</v>
      </c>
      <c r="B2825" t="s">
        <v>2817</v>
      </c>
      <c r="C2825" t="s">
        <v>8</v>
      </c>
      <c r="D2825">
        <f t="shared" si="53"/>
        <v>158</v>
      </c>
    </row>
    <row r="2826" spans="1:4">
      <c r="A2826">
        <v>2825</v>
      </c>
      <c r="B2826" t="s">
        <v>2818</v>
      </c>
      <c r="C2826" t="s">
        <v>18</v>
      </c>
      <c r="D2826">
        <f t="shared" si="53"/>
        <v>203</v>
      </c>
    </row>
    <row r="2827" spans="1:4">
      <c r="A2827">
        <v>2826</v>
      </c>
      <c r="B2827" t="s">
        <v>2819</v>
      </c>
      <c r="C2827" t="s">
        <v>4</v>
      </c>
      <c r="D2827">
        <f t="shared" si="53"/>
        <v>98</v>
      </c>
    </row>
    <row r="2828" spans="1:4">
      <c r="A2828">
        <v>2827</v>
      </c>
      <c r="B2828" t="s">
        <v>2820</v>
      </c>
      <c r="C2828" t="s">
        <v>11</v>
      </c>
      <c r="D2828">
        <f t="shared" si="53"/>
        <v>114</v>
      </c>
    </row>
    <row r="2829" spans="1:4">
      <c r="A2829">
        <v>2828</v>
      </c>
      <c r="B2829" t="s">
        <v>2821</v>
      </c>
      <c r="C2829" t="s">
        <v>11</v>
      </c>
      <c r="D2829">
        <f t="shared" si="53"/>
        <v>41</v>
      </c>
    </row>
    <row r="2830" spans="1:4">
      <c r="A2830">
        <v>2829</v>
      </c>
      <c r="B2830" t="s">
        <v>2822</v>
      </c>
      <c r="C2830" t="s">
        <v>11</v>
      </c>
      <c r="D2830">
        <f t="shared" si="53"/>
        <v>278</v>
      </c>
    </row>
    <row r="2831" spans="1:4">
      <c r="A2831">
        <v>2830</v>
      </c>
      <c r="B2831" t="s">
        <v>2823</v>
      </c>
      <c r="C2831" t="s">
        <v>11</v>
      </c>
      <c r="D2831">
        <f t="shared" si="53"/>
        <v>76</v>
      </c>
    </row>
    <row r="2832" spans="1:4">
      <c r="A2832">
        <v>2831</v>
      </c>
      <c r="B2832" t="s">
        <v>2824</v>
      </c>
      <c r="C2832" t="s">
        <v>11</v>
      </c>
      <c r="D2832">
        <f t="shared" si="53"/>
        <v>147</v>
      </c>
    </row>
    <row r="2833" spans="1:4">
      <c r="A2833">
        <v>2832</v>
      </c>
      <c r="B2833" t="s">
        <v>2825</v>
      </c>
      <c r="C2833" t="s">
        <v>8</v>
      </c>
      <c r="D2833">
        <f t="shared" si="53"/>
        <v>55</v>
      </c>
    </row>
    <row r="2834" spans="1:4">
      <c r="A2834">
        <v>2833</v>
      </c>
      <c r="B2834" t="s">
        <v>2826</v>
      </c>
      <c r="C2834" t="s">
        <v>4</v>
      </c>
      <c r="D2834">
        <f t="shared" si="53"/>
        <v>120</v>
      </c>
    </row>
    <row r="2835" spans="1:4">
      <c r="A2835">
        <v>2834</v>
      </c>
      <c r="B2835" t="s">
        <v>2827</v>
      </c>
      <c r="C2835" t="s">
        <v>11</v>
      </c>
      <c r="D2835">
        <f t="shared" si="53"/>
        <v>86</v>
      </c>
    </row>
    <row r="2836" spans="1:4">
      <c r="A2836">
        <v>2835</v>
      </c>
      <c r="B2836" t="s">
        <v>2828</v>
      </c>
      <c r="C2836" t="s">
        <v>8</v>
      </c>
      <c r="D2836">
        <f t="shared" si="53"/>
        <v>412</v>
      </c>
    </row>
    <row r="2837" spans="1:4">
      <c r="A2837">
        <v>2836</v>
      </c>
      <c r="B2837" t="s">
        <v>2829</v>
      </c>
      <c r="C2837" t="s">
        <v>11</v>
      </c>
      <c r="D2837">
        <f t="shared" si="53"/>
        <v>129</v>
      </c>
    </row>
    <row r="2838" spans="1:4">
      <c r="A2838">
        <v>2837</v>
      </c>
      <c r="B2838" t="s">
        <v>2830</v>
      </c>
      <c r="C2838" t="s">
        <v>11</v>
      </c>
      <c r="D2838">
        <f t="shared" si="53"/>
        <v>36</v>
      </c>
    </row>
    <row r="2839" spans="1:4">
      <c r="A2839">
        <v>2838</v>
      </c>
      <c r="B2839" t="s">
        <v>2831</v>
      </c>
      <c r="C2839" t="s">
        <v>8</v>
      </c>
      <c r="D2839">
        <f t="shared" si="53"/>
        <v>154</v>
      </c>
    </row>
    <row r="2840" spans="1:4">
      <c r="A2840">
        <v>2839</v>
      </c>
      <c r="B2840" t="s">
        <v>2832</v>
      </c>
      <c r="C2840" t="s">
        <v>11</v>
      </c>
      <c r="D2840">
        <f t="shared" si="53"/>
        <v>121</v>
      </c>
    </row>
    <row r="2841" spans="1:4">
      <c r="A2841">
        <v>2840</v>
      </c>
      <c r="B2841" t="s">
        <v>2833</v>
      </c>
      <c r="C2841" t="s">
        <v>4</v>
      </c>
      <c r="D2841">
        <f t="shared" si="53"/>
        <v>238</v>
      </c>
    </row>
    <row r="2842" spans="1:4">
      <c r="A2842">
        <v>2841</v>
      </c>
      <c r="B2842" t="s">
        <v>2834</v>
      </c>
      <c r="C2842" t="s">
        <v>11</v>
      </c>
      <c r="D2842">
        <f t="shared" si="53"/>
        <v>63</v>
      </c>
    </row>
    <row r="2843" spans="1:4">
      <c r="A2843">
        <v>2842</v>
      </c>
      <c r="B2843" t="s">
        <v>2835</v>
      </c>
      <c r="C2843" t="s">
        <v>11</v>
      </c>
      <c r="D2843">
        <f t="shared" si="53"/>
        <v>128</v>
      </c>
    </row>
    <row r="2844" spans="1:4">
      <c r="A2844">
        <v>2843</v>
      </c>
      <c r="B2844" t="s">
        <v>2836</v>
      </c>
      <c r="C2844" t="s">
        <v>8</v>
      </c>
      <c r="D2844">
        <f t="shared" si="53"/>
        <v>24</v>
      </c>
    </row>
    <row r="2845" spans="1:4">
      <c r="A2845">
        <v>2844</v>
      </c>
      <c r="B2845" t="s">
        <v>2837</v>
      </c>
      <c r="C2845" t="s">
        <v>6</v>
      </c>
      <c r="D2845">
        <f t="shared" si="53"/>
        <v>107</v>
      </c>
    </row>
    <row r="2846" spans="1:4">
      <c r="A2846">
        <v>2845</v>
      </c>
      <c r="B2846" t="s">
        <v>2838</v>
      </c>
      <c r="C2846" t="s">
        <v>11</v>
      </c>
      <c r="D2846">
        <f t="shared" si="53"/>
        <v>54</v>
      </c>
    </row>
    <row r="2847" spans="1:4">
      <c r="A2847">
        <v>2846</v>
      </c>
      <c r="B2847" t="s">
        <v>2839</v>
      </c>
      <c r="C2847" t="s">
        <v>4</v>
      </c>
      <c r="D2847">
        <f t="shared" si="53"/>
        <v>22</v>
      </c>
    </row>
    <row r="2848" spans="1:4">
      <c r="A2848">
        <v>2847</v>
      </c>
      <c r="B2848" t="s">
        <v>2840</v>
      </c>
      <c r="C2848" t="s">
        <v>11</v>
      </c>
      <c r="D2848">
        <f t="shared" si="53"/>
        <v>30</v>
      </c>
    </row>
    <row r="2849" spans="1:4">
      <c r="A2849">
        <v>2848</v>
      </c>
      <c r="B2849" t="s">
        <v>2841</v>
      </c>
      <c r="C2849" t="s">
        <v>11</v>
      </c>
      <c r="D2849">
        <f t="shared" si="53"/>
        <v>59</v>
      </c>
    </row>
    <row r="2850" spans="1:4">
      <c r="A2850">
        <v>2849</v>
      </c>
      <c r="B2850" t="s">
        <v>2842</v>
      </c>
      <c r="C2850" t="s">
        <v>11</v>
      </c>
      <c r="D2850">
        <f t="shared" si="53"/>
        <v>241</v>
      </c>
    </row>
    <row r="2851" spans="1:4">
      <c r="A2851">
        <v>2850</v>
      </c>
      <c r="B2851" t="s">
        <v>2843</v>
      </c>
      <c r="C2851" t="s">
        <v>11</v>
      </c>
      <c r="D2851">
        <f t="shared" si="53"/>
        <v>79</v>
      </c>
    </row>
    <row r="2852" spans="1:4">
      <c r="A2852">
        <v>2851</v>
      </c>
      <c r="B2852" t="s">
        <v>2844</v>
      </c>
      <c r="C2852" t="s">
        <v>6</v>
      </c>
      <c r="D2852">
        <f t="shared" si="53"/>
        <v>83</v>
      </c>
    </row>
    <row r="2853" spans="1:4">
      <c r="A2853">
        <v>2852</v>
      </c>
      <c r="B2853" t="s">
        <v>2845</v>
      </c>
      <c r="C2853" t="s">
        <v>18</v>
      </c>
      <c r="D2853">
        <f t="shared" si="53"/>
        <v>171</v>
      </c>
    </row>
    <row r="2854" spans="1:4">
      <c r="A2854">
        <v>2853</v>
      </c>
      <c r="B2854" t="s">
        <v>2846</v>
      </c>
      <c r="C2854" t="s">
        <v>11</v>
      </c>
      <c r="D2854">
        <f t="shared" si="53"/>
        <v>29</v>
      </c>
    </row>
    <row r="2855" spans="1:4">
      <c r="A2855">
        <v>2854</v>
      </c>
      <c r="B2855" t="s">
        <v>2847</v>
      </c>
      <c r="C2855" t="s">
        <v>8</v>
      </c>
      <c r="D2855">
        <f t="shared" si="53"/>
        <v>301</v>
      </c>
    </row>
    <row r="2856" spans="1:4">
      <c r="A2856">
        <v>2855</v>
      </c>
      <c r="B2856" t="s">
        <v>2848</v>
      </c>
      <c r="C2856" t="s">
        <v>4</v>
      </c>
      <c r="D2856">
        <f t="shared" si="53"/>
        <v>240</v>
      </c>
    </row>
    <row r="2857" spans="1:4">
      <c r="A2857">
        <v>2856</v>
      </c>
      <c r="B2857" t="s">
        <v>2849</v>
      </c>
      <c r="C2857" t="s">
        <v>11</v>
      </c>
      <c r="D2857">
        <f t="shared" si="53"/>
        <v>80</v>
      </c>
    </row>
    <row r="2858" spans="1:4">
      <c r="A2858">
        <v>2857</v>
      </c>
      <c r="B2858" t="s">
        <v>2850</v>
      </c>
      <c r="C2858" t="s">
        <v>11</v>
      </c>
      <c r="D2858">
        <f t="shared" si="53"/>
        <v>83</v>
      </c>
    </row>
    <row r="2859" spans="1:4">
      <c r="A2859">
        <v>2858</v>
      </c>
      <c r="B2859" t="s">
        <v>2851</v>
      </c>
      <c r="C2859" t="s">
        <v>11</v>
      </c>
      <c r="D2859">
        <f t="shared" si="53"/>
        <v>122</v>
      </c>
    </row>
    <row r="2860" spans="1:4">
      <c r="A2860">
        <v>2859</v>
      </c>
      <c r="B2860" t="s">
        <v>2852</v>
      </c>
      <c r="C2860" t="s">
        <v>11</v>
      </c>
      <c r="D2860">
        <f t="shared" si="53"/>
        <v>29</v>
      </c>
    </row>
    <row r="2861" spans="1:4">
      <c r="A2861">
        <v>2860</v>
      </c>
      <c r="B2861" t="s">
        <v>2853</v>
      </c>
      <c r="C2861" t="s">
        <v>11</v>
      </c>
      <c r="D2861">
        <f t="shared" si="53"/>
        <v>226</v>
      </c>
    </row>
    <row r="2862" spans="1:4">
      <c r="A2862">
        <v>2861</v>
      </c>
      <c r="B2862" t="s">
        <v>2854</v>
      </c>
      <c r="C2862" t="s">
        <v>6</v>
      </c>
      <c r="D2862">
        <f t="shared" si="53"/>
        <v>44</v>
      </c>
    </row>
    <row r="2863" spans="1:4">
      <c r="A2863">
        <v>2862</v>
      </c>
      <c r="B2863" t="s">
        <v>2855</v>
      </c>
      <c r="C2863" t="s">
        <v>4</v>
      </c>
      <c r="D2863">
        <f t="shared" si="53"/>
        <v>93</v>
      </c>
    </row>
    <row r="2864" spans="1:4">
      <c r="A2864">
        <v>2863</v>
      </c>
      <c r="B2864" t="s">
        <v>2856</v>
      </c>
      <c r="C2864" t="s">
        <v>6</v>
      </c>
      <c r="D2864">
        <f t="shared" si="53"/>
        <v>55</v>
      </c>
    </row>
    <row r="2865" spans="1:4">
      <c r="A2865">
        <v>2864</v>
      </c>
      <c r="B2865" t="s">
        <v>481</v>
      </c>
      <c r="C2865" t="s">
        <v>4</v>
      </c>
      <c r="D2865">
        <f t="shared" si="53"/>
        <v>47</v>
      </c>
    </row>
    <row r="2866" spans="1:4">
      <c r="A2866">
        <v>2865</v>
      </c>
      <c r="B2866" t="s">
        <v>2857</v>
      </c>
      <c r="C2866" t="s">
        <v>11</v>
      </c>
      <c r="D2866">
        <f t="shared" si="53"/>
        <v>151</v>
      </c>
    </row>
    <row r="2867" spans="1:4">
      <c r="A2867">
        <v>2866</v>
      </c>
      <c r="B2867" t="s">
        <v>2858</v>
      </c>
      <c r="C2867" t="s">
        <v>6</v>
      </c>
      <c r="D2867">
        <f t="shared" si="53"/>
        <v>38</v>
      </c>
    </row>
    <row r="2868" spans="1:4">
      <c r="A2868">
        <v>2867</v>
      </c>
      <c r="B2868" t="s">
        <v>2859</v>
      </c>
      <c r="C2868" t="s">
        <v>11</v>
      </c>
      <c r="D2868">
        <f t="shared" si="53"/>
        <v>113</v>
      </c>
    </row>
    <row r="2869" spans="1:4">
      <c r="A2869">
        <v>2868</v>
      </c>
      <c r="B2869" t="s">
        <v>2860</v>
      </c>
      <c r="C2869" t="s">
        <v>8</v>
      </c>
      <c r="D2869">
        <f t="shared" si="53"/>
        <v>24</v>
      </c>
    </row>
    <row r="2870" spans="1:4">
      <c r="A2870">
        <v>2869</v>
      </c>
      <c r="B2870" t="s">
        <v>2861</v>
      </c>
      <c r="C2870" t="s">
        <v>11</v>
      </c>
      <c r="D2870">
        <f t="shared" si="53"/>
        <v>175</v>
      </c>
    </row>
    <row r="2871" spans="1:4">
      <c r="A2871">
        <v>2870</v>
      </c>
      <c r="B2871" t="s">
        <v>2862</v>
      </c>
      <c r="C2871" t="s">
        <v>11</v>
      </c>
      <c r="D2871">
        <f t="shared" si="53"/>
        <v>77</v>
      </c>
    </row>
    <row r="2872" spans="1:4">
      <c r="A2872">
        <v>2871</v>
      </c>
      <c r="B2872" t="s">
        <v>2863</v>
      </c>
      <c r="C2872" t="s">
        <v>8</v>
      </c>
      <c r="D2872">
        <f t="shared" si="53"/>
        <v>326</v>
      </c>
    </row>
    <row r="2873" spans="1:4">
      <c r="A2873">
        <v>2872</v>
      </c>
      <c r="B2873" t="s">
        <v>2864</v>
      </c>
      <c r="C2873" t="s">
        <v>6</v>
      </c>
      <c r="D2873">
        <f t="shared" si="53"/>
        <v>190</v>
      </c>
    </row>
    <row r="2874" spans="1:4">
      <c r="A2874">
        <v>2873</v>
      </c>
      <c r="B2874" t="s">
        <v>2865</v>
      </c>
      <c r="C2874" t="s">
        <v>8</v>
      </c>
      <c r="D2874">
        <f t="shared" si="53"/>
        <v>251</v>
      </c>
    </row>
    <row r="2875" spans="1:4">
      <c r="A2875">
        <v>2874</v>
      </c>
      <c r="B2875" t="s">
        <v>2866</v>
      </c>
      <c r="C2875" t="s">
        <v>11</v>
      </c>
      <c r="D2875">
        <f t="shared" si="53"/>
        <v>32</v>
      </c>
    </row>
    <row r="2876" spans="1:4">
      <c r="A2876">
        <v>2875</v>
      </c>
      <c r="B2876" t="s">
        <v>2867</v>
      </c>
      <c r="C2876" t="s">
        <v>11</v>
      </c>
      <c r="D2876">
        <f t="shared" si="53"/>
        <v>24</v>
      </c>
    </row>
    <row r="2877" spans="1:4">
      <c r="A2877">
        <v>2876</v>
      </c>
      <c r="B2877" t="s">
        <v>2868</v>
      </c>
      <c r="C2877" t="s">
        <v>8</v>
      </c>
      <c r="D2877">
        <f t="shared" si="53"/>
        <v>120</v>
      </c>
    </row>
    <row r="2878" spans="1:4">
      <c r="A2878">
        <v>2877</v>
      </c>
      <c r="B2878" t="s">
        <v>2869</v>
      </c>
      <c r="C2878" t="s">
        <v>13</v>
      </c>
      <c r="D2878">
        <f t="shared" si="53"/>
        <v>63</v>
      </c>
    </row>
    <row r="2879" spans="1:4">
      <c r="A2879">
        <v>2878</v>
      </c>
      <c r="B2879" t="s">
        <v>2870</v>
      </c>
      <c r="C2879" t="s">
        <v>11</v>
      </c>
      <c r="D2879">
        <f t="shared" si="53"/>
        <v>93</v>
      </c>
    </row>
    <row r="2880" spans="1:4">
      <c r="A2880">
        <v>2879</v>
      </c>
      <c r="B2880" t="s">
        <v>2871</v>
      </c>
      <c r="C2880" t="s">
        <v>8</v>
      </c>
      <c r="D2880">
        <f t="shared" si="53"/>
        <v>92</v>
      </c>
    </row>
    <row r="2881" spans="1:4">
      <c r="A2881">
        <v>2880</v>
      </c>
      <c r="B2881" t="s">
        <v>2872</v>
      </c>
      <c r="C2881" t="s">
        <v>6</v>
      </c>
      <c r="D2881">
        <f t="shared" si="53"/>
        <v>77</v>
      </c>
    </row>
    <row r="2882" spans="1:4">
      <c r="A2882">
        <v>2881</v>
      </c>
      <c r="B2882" t="s">
        <v>2873</v>
      </c>
      <c r="C2882" t="s">
        <v>6</v>
      </c>
      <c r="D2882">
        <f t="shared" si="53"/>
        <v>56</v>
      </c>
    </row>
    <row r="2883" spans="1:4">
      <c r="A2883">
        <v>2882</v>
      </c>
      <c r="B2883" t="s">
        <v>2874</v>
      </c>
      <c r="C2883" t="s">
        <v>11</v>
      </c>
      <c r="D2883">
        <f t="shared" ref="D2883:D2946" si="54">LEN(B2883)-LEN(SUBSTITUTE(B2883,",",""))+1</f>
        <v>310</v>
      </c>
    </row>
    <row r="2884" spans="1:4">
      <c r="A2884">
        <v>2883</v>
      </c>
      <c r="B2884" t="s">
        <v>2875</v>
      </c>
      <c r="C2884" t="s">
        <v>168</v>
      </c>
      <c r="D2884">
        <f t="shared" si="54"/>
        <v>110</v>
      </c>
    </row>
    <row r="2885" spans="1:4">
      <c r="A2885">
        <v>2884</v>
      </c>
      <c r="B2885" t="s">
        <v>2876</v>
      </c>
      <c r="C2885" t="s">
        <v>11</v>
      </c>
      <c r="D2885">
        <f t="shared" si="54"/>
        <v>238</v>
      </c>
    </row>
    <row r="2886" spans="1:4">
      <c r="A2886">
        <v>2885</v>
      </c>
      <c r="B2886" t="s">
        <v>2877</v>
      </c>
      <c r="C2886" t="s">
        <v>11</v>
      </c>
      <c r="D2886">
        <f t="shared" si="54"/>
        <v>253</v>
      </c>
    </row>
    <row r="2887" spans="1:4">
      <c r="A2887">
        <v>2886</v>
      </c>
      <c r="B2887" t="s">
        <v>2878</v>
      </c>
      <c r="C2887" t="s">
        <v>13</v>
      </c>
      <c r="D2887">
        <f t="shared" si="54"/>
        <v>53</v>
      </c>
    </row>
    <row r="2888" spans="1:4">
      <c r="A2888">
        <v>2887</v>
      </c>
      <c r="B2888" t="s">
        <v>2879</v>
      </c>
      <c r="C2888" t="s">
        <v>18</v>
      </c>
      <c r="D2888">
        <f t="shared" si="54"/>
        <v>267</v>
      </c>
    </row>
    <row r="2889" spans="1:4">
      <c r="A2889">
        <v>2888</v>
      </c>
      <c r="B2889" t="s">
        <v>2880</v>
      </c>
      <c r="C2889" t="s">
        <v>11</v>
      </c>
      <c r="D2889">
        <f t="shared" si="54"/>
        <v>42</v>
      </c>
    </row>
    <row r="2890" spans="1:4">
      <c r="A2890">
        <v>2889</v>
      </c>
      <c r="B2890" t="s">
        <v>2881</v>
      </c>
      <c r="C2890" t="s">
        <v>45</v>
      </c>
      <c r="D2890">
        <f t="shared" si="54"/>
        <v>231</v>
      </c>
    </row>
    <row r="2891" spans="1:4">
      <c r="A2891">
        <v>2890</v>
      </c>
      <c r="B2891" t="s">
        <v>2882</v>
      </c>
      <c r="C2891" t="s">
        <v>8</v>
      </c>
      <c r="D2891">
        <f t="shared" si="54"/>
        <v>71</v>
      </c>
    </row>
    <row r="2892" spans="1:4">
      <c r="A2892">
        <v>2891</v>
      </c>
      <c r="B2892" t="s">
        <v>2883</v>
      </c>
      <c r="C2892" t="s">
        <v>11</v>
      </c>
      <c r="D2892">
        <f t="shared" si="54"/>
        <v>120</v>
      </c>
    </row>
    <row r="2893" spans="1:4">
      <c r="A2893">
        <v>2892</v>
      </c>
      <c r="B2893" t="s">
        <v>2884</v>
      </c>
      <c r="C2893" t="s">
        <v>18</v>
      </c>
      <c r="D2893">
        <f t="shared" si="54"/>
        <v>209</v>
      </c>
    </row>
    <row r="2894" spans="1:4">
      <c r="A2894">
        <v>2893</v>
      </c>
      <c r="B2894" t="s">
        <v>2885</v>
      </c>
      <c r="C2894" t="s">
        <v>11</v>
      </c>
      <c r="D2894">
        <f t="shared" si="54"/>
        <v>25</v>
      </c>
    </row>
    <row r="2895" spans="1:4">
      <c r="A2895">
        <v>2894</v>
      </c>
      <c r="B2895" t="s">
        <v>2886</v>
      </c>
      <c r="C2895" t="s">
        <v>6</v>
      </c>
      <c r="D2895">
        <f t="shared" si="54"/>
        <v>71</v>
      </c>
    </row>
    <row r="2896" spans="1:4">
      <c r="A2896">
        <v>2895</v>
      </c>
      <c r="B2896" t="s">
        <v>2887</v>
      </c>
      <c r="C2896" t="s">
        <v>8</v>
      </c>
      <c r="D2896">
        <f t="shared" si="54"/>
        <v>179</v>
      </c>
    </row>
    <row r="2897" spans="1:4">
      <c r="A2897">
        <v>2896</v>
      </c>
      <c r="B2897" t="s">
        <v>2888</v>
      </c>
      <c r="C2897" t="s">
        <v>6</v>
      </c>
      <c r="D2897">
        <f t="shared" si="54"/>
        <v>124</v>
      </c>
    </row>
    <row r="2898" spans="1:4">
      <c r="A2898">
        <v>2897</v>
      </c>
      <c r="B2898" t="s">
        <v>2889</v>
      </c>
      <c r="C2898" t="s">
        <v>11</v>
      </c>
      <c r="D2898">
        <f t="shared" si="54"/>
        <v>155</v>
      </c>
    </row>
    <row r="2899" spans="1:4">
      <c r="A2899">
        <v>2898</v>
      </c>
      <c r="B2899" t="s">
        <v>2890</v>
      </c>
      <c r="C2899" t="s">
        <v>11</v>
      </c>
      <c r="D2899">
        <f t="shared" si="54"/>
        <v>209</v>
      </c>
    </row>
    <row r="2900" spans="1:4">
      <c r="A2900">
        <v>2899</v>
      </c>
      <c r="B2900" t="s">
        <v>2891</v>
      </c>
      <c r="C2900" t="s">
        <v>4</v>
      </c>
      <c r="D2900">
        <f t="shared" si="54"/>
        <v>115</v>
      </c>
    </row>
    <row r="2901" spans="1:4">
      <c r="A2901">
        <v>2900</v>
      </c>
      <c r="B2901" t="s">
        <v>2892</v>
      </c>
      <c r="C2901" t="s">
        <v>11</v>
      </c>
      <c r="D2901">
        <f t="shared" si="54"/>
        <v>68</v>
      </c>
    </row>
    <row r="2902" spans="1:4">
      <c r="A2902">
        <v>2901</v>
      </c>
      <c r="B2902" t="s">
        <v>2893</v>
      </c>
      <c r="C2902" t="s">
        <v>6</v>
      </c>
      <c r="D2902">
        <f t="shared" si="54"/>
        <v>257</v>
      </c>
    </row>
    <row r="2903" spans="1:4">
      <c r="A2903">
        <v>2902</v>
      </c>
      <c r="B2903" t="s">
        <v>2894</v>
      </c>
      <c r="C2903" t="s">
        <v>6</v>
      </c>
      <c r="D2903">
        <f t="shared" si="54"/>
        <v>213</v>
      </c>
    </row>
    <row r="2904" spans="1:4">
      <c r="A2904">
        <v>2903</v>
      </c>
      <c r="B2904" t="s">
        <v>2895</v>
      </c>
      <c r="C2904" t="s">
        <v>11</v>
      </c>
      <c r="D2904">
        <f t="shared" si="54"/>
        <v>16</v>
      </c>
    </row>
    <row r="2905" spans="1:4">
      <c r="A2905">
        <v>2904</v>
      </c>
      <c r="B2905" t="s">
        <v>2896</v>
      </c>
      <c r="C2905" t="s">
        <v>11</v>
      </c>
      <c r="D2905">
        <f t="shared" si="54"/>
        <v>265</v>
      </c>
    </row>
    <row r="2906" spans="1:4">
      <c r="A2906">
        <v>2905</v>
      </c>
      <c r="B2906" t="s">
        <v>2897</v>
      </c>
      <c r="C2906" t="s">
        <v>11</v>
      </c>
      <c r="D2906">
        <f t="shared" si="54"/>
        <v>44</v>
      </c>
    </row>
    <row r="2907" spans="1:4">
      <c r="A2907">
        <v>2906</v>
      </c>
      <c r="B2907" t="s">
        <v>2898</v>
      </c>
      <c r="C2907" t="s">
        <v>6</v>
      </c>
      <c r="D2907">
        <f t="shared" si="54"/>
        <v>304</v>
      </c>
    </row>
    <row r="2908" spans="1:4">
      <c r="A2908">
        <v>2907</v>
      </c>
      <c r="B2908" t="s">
        <v>2899</v>
      </c>
      <c r="C2908" t="s">
        <v>6</v>
      </c>
      <c r="D2908">
        <f t="shared" si="54"/>
        <v>54</v>
      </c>
    </row>
    <row r="2909" spans="1:4">
      <c r="A2909">
        <v>2908</v>
      </c>
      <c r="B2909" t="s">
        <v>2900</v>
      </c>
      <c r="C2909" t="s">
        <v>11</v>
      </c>
      <c r="D2909">
        <f t="shared" si="54"/>
        <v>134</v>
      </c>
    </row>
    <row r="2910" spans="1:4">
      <c r="A2910">
        <v>2909</v>
      </c>
      <c r="B2910" t="s">
        <v>2901</v>
      </c>
      <c r="C2910" t="s">
        <v>4</v>
      </c>
      <c r="D2910">
        <f t="shared" si="54"/>
        <v>78</v>
      </c>
    </row>
    <row r="2911" spans="1:4">
      <c r="A2911">
        <v>2910</v>
      </c>
      <c r="B2911" t="s">
        <v>2902</v>
      </c>
      <c r="C2911" t="s">
        <v>45</v>
      </c>
      <c r="D2911">
        <f t="shared" si="54"/>
        <v>213</v>
      </c>
    </row>
    <row r="2912" spans="1:4">
      <c r="A2912">
        <v>2911</v>
      </c>
      <c r="B2912" t="s">
        <v>2903</v>
      </c>
      <c r="C2912" t="s">
        <v>11</v>
      </c>
      <c r="D2912">
        <f t="shared" si="54"/>
        <v>317</v>
      </c>
    </row>
    <row r="2913" spans="1:4">
      <c r="A2913">
        <v>2912</v>
      </c>
      <c r="B2913" t="s">
        <v>2904</v>
      </c>
      <c r="C2913" t="s">
        <v>4</v>
      </c>
      <c r="D2913">
        <f t="shared" si="54"/>
        <v>93</v>
      </c>
    </row>
    <row r="2914" spans="1:4">
      <c r="A2914">
        <v>2913</v>
      </c>
      <c r="B2914" t="s">
        <v>2905</v>
      </c>
      <c r="C2914" t="s">
        <v>11</v>
      </c>
      <c r="D2914">
        <f t="shared" si="54"/>
        <v>275</v>
      </c>
    </row>
    <row r="2915" spans="1:4">
      <c r="A2915">
        <v>2914</v>
      </c>
      <c r="B2915" t="s">
        <v>2906</v>
      </c>
      <c r="C2915" t="s">
        <v>6</v>
      </c>
      <c r="D2915">
        <f t="shared" si="54"/>
        <v>20</v>
      </c>
    </row>
    <row r="2916" spans="1:4">
      <c r="A2916">
        <v>2915</v>
      </c>
      <c r="B2916" t="s">
        <v>2907</v>
      </c>
      <c r="C2916" t="s">
        <v>11</v>
      </c>
      <c r="D2916">
        <f t="shared" si="54"/>
        <v>116</v>
      </c>
    </row>
    <row r="2917" spans="1:4">
      <c r="A2917">
        <v>2916</v>
      </c>
      <c r="B2917" t="s">
        <v>2908</v>
      </c>
      <c r="C2917" t="s">
        <v>11</v>
      </c>
      <c r="D2917">
        <f t="shared" si="54"/>
        <v>258</v>
      </c>
    </row>
    <row r="2918" spans="1:4">
      <c r="A2918">
        <v>2917</v>
      </c>
      <c r="B2918" t="s">
        <v>2909</v>
      </c>
      <c r="C2918" t="s">
        <v>54</v>
      </c>
      <c r="D2918">
        <f t="shared" si="54"/>
        <v>71</v>
      </c>
    </row>
    <row r="2919" spans="1:4">
      <c r="A2919">
        <v>2918</v>
      </c>
      <c r="B2919" t="s">
        <v>2910</v>
      </c>
      <c r="C2919" t="s">
        <v>8</v>
      </c>
      <c r="D2919">
        <f t="shared" si="54"/>
        <v>72</v>
      </c>
    </row>
    <row r="2920" spans="1:4">
      <c r="A2920">
        <v>2919</v>
      </c>
      <c r="B2920" t="s">
        <v>2911</v>
      </c>
      <c r="C2920" t="s">
        <v>8</v>
      </c>
      <c r="D2920">
        <f t="shared" si="54"/>
        <v>89</v>
      </c>
    </row>
    <row r="2921" spans="1:4">
      <c r="A2921">
        <v>2920</v>
      </c>
      <c r="B2921" t="s">
        <v>2912</v>
      </c>
      <c r="C2921" t="s">
        <v>11</v>
      </c>
      <c r="D2921">
        <f t="shared" si="54"/>
        <v>61</v>
      </c>
    </row>
    <row r="2922" spans="1:4">
      <c r="A2922">
        <v>2921</v>
      </c>
      <c r="B2922" t="s">
        <v>2913</v>
      </c>
      <c r="C2922" t="s">
        <v>8</v>
      </c>
      <c r="D2922">
        <f t="shared" si="54"/>
        <v>122</v>
      </c>
    </row>
    <row r="2923" spans="1:4">
      <c r="A2923">
        <v>2922</v>
      </c>
      <c r="B2923" t="s">
        <v>2914</v>
      </c>
      <c r="C2923" t="s">
        <v>11</v>
      </c>
      <c r="D2923">
        <f t="shared" si="54"/>
        <v>111</v>
      </c>
    </row>
    <row r="2924" spans="1:4">
      <c r="A2924">
        <v>2923</v>
      </c>
      <c r="B2924" t="s">
        <v>2915</v>
      </c>
      <c r="C2924" t="s">
        <v>11</v>
      </c>
      <c r="D2924">
        <f t="shared" si="54"/>
        <v>28</v>
      </c>
    </row>
    <row r="2925" spans="1:4">
      <c r="A2925">
        <v>2924</v>
      </c>
      <c r="B2925" t="s">
        <v>2916</v>
      </c>
      <c r="C2925" t="s">
        <v>11</v>
      </c>
      <c r="D2925">
        <f t="shared" si="54"/>
        <v>148</v>
      </c>
    </row>
    <row r="2926" spans="1:4">
      <c r="A2926">
        <v>2925</v>
      </c>
      <c r="B2926" t="s">
        <v>2917</v>
      </c>
      <c r="C2926" t="s">
        <v>6</v>
      </c>
      <c r="D2926">
        <f t="shared" si="54"/>
        <v>104</v>
      </c>
    </row>
    <row r="2927" spans="1:4">
      <c r="A2927">
        <v>2926</v>
      </c>
      <c r="B2927" t="s">
        <v>2918</v>
      </c>
      <c r="C2927" t="s">
        <v>6</v>
      </c>
      <c r="D2927">
        <f t="shared" si="54"/>
        <v>98</v>
      </c>
    </row>
    <row r="2928" spans="1:4">
      <c r="A2928">
        <v>2927</v>
      </c>
      <c r="B2928" t="s">
        <v>2919</v>
      </c>
      <c r="C2928" t="s">
        <v>11</v>
      </c>
      <c r="D2928">
        <f t="shared" si="54"/>
        <v>164</v>
      </c>
    </row>
    <row r="2929" spans="1:4">
      <c r="A2929">
        <v>2928</v>
      </c>
      <c r="B2929" t="s">
        <v>2920</v>
      </c>
      <c r="C2929" t="s">
        <v>4</v>
      </c>
      <c r="D2929">
        <f t="shared" si="54"/>
        <v>54</v>
      </c>
    </row>
    <row r="2930" spans="1:4">
      <c r="A2930">
        <v>2929</v>
      </c>
      <c r="B2930" t="s">
        <v>2921</v>
      </c>
      <c r="C2930" t="s">
        <v>4</v>
      </c>
      <c r="D2930">
        <f t="shared" si="54"/>
        <v>158</v>
      </c>
    </row>
    <row r="2931" spans="1:4">
      <c r="A2931">
        <v>2930</v>
      </c>
      <c r="B2931" t="s">
        <v>2922</v>
      </c>
      <c r="C2931" t="s">
        <v>6</v>
      </c>
      <c r="D2931">
        <f t="shared" si="54"/>
        <v>240</v>
      </c>
    </row>
    <row r="2932" spans="1:4">
      <c r="A2932">
        <v>2931</v>
      </c>
      <c r="B2932" t="s">
        <v>2923</v>
      </c>
      <c r="C2932" t="s">
        <v>45</v>
      </c>
      <c r="D2932">
        <f t="shared" si="54"/>
        <v>237</v>
      </c>
    </row>
    <row r="2933" spans="1:4">
      <c r="A2933">
        <v>2932</v>
      </c>
      <c r="B2933" t="s">
        <v>2924</v>
      </c>
      <c r="C2933" t="s">
        <v>11</v>
      </c>
      <c r="D2933">
        <f t="shared" si="54"/>
        <v>109</v>
      </c>
    </row>
    <row r="2934" spans="1:4">
      <c r="A2934">
        <v>2933</v>
      </c>
      <c r="B2934" t="s">
        <v>2925</v>
      </c>
      <c r="C2934" t="s">
        <v>11</v>
      </c>
      <c r="D2934">
        <f t="shared" si="54"/>
        <v>223</v>
      </c>
    </row>
    <row r="2935" spans="1:4">
      <c r="A2935">
        <v>2934</v>
      </c>
      <c r="B2935" t="s">
        <v>2926</v>
      </c>
      <c r="C2935" t="s">
        <v>8</v>
      </c>
      <c r="D2935">
        <f t="shared" si="54"/>
        <v>260</v>
      </c>
    </row>
    <row r="2936" spans="1:4">
      <c r="A2936">
        <v>2935</v>
      </c>
      <c r="B2936" t="s">
        <v>2927</v>
      </c>
      <c r="C2936" t="s">
        <v>18</v>
      </c>
      <c r="D2936">
        <f t="shared" si="54"/>
        <v>103</v>
      </c>
    </row>
    <row r="2937" spans="1:4">
      <c r="A2937">
        <v>2936</v>
      </c>
      <c r="B2937" t="s">
        <v>2928</v>
      </c>
      <c r="C2937" t="s">
        <v>6</v>
      </c>
      <c r="D2937">
        <f t="shared" si="54"/>
        <v>43</v>
      </c>
    </row>
    <row r="2938" spans="1:4">
      <c r="A2938">
        <v>2937</v>
      </c>
      <c r="B2938" t="s">
        <v>2929</v>
      </c>
      <c r="C2938" t="s">
        <v>83</v>
      </c>
      <c r="D2938">
        <f t="shared" si="54"/>
        <v>144</v>
      </c>
    </row>
    <row r="2939" spans="1:4">
      <c r="A2939">
        <v>2938</v>
      </c>
      <c r="B2939" t="s">
        <v>2930</v>
      </c>
      <c r="C2939" t="s">
        <v>8</v>
      </c>
      <c r="D2939">
        <f t="shared" si="54"/>
        <v>35</v>
      </c>
    </row>
    <row r="2940" spans="1:4">
      <c r="A2940">
        <v>2939</v>
      </c>
      <c r="B2940" t="s">
        <v>2931</v>
      </c>
      <c r="C2940" t="s">
        <v>52</v>
      </c>
      <c r="D2940">
        <f t="shared" si="54"/>
        <v>128</v>
      </c>
    </row>
    <row r="2941" spans="1:4">
      <c r="A2941">
        <v>2940</v>
      </c>
      <c r="B2941" t="s">
        <v>2932</v>
      </c>
      <c r="C2941" t="s">
        <v>11</v>
      </c>
      <c r="D2941">
        <f t="shared" si="54"/>
        <v>80</v>
      </c>
    </row>
    <row r="2942" spans="1:4">
      <c r="A2942">
        <v>2941</v>
      </c>
      <c r="B2942" t="s">
        <v>2933</v>
      </c>
      <c r="C2942" t="s">
        <v>11</v>
      </c>
      <c r="D2942">
        <f t="shared" si="54"/>
        <v>90</v>
      </c>
    </row>
    <row r="2943" spans="1:4">
      <c r="A2943">
        <v>2942</v>
      </c>
      <c r="B2943" t="s">
        <v>2934</v>
      </c>
      <c r="C2943" t="s">
        <v>168</v>
      </c>
      <c r="D2943">
        <f t="shared" si="54"/>
        <v>124</v>
      </c>
    </row>
    <row r="2944" spans="1:4">
      <c r="A2944">
        <v>2943</v>
      </c>
      <c r="B2944" t="s">
        <v>2935</v>
      </c>
      <c r="C2944" t="s">
        <v>11</v>
      </c>
      <c r="D2944">
        <f t="shared" si="54"/>
        <v>42</v>
      </c>
    </row>
    <row r="2945" spans="1:4">
      <c r="A2945">
        <v>2944</v>
      </c>
      <c r="B2945" t="s">
        <v>2936</v>
      </c>
      <c r="C2945" t="s">
        <v>11</v>
      </c>
      <c r="D2945">
        <f t="shared" si="54"/>
        <v>44</v>
      </c>
    </row>
    <row r="2946" spans="1:4">
      <c r="A2946">
        <v>2945</v>
      </c>
      <c r="B2946" t="s">
        <v>743</v>
      </c>
      <c r="C2946" t="s">
        <v>4</v>
      </c>
      <c r="D2946">
        <f t="shared" si="54"/>
        <v>58</v>
      </c>
    </row>
    <row r="2947" spans="1:4">
      <c r="A2947">
        <v>2946</v>
      </c>
      <c r="B2947" t="s">
        <v>2937</v>
      </c>
      <c r="C2947" t="s">
        <v>6</v>
      </c>
      <c r="D2947">
        <f t="shared" ref="D2947:D3010" si="55">LEN(B2947)-LEN(SUBSTITUTE(B2947,",",""))+1</f>
        <v>39</v>
      </c>
    </row>
    <row r="2948" spans="1:4">
      <c r="A2948">
        <v>2947</v>
      </c>
      <c r="B2948" t="s">
        <v>2938</v>
      </c>
      <c r="C2948" t="s">
        <v>11</v>
      </c>
      <c r="D2948">
        <f t="shared" si="55"/>
        <v>71</v>
      </c>
    </row>
    <row r="2949" spans="1:4">
      <c r="A2949">
        <v>2948</v>
      </c>
      <c r="B2949" t="s">
        <v>2939</v>
      </c>
      <c r="C2949" t="s">
        <v>8</v>
      </c>
      <c r="D2949">
        <f t="shared" si="55"/>
        <v>121</v>
      </c>
    </row>
    <row r="2950" spans="1:4">
      <c r="A2950">
        <v>2949</v>
      </c>
      <c r="B2950" t="s">
        <v>2940</v>
      </c>
      <c r="C2950" t="s">
        <v>11</v>
      </c>
      <c r="D2950">
        <f t="shared" si="55"/>
        <v>105</v>
      </c>
    </row>
    <row r="2951" spans="1:4">
      <c r="A2951">
        <v>2950</v>
      </c>
      <c r="B2951" t="s">
        <v>2941</v>
      </c>
      <c r="C2951" t="s">
        <v>11</v>
      </c>
      <c r="D2951">
        <f t="shared" si="55"/>
        <v>156</v>
      </c>
    </row>
    <row r="2952" spans="1:4">
      <c r="A2952">
        <v>2951</v>
      </c>
      <c r="B2952" t="s">
        <v>2942</v>
      </c>
      <c r="C2952" t="s">
        <v>6</v>
      </c>
      <c r="D2952">
        <f t="shared" si="55"/>
        <v>74</v>
      </c>
    </row>
    <row r="2953" spans="1:4">
      <c r="A2953">
        <v>2952</v>
      </c>
      <c r="B2953" t="s">
        <v>2943</v>
      </c>
      <c r="C2953" t="s">
        <v>11</v>
      </c>
      <c r="D2953">
        <f t="shared" si="55"/>
        <v>41</v>
      </c>
    </row>
    <row r="2954" spans="1:4">
      <c r="A2954">
        <v>2953</v>
      </c>
      <c r="B2954" t="s">
        <v>2944</v>
      </c>
      <c r="C2954" t="s">
        <v>6</v>
      </c>
      <c r="D2954">
        <f t="shared" si="55"/>
        <v>73</v>
      </c>
    </row>
    <row r="2955" spans="1:4">
      <c r="A2955">
        <v>2954</v>
      </c>
      <c r="B2955" t="s">
        <v>2945</v>
      </c>
      <c r="C2955" t="s">
        <v>11</v>
      </c>
      <c r="D2955">
        <f t="shared" si="55"/>
        <v>152</v>
      </c>
    </row>
    <row r="2956" spans="1:4">
      <c r="A2956">
        <v>2955</v>
      </c>
      <c r="B2956" t="s">
        <v>2946</v>
      </c>
      <c r="C2956" t="s">
        <v>13</v>
      </c>
      <c r="D2956">
        <f t="shared" si="55"/>
        <v>59</v>
      </c>
    </row>
    <row r="2957" spans="1:4">
      <c r="A2957">
        <v>2956</v>
      </c>
      <c r="B2957" t="s">
        <v>2947</v>
      </c>
      <c r="C2957" t="s">
        <v>11</v>
      </c>
      <c r="D2957">
        <f t="shared" si="55"/>
        <v>281</v>
      </c>
    </row>
    <row r="2958" spans="1:4">
      <c r="A2958">
        <v>2957</v>
      </c>
      <c r="B2958" t="s">
        <v>2948</v>
      </c>
      <c r="C2958" t="s">
        <v>11</v>
      </c>
      <c r="D2958">
        <f t="shared" si="55"/>
        <v>42</v>
      </c>
    </row>
    <row r="2959" spans="1:4">
      <c r="A2959">
        <v>2958</v>
      </c>
      <c r="B2959" t="s">
        <v>2949</v>
      </c>
      <c r="C2959" t="s">
        <v>11</v>
      </c>
      <c r="D2959">
        <f t="shared" si="55"/>
        <v>292</v>
      </c>
    </row>
    <row r="2960" spans="1:4">
      <c r="A2960">
        <v>2959</v>
      </c>
      <c r="B2960" t="s">
        <v>1178</v>
      </c>
      <c r="C2960" t="s">
        <v>11</v>
      </c>
      <c r="D2960">
        <f t="shared" si="55"/>
        <v>135</v>
      </c>
    </row>
    <row r="2961" spans="1:4">
      <c r="A2961">
        <v>2960</v>
      </c>
      <c r="B2961" t="s">
        <v>2950</v>
      </c>
      <c r="C2961" t="s">
        <v>4</v>
      </c>
      <c r="D2961">
        <f t="shared" si="55"/>
        <v>136</v>
      </c>
    </row>
    <row r="2962" spans="1:4">
      <c r="A2962">
        <v>2961</v>
      </c>
      <c r="B2962" t="s">
        <v>2951</v>
      </c>
      <c r="C2962" t="s">
        <v>11</v>
      </c>
      <c r="D2962">
        <f t="shared" si="55"/>
        <v>209</v>
      </c>
    </row>
    <row r="2963" spans="1:4">
      <c r="A2963">
        <v>2962</v>
      </c>
      <c r="B2963" t="s">
        <v>2952</v>
      </c>
      <c r="C2963" t="s">
        <v>52</v>
      </c>
      <c r="D2963">
        <f t="shared" si="55"/>
        <v>96</v>
      </c>
    </row>
    <row r="2964" spans="1:4">
      <c r="A2964">
        <v>2963</v>
      </c>
      <c r="B2964" t="s">
        <v>2953</v>
      </c>
      <c r="C2964" t="s">
        <v>83</v>
      </c>
      <c r="D2964">
        <f t="shared" si="55"/>
        <v>273</v>
      </c>
    </row>
    <row r="2965" spans="1:4">
      <c r="A2965">
        <v>2964</v>
      </c>
      <c r="B2965" t="s">
        <v>2954</v>
      </c>
      <c r="C2965" t="s">
        <v>11</v>
      </c>
      <c r="D2965">
        <f t="shared" si="55"/>
        <v>30</v>
      </c>
    </row>
    <row r="2966" spans="1:4">
      <c r="A2966">
        <v>2965</v>
      </c>
      <c r="B2966" t="s">
        <v>2955</v>
      </c>
      <c r="C2966" t="s">
        <v>6</v>
      </c>
      <c r="D2966">
        <f t="shared" si="55"/>
        <v>287</v>
      </c>
    </row>
    <row r="2967" spans="1:4">
      <c r="A2967">
        <v>2966</v>
      </c>
      <c r="B2967" t="s">
        <v>2956</v>
      </c>
      <c r="C2967" t="s">
        <v>8</v>
      </c>
      <c r="D2967">
        <f t="shared" si="55"/>
        <v>149</v>
      </c>
    </row>
    <row r="2968" spans="1:4">
      <c r="A2968">
        <v>2967</v>
      </c>
      <c r="B2968" t="s">
        <v>2957</v>
      </c>
      <c r="C2968" t="s">
        <v>168</v>
      </c>
      <c r="D2968">
        <f t="shared" si="55"/>
        <v>431</v>
      </c>
    </row>
    <row r="2969" spans="1:4">
      <c r="A2969">
        <v>2968</v>
      </c>
      <c r="B2969" t="s">
        <v>2958</v>
      </c>
      <c r="C2969" t="s">
        <v>6</v>
      </c>
      <c r="D2969">
        <f t="shared" si="55"/>
        <v>52</v>
      </c>
    </row>
    <row r="2970" spans="1:4">
      <c r="A2970">
        <v>2969</v>
      </c>
      <c r="B2970" t="s">
        <v>2959</v>
      </c>
      <c r="C2970" t="s">
        <v>4</v>
      </c>
      <c r="D2970">
        <f t="shared" si="55"/>
        <v>87</v>
      </c>
    </row>
    <row r="2971" spans="1:4">
      <c r="A2971">
        <v>2970</v>
      </c>
      <c r="B2971" t="s">
        <v>2960</v>
      </c>
      <c r="C2971" t="s">
        <v>8</v>
      </c>
      <c r="D2971">
        <f t="shared" si="55"/>
        <v>494</v>
      </c>
    </row>
    <row r="2972" spans="1:4">
      <c r="A2972">
        <v>2971</v>
      </c>
      <c r="B2972" t="s">
        <v>2961</v>
      </c>
      <c r="C2972" t="s">
        <v>11</v>
      </c>
      <c r="D2972">
        <f t="shared" si="55"/>
        <v>209</v>
      </c>
    </row>
    <row r="2973" spans="1:4">
      <c r="A2973">
        <v>2972</v>
      </c>
      <c r="B2973" t="s">
        <v>2962</v>
      </c>
      <c r="C2973" t="s">
        <v>6</v>
      </c>
      <c r="D2973">
        <f t="shared" si="55"/>
        <v>129</v>
      </c>
    </row>
    <row r="2974" spans="1:4">
      <c r="A2974">
        <v>2973</v>
      </c>
      <c r="B2974" t="s">
        <v>2963</v>
      </c>
      <c r="C2974" t="s">
        <v>4</v>
      </c>
      <c r="D2974">
        <f t="shared" si="55"/>
        <v>297</v>
      </c>
    </row>
    <row r="2975" spans="1:4">
      <c r="A2975">
        <v>2974</v>
      </c>
      <c r="B2975" t="s">
        <v>2964</v>
      </c>
      <c r="C2975" t="s">
        <v>11</v>
      </c>
      <c r="D2975">
        <f t="shared" si="55"/>
        <v>619</v>
      </c>
    </row>
    <row r="2976" spans="1:4">
      <c r="A2976">
        <v>2975</v>
      </c>
      <c r="B2976" t="s">
        <v>2965</v>
      </c>
      <c r="C2976" t="s">
        <v>11</v>
      </c>
      <c r="D2976">
        <f t="shared" si="55"/>
        <v>288</v>
      </c>
    </row>
    <row r="2977" spans="1:4">
      <c r="A2977">
        <v>2976</v>
      </c>
      <c r="B2977" t="s">
        <v>2966</v>
      </c>
      <c r="C2977" t="s">
        <v>6</v>
      </c>
      <c r="D2977">
        <f t="shared" si="55"/>
        <v>88</v>
      </c>
    </row>
    <row r="2978" spans="1:4">
      <c r="A2978">
        <v>2977</v>
      </c>
      <c r="B2978" t="s">
        <v>2967</v>
      </c>
      <c r="C2978" t="s">
        <v>6</v>
      </c>
      <c r="D2978">
        <f t="shared" si="55"/>
        <v>18</v>
      </c>
    </row>
    <row r="2979" spans="1:4">
      <c r="A2979">
        <v>2978</v>
      </c>
      <c r="B2979" t="s">
        <v>2968</v>
      </c>
      <c r="C2979" t="s">
        <v>8</v>
      </c>
      <c r="D2979">
        <f t="shared" si="55"/>
        <v>26</v>
      </c>
    </row>
    <row r="2980" spans="1:4">
      <c r="A2980">
        <v>2979</v>
      </c>
      <c r="B2980" t="s">
        <v>2969</v>
      </c>
      <c r="C2980" t="s">
        <v>6</v>
      </c>
      <c r="D2980">
        <f t="shared" si="55"/>
        <v>26</v>
      </c>
    </row>
    <row r="2981" spans="1:4">
      <c r="A2981">
        <v>2980</v>
      </c>
      <c r="B2981" t="s">
        <v>2970</v>
      </c>
      <c r="C2981" t="s">
        <v>6</v>
      </c>
      <c r="D2981">
        <f t="shared" si="55"/>
        <v>67</v>
      </c>
    </row>
    <row r="2982" spans="1:4">
      <c r="A2982">
        <v>2981</v>
      </c>
      <c r="B2982" t="s">
        <v>2971</v>
      </c>
      <c r="C2982" t="s">
        <v>6</v>
      </c>
      <c r="D2982">
        <f t="shared" si="55"/>
        <v>28</v>
      </c>
    </row>
    <row r="2983" spans="1:4">
      <c r="A2983">
        <v>2982</v>
      </c>
      <c r="B2983" t="s">
        <v>2972</v>
      </c>
      <c r="C2983" t="s">
        <v>11</v>
      </c>
      <c r="D2983">
        <f t="shared" si="55"/>
        <v>50</v>
      </c>
    </row>
    <row r="2984" spans="1:4">
      <c r="A2984">
        <v>2983</v>
      </c>
      <c r="B2984" t="s">
        <v>2973</v>
      </c>
      <c r="C2984" t="s">
        <v>11</v>
      </c>
      <c r="D2984">
        <f t="shared" si="55"/>
        <v>66</v>
      </c>
    </row>
    <row r="2985" spans="1:4">
      <c r="A2985">
        <v>2984</v>
      </c>
      <c r="B2985" t="s">
        <v>2974</v>
      </c>
      <c r="C2985" t="s">
        <v>11</v>
      </c>
      <c r="D2985">
        <f t="shared" si="55"/>
        <v>79</v>
      </c>
    </row>
    <row r="2986" spans="1:4">
      <c r="A2986">
        <v>2985</v>
      </c>
      <c r="B2986" t="s">
        <v>2975</v>
      </c>
      <c r="C2986" t="s">
        <v>6</v>
      </c>
      <c r="D2986">
        <f t="shared" si="55"/>
        <v>69</v>
      </c>
    </row>
    <row r="2987" spans="1:4">
      <c r="A2987">
        <v>2986</v>
      </c>
      <c r="B2987" t="s">
        <v>743</v>
      </c>
      <c r="C2987" t="s">
        <v>6</v>
      </c>
      <c r="D2987">
        <f t="shared" si="55"/>
        <v>58</v>
      </c>
    </row>
    <row r="2988" spans="1:4">
      <c r="A2988">
        <v>2987</v>
      </c>
      <c r="B2988" t="s">
        <v>2976</v>
      </c>
      <c r="C2988" t="s">
        <v>11</v>
      </c>
      <c r="D2988">
        <f t="shared" si="55"/>
        <v>110</v>
      </c>
    </row>
    <row r="2989" spans="1:4">
      <c r="A2989">
        <v>2988</v>
      </c>
      <c r="B2989" t="s">
        <v>2977</v>
      </c>
      <c r="C2989" t="s">
        <v>11</v>
      </c>
      <c r="D2989">
        <f t="shared" si="55"/>
        <v>50</v>
      </c>
    </row>
    <row r="2990" spans="1:4">
      <c r="A2990">
        <v>2989</v>
      </c>
      <c r="B2990" t="s">
        <v>2978</v>
      </c>
      <c r="C2990" t="s">
        <v>11</v>
      </c>
      <c r="D2990">
        <f t="shared" si="55"/>
        <v>64</v>
      </c>
    </row>
    <row r="2991" spans="1:4">
      <c r="A2991">
        <v>2990</v>
      </c>
      <c r="B2991" t="s">
        <v>2979</v>
      </c>
      <c r="C2991" t="s">
        <v>13</v>
      </c>
      <c r="D2991">
        <f t="shared" si="55"/>
        <v>55</v>
      </c>
    </row>
    <row r="2992" spans="1:4">
      <c r="A2992">
        <v>2991</v>
      </c>
      <c r="B2992" t="s">
        <v>2980</v>
      </c>
      <c r="C2992" t="s">
        <v>11</v>
      </c>
      <c r="D2992">
        <f t="shared" si="55"/>
        <v>82</v>
      </c>
    </row>
    <row r="2993" spans="1:4">
      <c r="A2993">
        <v>2992</v>
      </c>
      <c r="B2993" t="s">
        <v>2981</v>
      </c>
      <c r="C2993" t="s">
        <v>11</v>
      </c>
      <c r="D2993">
        <f t="shared" si="55"/>
        <v>107</v>
      </c>
    </row>
    <row r="2994" spans="1:4">
      <c r="A2994">
        <v>2993</v>
      </c>
      <c r="B2994" t="s">
        <v>2982</v>
      </c>
      <c r="C2994" t="s">
        <v>11</v>
      </c>
      <c r="D2994">
        <f t="shared" si="55"/>
        <v>93</v>
      </c>
    </row>
    <row r="2995" spans="1:4">
      <c r="A2995">
        <v>2994</v>
      </c>
      <c r="B2995" t="s">
        <v>2983</v>
      </c>
      <c r="C2995" t="s">
        <v>11</v>
      </c>
      <c r="D2995">
        <f t="shared" si="55"/>
        <v>53</v>
      </c>
    </row>
    <row r="2996" spans="1:4">
      <c r="A2996">
        <v>2995</v>
      </c>
      <c r="B2996" t="s">
        <v>2984</v>
      </c>
      <c r="C2996" t="s">
        <v>18</v>
      </c>
      <c r="D2996">
        <f t="shared" si="55"/>
        <v>70</v>
      </c>
    </row>
    <row r="2997" spans="1:4">
      <c r="A2997">
        <v>2996</v>
      </c>
      <c r="B2997" t="s">
        <v>2985</v>
      </c>
      <c r="C2997" t="s">
        <v>11</v>
      </c>
      <c r="D2997">
        <f t="shared" si="55"/>
        <v>51</v>
      </c>
    </row>
    <row r="2998" spans="1:4">
      <c r="A2998">
        <v>2997</v>
      </c>
      <c r="B2998" t="s">
        <v>2986</v>
      </c>
      <c r="C2998" t="s">
        <v>6</v>
      </c>
      <c r="D2998">
        <f t="shared" si="55"/>
        <v>225</v>
      </c>
    </row>
    <row r="2999" spans="1:4">
      <c r="A2999">
        <v>2998</v>
      </c>
      <c r="B2999" t="s">
        <v>2987</v>
      </c>
      <c r="C2999" t="s">
        <v>11</v>
      </c>
      <c r="D2999">
        <f t="shared" si="55"/>
        <v>215</v>
      </c>
    </row>
    <row r="3000" spans="1:4">
      <c r="A3000">
        <v>2999</v>
      </c>
      <c r="B3000" t="s">
        <v>2988</v>
      </c>
      <c r="C3000" t="s">
        <v>11</v>
      </c>
      <c r="D3000">
        <f t="shared" si="55"/>
        <v>96</v>
      </c>
    </row>
    <row r="3001" spans="1:4">
      <c r="A3001">
        <v>3000</v>
      </c>
      <c r="B3001" t="s">
        <v>2989</v>
      </c>
      <c r="C3001" t="s">
        <v>11</v>
      </c>
      <c r="D3001">
        <f t="shared" si="55"/>
        <v>38</v>
      </c>
    </row>
    <row r="3002" spans="1:4">
      <c r="A3002">
        <v>3001</v>
      </c>
      <c r="B3002" t="s">
        <v>2990</v>
      </c>
      <c r="C3002" t="s">
        <v>6</v>
      </c>
      <c r="D3002">
        <f t="shared" si="55"/>
        <v>21</v>
      </c>
    </row>
    <row r="3003" spans="1:4">
      <c r="A3003">
        <v>3002</v>
      </c>
      <c r="B3003" t="s">
        <v>2991</v>
      </c>
      <c r="C3003" t="s">
        <v>11</v>
      </c>
      <c r="D3003">
        <f t="shared" si="55"/>
        <v>83</v>
      </c>
    </row>
    <row r="3004" spans="1:4">
      <c r="A3004">
        <v>3003</v>
      </c>
      <c r="B3004" t="s">
        <v>2992</v>
      </c>
      <c r="C3004" t="s">
        <v>11</v>
      </c>
      <c r="D3004">
        <f t="shared" si="55"/>
        <v>222</v>
      </c>
    </row>
    <row r="3005" spans="1:4">
      <c r="A3005">
        <v>3004</v>
      </c>
      <c r="B3005" t="s">
        <v>2993</v>
      </c>
      <c r="C3005" t="s">
        <v>6</v>
      </c>
      <c r="D3005">
        <f t="shared" si="55"/>
        <v>65</v>
      </c>
    </row>
    <row r="3006" spans="1:4">
      <c r="A3006">
        <v>3005</v>
      </c>
      <c r="B3006" t="s">
        <v>2994</v>
      </c>
      <c r="C3006" t="s">
        <v>4</v>
      </c>
      <c r="D3006">
        <f t="shared" si="55"/>
        <v>294</v>
      </c>
    </row>
    <row r="3007" spans="1:4">
      <c r="A3007">
        <v>3006</v>
      </c>
      <c r="B3007" t="s">
        <v>2995</v>
      </c>
      <c r="C3007" t="s">
        <v>4</v>
      </c>
      <c r="D3007">
        <f t="shared" si="55"/>
        <v>36</v>
      </c>
    </row>
    <row r="3008" spans="1:4">
      <c r="A3008">
        <v>3007</v>
      </c>
      <c r="B3008" t="s">
        <v>2996</v>
      </c>
      <c r="C3008" t="s">
        <v>6</v>
      </c>
      <c r="D3008">
        <f t="shared" si="55"/>
        <v>104</v>
      </c>
    </row>
    <row r="3009" spans="1:4">
      <c r="A3009">
        <v>3008</v>
      </c>
      <c r="B3009" t="s">
        <v>2997</v>
      </c>
      <c r="C3009" t="s">
        <v>52</v>
      </c>
      <c r="D3009">
        <f t="shared" si="55"/>
        <v>87</v>
      </c>
    </row>
    <row r="3010" spans="1:4">
      <c r="A3010">
        <v>3009</v>
      </c>
      <c r="B3010" t="s">
        <v>2998</v>
      </c>
      <c r="C3010" t="s">
        <v>4</v>
      </c>
      <c r="D3010">
        <f t="shared" si="55"/>
        <v>124</v>
      </c>
    </row>
    <row r="3011" spans="1:4">
      <c r="A3011">
        <v>3010</v>
      </c>
      <c r="B3011" t="s">
        <v>2999</v>
      </c>
      <c r="C3011" t="s">
        <v>11</v>
      </c>
      <c r="D3011">
        <f t="shared" ref="D3011:D3074" si="56">LEN(B3011)-LEN(SUBSTITUTE(B3011,",",""))+1</f>
        <v>52</v>
      </c>
    </row>
    <row r="3012" spans="1:4">
      <c r="A3012">
        <v>3011</v>
      </c>
      <c r="B3012" t="s">
        <v>3000</v>
      </c>
      <c r="C3012" t="s">
        <v>8</v>
      </c>
      <c r="D3012">
        <f t="shared" si="56"/>
        <v>70</v>
      </c>
    </row>
    <row r="3013" spans="1:4">
      <c r="A3013">
        <v>3012</v>
      </c>
      <c r="B3013" t="s">
        <v>3001</v>
      </c>
      <c r="C3013" t="s">
        <v>6</v>
      </c>
      <c r="D3013">
        <f t="shared" si="56"/>
        <v>247</v>
      </c>
    </row>
    <row r="3014" spans="1:4">
      <c r="A3014">
        <v>3013</v>
      </c>
      <c r="B3014" t="s">
        <v>3002</v>
      </c>
      <c r="C3014" t="s">
        <v>52</v>
      </c>
      <c r="D3014">
        <f t="shared" si="56"/>
        <v>178</v>
      </c>
    </row>
    <row r="3015" spans="1:4">
      <c r="A3015">
        <v>3014</v>
      </c>
      <c r="B3015" t="s">
        <v>3003</v>
      </c>
      <c r="C3015" t="s">
        <v>11</v>
      </c>
      <c r="D3015">
        <f t="shared" si="56"/>
        <v>176</v>
      </c>
    </row>
    <row r="3016" spans="1:4">
      <c r="A3016">
        <v>3015</v>
      </c>
      <c r="B3016" t="s">
        <v>3004</v>
      </c>
      <c r="C3016" t="s">
        <v>8</v>
      </c>
      <c r="D3016">
        <f t="shared" si="56"/>
        <v>109</v>
      </c>
    </row>
    <row r="3017" spans="1:4">
      <c r="A3017">
        <v>3016</v>
      </c>
      <c r="B3017" t="s">
        <v>3005</v>
      </c>
      <c r="C3017" t="s">
        <v>11</v>
      </c>
      <c r="D3017">
        <f t="shared" si="56"/>
        <v>275</v>
      </c>
    </row>
    <row r="3018" spans="1:4">
      <c r="A3018">
        <v>3017</v>
      </c>
      <c r="B3018" t="s">
        <v>3006</v>
      </c>
      <c r="C3018" t="s">
        <v>6</v>
      </c>
      <c r="D3018">
        <f t="shared" si="56"/>
        <v>121</v>
      </c>
    </row>
    <row r="3019" spans="1:4">
      <c r="A3019">
        <v>3018</v>
      </c>
      <c r="B3019" t="s">
        <v>3007</v>
      </c>
      <c r="C3019" t="s">
        <v>11</v>
      </c>
      <c r="D3019">
        <f t="shared" si="56"/>
        <v>52</v>
      </c>
    </row>
    <row r="3020" spans="1:4">
      <c r="A3020">
        <v>3019</v>
      </c>
      <c r="B3020" t="s">
        <v>3008</v>
      </c>
      <c r="C3020" t="s">
        <v>8</v>
      </c>
      <c r="D3020">
        <f t="shared" si="56"/>
        <v>250</v>
      </c>
    </row>
    <row r="3021" spans="1:4">
      <c r="A3021">
        <v>3020</v>
      </c>
      <c r="B3021" t="s">
        <v>3009</v>
      </c>
      <c r="C3021" t="s">
        <v>11</v>
      </c>
      <c r="D3021">
        <f t="shared" si="56"/>
        <v>122</v>
      </c>
    </row>
    <row r="3022" spans="1:4">
      <c r="A3022">
        <v>3021</v>
      </c>
      <c r="B3022" t="s">
        <v>3010</v>
      </c>
      <c r="C3022" t="s">
        <v>11</v>
      </c>
      <c r="D3022">
        <f t="shared" si="56"/>
        <v>53</v>
      </c>
    </row>
    <row r="3023" spans="1:4">
      <c r="A3023">
        <v>3022</v>
      </c>
      <c r="B3023" t="s">
        <v>3011</v>
      </c>
      <c r="C3023" t="s">
        <v>6</v>
      </c>
      <c r="D3023">
        <f t="shared" si="56"/>
        <v>183</v>
      </c>
    </row>
    <row r="3024" spans="1:4">
      <c r="A3024">
        <v>3023</v>
      </c>
      <c r="B3024" t="s">
        <v>3012</v>
      </c>
      <c r="C3024" t="s">
        <v>4</v>
      </c>
      <c r="D3024">
        <f t="shared" si="56"/>
        <v>68</v>
      </c>
    </row>
    <row r="3025" spans="1:4">
      <c r="A3025">
        <v>3024</v>
      </c>
      <c r="B3025" t="s">
        <v>3013</v>
      </c>
      <c r="C3025" t="s">
        <v>11</v>
      </c>
      <c r="D3025">
        <f t="shared" si="56"/>
        <v>28</v>
      </c>
    </row>
    <row r="3026" spans="1:4">
      <c r="A3026">
        <v>3025</v>
      </c>
      <c r="B3026" t="s">
        <v>3014</v>
      </c>
      <c r="C3026" t="s">
        <v>8</v>
      </c>
      <c r="D3026">
        <f t="shared" si="56"/>
        <v>247</v>
      </c>
    </row>
    <row r="3027" spans="1:4">
      <c r="A3027">
        <v>3026</v>
      </c>
      <c r="B3027" t="s">
        <v>3015</v>
      </c>
      <c r="C3027" t="s">
        <v>11</v>
      </c>
      <c r="D3027">
        <f t="shared" si="56"/>
        <v>22</v>
      </c>
    </row>
    <row r="3028" spans="1:4">
      <c r="A3028">
        <v>3027</v>
      </c>
      <c r="B3028" t="s">
        <v>3016</v>
      </c>
      <c r="C3028" t="s">
        <v>83</v>
      </c>
      <c r="D3028">
        <f t="shared" si="56"/>
        <v>298</v>
      </c>
    </row>
    <row r="3029" spans="1:4">
      <c r="A3029">
        <v>3028</v>
      </c>
      <c r="B3029" t="s">
        <v>3017</v>
      </c>
      <c r="C3029" t="s">
        <v>4</v>
      </c>
      <c r="D3029">
        <f t="shared" si="56"/>
        <v>71</v>
      </c>
    </row>
    <row r="3030" spans="1:4">
      <c r="A3030">
        <v>3029</v>
      </c>
      <c r="B3030" t="s">
        <v>3018</v>
      </c>
      <c r="C3030" t="s">
        <v>11</v>
      </c>
      <c r="D3030">
        <f t="shared" si="56"/>
        <v>222</v>
      </c>
    </row>
    <row r="3031" spans="1:4">
      <c r="A3031">
        <v>3030</v>
      </c>
      <c r="B3031" t="s">
        <v>3019</v>
      </c>
      <c r="C3031" t="s">
        <v>13</v>
      </c>
      <c r="D3031">
        <f t="shared" si="56"/>
        <v>31</v>
      </c>
    </row>
    <row r="3032" spans="1:4">
      <c r="A3032">
        <v>3031</v>
      </c>
      <c r="B3032" t="s">
        <v>3020</v>
      </c>
      <c r="C3032" t="s">
        <v>6</v>
      </c>
      <c r="D3032">
        <f t="shared" si="56"/>
        <v>43</v>
      </c>
    </row>
    <row r="3033" spans="1:4">
      <c r="A3033">
        <v>3032</v>
      </c>
      <c r="B3033" t="s">
        <v>3021</v>
      </c>
      <c r="C3033" t="s">
        <v>6</v>
      </c>
      <c r="D3033">
        <f t="shared" si="56"/>
        <v>28</v>
      </c>
    </row>
    <row r="3034" spans="1:4">
      <c r="A3034">
        <v>3033</v>
      </c>
      <c r="B3034" t="s">
        <v>3022</v>
      </c>
      <c r="C3034" t="s">
        <v>11</v>
      </c>
      <c r="D3034">
        <f t="shared" si="56"/>
        <v>268</v>
      </c>
    </row>
    <row r="3035" spans="1:4">
      <c r="A3035">
        <v>3034</v>
      </c>
      <c r="B3035" t="s">
        <v>3023</v>
      </c>
      <c r="C3035" t="s">
        <v>11</v>
      </c>
      <c r="D3035">
        <f t="shared" si="56"/>
        <v>290</v>
      </c>
    </row>
    <row r="3036" spans="1:4">
      <c r="A3036">
        <v>3035</v>
      </c>
      <c r="B3036" t="s">
        <v>3024</v>
      </c>
      <c r="C3036" t="s">
        <v>8</v>
      </c>
      <c r="D3036">
        <f t="shared" si="56"/>
        <v>84</v>
      </c>
    </row>
    <row r="3037" spans="1:4">
      <c r="A3037">
        <v>3036</v>
      </c>
      <c r="B3037" t="s">
        <v>3025</v>
      </c>
      <c r="C3037" t="s">
        <v>11</v>
      </c>
      <c r="D3037">
        <f t="shared" si="56"/>
        <v>138</v>
      </c>
    </row>
    <row r="3038" spans="1:4">
      <c r="A3038">
        <v>3037</v>
      </c>
      <c r="B3038" t="s">
        <v>3026</v>
      </c>
      <c r="C3038" t="s">
        <v>11</v>
      </c>
      <c r="D3038">
        <f t="shared" si="56"/>
        <v>152</v>
      </c>
    </row>
    <row r="3039" spans="1:4">
      <c r="A3039">
        <v>3038</v>
      </c>
      <c r="B3039" t="s">
        <v>3027</v>
      </c>
      <c r="C3039" t="s">
        <v>11</v>
      </c>
      <c r="D3039">
        <f t="shared" si="56"/>
        <v>155</v>
      </c>
    </row>
    <row r="3040" spans="1:4">
      <c r="A3040">
        <v>3039</v>
      </c>
      <c r="B3040" t="s">
        <v>3028</v>
      </c>
      <c r="C3040" t="s">
        <v>6</v>
      </c>
      <c r="D3040">
        <f t="shared" si="56"/>
        <v>332</v>
      </c>
    </row>
    <row r="3041" spans="1:4">
      <c r="A3041">
        <v>3040</v>
      </c>
      <c r="B3041" t="s">
        <v>3029</v>
      </c>
      <c r="C3041" t="s">
        <v>11</v>
      </c>
      <c r="D3041">
        <f t="shared" si="56"/>
        <v>63</v>
      </c>
    </row>
    <row r="3042" spans="1:4">
      <c r="A3042">
        <v>3041</v>
      </c>
      <c r="B3042" t="s">
        <v>3030</v>
      </c>
      <c r="C3042" t="s">
        <v>11</v>
      </c>
      <c r="D3042">
        <f t="shared" si="56"/>
        <v>109</v>
      </c>
    </row>
    <row r="3043" spans="1:4">
      <c r="A3043">
        <v>3042</v>
      </c>
      <c r="B3043" t="s">
        <v>3031</v>
      </c>
      <c r="C3043" t="s">
        <v>4</v>
      </c>
      <c r="D3043">
        <f t="shared" si="56"/>
        <v>19</v>
      </c>
    </row>
    <row r="3044" spans="1:4">
      <c r="A3044">
        <v>3043</v>
      </c>
      <c r="B3044" t="s">
        <v>3032</v>
      </c>
      <c r="C3044" t="s">
        <v>4</v>
      </c>
      <c r="D3044">
        <f t="shared" si="56"/>
        <v>66</v>
      </c>
    </row>
    <row r="3045" spans="1:4">
      <c r="A3045">
        <v>3044</v>
      </c>
      <c r="B3045" t="s">
        <v>3033</v>
      </c>
      <c r="C3045" t="s">
        <v>4</v>
      </c>
      <c r="D3045">
        <f t="shared" si="56"/>
        <v>90</v>
      </c>
    </row>
    <row r="3046" spans="1:4">
      <c r="A3046">
        <v>3045</v>
      </c>
      <c r="B3046" t="s">
        <v>3034</v>
      </c>
      <c r="C3046" t="s">
        <v>6</v>
      </c>
      <c r="D3046">
        <f t="shared" si="56"/>
        <v>124</v>
      </c>
    </row>
    <row r="3047" spans="1:4">
      <c r="A3047">
        <v>3046</v>
      </c>
      <c r="B3047" t="s">
        <v>3035</v>
      </c>
      <c r="C3047" t="s">
        <v>8</v>
      </c>
      <c r="D3047">
        <f t="shared" si="56"/>
        <v>110</v>
      </c>
    </row>
    <row r="3048" spans="1:4">
      <c r="A3048">
        <v>3047</v>
      </c>
      <c r="B3048" t="s">
        <v>3036</v>
      </c>
      <c r="C3048" t="s">
        <v>11</v>
      </c>
      <c r="D3048">
        <f t="shared" si="56"/>
        <v>277</v>
      </c>
    </row>
    <row r="3049" spans="1:4">
      <c r="A3049">
        <v>3048</v>
      </c>
      <c r="B3049" t="s">
        <v>3037</v>
      </c>
      <c r="C3049" t="s">
        <v>11</v>
      </c>
      <c r="D3049">
        <f t="shared" si="56"/>
        <v>91</v>
      </c>
    </row>
    <row r="3050" spans="1:4">
      <c r="A3050">
        <v>3049</v>
      </c>
      <c r="B3050" t="s">
        <v>3038</v>
      </c>
      <c r="C3050" t="s">
        <v>4</v>
      </c>
      <c r="D3050">
        <f t="shared" si="56"/>
        <v>119</v>
      </c>
    </row>
    <row r="3051" spans="1:4">
      <c r="A3051">
        <v>3050</v>
      </c>
      <c r="B3051" t="s">
        <v>3039</v>
      </c>
      <c r="C3051" t="s">
        <v>11</v>
      </c>
      <c r="D3051">
        <f t="shared" si="56"/>
        <v>124</v>
      </c>
    </row>
    <row r="3052" spans="1:4">
      <c r="A3052">
        <v>3051</v>
      </c>
      <c r="B3052" t="s">
        <v>3040</v>
      </c>
      <c r="C3052" t="s">
        <v>11</v>
      </c>
      <c r="D3052">
        <f t="shared" si="56"/>
        <v>103</v>
      </c>
    </row>
    <row r="3053" spans="1:4">
      <c r="A3053">
        <v>3052</v>
      </c>
      <c r="B3053" t="s">
        <v>3041</v>
      </c>
      <c r="C3053" t="s">
        <v>11</v>
      </c>
      <c r="D3053">
        <f t="shared" si="56"/>
        <v>124</v>
      </c>
    </row>
    <row r="3054" spans="1:4">
      <c r="A3054">
        <v>3053</v>
      </c>
      <c r="B3054" t="s">
        <v>3042</v>
      </c>
      <c r="C3054" t="s">
        <v>45</v>
      </c>
      <c r="D3054">
        <f t="shared" si="56"/>
        <v>67</v>
      </c>
    </row>
    <row r="3055" spans="1:4">
      <c r="A3055">
        <v>3054</v>
      </c>
      <c r="B3055" t="s">
        <v>3043</v>
      </c>
      <c r="C3055" t="s">
        <v>11</v>
      </c>
      <c r="D3055">
        <f t="shared" si="56"/>
        <v>123</v>
      </c>
    </row>
    <row r="3056" spans="1:4">
      <c r="A3056">
        <v>3055</v>
      </c>
      <c r="B3056" t="s">
        <v>3044</v>
      </c>
      <c r="C3056" t="s">
        <v>11</v>
      </c>
      <c r="D3056">
        <f t="shared" si="56"/>
        <v>94</v>
      </c>
    </row>
    <row r="3057" spans="1:4">
      <c r="A3057">
        <v>3056</v>
      </c>
      <c r="B3057" t="s">
        <v>3045</v>
      </c>
      <c r="C3057" t="s">
        <v>6</v>
      </c>
      <c r="D3057">
        <f t="shared" si="56"/>
        <v>28</v>
      </c>
    </row>
    <row r="3058" spans="1:4">
      <c r="A3058">
        <v>3057</v>
      </c>
      <c r="B3058" t="s">
        <v>3046</v>
      </c>
      <c r="C3058" t="s">
        <v>4</v>
      </c>
      <c r="D3058">
        <f t="shared" si="56"/>
        <v>47</v>
      </c>
    </row>
    <row r="3059" spans="1:4">
      <c r="A3059">
        <v>3058</v>
      </c>
      <c r="B3059" t="s">
        <v>3047</v>
      </c>
      <c r="C3059" t="s">
        <v>11</v>
      </c>
      <c r="D3059">
        <f t="shared" si="56"/>
        <v>78</v>
      </c>
    </row>
    <row r="3060" spans="1:4">
      <c r="A3060">
        <v>3059</v>
      </c>
      <c r="B3060" t="s">
        <v>3048</v>
      </c>
      <c r="C3060" t="s">
        <v>11</v>
      </c>
      <c r="D3060">
        <f t="shared" si="56"/>
        <v>170</v>
      </c>
    </row>
    <row r="3061" spans="1:4">
      <c r="A3061">
        <v>3060</v>
      </c>
      <c r="B3061" t="s">
        <v>3049</v>
      </c>
      <c r="C3061" t="s">
        <v>11</v>
      </c>
      <c r="D3061">
        <f t="shared" si="56"/>
        <v>111</v>
      </c>
    </row>
    <row r="3062" spans="1:4">
      <c r="A3062">
        <v>3061</v>
      </c>
      <c r="B3062" t="s">
        <v>3050</v>
      </c>
      <c r="C3062" t="s">
        <v>6</v>
      </c>
      <c r="D3062">
        <f t="shared" si="56"/>
        <v>51</v>
      </c>
    </row>
    <row r="3063" spans="1:4">
      <c r="A3063">
        <v>3062</v>
      </c>
      <c r="B3063" t="s">
        <v>3051</v>
      </c>
      <c r="C3063" t="s">
        <v>168</v>
      </c>
      <c r="D3063">
        <f t="shared" si="56"/>
        <v>370</v>
      </c>
    </row>
    <row r="3064" spans="1:4">
      <c r="A3064">
        <v>3063</v>
      </c>
      <c r="B3064" t="s">
        <v>3052</v>
      </c>
      <c r="C3064" t="s">
        <v>6</v>
      </c>
      <c r="D3064">
        <f t="shared" si="56"/>
        <v>195</v>
      </c>
    </row>
    <row r="3065" spans="1:4">
      <c r="A3065">
        <v>3064</v>
      </c>
      <c r="B3065" t="s">
        <v>3053</v>
      </c>
      <c r="C3065" t="s">
        <v>11</v>
      </c>
      <c r="D3065">
        <f t="shared" si="56"/>
        <v>26</v>
      </c>
    </row>
    <row r="3066" spans="1:4">
      <c r="A3066">
        <v>3065</v>
      </c>
      <c r="B3066" t="s">
        <v>3054</v>
      </c>
      <c r="C3066" t="s">
        <v>11</v>
      </c>
      <c r="D3066">
        <f t="shared" si="56"/>
        <v>47</v>
      </c>
    </row>
    <row r="3067" spans="1:4">
      <c r="A3067">
        <v>3066</v>
      </c>
      <c r="B3067" t="s">
        <v>3055</v>
      </c>
      <c r="C3067" t="s">
        <v>8</v>
      </c>
      <c r="D3067">
        <f t="shared" si="56"/>
        <v>45</v>
      </c>
    </row>
    <row r="3068" spans="1:4">
      <c r="A3068">
        <v>3067</v>
      </c>
      <c r="B3068" t="s">
        <v>3056</v>
      </c>
      <c r="C3068" t="s">
        <v>6</v>
      </c>
      <c r="D3068">
        <f t="shared" si="56"/>
        <v>303</v>
      </c>
    </row>
    <row r="3069" spans="1:4">
      <c r="A3069">
        <v>3068</v>
      </c>
      <c r="B3069" t="s">
        <v>3057</v>
      </c>
      <c r="C3069" t="s">
        <v>11</v>
      </c>
      <c r="D3069">
        <f t="shared" si="56"/>
        <v>40</v>
      </c>
    </row>
    <row r="3070" spans="1:4">
      <c r="A3070">
        <v>3069</v>
      </c>
      <c r="B3070" t="s">
        <v>3058</v>
      </c>
      <c r="C3070" t="s">
        <v>11</v>
      </c>
      <c r="D3070">
        <f t="shared" si="56"/>
        <v>118</v>
      </c>
    </row>
    <row r="3071" spans="1:4">
      <c r="A3071">
        <v>3070</v>
      </c>
      <c r="B3071" t="s">
        <v>3059</v>
      </c>
      <c r="C3071" t="s">
        <v>52</v>
      </c>
      <c r="D3071">
        <f t="shared" si="56"/>
        <v>73</v>
      </c>
    </row>
    <row r="3072" spans="1:4">
      <c r="A3072">
        <v>3071</v>
      </c>
      <c r="B3072" t="s">
        <v>3060</v>
      </c>
      <c r="C3072" t="s">
        <v>11</v>
      </c>
      <c r="D3072">
        <f t="shared" si="56"/>
        <v>36</v>
      </c>
    </row>
    <row r="3073" spans="1:4">
      <c r="A3073">
        <v>3072</v>
      </c>
      <c r="B3073" t="s">
        <v>3061</v>
      </c>
      <c r="C3073" t="s">
        <v>4</v>
      </c>
      <c r="D3073">
        <f t="shared" si="56"/>
        <v>142</v>
      </c>
    </row>
    <row r="3074" spans="1:4">
      <c r="A3074">
        <v>3073</v>
      </c>
      <c r="B3074" t="s">
        <v>3062</v>
      </c>
      <c r="C3074" t="s">
        <v>8</v>
      </c>
      <c r="D3074">
        <f t="shared" si="56"/>
        <v>278</v>
      </c>
    </row>
    <row r="3075" spans="1:4">
      <c r="A3075">
        <v>3074</v>
      </c>
      <c r="B3075" t="s">
        <v>3063</v>
      </c>
      <c r="C3075" t="s">
        <v>52</v>
      </c>
      <c r="D3075">
        <f t="shared" ref="D3075:D3138" si="57">LEN(B3075)-LEN(SUBSTITUTE(B3075,",",""))+1</f>
        <v>152</v>
      </c>
    </row>
    <row r="3076" spans="1:4">
      <c r="A3076">
        <v>3075</v>
      </c>
      <c r="B3076" t="s">
        <v>3064</v>
      </c>
      <c r="C3076" t="s">
        <v>11</v>
      </c>
      <c r="D3076">
        <f t="shared" si="57"/>
        <v>39</v>
      </c>
    </row>
    <row r="3077" spans="1:4">
      <c r="A3077">
        <v>3076</v>
      </c>
      <c r="B3077" t="s">
        <v>3065</v>
      </c>
      <c r="C3077" t="s">
        <v>52</v>
      </c>
      <c r="D3077">
        <f t="shared" si="57"/>
        <v>147</v>
      </c>
    </row>
    <row r="3078" spans="1:4">
      <c r="A3078">
        <v>3077</v>
      </c>
      <c r="B3078" t="s">
        <v>3066</v>
      </c>
      <c r="C3078" t="s">
        <v>8</v>
      </c>
      <c r="D3078">
        <f t="shared" si="57"/>
        <v>88</v>
      </c>
    </row>
    <row r="3079" spans="1:4">
      <c r="A3079">
        <v>3078</v>
      </c>
      <c r="B3079" t="s">
        <v>3067</v>
      </c>
      <c r="C3079" t="s">
        <v>83</v>
      </c>
      <c r="D3079">
        <f t="shared" si="57"/>
        <v>163</v>
      </c>
    </row>
    <row r="3080" spans="1:4">
      <c r="A3080">
        <v>3079</v>
      </c>
      <c r="B3080" t="s">
        <v>3068</v>
      </c>
      <c r="C3080" t="s">
        <v>83</v>
      </c>
      <c r="D3080">
        <f t="shared" si="57"/>
        <v>106</v>
      </c>
    </row>
    <row r="3081" spans="1:4">
      <c r="A3081">
        <v>3080</v>
      </c>
      <c r="B3081" t="s">
        <v>3069</v>
      </c>
      <c r="C3081" t="s">
        <v>11</v>
      </c>
      <c r="D3081">
        <f t="shared" si="57"/>
        <v>58</v>
      </c>
    </row>
    <row r="3082" spans="1:4">
      <c r="A3082">
        <v>3081</v>
      </c>
      <c r="B3082" t="s">
        <v>3070</v>
      </c>
      <c r="C3082" t="s">
        <v>11</v>
      </c>
      <c r="D3082">
        <f t="shared" si="57"/>
        <v>269</v>
      </c>
    </row>
    <row r="3083" spans="1:4">
      <c r="A3083">
        <v>3082</v>
      </c>
      <c r="B3083" t="s">
        <v>3071</v>
      </c>
      <c r="C3083" t="s">
        <v>11</v>
      </c>
      <c r="D3083">
        <f t="shared" si="57"/>
        <v>190</v>
      </c>
    </row>
    <row r="3084" spans="1:4">
      <c r="A3084">
        <v>3083</v>
      </c>
      <c r="B3084" t="s">
        <v>3072</v>
      </c>
      <c r="C3084" t="s">
        <v>11</v>
      </c>
      <c r="D3084">
        <f t="shared" si="57"/>
        <v>62</v>
      </c>
    </row>
    <row r="3085" spans="1:4">
      <c r="A3085">
        <v>3084</v>
      </c>
      <c r="B3085" t="s">
        <v>3073</v>
      </c>
      <c r="C3085" t="s">
        <v>11</v>
      </c>
      <c r="D3085">
        <f t="shared" si="57"/>
        <v>250</v>
      </c>
    </row>
    <row r="3086" spans="1:4">
      <c r="A3086">
        <v>3085</v>
      </c>
      <c r="B3086" t="s">
        <v>3074</v>
      </c>
      <c r="C3086" t="s">
        <v>11</v>
      </c>
      <c r="D3086">
        <f t="shared" si="57"/>
        <v>171</v>
      </c>
    </row>
    <row r="3087" spans="1:4">
      <c r="A3087">
        <v>3086</v>
      </c>
      <c r="B3087" t="s">
        <v>3075</v>
      </c>
      <c r="C3087" t="s">
        <v>83</v>
      </c>
      <c r="D3087">
        <f t="shared" si="57"/>
        <v>199</v>
      </c>
    </row>
    <row r="3088" spans="1:4">
      <c r="A3088">
        <v>3087</v>
      </c>
      <c r="B3088" t="s">
        <v>3076</v>
      </c>
      <c r="C3088" t="s">
        <v>11</v>
      </c>
      <c r="D3088">
        <f t="shared" si="57"/>
        <v>62</v>
      </c>
    </row>
    <row r="3089" spans="1:4">
      <c r="A3089">
        <v>3088</v>
      </c>
      <c r="B3089" t="s">
        <v>3077</v>
      </c>
      <c r="C3089" t="s">
        <v>11</v>
      </c>
      <c r="D3089">
        <f t="shared" si="57"/>
        <v>296</v>
      </c>
    </row>
    <row r="3090" spans="1:4">
      <c r="A3090">
        <v>3089</v>
      </c>
      <c r="B3090" t="s">
        <v>3078</v>
      </c>
      <c r="C3090" t="s">
        <v>11</v>
      </c>
      <c r="D3090">
        <f t="shared" si="57"/>
        <v>38</v>
      </c>
    </row>
    <row r="3091" spans="1:4">
      <c r="A3091">
        <v>3090</v>
      </c>
      <c r="B3091" t="s">
        <v>3079</v>
      </c>
      <c r="C3091" t="s">
        <v>11</v>
      </c>
      <c r="D3091">
        <f t="shared" si="57"/>
        <v>81</v>
      </c>
    </row>
    <row r="3092" spans="1:4">
      <c r="A3092">
        <v>3091</v>
      </c>
      <c r="B3092" t="s">
        <v>3080</v>
      </c>
      <c r="C3092" t="s">
        <v>11</v>
      </c>
      <c r="D3092">
        <f t="shared" si="57"/>
        <v>100</v>
      </c>
    </row>
    <row r="3093" spans="1:4">
      <c r="A3093">
        <v>3092</v>
      </c>
      <c r="B3093" t="s">
        <v>3081</v>
      </c>
      <c r="C3093" t="s">
        <v>4</v>
      </c>
      <c r="D3093">
        <f t="shared" si="57"/>
        <v>297</v>
      </c>
    </row>
    <row r="3094" spans="1:4">
      <c r="A3094">
        <v>3093</v>
      </c>
      <c r="B3094" t="s">
        <v>3082</v>
      </c>
      <c r="C3094" t="s">
        <v>6</v>
      </c>
      <c r="D3094">
        <f t="shared" si="57"/>
        <v>51</v>
      </c>
    </row>
    <row r="3095" spans="1:4">
      <c r="A3095">
        <v>3094</v>
      </c>
      <c r="B3095" t="s">
        <v>3083</v>
      </c>
      <c r="C3095" t="s">
        <v>6</v>
      </c>
      <c r="D3095">
        <f t="shared" si="57"/>
        <v>51</v>
      </c>
    </row>
    <row r="3096" spans="1:4">
      <c r="A3096">
        <v>3095</v>
      </c>
      <c r="B3096" t="s">
        <v>3084</v>
      </c>
      <c r="C3096" t="s">
        <v>8</v>
      </c>
      <c r="D3096">
        <f t="shared" si="57"/>
        <v>86</v>
      </c>
    </row>
    <row r="3097" spans="1:4">
      <c r="A3097">
        <v>3096</v>
      </c>
      <c r="B3097" t="s">
        <v>3085</v>
      </c>
      <c r="C3097" t="s">
        <v>6</v>
      </c>
      <c r="D3097">
        <f t="shared" si="57"/>
        <v>91</v>
      </c>
    </row>
    <row r="3098" spans="1:4">
      <c r="A3098">
        <v>3097</v>
      </c>
      <c r="B3098" t="s">
        <v>3086</v>
      </c>
      <c r="C3098" t="s">
        <v>6</v>
      </c>
      <c r="D3098">
        <f t="shared" si="57"/>
        <v>88</v>
      </c>
    </row>
    <row r="3099" spans="1:4">
      <c r="A3099">
        <v>3098</v>
      </c>
      <c r="B3099" t="s">
        <v>3087</v>
      </c>
      <c r="C3099" t="s">
        <v>11</v>
      </c>
      <c r="D3099">
        <f t="shared" si="57"/>
        <v>46</v>
      </c>
    </row>
    <row r="3100" spans="1:4">
      <c r="A3100">
        <v>3099</v>
      </c>
      <c r="B3100" t="s">
        <v>3088</v>
      </c>
      <c r="C3100" t="s">
        <v>4</v>
      </c>
      <c r="D3100">
        <f t="shared" si="57"/>
        <v>31</v>
      </c>
    </row>
    <row r="3101" spans="1:4">
      <c r="A3101">
        <v>3100</v>
      </c>
      <c r="B3101" t="s">
        <v>3089</v>
      </c>
      <c r="C3101" t="s">
        <v>4</v>
      </c>
      <c r="D3101">
        <f t="shared" si="57"/>
        <v>13</v>
      </c>
    </row>
    <row r="3102" spans="1:4">
      <c r="A3102">
        <v>3101</v>
      </c>
      <c r="B3102" t="s">
        <v>3090</v>
      </c>
      <c r="C3102" t="s">
        <v>11</v>
      </c>
      <c r="D3102">
        <f t="shared" si="57"/>
        <v>60</v>
      </c>
    </row>
    <row r="3103" spans="1:4">
      <c r="A3103">
        <v>3102</v>
      </c>
      <c r="B3103" t="s">
        <v>3091</v>
      </c>
      <c r="C3103" t="s">
        <v>4</v>
      </c>
      <c r="D3103">
        <f t="shared" si="57"/>
        <v>23</v>
      </c>
    </row>
    <row r="3104" spans="1:4">
      <c r="A3104">
        <v>3103</v>
      </c>
      <c r="B3104" t="s">
        <v>3092</v>
      </c>
      <c r="C3104" t="s">
        <v>11</v>
      </c>
      <c r="D3104">
        <f t="shared" si="57"/>
        <v>160</v>
      </c>
    </row>
    <row r="3105" spans="1:4">
      <c r="A3105">
        <v>3104</v>
      </c>
      <c r="B3105" t="s">
        <v>3093</v>
      </c>
      <c r="C3105" t="s">
        <v>8</v>
      </c>
      <c r="D3105">
        <f t="shared" si="57"/>
        <v>299</v>
      </c>
    </row>
    <row r="3106" spans="1:4">
      <c r="A3106">
        <v>3105</v>
      </c>
      <c r="B3106" t="s">
        <v>3094</v>
      </c>
      <c r="C3106" t="s">
        <v>11</v>
      </c>
      <c r="D3106">
        <f t="shared" si="57"/>
        <v>87</v>
      </c>
    </row>
    <row r="3107" spans="1:4">
      <c r="A3107">
        <v>3106</v>
      </c>
      <c r="B3107" t="s">
        <v>3095</v>
      </c>
      <c r="C3107" t="s">
        <v>6</v>
      </c>
      <c r="D3107">
        <f t="shared" si="57"/>
        <v>76</v>
      </c>
    </row>
    <row r="3108" spans="1:4">
      <c r="A3108">
        <v>3107</v>
      </c>
      <c r="B3108" t="s">
        <v>3096</v>
      </c>
      <c r="C3108" t="s">
        <v>11</v>
      </c>
      <c r="D3108">
        <f t="shared" si="57"/>
        <v>73</v>
      </c>
    </row>
    <row r="3109" spans="1:4">
      <c r="A3109">
        <v>3108</v>
      </c>
      <c r="B3109" t="s">
        <v>3097</v>
      </c>
      <c r="C3109" t="s">
        <v>4</v>
      </c>
      <c r="D3109">
        <f t="shared" si="57"/>
        <v>105</v>
      </c>
    </row>
    <row r="3110" spans="1:4">
      <c r="A3110">
        <v>3109</v>
      </c>
      <c r="B3110" t="s">
        <v>3098</v>
      </c>
      <c r="C3110" t="s">
        <v>54</v>
      </c>
      <c r="D3110">
        <f t="shared" si="57"/>
        <v>141</v>
      </c>
    </row>
    <row r="3111" spans="1:4">
      <c r="A3111">
        <v>3110</v>
      </c>
      <c r="B3111" t="s">
        <v>3099</v>
      </c>
      <c r="C3111" t="s">
        <v>4</v>
      </c>
      <c r="D3111">
        <f t="shared" si="57"/>
        <v>140</v>
      </c>
    </row>
    <row r="3112" spans="1:4">
      <c r="A3112">
        <v>3111</v>
      </c>
      <c r="B3112" t="s">
        <v>3100</v>
      </c>
      <c r="C3112" t="s">
        <v>6</v>
      </c>
      <c r="D3112">
        <f t="shared" si="57"/>
        <v>39</v>
      </c>
    </row>
    <row r="3113" spans="1:4">
      <c r="A3113">
        <v>3112</v>
      </c>
      <c r="B3113" t="s">
        <v>3101</v>
      </c>
      <c r="C3113" t="s">
        <v>6</v>
      </c>
      <c r="D3113">
        <f t="shared" si="57"/>
        <v>42</v>
      </c>
    </row>
    <row r="3114" spans="1:4">
      <c r="A3114">
        <v>3113</v>
      </c>
      <c r="B3114" t="s">
        <v>3102</v>
      </c>
      <c r="C3114" t="s">
        <v>4</v>
      </c>
      <c r="D3114">
        <f t="shared" si="57"/>
        <v>107</v>
      </c>
    </row>
    <row r="3115" spans="1:4">
      <c r="A3115">
        <v>3114</v>
      </c>
      <c r="B3115" t="s">
        <v>3103</v>
      </c>
      <c r="C3115" t="s">
        <v>11</v>
      </c>
      <c r="D3115">
        <f t="shared" si="57"/>
        <v>93</v>
      </c>
    </row>
    <row r="3116" spans="1:4">
      <c r="A3116">
        <v>3115</v>
      </c>
      <c r="B3116" t="s">
        <v>3104</v>
      </c>
      <c r="C3116" t="s">
        <v>11</v>
      </c>
      <c r="D3116">
        <f t="shared" si="57"/>
        <v>245</v>
      </c>
    </row>
    <row r="3117" spans="1:4">
      <c r="A3117">
        <v>3116</v>
      </c>
      <c r="B3117" t="s">
        <v>3105</v>
      </c>
      <c r="C3117" t="s">
        <v>11</v>
      </c>
      <c r="D3117">
        <f t="shared" si="57"/>
        <v>71</v>
      </c>
    </row>
    <row r="3118" spans="1:4">
      <c r="A3118">
        <v>3117</v>
      </c>
      <c r="B3118" t="s">
        <v>3106</v>
      </c>
      <c r="C3118" t="s">
        <v>6</v>
      </c>
      <c r="D3118">
        <f t="shared" si="57"/>
        <v>214</v>
      </c>
    </row>
    <row r="3119" spans="1:4">
      <c r="A3119">
        <v>3118</v>
      </c>
      <c r="B3119" t="s">
        <v>3107</v>
      </c>
      <c r="C3119" t="s">
        <v>11</v>
      </c>
      <c r="D3119">
        <f t="shared" si="57"/>
        <v>197</v>
      </c>
    </row>
    <row r="3120" spans="1:4">
      <c r="A3120">
        <v>3119</v>
      </c>
      <c r="B3120" t="s">
        <v>3108</v>
      </c>
      <c r="C3120" t="s">
        <v>8</v>
      </c>
      <c r="D3120">
        <f t="shared" si="57"/>
        <v>104</v>
      </c>
    </row>
    <row r="3121" spans="1:4">
      <c r="A3121">
        <v>3120</v>
      </c>
      <c r="B3121" t="s">
        <v>3109</v>
      </c>
      <c r="C3121" t="s">
        <v>11</v>
      </c>
      <c r="D3121">
        <f t="shared" si="57"/>
        <v>30</v>
      </c>
    </row>
    <row r="3122" spans="1:4">
      <c r="A3122">
        <v>3121</v>
      </c>
      <c r="B3122" t="s">
        <v>3110</v>
      </c>
      <c r="C3122" t="s">
        <v>11</v>
      </c>
      <c r="D3122">
        <f t="shared" si="57"/>
        <v>122</v>
      </c>
    </row>
    <row r="3123" spans="1:4">
      <c r="A3123">
        <v>3122</v>
      </c>
      <c r="B3123" t="s">
        <v>3111</v>
      </c>
      <c r="C3123" t="s">
        <v>11</v>
      </c>
      <c r="D3123">
        <f t="shared" si="57"/>
        <v>238</v>
      </c>
    </row>
    <row r="3124" spans="1:4">
      <c r="A3124">
        <v>3123</v>
      </c>
      <c r="B3124" t="s">
        <v>3112</v>
      </c>
      <c r="C3124" t="s">
        <v>6</v>
      </c>
      <c r="D3124">
        <f t="shared" si="57"/>
        <v>274</v>
      </c>
    </row>
    <row r="3125" spans="1:4">
      <c r="A3125">
        <v>3124</v>
      </c>
      <c r="B3125" t="s">
        <v>3113</v>
      </c>
      <c r="C3125" t="s">
        <v>4</v>
      </c>
      <c r="D3125">
        <f t="shared" si="57"/>
        <v>185</v>
      </c>
    </row>
    <row r="3126" spans="1:4">
      <c r="A3126">
        <v>3125</v>
      </c>
      <c r="B3126" t="s">
        <v>3114</v>
      </c>
      <c r="C3126" t="s">
        <v>6</v>
      </c>
      <c r="D3126">
        <f t="shared" si="57"/>
        <v>111</v>
      </c>
    </row>
    <row r="3127" spans="1:4">
      <c r="A3127">
        <v>3126</v>
      </c>
      <c r="B3127" t="s">
        <v>3115</v>
      </c>
      <c r="C3127" t="s">
        <v>11</v>
      </c>
      <c r="D3127">
        <f t="shared" si="57"/>
        <v>29</v>
      </c>
    </row>
    <row r="3128" spans="1:4">
      <c r="A3128">
        <v>3127</v>
      </c>
      <c r="B3128" t="s">
        <v>3116</v>
      </c>
      <c r="C3128" t="s">
        <v>83</v>
      </c>
      <c r="D3128">
        <f t="shared" si="57"/>
        <v>226</v>
      </c>
    </row>
    <row r="3129" spans="1:4">
      <c r="A3129">
        <v>3128</v>
      </c>
      <c r="B3129" t="s">
        <v>3117</v>
      </c>
      <c r="C3129" t="s">
        <v>11</v>
      </c>
      <c r="D3129">
        <f t="shared" si="57"/>
        <v>156</v>
      </c>
    </row>
    <row r="3130" spans="1:4">
      <c r="A3130">
        <v>3129</v>
      </c>
      <c r="B3130" t="s">
        <v>3118</v>
      </c>
      <c r="C3130" t="s">
        <v>8</v>
      </c>
      <c r="D3130">
        <f t="shared" si="57"/>
        <v>78</v>
      </c>
    </row>
    <row r="3131" spans="1:4">
      <c r="A3131">
        <v>3130</v>
      </c>
      <c r="B3131" t="s">
        <v>3119</v>
      </c>
      <c r="C3131" t="s">
        <v>4</v>
      </c>
      <c r="D3131">
        <f t="shared" si="57"/>
        <v>48</v>
      </c>
    </row>
    <row r="3132" spans="1:4">
      <c r="A3132">
        <v>3131</v>
      </c>
      <c r="B3132" t="s">
        <v>3120</v>
      </c>
      <c r="C3132" t="s">
        <v>18</v>
      </c>
      <c r="D3132">
        <f t="shared" si="57"/>
        <v>157</v>
      </c>
    </row>
    <row r="3133" spans="1:4">
      <c r="A3133">
        <v>3132</v>
      </c>
      <c r="B3133" t="s">
        <v>3121</v>
      </c>
      <c r="C3133" t="s">
        <v>11</v>
      </c>
      <c r="D3133">
        <f t="shared" si="57"/>
        <v>282</v>
      </c>
    </row>
    <row r="3134" spans="1:4">
      <c r="A3134">
        <v>3133</v>
      </c>
      <c r="B3134" t="s">
        <v>3122</v>
      </c>
      <c r="C3134" t="s">
        <v>11</v>
      </c>
      <c r="D3134">
        <f t="shared" si="57"/>
        <v>95</v>
      </c>
    </row>
    <row r="3135" spans="1:4">
      <c r="A3135">
        <v>3134</v>
      </c>
      <c r="B3135" t="s">
        <v>3123</v>
      </c>
      <c r="C3135" t="s">
        <v>8</v>
      </c>
      <c r="D3135">
        <f t="shared" si="57"/>
        <v>211</v>
      </c>
    </row>
    <row r="3136" spans="1:4">
      <c r="A3136">
        <v>3135</v>
      </c>
      <c r="B3136" t="s">
        <v>3124</v>
      </c>
      <c r="C3136" t="s">
        <v>6</v>
      </c>
      <c r="D3136">
        <f t="shared" si="57"/>
        <v>341</v>
      </c>
    </row>
    <row r="3137" spans="1:4">
      <c r="A3137">
        <v>3136</v>
      </c>
      <c r="B3137" t="s">
        <v>3125</v>
      </c>
      <c r="C3137" t="s">
        <v>4</v>
      </c>
      <c r="D3137">
        <f t="shared" si="57"/>
        <v>329</v>
      </c>
    </row>
    <row r="3138" spans="1:4">
      <c r="A3138">
        <v>3137</v>
      </c>
      <c r="B3138" t="s">
        <v>3126</v>
      </c>
      <c r="C3138" t="s">
        <v>6</v>
      </c>
      <c r="D3138">
        <f t="shared" si="57"/>
        <v>211</v>
      </c>
    </row>
    <row r="3139" spans="1:4">
      <c r="A3139">
        <v>3138</v>
      </c>
      <c r="B3139" t="s">
        <v>3127</v>
      </c>
      <c r="C3139" t="s">
        <v>11</v>
      </c>
      <c r="D3139">
        <f t="shared" ref="D3139:D3202" si="58">LEN(B3139)-LEN(SUBSTITUTE(B3139,",",""))+1</f>
        <v>111</v>
      </c>
    </row>
    <row r="3140" spans="1:4">
      <c r="A3140">
        <v>3139</v>
      </c>
      <c r="B3140" t="s">
        <v>3128</v>
      </c>
      <c r="C3140" t="s">
        <v>18</v>
      </c>
      <c r="D3140">
        <f t="shared" si="58"/>
        <v>109</v>
      </c>
    </row>
    <row r="3141" spans="1:4">
      <c r="A3141">
        <v>3140</v>
      </c>
      <c r="B3141" t="s">
        <v>3129</v>
      </c>
      <c r="C3141" t="s">
        <v>11</v>
      </c>
      <c r="D3141">
        <f t="shared" si="58"/>
        <v>49</v>
      </c>
    </row>
    <row r="3142" spans="1:4">
      <c r="A3142">
        <v>3141</v>
      </c>
      <c r="B3142" t="s">
        <v>3130</v>
      </c>
      <c r="C3142" t="s">
        <v>11</v>
      </c>
      <c r="D3142">
        <f t="shared" si="58"/>
        <v>213</v>
      </c>
    </row>
    <row r="3143" spans="1:4">
      <c r="A3143">
        <v>3142</v>
      </c>
      <c r="B3143" t="s">
        <v>3131</v>
      </c>
      <c r="C3143" t="s">
        <v>11</v>
      </c>
      <c r="D3143">
        <f t="shared" si="58"/>
        <v>172</v>
      </c>
    </row>
    <row r="3144" spans="1:4">
      <c r="A3144">
        <v>3143</v>
      </c>
      <c r="B3144" t="s">
        <v>3132</v>
      </c>
      <c r="C3144" t="s">
        <v>11</v>
      </c>
      <c r="D3144">
        <f t="shared" si="58"/>
        <v>78</v>
      </c>
    </row>
    <row r="3145" spans="1:4">
      <c r="A3145">
        <v>3144</v>
      </c>
      <c r="B3145" t="s">
        <v>3133</v>
      </c>
      <c r="C3145" t="s">
        <v>8</v>
      </c>
      <c r="D3145">
        <f t="shared" si="58"/>
        <v>36</v>
      </c>
    </row>
    <row r="3146" spans="1:4">
      <c r="A3146">
        <v>3145</v>
      </c>
      <c r="B3146" t="s">
        <v>3134</v>
      </c>
      <c r="C3146" t="s">
        <v>11</v>
      </c>
      <c r="D3146">
        <f t="shared" si="58"/>
        <v>125</v>
      </c>
    </row>
    <row r="3147" spans="1:4">
      <c r="A3147">
        <v>3146</v>
      </c>
      <c r="B3147" t="s">
        <v>3135</v>
      </c>
      <c r="C3147" t="s">
        <v>6</v>
      </c>
      <c r="D3147">
        <f t="shared" si="58"/>
        <v>32</v>
      </c>
    </row>
    <row r="3148" spans="1:4">
      <c r="A3148">
        <v>3147</v>
      </c>
      <c r="B3148" t="s">
        <v>3136</v>
      </c>
      <c r="C3148" t="s">
        <v>11</v>
      </c>
      <c r="D3148">
        <f t="shared" si="58"/>
        <v>105</v>
      </c>
    </row>
    <row r="3149" spans="1:4">
      <c r="A3149">
        <v>3148</v>
      </c>
      <c r="B3149" t="s">
        <v>3137</v>
      </c>
      <c r="C3149" t="s">
        <v>8</v>
      </c>
      <c r="D3149">
        <f t="shared" si="58"/>
        <v>95</v>
      </c>
    </row>
    <row r="3150" spans="1:4">
      <c r="A3150">
        <v>3149</v>
      </c>
      <c r="B3150" t="s">
        <v>3138</v>
      </c>
      <c r="C3150" t="s">
        <v>6</v>
      </c>
      <c r="D3150">
        <f t="shared" si="58"/>
        <v>25</v>
      </c>
    </row>
    <row r="3151" spans="1:4">
      <c r="A3151">
        <v>3150</v>
      </c>
      <c r="B3151" t="s">
        <v>3139</v>
      </c>
      <c r="C3151" t="s">
        <v>11</v>
      </c>
      <c r="D3151">
        <f t="shared" si="58"/>
        <v>37</v>
      </c>
    </row>
    <row r="3152" spans="1:4">
      <c r="A3152">
        <v>3151</v>
      </c>
      <c r="B3152" t="s">
        <v>3140</v>
      </c>
      <c r="C3152" t="s">
        <v>8</v>
      </c>
      <c r="D3152">
        <f t="shared" si="58"/>
        <v>152</v>
      </c>
    </row>
    <row r="3153" spans="1:4">
      <c r="A3153">
        <v>3152</v>
      </c>
      <c r="B3153" t="s">
        <v>3141</v>
      </c>
      <c r="C3153" t="s">
        <v>11</v>
      </c>
      <c r="D3153">
        <f t="shared" si="58"/>
        <v>233</v>
      </c>
    </row>
    <row r="3154" spans="1:4">
      <c r="A3154">
        <v>3153</v>
      </c>
      <c r="B3154" t="s">
        <v>3142</v>
      </c>
      <c r="C3154" t="s">
        <v>6</v>
      </c>
      <c r="D3154">
        <f t="shared" si="58"/>
        <v>69</v>
      </c>
    </row>
    <row r="3155" spans="1:4">
      <c r="A3155">
        <v>3154</v>
      </c>
      <c r="B3155" t="s">
        <v>3143</v>
      </c>
      <c r="C3155" t="s">
        <v>11</v>
      </c>
      <c r="D3155">
        <f t="shared" si="58"/>
        <v>56</v>
      </c>
    </row>
    <row r="3156" spans="1:4">
      <c r="A3156">
        <v>3155</v>
      </c>
      <c r="B3156" t="s">
        <v>2591</v>
      </c>
      <c r="C3156" t="s">
        <v>6</v>
      </c>
      <c r="D3156">
        <f t="shared" si="58"/>
        <v>55</v>
      </c>
    </row>
    <row r="3157" spans="1:4">
      <c r="A3157">
        <v>3156</v>
      </c>
      <c r="B3157" t="s">
        <v>3144</v>
      </c>
      <c r="C3157" t="s">
        <v>8</v>
      </c>
      <c r="D3157">
        <f t="shared" si="58"/>
        <v>144</v>
      </c>
    </row>
    <row r="3158" spans="1:4">
      <c r="A3158">
        <v>3157</v>
      </c>
      <c r="B3158" t="s">
        <v>3145</v>
      </c>
      <c r="C3158" t="s">
        <v>6</v>
      </c>
      <c r="D3158">
        <f t="shared" si="58"/>
        <v>137</v>
      </c>
    </row>
    <row r="3159" spans="1:4">
      <c r="A3159">
        <v>3158</v>
      </c>
      <c r="B3159" t="s">
        <v>3146</v>
      </c>
      <c r="C3159" t="s">
        <v>11</v>
      </c>
      <c r="D3159">
        <f t="shared" si="58"/>
        <v>141</v>
      </c>
    </row>
    <row r="3160" spans="1:4">
      <c r="A3160">
        <v>3159</v>
      </c>
      <c r="B3160" t="s">
        <v>3147</v>
      </c>
      <c r="C3160" t="s">
        <v>11</v>
      </c>
      <c r="D3160">
        <f t="shared" si="58"/>
        <v>49</v>
      </c>
    </row>
    <row r="3161" spans="1:4">
      <c r="A3161">
        <v>3160</v>
      </c>
      <c r="B3161" t="s">
        <v>3148</v>
      </c>
      <c r="C3161" t="s">
        <v>11</v>
      </c>
      <c r="D3161">
        <f t="shared" si="58"/>
        <v>129</v>
      </c>
    </row>
    <row r="3162" spans="1:4">
      <c r="A3162">
        <v>3161</v>
      </c>
      <c r="B3162" t="s">
        <v>3149</v>
      </c>
      <c r="C3162" t="s">
        <v>8</v>
      </c>
      <c r="D3162">
        <f t="shared" si="58"/>
        <v>41</v>
      </c>
    </row>
    <row r="3163" spans="1:4">
      <c r="A3163">
        <v>3162</v>
      </c>
      <c r="B3163" t="s">
        <v>3150</v>
      </c>
      <c r="C3163" t="s">
        <v>6</v>
      </c>
      <c r="D3163">
        <f t="shared" si="58"/>
        <v>91</v>
      </c>
    </row>
    <row r="3164" spans="1:4">
      <c r="A3164">
        <v>3163</v>
      </c>
      <c r="B3164" t="s">
        <v>3151</v>
      </c>
      <c r="C3164" t="s">
        <v>8</v>
      </c>
      <c r="D3164">
        <f t="shared" si="58"/>
        <v>74</v>
      </c>
    </row>
    <row r="3165" spans="1:4">
      <c r="A3165">
        <v>3164</v>
      </c>
      <c r="B3165" t="s">
        <v>3152</v>
      </c>
      <c r="C3165" t="s">
        <v>11</v>
      </c>
      <c r="D3165">
        <f t="shared" si="58"/>
        <v>300</v>
      </c>
    </row>
    <row r="3166" spans="1:4">
      <c r="A3166">
        <v>3165</v>
      </c>
      <c r="B3166" t="s">
        <v>3153</v>
      </c>
      <c r="C3166" t="s">
        <v>11</v>
      </c>
      <c r="D3166">
        <f t="shared" si="58"/>
        <v>122</v>
      </c>
    </row>
    <row r="3167" spans="1:4">
      <c r="A3167">
        <v>3166</v>
      </c>
      <c r="B3167" t="s">
        <v>3154</v>
      </c>
      <c r="C3167" t="s">
        <v>11</v>
      </c>
      <c r="D3167">
        <f t="shared" si="58"/>
        <v>32</v>
      </c>
    </row>
    <row r="3168" spans="1:4">
      <c r="A3168">
        <v>3167</v>
      </c>
      <c r="B3168" t="s">
        <v>3155</v>
      </c>
      <c r="C3168" t="s">
        <v>6</v>
      </c>
      <c r="D3168">
        <f t="shared" si="58"/>
        <v>37</v>
      </c>
    </row>
    <row r="3169" spans="1:4">
      <c r="A3169">
        <v>3168</v>
      </c>
      <c r="B3169" t="s">
        <v>3156</v>
      </c>
      <c r="C3169" t="s">
        <v>11</v>
      </c>
      <c r="D3169">
        <f t="shared" si="58"/>
        <v>126</v>
      </c>
    </row>
    <row r="3170" spans="1:4">
      <c r="A3170">
        <v>3169</v>
      </c>
      <c r="B3170" t="s">
        <v>3157</v>
      </c>
      <c r="C3170" t="s">
        <v>11</v>
      </c>
      <c r="D3170">
        <f t="shared" si="58"/>
        <v>145</v>
      </c>
    </row>
    <row r="3171" spans="1:4">
      <c r="A3171">
        <v>3170</v>
      </c>
      <c r="B3171" t="s">
        <v>3158</v>
      </c>
      <c r="C3171" t="s">
        <v>11</v>
      </c>
      <c r="D3171">
        <f t="shared" si="58"/>
        <v>34</v>
      </c>
    </row>
    <row r="3172" spans="1:4">
      <c r="A3172">
        <v>3171</v>
      </c>
      <c r="B3172" t="s">
        <v>3159</v>
      </c>
      <c r="C3172" t="s">
        <v>83</v>
      </c>
      <c r="D3172">
        <f t="shared" si="58"/>
        <v>108</v>
      </c>
    </row>
    <row r="3173" spans="1:4">
      <c r="A3173">
        <v>3172</v>
      </c>
      <c r="B3173" t="s">
        <v>3160</v>
      </c>
      <c r="C3173" t="s">
        <v>13</v>
      </c>
      <c r="D3173">
        <f t="shared" si="58"/>
        <v>178</v>
      </c>
    </row>
    <row r="3174" spans="1:4">
      <c r="A3174">
        <v>3173</v>
      </c>
      <c r="B3174" t="s">
        <v>3161</v>
      </c>
      <c r="C3174" t="s">
        <v>4</v>
      </c>
      <c r="D3174">
        <f t="shared" si="58"/>
        <v>156</v>
      </c>
    </row>
    <row r="3175" spans="1:4">
      <c r="A3175">
        <v>3174</v>
      </c>
      <c r="B3175" t="s">
        <v>3162</v>
      </c>
      <c r="C3175" t="s">
        <v>18</v>
      </c>
      <c r="D3175">
        <f t="shared" si="58"/>
        <v>112</v>
      </c>
    </row>
    <row r="3176" spans="1:4">
      <c r="A3176">
        <v>3175</v>
      </c>
      <c r="B3176" t="s">
        <v>3163</v>
      </c>
      <c r="C3176" t="s">
        <v>13</v>
      </c>
      <c r="D3176">
        <f t="shared" si="58"/>
        <v>67</v>
      </c>
    </row>
    <row r="3177" spans="1:4">
      <c r="A3177">
        <v>3176</v>
      </c>
      <c r="B3177" t="s">
        <v>3164</v>
      </c>
      <c r="C3177" t="s">
        <v>11</v>
      </c>
      <c r="D3177">
        <f t="shared" si="58"/>
        <v>311</v>
      </c>
    </row>
    <row r="3178" spans="1:4">
      <c r="A3178">
        <v>3177</v>
      </c>
      <c r="B3178" t="s">
        <v>3165</v>
      </c>
      <c r="C3178" t="s">
        <v>11</v>
      </c>
      <c r="D3178">
        <f t="shared" si="58"/>
        <v>29</v>
      </c>
    </row>
    <row r="3179" spans="1:4">
      <c r="A3179">
        <v>3178</v>
      </c>
      <c r="B3179" t="s">
        <v>3166</v>
      </c>
      <c r="C3179" t="s">
        <v>8</v>
      </c>
      <c r="D3179">
        <f t="shared" si="58"/>
        <v>115</v>
      </c>
    </row>
    <row r="3180" spans="1:4">
      <c r="A3180">
        <v>3179</v>
      </c>
      <c r="B3180" t="s">
        <v>3167</v>
      </c>
      <c r="C3180" t="s">
        <v>11</v>
      </c>
      <c r="D3180">
        <f t="shared" si="58"/>
        <v>302</v>
      </c>
    </row>
    <row r="3181" spans="1:4">
      <c r="A3181">
        <v>3180</v>
      </c>
      <c r="B3181" t="s">
        <v>3168</v>
      </c>
      <c r="C3181" t="s">
        <v>6</v>
      </c>
      <c r="D3181">
        <f t="shared" si="58"/>
        <v>23</v>
      </c>
    </row>
    <row r="3182" spans="1:4">
      <c r="A3182">
        <v>3181</v>
      </c>
      <c r="B3182" t="s">
        <v>3169</v>
      </c>
      <c r="C3182" t="s">
        <v>11</v>
      </c>
      <c r="D3182">
        <f t="shared" si="58"/>
        <v>264</v>
      </c>
    </row>
    <row r="3183" spans="1:4">
      <c r="A3183">
        <v>3182</v>
      </c>
      <c r="B3183" t="s">
        <v>3170</v>
      </c>
      <c r="C3183" t="s">
        <v>13</v>
      </c>
      <c r="D3183">
        <f t="shared" si="58"/>
        <v>54</v>
      </c>
    </row>
    <row r="3184" spans="1:4">
      <c r="A3184">
        <v>3183</v>
      </c>
      <c r="B3184" t="s">
        <v>3171</v>
      </c>
      <c r="C3184" t="s">
        <v>11</v>
      </c>
      <c r="D3184">
        <f t="shared" si="58"/>
        <v>122</v>
      </c>
    </row>
    <row r="3185" spans="1:4">
      <c r="A3185">
        <v>3184</v>
      </c>
      <c r="B3185" t="s">
        <v>3172</v>
      </c>
      <c r="C3185" t="s">
        <v>11</v>
      </c>
      <c r="D3185">
        <f t="shared" si="58"/>
        <v>354</v>
      </c>
    </row>
    <row r="3186" spans="1:4">
      <c r="A3186">
        <v>3185</v>
      </c>
      <c r="B3186" t="s">
        <v>3173</v>
      </c>
      <c r="C3186" t="s">
        <v>11</v>
      </c>
      <c r="D3186">
        <f t="shared" si="58"/>
        <v>119</v>
      </c>
    </row>
    <row r="3187" spans="1:4">
      <c r="A3187">
        <v>3186</v>
      </c>
      <c r="B3187" t="s">
        <v>3174</v>
      </c>
      <c r="C3187" t="s">
        <v>6</v>
      </c>
      <c r="D3187">
        <f t="shared" si="58"/>
        <v>35</v>
      </c>
    </row>
    <row r="3188" spans="1:4">
      <c r="A3188">
        <v>3187</v>
      </c>
      <c r="B3188" t="s">
        <v>3175</v>
      </c>
      <c r="C3188" t="s">
        <v>11</v>
      </c>
      <c r="D3188">
        <f t="shared" si="58"/>
        <v>113</v>
      </c>
    </row>
    <row r="3189" spans="1:4">
      <c r="A3189">
        <v>3188</v>
      </c>
      <c r="B3189" t="s">
        <v>3176</v>
      </c>
      <c r="C3189" t="s">
        <v>11</v>
      </c>
      <c r="D3189">
        <f t="shared" si="58"/>
        <v>261</v>
      </c>
    </row>
    <row r="3190" spans="1:4">
      <c r="A3190">
        <v>3189</v>
      </c>
      <c r="B3190" t="s">
        <v>3177</v>
      </c>
      <c r="C3190" t="s">
        <v>11</v>
      </c>
      <c r="D3190">
        <f t="shared" si="58"/>
        <v>134</v>
      </c>
    </row>
    <row r="3191" spans="1:4">
      <c r="A3191">
        <v>3190</v>
      </c>
      <c r="B3191" t="s">
        <v>3178</v>
      </c>
      <c r="C3191" t="s">
        <v>6</v>
      </c>
      <c r="D3191">
        <f t="shared" si="58"/>
        <v>59</v>
      </c>
    </row>
    <row r="3192" spans="1:4">
      <c r="A3192">
        <v>3191</v>
      </c>
      <c r="B3192" t="s">
        <v>3179</v>
      </c>
      <c r="C3192" t="s">
        <v>6</v>
      </c>
      <c r="D3192">
        <f t="shared" si="58"/>
        <v>43</v>
      </c>
    </row>
    <row r="3193" spans="1:4">
      <c r="A3193">
        <v>3192</v>
      </c>
      <c r="B3193" t="s">
        <v>3180</v>
      </c>
      <c r="C3193" t="s">
        <v>8</v>
      </c>
      <c r="D3193">
        <f t="shared" si="58"/>
        <v>166</v>
      </c>
    </row>
    <row r="3194" spans="1:4">
      <c r="A3194">
        <v>3193</v>
      </c>
      <c r="B3194" t="s">
        <v>3181</v>
      </c>
      <c r="C3194" t="s">
        <v>13</v>
      </c>
      <c r="D3194">
        <f t="shared" si="58"/>
        <v>67</v>
      </c>
    </row>
    <row r="3195" spans="1:4">
      <c r="A3195">
        <v>3194</v>
      </c>
      <c r="B3195" t="s">
        <v>3182</v>
      </c>
      <c r="C3195" t="s">
        <v>11</v>
      </c>
      <c r="D3195">
        <f t="shared" si="58"/>
        <v>295</v>
      </c>
    </row>
    <row r="3196" spans="1:4">
      <c r="A3196">
        <v>3195</v>
      </c>
      <c r="B3196" t="s">
        <v>3183</v>
      </c>
      <c r="C3196" t="s">
        <v>11</v>
      </c>
      <c r="D3196">
        <f t="shared" si="58"/>
        <v>233</v>
      </c>
    </row>
    <row r="3197" spans="1:4">
      <c r="A3197">
        <v>3196</v>
      </c>
      <c r="B3197" t="s">
        <v>3184</v>
      </c>
      <c r="C3197" t="s">
        <v>11</v>
      </c>
      <c r="D3197">
        <f t="shared" si="58"/>
        <v>55</v>
      </c>
    </row>
    <row r="3198" spans="1:4">
      <c r="A3198">
        <v>3197</v>
      </c>
      <c r="B3198" t="s">
        <v>3185</v>
      </c>
      <c r="C3198" t="s">
        <v>11</v>
      </c>
      <c r="D3198">
        <f t="shared" si="58"/>
        <v>50</v>
      </c>
    </row>
    <row r="3199" spans="1:4">
      <c r="A3199">
        <v>3198</v>
      </c>
      <c r="B3199" t="s">
        <v>3186</v>
      </c>
      <c r="C3199" t="s">
        <v>8</v>
      </c>
      <c r="D3199">
        <f t="shared" si="58"/>
        <v>62</v>
      </c>
    </row>
    <row r="3200" spans="1:4">
      <c r="A3200">
        <v>3199</v>
      </c>
      <c r="B3200" t="s">
        <v>3187</v>
      </c>
      <c r="C3200" t="s">
        <v>8</v>
      </c>
      <c r="D3200">
        <f t="shared" si="58"/>
        <v>86</v>
      </c>
    </row>
    <row r="3201" spans="1:4">
      <c r="A3201">
        <v>3200</v>
      </c>
      <c r="B3201" t="s">
        <v>3188</v>
      </c>
      <c r="C3201" t="s">
        <v>11</v>
      </c>
      <c r="D3201">
        <f t="shared" si="58"/>
        <v>280</v>
      </c>
    </row>
    <row r="3202" spans="1:4">
      <c r="A3202">
        <v>3201</v>
      </c>
      <c r="B3202" t="s">
        <v>3189</v>
      </c>
      <c r="C3202" t="s">
        <v>11</v>
      </c>
      <c r="D3202">
        <f t="shared" si="58"/>
        <v>50</v>
      </c>
    </row>
    <row r="3203" spans="1:4">
      <c r="A3203">
        <v>3202</v>
      </c>
      <c r="B3203" t="s">
        <v>3190</v>
      </c>
      <c r="C3203" t="s">
        <v>11</v>
      </c>
      <c r="D3203">
        <f t="shared" ref="D3203:D3266" si="59">LEN(B3203)-LEN(SUBSTITUTE(B3203,",",""))+1</f>
        <v>85</v>
      </c>
    </row>
    <row r="3204" spans="1:4">
      <c r="A3204">
        <v>3203</v>
      </c>
      <c r="B3204" t="s">
        <v>3191</v>
      </c>
      <c r="C3204" t="s">
        <v>168</v>
      </c>
      <c r="D3204">
        <f t="shared" si="59"/>
        <v>171</v>
      </c>
    </row>
    <row r="3205" spans="1:4">
      <c r="A3205">
        <v>3204</v>
      </c>
      <c r="B3205" t="s">
        <v>3192</v>
      </c>
      <c r="C3205" t="s">
        <v>8</v>
      </c>
      <c r="D3205">
        <f t="shared" si="59"/>
        <v>143</v>
      </c>
    </row>
    <row r="3206" spans="1:4">
      <c r="A3206">
        <v>3205</v>
      </c>
      <c r="B3206" t="s">
        <v>3193</v>
      </c>
      <c r="C3206" t="s">
        <v>11</v>
      </c>
      <c r="D3206">
        <f t="shared" si="59"/>
        <v>84</v>
      </c>
    </row>
    <row r="3207" spans="1:4">
      <c r="A3207">
        <v>3206</v>
      </c>
      <c r="B3207" t="s">
        <v>3194</v>
      </c>
      <c r="C3207" t="s">
        <v>8</v>
      </c>
      <c r="D3207">
        <f t="shared" si="59"/>
        <v>390</v>
      </c>
    </row>
    <row r="3208" spans="1:4">
      <c r="A3208">
        <v>3207</v>
      </c>
      <c r="B3208" t="s">
        <v>3195</v>
      </c>
      <c r="C3208" t="s">
        <v>6</v>
      </c>
      <c r="D3208">
        <f t="shared" si="59"/>
        <v>27</v>
      </c>
    </row>
    <row r="3209" spans="1:4">
      <c r="A3209">
        <v>3208</v>
      </c>
      <c r="B3209" t="s">
        <v>3196</v>
      </c>
      <c r="C3209" t="s">
        <v>6</v>
      </c>
      <c r="D3209">
        <f t="shared" si="59"/>
        <v>142</v>
      </c>
    </row>
    <row r="3210" spans="1:4">
      <c r="A3210">
        <v>3209</v>
      </c>
      <c r="B3210" t="s">
        <v>3197</v>
      </c>
      <c r="C3210" t="s">
        <v>11</v>
      </c>
      <c r="D3210">
        <f t="shared" si="59"/>
        <v>97</v>
      </c>
    </row>
    <row r="3211" spans="1:4">
      <c r="A3211">
        <v>3210</v>
      </c>
      <c r="B3211" t="s">
        <v>3198</v>
      </c>
      <c r="C3211" t="s">
        <v>6</v>
      </c>
      <c r="D3211">
        <f t="shared" si="59"/>
        <v>37</v>
      </c>
    </row>
    <row r="3212" spans="1:4">
      <c r="A3212">
        <v>3211</v>
      </c>
      <c r="B3212" t="s">
        <v>3199</v>
      </c>
      <c r="C3212" t="s">
        <v>11</v>
      </c>
      <c r="D3212">
        <f t="shared" si="59"/>
        <v>69</v>
      </c>
    </row>
    <row r="3213" spans="1:4">
      <c r="A3213">
        <v>3212</v>
      </c>
      <c r="B3213" t="s">
        <v>3200</v>
      </c>
      <c r="C3213" t="s">
        <v>11</v>
      </c>
      <c r="D3213">
        <f t="shared" si="59"/>
        <v>155</v>
      </c>
    </row>
    <row r="3214" spans="1:4">
      <c r="A3214">
        <v>3213</v>
      </c>
      <c r="B3214" t="s">
        <v>3201</v>
      </c>
      <c r="C3214" t="s">
        <v>83</v>
      </c>
      <c r="D3214">
        <f t="shared" si="59"/>
        <v>74</v>
      </c>
    </row>
    <row r="3215" spans="1:4">
      <c r="A3215">
        <v>3214</v>
      </c>
      <c r="B3215" t="s">
        <v>3202</v>
      </c>
      <c r="C3215" t="s">
        <v>6</v>
      </c>
      <c r="D3215">
        <f t="shared" si="59"/>
        <v>188</v>
      </c>
    </row>
    <row r="3216" spans="1:4">
      <c r="A3216">
        <v>3215</v>
      </c>
      <c r="B3216" t="s">
        <v>3203</v>
      </c>
      <c r="C3216" t="s">
        <v>11</v>
      </c>
      <c r="D3216">
        <f t="shared" si="59"/>
        <v>83</v>
      </c>
    </row>
    <row r="3217" spans="1:4">
      <c r="A3217">
        <v>3216</v>
      </c>
      <c r="B3217" t="s">
        <v>3204</v>
      </c>
      <c r="C3217" t="s">
        <v>8</v>
      </c>
      <c r="D3217">
        <f t="shared" si="59"/>
        <v>165</v>
      </c>
    </row>
    <row r="3218" spans="1:4">
      <c r="A3218">
        <v>3217</v>
      </c>
      <c r="B3218" t="s">
        <v>3205</v>
      </c>
      <c r="C3218" t="s">
        <v>6</v>
      </c>
      <c r="D3218">
        <f t="shared" si="59"/>
        <v>411</v>
      </c>
    </row>
    <row r="3219" spans="1:4">
      <c r="A3219">
        <v>3218</v>
      </c>
      <c r="B3219" t="s">
        <v>3206</v>
      </c>
      <c r="C3219" t="s">
        <v>6</v>
      </c>
      <c r="D3219">
        <f t="shared" si="59"/>
        <v>28</v>
      </c>
    </row>
    <row r="3220" spans="1:4">
      <c r="A3220">
        <v>3219</v>
      </c>
      <c r="B3220" t="s">
        <v>3207</v>
      </c>
      <c r="C3220" t="s">
        <v>11</v>
      </c>
      <c r="D3220">
        <f t="shared" si="59"/>
        <v>98</v>
      </c>
    </row>
    <row r="3221" spans="1:4">
      <c r="A3221">
        <v>3220</v>
      </c>
      <c r="B3221" t="s">
        <v>3208</v>
      </c>
      <c r="C3221" t="s">
        <v>6</v>
      </c>
      <c r="D3221">
        <f t="shared" si="59"/>
        <v>308</v>
      </c>
    </row>
    <row r="3222" spans="1:4">
      <c r="A3222">
        <v>3221</v>
      </c>
      <c r="B3222" t="s">
        <v>3209</v>
      </c>
      <c r="C3222" t="s">
        <v>6</v>
      </c>
      <c r="D3222">
        <f t="shared" si="59"/>
        <v>61</v>
      </c>
    </row>
    <row r="3223" spans="1:4">
      <c r="A3223">
        <v>3222</v>
      </c>
      <c r="B3223" t="s">
        <v>3210</v>
      </c>
      <c r="C3223" t="s">
        <v>11</v>
      </c>
      <c r="D3223">
        <f t="shared" si="59"/>
        <v>323</v>
      </c>
    </row>
    <row r="3224" spans="1:4">
      <c r="A3224">
        <v>3223</v>
      </c>
      <c r="B3224" t="s">
        <v>3211</v>
      </c>
      <c r="C3224" t="s">
        <v>45</v>
      </c>
      <c r="D3224">
        <f t="shared" si="59"/>
        <v>191</v>
      </c>
    </row>
    <row r="3225" spans="1:4">
      <c r="A3225">
        <v>3224</v>
      </c>
      <c r="B3225" t="s">
        <v>3212</v>
      </c>
      <c r="C3225" t="s">
        <v>11</v>
      </c>
      <c r="D3225">
        <f t="shared" si="59"/>
        <v>273</v>
      </c>
    </row>
    <row r="3226" spans="1:4">
      <c r="A3226">
        <v>3225</v>
      </c>
      <c r="B3226" t="s">
        <v>1227</v>
      </c>
      <c r="C3226" t="s">
        <v>6</v>
      </c>
      <c r="D3226">
        <f t="shared" si="59"/>
        <v>47</v>
      </c>
    </row>
    <row r="3227" spans="1:4">
      <c r="A3227">
        <v>3226</v>
      </c>
      <c r="B3227" t="s">
        <v>3213</v>
      </c>
      <c r="C3227" t="s">
        <v>11</v>
      </c>
      <c r="D3227">
        <f t="shared" si="59"/>
        <v>26</v>
      </c>
    </row>
    <row r="3228" spans="1:4">
      <c r="A3228">
        <v>3227</v>
      </c>
      <c r="B3228" t="s">
        <v>3214</v>
      </c>
      <c r="C3228" t="s">
        <v>11</v>
      </c>
      <c r="D3228">
        <f t="shared" si="59"/>
        <v>85</v>
      </c>
    </row>
    <row r="3229" spans="1:4">
      <c r="A3229">
        <v>3228</v>
      </c>
      <c r="B3229" t="s">
        <v>3215</v>
      </c>
      <c r="C3229" t="s">
        <v>11</v>
      </c>
      <c r="D3229">
        <f t="shared" si="59"/>
        <v>137</v>
      </c>
    </row>
    <row r="3230" spans="1:4">
      <c r="A3230">
        <v>3229</v>
      </c>
      <c r="B3230" t="s">
        <v>3216</v>
      </c>
      <c r="C3230" t="s">
        <v>11</v>
      </c>
      <c r="D3230">
        <f t="shared" si="59"/>
        <v>37</v>
      </c>
    </row>
    <row r="3231" spans="1:4">
      <c r="A3231">
        <v>3230</v>
      </c>
      <c r="B3231" t="s">
        <v>3217</v>
      </c>
      <c r="C3231" t="s">
        <v>11</v>
      </c>
      <c r="D3231">
        <f t="shared" si="59"/>
        <v>137</v>
      </c>
    </row>
    <row r="3232" spans="1:4">
      <c r="A3232">
        <v>3231</v>
      </c>
      <c r="B3232" t="s">
        <v>3218</v>
      </c>
      <c r="C3232" t="s">
        <v>11</v>
      </c>
      <c r="D3232">
        <f t="shared" si="59"/>
        <v>271</v>
      </c>
    </row>
    <row r="3233" spans="1:4">
      <c r="A3233">
        <v>3232</v>
      </c>
      <c r="B3233" t="s">
        <v>3219</v>
      </c>
      <c r="C3233" t="s">
        <v>13</v>
      </c>
      <c r="D3233">
        <f t="shared" si="59"/>
        <v>43</v>
      </c>
    </row>
    <row r="3234" spans="1:4">
      <c r="A3234">
        <v>3233</v>
      </c>
      <c r="B3234" t="s">
        <v>3220</v>
      </c>
      <c r="C3234" t="s">
        <v>11</v>
      </c>
      <c r="D3234">
        <f t="shared" si="59"/>
        <v>28</v>
      </c>
    </row>
    <row r="3235" spans="1:4">
      <c r="A3235">
        <v>3234</v>
      </c>
      <c r="B3235" t="s">
        <v>3221</v>
      </c>
      <c r="C3235" t="s">
        <v>4</v>
      </c>
      <c r="D3235">
        <f t="shared" si="59"/>
        <v>77</v>
      </c>
    </row>
    <row r="3236" spans="1:4">
      <c r="A3236">
        <v>3235</v>
      </c>
      <c r="B3236" t="s">
        <v>3222</v>
      </c>
      <c r="C3236" t="s">
        <v>52</v>
      </c>
      <c r="D3236">
        <f t="shared" si="59"/>
        <v>170</v>
      </c>
    </row>
    <row r="3237" spans="1:4">
      <c r="A3237">
        <v>3236</v>
      </c>
      <c r="B3237" t="s">
        <v>3223</v>
      </c>
      <c r="C3237" t="s">
        <v>6</v>
      </c>
      <c r="D3237">
        <f t="shared" si="59"/>
        <v>152</v>
      </c>
    </row>
    <row r="3238" spans="1:4">
      <c r="A3238">
        <v>3237</v>
      </c>
      <c r="B3238" t="s">
        <v>3224</v>
      </c>
      <c r="C3238" t="s">
        <v>6</v>
      </c>
      <c r="D3238">
        <f t="shared" si="59"/>
        <v>168</v>
      </c>
    </row>
    <row r="3239" spans="1:4">
      <c r="A3239">
        <v>3238</v>
      </c>
      <c r="B3239" t="s">
        <v>3225</v>
      </c>
      <c r="C3239" t="s">
        <v>6</v>
      </c>
      <c r="D3239">
        <f t="shared" si="59"/>
        <v>46</v>
      </c>
    </row>
    <row r="3240" spans="1:4">
      <c r="A3240">
        <v>3239</v>
      </c>
      <c r="B3240" t="s">
        <v>657</v>
      </c>
      <c r="C3240" t="s">
        <v>4</v>
      </c>
      <c r="D3240">
        <f t="shared" si="59"/>
        <v>32</v>
      </c>
    </row>
    <row r="3241" spans="1:4">
      <c r="A3241">
        <v>3240</v>
      </c>
      <c r="B3241" t="s">
        <v>3226</v>
      </c>
      <c r="C3241" t="s">
        <v>11</v>
      </c>
      <c r="D3241">
        <f t="shared" si="59"/>
        <v>68</v>
      </c>
    </row>
    <row r="3242" spans="1:4">
      <c r="A3242">
        <v>3241</v>
      </c>
      <c r="B3242" t="s">
        <v>3227</v>
      </c>
      <c r="C3242" t="s">
        <v>11</v>
      </c>
      <c r="D3242">
        <f t="shared" si="59"/>
        <v>154</v>
      </c>
    </row>
    <row r="3243" spans="1:4">
      <c r="A3243">
        <v>3242</v>
      </c>
      <c r="B3243" t="s">
        <v>3228</v>
      </c>
      <c r="C3243" t="s">
        <v>8</v>
      </c>
      <c r="D3243">
        <f t="shared" si="59"/>
        <v>92</v>
      </c>
    </row>
    <row r="3244" spans="1:4">
      <c r="A3244">
        <v>3243</v>
      </c>
      <c r="B3244" t="s">
        <v>3229</v>
      </c>
      <c r="C3244" t="s">
        <v>11</v>
      </c>
      <c r="D3244">
        <f t="shared" si="59"/>
        <v>392</v>
      </c>
    </row>
    <row r="3245" spans="1:4">
      <c r="A3245">
        <v>3244</v>
      </c>
      <c r="B3245" t="s">
        <v>3230</v>
      </c>
      <c r="C3245" t="s">
        <v>11</v>
      </c>
      <c r="D3245">
        <f t="shared" si="59"/>
        <v>50</v>
      </c>
    </row>
    <row r="3246" spans="1:4">
      <c r="A3246">
        <v>3245</v>
      </c>
      <c r="B3246" t="s">
        <v>2606</v>
      </c>
      <c r="C3246" t="s">
        <v>168</v>
      </c>
      <c r="D3246">
        <f t="shared" si="59"/>
        <v>73</v>
      </c>
    </row>
    <row r="3247" spans="1:4">
      <c r="A3247">
        <v>3246</v>
      </c>
      <c r="B3247" t="s">
        <v>3231</v>
      </c>
      <c r="C3247" t="s">
        <v>6</v>
      </c>
      <c r="D3247">
        <f t="shared" si="59"/>
        <v>33</v>
      </c>
    </row>
    <row r="3248" spans="1:4">
      <c r="A3248">
        <v>3247</v>
      </c>
      <c r="B3248" t="s">
        <v>3232</v>
      </c>
      <c r="C3248" t="s">
        <v>8</v>
      </c>
      <c r="D3248">
        <f t="shared" si="59"/>
        <v>33</v>
      </c>
    </row>
    <row r="3249" spans="1:4">
      <c r="A3249">
        <v>3248</v>
      </c>
      <c r="B3249" t="s">
        <v>3233</v>
      </c>
      <c r="C3249" t="s">
        <v>4</v>
      </c>
      <c r="D3249">
        <f t="shared" si="59"/>
        <v>32</v>
      </c>
    </row>
    <row r="3250" spans="1:4">
      <c r="A3250">
        <v>3249</v>
      </c>
      <c r="B3250" t="s">
        <v>3234</v>
      </c>
      <c r="C3250" t="s">
        <v>8</v>
      </c>
      <c r="D3250">
        <f t="shared" si="59"/>
        <v>49</v>
      </c>
    </row>
    <row r="3251" spans="1:4">
      <c r="A3251">
        <v>3250</v>
      </c>
      <c r="B3251" t="s">
        <v>3235</v>
      </c>
      <c r="C3251" t="s">
        <v>11</v>
      </c>
      <c r="D3251">
        <f t="shared" si="59"/>
        <v>78</v>
      </c>
    </row>
    <row r="3252" spans="1:4">
      <c r="A3252">
        <v>3251</v>
      </c>
      <c r="B3252" t="s">
        <v>3236</v>
      </c>
      <c r="C3252" t="s">
        <v>6</v>
      </c>
      <c r="D3252">
        <f t="shared" si="59"/>
        <v>92</v>
      </c>
    </row>
    <row r="3253" spans="1:4">
      <c r="A3253">
        <v>3252</v>
      </c>
      <c r="B3253" t="s">
        <v>3237</v>
      </c>
      <c r="C3253" t="s">
        <v>11</v>
      </c>
      <c r="D3253">
        <f t="shared" si="59"/>
        <v>38</v>
      </c>
    </row>
    <row r="3254" spans="1:4">
      <c r="A3254">
        <v>3253</v>
      </c>
      <c r="B3254" t="s">
        <v>3238</v>
      </c>
      <c r="C3254" t="s">
        <v>11</v>
      </c>
      <c r="D3254">
        <f t="shared" si="59"/>
        <v>287</v>
      </c>
    </row>
    <row r="3255" spans="1:4">
      <c r="A3255">
        <v>3254</v>
      </c>
      <c r="B3255" t="s">
        <v>3239</v>
      </c>
      <c r="C3255" t="s">
        <v>11</v>
      </c>
      <c r="D3255">
        <f t="shared" si="59"/>
        <v>311</v>
      </c>
    </row>
    <row r="3256" spans="1:4">
      <c r="A3256">
        <v>3255</v>
      </c>
      <c r="B3256" t="s">
        <v>3240</v>
      </c>
      <c r="C3256" t="s">
        <v>6</v>
      </c>
      <c r="D3256">
        <f t="shared" si="59"/>
        <v>73</v>
      </c>
    </row>
    <row r="3257" spans="1:4">
      <c r="A3257">
        <v>3256</v>
      </c>
      <c r="B3257" t="s">
        <v>3241</v>
      </c>
      <c r="C3257" t="s">
        <v>11</v>
      </c>
      <c r="D3257">
        <f t="shared" si="59"/>
        <v>36</v>
      </c>
    </row>
    <row r="3258" spans="1:4">
      <c r="A3258">
        <v>3257</v>
      </c>
      <c r="B3258" t="s">
        <v>3242</v>
      </c>
      <c r="C3258" t="s">
        <v>6</v>
      </c>
      <c r="D3258">
        <f t="shared" si="59"/>
        <v>79</v>
      </c>
    </row>
    <row r="3259" spans="1:4">
      <c r="A3259">
        <v>3258</v>
      </c>
      <c r="B3259" t="s">
        <v>3243</v>
      </c>
      <c r="C3259" t="s">
        <v>11</v>
      </c>
      <c r="D3259">
        <f t="shared" si="59"/>
        <v>542</v>
      </c>
    </row>
    <row r="3260" spans="1:4">
      <c r="A3260">
        <v>3259</v>
      </c>
      <c r="B3260" t="s">
        <v>3244</v>
      </c>
      <c r="C3260" t="s">
        <v>13</v>
      </c>
      <c r="D3260">
        <f t="shared" si="59"/>
        <v>56</v>
      </c>
    </row>
    <row r="3261" spans="1:4">
      <c r="A3261">
        <v>3260</v>
      </c>
      <c r="B3261" t="s">
        <v>1751</v>
      </c>
      <c r="C3261" t="s">
        <v>6</v>
      </c>
      <c r="D3261">
        <f t="shared" si="59"/>
        <v>38</v>
      </c>
    </row>
    <row r="3262" spans="1:4">
      <c r="A3262">
        <v>3261</v>
      </c>
      <c r="B3262" t="s">
        <v>3245</v>
      </c>
      <c r="C3262" t="s">
        <v>11</v>
      </c>
      <c r="D3262">
        <f t="shared" si="59"/>
        <v>20</v>
      </c>
    </row>
    <row r="3263" spans="1:4">
      <c r="A3263">
        <v>3262</v>
      </c>
      <c r="B3263" t="s">
        <v>3246</v>
      </c>
      <c r="C3263" t="s">
        <v>11</v>
      </c>
      <c r="D3263">
        <f t="shared" si="59"/>
        <v>81</v>
      </c>
    </row>
    <row r="3264" spans="1:4">
      <c r="A3264">
        <v>3263</v>
      </c>
      <c r="B3264" t="s">
        <v>3247</v>
      </c>
      <c r="C3264" t="s">
        <v>11</v>
      </c>
      <c r="D3264">
        <f t="shared" si="59"/>
        <v>38</v>
      </c>
    </row>
    <row r="3265" spans="1:4">
      <c r="A3265">
        <v>3264</v>
      </c>
      <c r="B3265" t="s">
        <v>3248</v>
      </c>
      <c r="C3265" t="s">
        <v>6</v>
      </c>
      <c r="D3265">
        <f t="shared" si="59"/>
        <v>354</v>
      </c>
    </row>
    <row r="3266" spans="1:4">
      <c r="A3266">
        <v>3265</v>
      </c>
      <c r="B3266" t="s">
        <v>3249</v>
      </c>
      <c r="C3266" t="s">
        <v>8</v>
      </c>
      <c r="D3266">
        <f t="shared" si="59"/>
        <v>47</v>
      </c>
    </row>
    <row r="3267" spans="1:4">
      <c r="A3267">
        <v>3266</v>
      </c>
      <c r="B3267" t="s">
        <v>3250</v>
      </c>
      <c r="C3267" t="s">
        <v>8</v>
      </c>
      <c r="D3267">
        <f t="shared" ref="D3267:D3330" si="60">LEN(B3267)-LEN(SUBSTITUTE(B3267,",",""))+1</f>
        <v>106</v>
      </c>
    </row>
    <row r="3268" spans="1:4">
      <c r="A3268">
        <v>3267</v>
      </c>
      <c r="B3268" t="s">
        <v>3251</v>
      </c>
      <c r="C3268" t="s">
        <v>6</v>
      </c>
      <c r="D3268">
        <f t="shared" si="60"/>
        <v>71</v>
      </c>
    </row>
    <row r="3269" spans="1:4">
      <c r="A3269">
        <v>3268</v>
      </c>
      <c r="B3269" t="s">
        <v>3252</v>
      </c>
      <c r="C3269" t="s">
        <v>11</v>
      </c>
      <c r="D3269">
        <f t="shared" si="60"/>
        <v>126</v>
      </c>
    </row>
    <row r="3270" spans="1:4">
      <c r="A3270">
        <v>3269</v>
      </c>
      <c r="B3270" t="s">
        <v>3253</v>
      </c>
      <c r="C3270" t="s">
        <v>11</v>
      </c>
      <c r="D3270">
        <f t="shared" si="60"/>
        <v>49</v>
      </c>
    </row>
    <row r="3271" spans="1:4">
      <c r="A3271">
        <v>3270</v>
      </c>
      <c r="B3271" t="s">
        <v>3254</v>
      </c>
      <c r="C3271" t="s">
        <v>4</v>
      </c>
      <c r="D3271">
        <f t="shared" si="60"/>
        <v>116</v>
      </c>
    </row>
    <row r="3272" spans="1:4">
      <c r="A3272">
        <v>3271</v>
      </c>
      <c r="B3272" t="s">
        <v>3255</v>
      </c>
      <c r="C3272" t="s">
        <v>45</v>
      </c>
      <c r="D3272">
        <f t="shared" si="60"/>
        <v>117</v>
      </c>
    </row>
    <row r="3273" spans="1:4">
      <c r="A3273">
        <v>3272</v>
      </c>
      <c r="B3273" t="s">
        <v>3256</v>
      </c>
      <c r="C3273" t="s">
        <v>18</v>
      </c>
      <c r="D3273">
        <f t="shared" si="60"/>
        <v>236</v>
      </c>
    </row>
    <row r="3274" spans="1:4">
      <c r="A3274">
        <v>3273</v>
      </c>
      <c r="B3274" t="s">
        <v>3257</v>
      </c>
      <c r="C3274" t="s">
        <v>11</v>
      </c>
      <c r="D3274">
        <f t="shared" si="60"/>
        <v>161</v>
      </c>
    </row>
    <row r="3275" spans="1:4">
      <c r="A3275">
        <v>3274</v>
      </c>
      <c r="B3275" t="s">
        <v>3258</v>
      </c>
      <c r="C3275" t="s">
        <v>6</v>
      </c>
      <c r="D3275">
        <f t="shared" si="60"/>
        <v>67</v>
      </c>
    </row>
    <row r="3276" spans="1:4">
      <c r="A3276">
        <v>3275</v>
      </c>
      <c r="B3276" t="s">
        <v>3259</v>
      </c>
      <c r="C3276" t="s">
        <v>11</v>
      </c>
      <c r="D3276">
        <f t="shared" si="60"/>
        <v>92</v>
      </c>
    </row>
    <row r="3277" spans="1:4">
      <c r="A3277">
        <v>3276</v>
      </c>
      <c r="B3277" t="s">
        <v>3260</v>
      </c>
      <c r="C3277" t="s">
        <v>11</v>
      </c>
      <c r="D3277">
        <f t="shared" si="60"/>
        <v>54</v>
      </c>
    </row>
    <row r="3278" spans="1:4">
      <c r="A3278">
        <v>3277</v>
      </c>
      <c r="B3278" t="s">
        <v>3261</v>
      </c>
      <c r="C3278" t="s">
        <v>11</v>
      </c>
      <c r="D3278">
        <f t="shared" si="60"/>
        <v>220</v>
      </c>
    </row>
    <row r="3279" spans="1:4">
      <c r="A3279">
        <v>3278</v>
      </c>
      <c r="B3279" t="s">
        <v>3262</v>
      </c>
      <c r="C3279" t="s">
        <v>52</v>
      </c>
      <c r="D3279">
        <f t="shared" si="60"/>
        <v>258</v>
      </c>
    </row>
    <row r="3280" spans="1:4">
      <c r="A3280">
        <v>3279</v>
      </c>
      <c r="B3280" t="s">
        <v>3263</v>
      </c>
      <c r="C3280" t="s">
        <v>8</v>
      </c>
      <c r="D3280">
        <f t="shared" si="60"/>
        <v>26</v>
      </c>
    </row>
    <row r="3281" spans="1:4">
      <c r="A3281">
        <v>3280</v>
      </c>
      <c r="B3281" t="s">
        <v>3264</v>
      </c>
      <c r="C3281" t="s">
        <v>8</v>
      </c>
      <c r="D3281">
        <f t="shared" si="60"/>
        <v>283</v>
      </c>
    </row>
    <row r="3282" spans="1:4">
      <c r="A3282">
        <v>3281</v>
      </c>
      <c r="B3282" t="s">
        <v>3265</v>
      </c>
      <c r="C3282" t="s">
        <v>11</v>
      </c>
      <c r="D3282">
        <f t="shared" si="60"/>
        <v>113</v>
      </c>
    </row>
    <row r="3283" spans="1:4">
      <c r="A3283">
        <v>3282</v>
      </c>
      <c r="B3283" t="s">
        <v>3266</v>
      </c>
      <c r="C3283" t="s">
        <v>6</v>
      </c>
      <c r="D3283">
        <f t="shared" si="60"/>
        <v>151</v>
      </c>
    </row>
    <row r="3284" spans="1:4">
      <c r="A3284">
        <v>3283</v>
      </c>
      <c r="B3284" t="s">
        <v>3267</v>
      </c>
      <c r="C3284" t="s">
        <v>11</v>
      </c>
      <c r="D3284">
        <f t="shared" si="60"/>
        <v>79</v>
      </c>
    </row>
    <row r="3285" spans="1:4">
      <c r="A3285">
        <v>3284</v>
      </c>
      <c r="B3285" t="s">
        <v>3268</v>
      </c>
      <c r="C3285" t="s">
        <v>11</v>
      </c>
      <c r="D3285">
        <f t="shared" si="60"/>
        <v>89</v>
      </c>
    </row>
    <row r="3286" spans="1:4">
      <c r="A3286">
        <v>3285</v>
      </c>
      <c r="B3286" t="s">
        <v>3269</v>
      </c>
      <c r="C3286" t="s">
        <v>4</v>
      </c>
      <c r="D3286">
        <f t="shared" si="60"/>
        <v>241</v>
      </c>
    </row>
    <row r="3287" spans="1:4">
      <c r="A3287">
        <v>3286</v>
      </c>
      <c r="B3287" t="s">
        <v>3270</v>
      </c>
      <c r="C3287" t="s">
        <v>11</v>
      </c>
      <c r="D3287">
        <f t="shared" si="60"/>
        <v>35</v>
      </c>
    </row>
    <row r="3288" spans="1:4">
      <c r="A3288">
        <v>3287</v>
      </c>
      <c r="B3288" t="s">
        <v>3271</v>
      </c>
      <c r="C3288" t="s">
        <v>6</v>
      </c>
      <c r="D3288">
        <f t="shared" si="60"/>
        <v>45</v>
      </c>
    </row>
    <row r="3289" spans="1:4">
      <c r="A3289">
        <v>3288</v>
      </c>
      <c r="B3289" t="s">
        <v>3272</v>
      </c>
      <c r="C3289" t="s">
        <v>11</v>
      </c>
      <c r="D3289">
        <f t="shared" si="60"/>
        <v>49</v>
      </c>
    </row>
    <row r="3290" spans="1:4">
      <c r="A3290">
        <v>3289</v>
      </c>
      <c r="B3290" t="s">
        <v>3273</v>
      </c>
      <c r="C3290" t="s">
        <v>11</v>
      </c>
      <c r="D3290">
        <f t="shared" si="60"/>
        <v>225</v>
      </c>
    </row>
    <row r="3291" spans="1:4">
      <c r="A3291">
        <v>3290</v>
      </c>
      <c r="B3291" t="s">
        <v>3274</v>
      </c>
      <c r="C3291" t="s">
        <v>11</v>
      </c>
      <c r="D3291">
        <f t="shared" si="60"/>
        <v>51</v>
      </c>
    </row>
    <row r="3292" spans="1:4">
      <c r="A3292">
        <v>3291</v>
      </c>
      <c r="B3292" t="s">
        <v>3275</v>
      </c>
      <c r="C3292" t="s">
        <v>11</v>
      </c>
      <c r="D3292">
        <f t="shared" si="60"/>
        <v>51</v>
      </c>
    </row>
    <row r="3293" spans="1:4">
      <c r="A3293">
        <v>3292</v>
      </c>
      <c r="B3293" t="s">
        <v>3276</v>
      </c>
      <c r="C3293" t="s">
        <v>8</v>
      </c>
      <c r="D3293">
        <f t="shared" si="60"/>
        <v>49</v>
      </c>
    </row>
    <row r="3294" spans="1:4">
      <c r="A3294">
        <v>3293</v>
      </c>
      <c r="B3294" t="s">
        <v>3277</v>
      </c>
      <c r="C3294" t="s">
        <v>11</v>
      </c>
      <c r="D3294">
        <f t="shared" si="60"/>
        <v>28</v>
      </c>
    </row>
    <row r="3295" spans="1:4">
      <c r="A3295">
        <v>3294</v>
      </c>
      <c r="B3295" t="s">
        <v>3278</v>
      </c>
      <c r="C3295" t="s">
        <v>11</v>
      </c>
      <c r="D3295">
        <f t="shared" si="60"/>
        <v>399</v>
      </c>
    </row>
    <row r="3296" spans="1:4">
      <c r="A3296">
        <v>3295</v>
      </c>
      <c r="B3296" t="s">
        <v>3279</v>
      </c>
      <c r="C3296" t="s">
        <v>11</v>
      </c>
      <c r="D3296">
        <f t="shared" si="60"/>
        <v>97</v>
      </c>
    </row>
    <row r="3297" spans="1:4">
      <c r="A3297">
        <v>3296</v>
      </c>
      <c r="B3297" t="s">
        <v>3280</v>
      </c>
      <c r="C3297" t="s">
        <v>6</v>
      </c>
      <c r="D3297">
        <f t="shared" si="60"/>
        <v>72</v>
      </c>
    </row>
    <row r="3298" spans="1:4">
      <c r="A3298">
        <v>3297</v>
      </c>
      <c r="B3298" t="s">
        <v>3281</v>
      </c>
      <c r="C3298" t="s">
        <v>11</v>
      </c>
      <c r="D3298">
        <f t="shared" si="60"/>
        <v>101</v>
      </c>
    </row>
    <row r="3299" spans="1:4">
      <c r="A3299">
        <v>3298</v>
      </c>
      <c r="B3299" t="s">
        <v>3282</v>
      </c>
      <c r="C3299" t="s">
        <v>52</v>
      </c>
      <c r="D3299">
        <f t="shared" si="60"/>
        <v>245</v>
      </c>
    </row>
    <row r="3300" spans="1:4">
      <c r="A3300">
        <v>3299</v>
      </c>
      <c r="B3300" t="s">
        <v>3283</v>
      </c>
      <c r="C3300" t="s">
        <v>168</v>
      </c>
      <c r="D3300">
        <f t="shared" si="60"/>
        <v>297</v>
      </c>
    </row>
    <row r="3301" spans="1:4">
      <c r="A3301">
        <v>3300</v>
      </c>
      <c r="B3301" t="s">
        <v>3284</v>
      </c>
      <c r="C3301" t="s">
        <v>11</v>
      </c>
      <c r="D3301">
        <f t="shared" si="60"/>
        <v>298</v>
      </c>
    </row>
    <row r="3302" spans="1:4">
      <c r="A3302">
        <v>3301</v>
      </c>
      <c r="B3302" t="s">
        <v>3285</v>
      </c>
      <c r="C3302" t="s">
        <v>11</v>
      </c>
      <c r="D3302">
        <f t="shared" si="60"/>
        <v>93</v>
      </c>
    </row>
    <row r="3303" spans="1:4">
      <c r="A3303">
        <v>3302</v>
      </c>
      <c r="B3303" t="s">
        <v>3286</v>
      </c>
      <c r="C3303" t="s">
        <v>11</v>
      </c>
      <c r="D3303">
        <f t="shared" si="60"/>
        <v>87</v>
      </c>
    </row>
    <row r="3304" spans="1:4">
      <c r="A3304">
        <v>3303</v>
      </c>
      <c r="B3304" t="s">
        <v>3287</v>
      </c>
      <c r="C3304" t="s">
        <v>11</v>
      </c>
      <c r="D3304">
        <f t="shared" si="60"/>
        <v>95</v>
      </c>
    </row>
    <row r="3305" spans="1:4">
      <c r="A3305">
        <v>3304</v>
      </c>
      <c r="B3305" t="s">
        <v>3288</v>
      </c>
      <c r="C3305" t="s">
        <v>6</v>
      </c>
      <c r="D3305">
        <f t="shared" si="60"/>
        <v>84</v>
      </c>
    </row>
    <row r="3306" spans="1:4">
      <c r="A3306">
        <v>3305</v>
      </c>
      <c r="B3306" t="s">
        <v>3289</v>
      </c>
      <c r="C3306" t="s">
        <v>11</v>
      </c>
      <c r="D3306">
        <f t="shared" si="60"/>
        <v>36</v>
      </c>
    </row>
    <row r="3307" spans="1:4">
      <c r="A3307">
        <v>3306</v>
      </c>
      <c r="B3307" t="s">
        <v>3290</v>
      </c>
      <c r="C3307" t="s">
        <v>11</v>
      </c>
      <c r="D3307">
        <f t="shared" si="60"/>
        <v>191</v>
      </c>
    </row>
    <row r="3308" spans="1:4">
      <c r="A3308">
        <v>3307</v>
      </c>
      <c r="B3308" t="s">
        <v>3291</v>
      </c>
      <c r="C3308" t="s">
        <v>11</v>
      </c>
      <c r="D3308">
        <f t="shared" si="60"/>
        <v>127</v>
      </c>
    </row>
    <row r="3309" spans="1:4">
      <c r="A3309">
        <v>3308</v>
      </c>
      <c r="B3309" t="s">
        <v>3292</v>
      </c>
      <c r="C3309" t="s">
        <v>6</v>
      </c>
      <c r="D3309">
        <f t="shared" si="60"/>
        <v>56</v>
      </c>
    </row>
    <row r="3310" spans="1:4">
      <c r="A3310">
        <v>3309</v>
      </c>
      <c r="B3310" t="s">
        <v>3293</v>
      </c>
      <c r="C3310" t="s">
        <v>11</v>
      </c>
      <c r="D3310">
        <f t="shared" si="60"/>
        <v>120</v>
      </c>
    </row>
    <row r="3311" spans="1:4">
      <c r="A3311">
        <v>3310</v>
      </c>
      <c r="B3311" t="s">
        <v>3294</v>
      </c>
      <c r="C3311" t="s">
        <v>8</v>
      </c>
      <c r="D3311">
        <f t="shared" si="60"/>
        <v>46</v>
      </c>
    </row>
    <row r="3312" spans="1:4">
      <c r="A3312">
        <v>3311</v>
      </c>
      <c r="B3312" t="s">
        <v>3295</v>
      </c>
      <c r="C3312" t="s">
        <v>11</v>
      </c>
      <c r="D3312">
        <f t="shared" si="60"/>
        <v>167</v>
      </c>
    </row>
    <row r="3313" spans="1:4">
      <c r="A3313">
        <v>3312</v>
      </c>
      <c r="B3313" t="s">
        <v>3296</v>
      </c>
      <c r="C3313" t="s">
        <v>11</v>
      </c>
      <c r="D3313">
        <f t="shared" si="60"/>
        <v>139</v>
      </c>
    </row>
    <row r="3314" spans="1:4">
      <c r="A3314">
        <v>3313</v>
      </c>
      <c r="B3314" t="s">
        <v>3297</v>
      </c>
      <c r="C3314" t="s">
        <v>6</v>
      </c>
      <c r="D3314">
        <f t="shared" si="60"/>
        <v>123</v>
      </c>
    </row>
    <row r="3315" spans="1:4">
      <c r="A3315">
        <v>3314</v>
      </c>
      <c r="B3315" t="s">
        <v>3298</v>
      </c>
      <c r="C3315" t="s">
        <v>4</v>
      </c>
      <c r="D3315">
        <f t="shared" si="60"/>
        <v>88</v>
      </c>
    </row>
    <row r="3316" spans="1:4">
      <c r="A3316">
        <v>3315</v>
      </c>
      <c r="B3316" t="s">
        <v>3299</v>
      </c>
      <c r="C3316" t="s">
        <v>6</v>
      </c>
      <c r="D3316">
        <f t="shared" si="60"/>
        <v>136</v>
      </c>
    </row>
    <row r="3317" spans="1:4">
      <c r="A3317">
        <v>3316</v>
      </c>
      <c r="B3317" t="s">
        <v>3300</v>
      </c>
      <c r="C3317" t="s">
        <v>11</v>
      </c>
      <c r="D3317">
        <f t="shared" si="60"/>
        <v>61</v>
      </c>
    </row>
    <row r="3318" spans="1:4">
      <c r="A3318">
        <v>3317</v>
      </c>
      <c r="B3318" t="s">
        <v>3301</v>
      </c>
      <c r="C3318" t="s">
        <v>11</v>
      </c>
      <c r="D3318">
        <f t="shared" si="60"/>
        <v>116</v>
      </c>
    </row>
    <row r="3319" spans="1:4">
      <c r="A3319">
        <v>3318</v>
      </c>
      <c r="B3319" t="s">
        <v>3302</v>
      </c>
      <c r="C3319" t="s">
        <v>4</v>
      </c>
      <c r="D3319">
        <f t="shared" si="60"/>
        <v>264</v>
      </c>
    </row>
    <row r="3320" spans="1:4">
      <c r="A3320">
        <v>3319</v>
      </c>
      <c r="B3320" t="s">
        <v>3303</v>
      </c>
      <c r="C3320" t="s">
        <v>54</v>
      </c>
      <c r="D3320">
        <f t="shared" si="60"/>
        <v>64</v>
      </c>
    </row>
    <row r="3321" spans="1:4">
      <c r="A3321">
        <v>3320</v>
      </c>
      <c r="B3321" t="s">
        <v>3304</v>
      </c>
      <c r="C3321" t="s">
        <v>11</v>
      </c>
      <c r="D3321">
        <f t="shared" si="60"/>
        <v>46</v>
      </c>
    </row>
    <row r="3322" spans="1:4">
      <c r="A3322">
        <v>3321</v>
      </c>
      <c r="B3322" t="s">
        <v>3305</v>
      </c>
      <c r="C3322" t="s">
        <v>11</v>
      </c>
      <c r="D3322">
        <f t="shared" si="60"/>
        <v>100</v>
      </c>
    </row>
    <row r="3323" spans="1:4">
      <c r="A3323">
        <v>3322</v>
      </c>
      <c r="B3323" t="s">
        <v>3306</v>
      </c>
      <c r="C3323" t="s">
        <v>11</v>
      </c>
      <c r="D3323">
        <f t="shared" si="60"/>
        <v>249</v>
      </c>
    </row>
    <row r="3324" spans="1:4">
      <c r="A3324">
        <v>3323</v>
      </c>
      <c r="B3324" t="s">
        <v>3307</v>
      </c>
      <c r="C3324" t="s">
        <v>6</v>
      </c>
      <c r="D3324">
        <f t="shared" si="60"/>
        <v>101</v>
      </c>
    </row>
    <row r="3325" spans="1:4">
      <c r="A3325">
        <v>3324</v>
      </c>
      <c r="B3325" t="s">
        <v>3308</v>
      </c>
      <c r="C3325" t="s">
        <v>4</v>
      </c>
      <c r="D3325">
        <f t="shared" si="60"/>
        <v>37</v>
      </c>
    </row>
    <row r="3326" spans="1:4">
      <c r="A3326">
        <v>3325</v>
      </c>
      <c r="B3326" t="s">
        <v>3309</v>
      </c>
      <c r="C3326" t="s">
        <v>11</v>
      </c>
      <c r="D3326">
        <f t="shared" si="60"/>
        <v>146</v>
      </c>
    </row>
    <row r="3327" spans="1:4">
      <c r="A3327">
        <v>3326</v>
      </c>
      <c r="B3327" t="s">
        <v>3310</v>
      </c>
      <c r="C3327" t="s">
        <v>6</v>
      </c>
      <c r="D3327">
        <f t="shared" si="60"/>
        <v>31</v>
      </c>
    </row>
    <row r="3328" spans="1:4">
      <c r="A3328">
        <v>3327</v>
      </c>
      <c r="B3328" t="s">
        <v>3311</v>
      </c>
      <c r="C3328" t="s">
        <v>8</v>
      </c>
      <c r="D3328">
        <f t="shared" si="60"/>
        <v>346</v>
      </c>
    </row>
    <row r="3329" spans="1:4">
      <c r="A3329">
        <v>3328</v>
      </c>
      <c r="B3329" t="s">
        <v>3312</v>
      </c>
      <c r="C3329" t="s">
        <v>4</v>
      </c>
      <c r="D3329">
        <f t="shared" si="60"/>
        <v>52</v>
      </c>
    </row>
    <row r="3330" spans="1:4">
      <c r="A3330">
        <v>3329</v>
      </c>
      <c r="B3330" t="s">
        <v>3313</v>
      </c>
      <c r="C3330" t="s">
        <v>6</v>
      </c>
      <c r="D3330">
        <f t="shared" si="60"/>
        <v>315</v>
      </c>
    </row>
    <row r="3331" spans="1:4">
      <c r="A3331">
        <v>3330</v>
      </c>
      <c r="B3331" t="s">
        <v>3314</v>
      </c>
      <c r="C3331" t="s">
        <v>6</v>
      </c>
      <c r="D3331">
        <f t="shared" ref="D3331:D3394" si="61">LEN(B3331)-LEN(SUBSTITUTE(B3331,",",""))+1</f>
        <v>91</v>
      </c>
    </row>
    <row r="3332" spans="1:4">
      <c r="A3332">
        <v>3331</v>
      </c>
      <c r="B3332" t="s">
        <v>3315</v>
      </c>
      <c r="C3332" t="s">
        <v>13</v>
      </c>
      <c r="D3332">
        <f t="shared" si="61"/>
        <v>26</v>
      </c>
    </row>
    <row r="3333" spans="1:4">
      <c r="A3333">
        <v>3332</v>
      </c>
      <c r="B3333" t="s">
        <v>3316</v>
      </c>
      <c r="C3333" t="s">
        <v>6</v>
      </c>
      <c r="D3333">
        <f t="shared" si="61"/>
        <v>44</v>
      </c>
    </row>
    <row r="3334" spans="1:4">
      <c r="A3334">
        <v>3333</v>
      </c>
      <c r="B3334" t="s">
        <v>3317</v>
      </c>
      <c r="C3334" t="s">
        <v>13</v>
      </c>
      <c r="D3334">
        <f t="shared" si="61"/>
        <v>48</v>
      </c>
    </row>
    <row r="3335" spans="1:4">
      <c r="A3335">
        <v>3334</v>
      </c>
      <c r="B3335" t="s">
        <v>3318</v>
      </c>
      <c r="C3335" t="s">
        <v>11</v>
      </c>
      <c r="D3335">
        <f t="shared" si="61"/>
        <v>43</v>
      </c>
    </row>
    <row r="3336" spans="1:4">
      <c r="A3336">
        <v>3335</v>
      </c>
      <c r="B3336" t="s">
        <v>3319</v>
      </c>
      <c r="C3336" t="s">
        <v>4</v>
      </c>
      <c r="D3336">
        <f t="shared" si="61"/>
        <v>52</v>
      </c>
    </row>
    <row r="3337" spans="1:4">
      <c r="A3337">
        <v>3336</v>
      </c>
      <c r="B3337" t="s">
        <v>3320</v>
      </c>
      <c r="C3337" t="s">
        <v>13</v>
      </c>
      <c r="D3337">
        <f t="shared" si="61"/>
        <v>90</v>
      </c>
    </row>
    <row r="3338" spans="1:4">
      <c r="A3338">
        <v>3337</v>
      </c>
      <c r="B3338" t="s">
        <v>3321</v>
      </c>
      <c r="C3338" t="s">
        <v>11</v>
      </c>
      <c r="D3338">
        <f t="shared" si="61"/>
        <v>319</v>
      </c>
    </row>
    <row r="3339" spans="1:4">
      <c r="A3339">
        <v>3338</v>
      </c>
      <c r="B3339" t="s">
        <v>3322</v>
      </c>
      <c r="C3339" t="s">
        <v>8</v>
      </c>
      <c r="D3339">
        <f t="shared" si="61"/>
        <v>347</v>
      </c>
    </row>
    <row r="3340" spans="1:4">
      <c r="A3340">
        <v>3339</v>
      </c>
      <c r="B3340" t="s">
        <v>3323</v>
      </c>
      <c r="C3340" t="s">
        <v>11</v>
      </c>
      <c r="D3340">
        <f t="shared" si="61"/>
        <v>18</v>
      </c>
    </row>
    <row r="3341" spans="1:4">
      <c r="A3341">
        <v>3340</v>
      </c>
      <c r="B3341" t="s">
        <v>3324</v>
      </c>
      <c r="C3341" t="s">
        <v>11</v>
      </c>
      <c r="D3341">
        <f t="shared" si="61"/>
        <v>33</v>
      </c>
    </row>
    <row r="3342" spans="1:4">
      <c r="A3342">
        <v>3341</v>
      </c>
      <c r="B3342" t="s">
        <v>3325</v>
      </c>
      <c r="C3342" t="s">
        <v>11</v>
      </c>
      <c r="D3342">
        <f t="shared" si="61"/>
        <v>92</v>
      </c>
    </row>
    <row r="3343" spans="1:4">
      <c r="A3343">
        <v>3342</v>
      </c>
      <c r="B3343" t="s">
        <v>3326</v>
      </c>
      <c r="C3343" t="s">
        <v>45</v>
      </c>
      <c r="D3343">
        <f t="shared" si="61"/>
        <v>178</v>
      </c>
    </row>
    <row r="3344" spans="1:4">
      <c r="A3344">
        <v>3343</v>
      </c>
      <c r="B3344" t="s">
        <v>3327</v>
      </c>
      <c r="C3344" t="s">
        <v>11</v>
      </c>
      <c r="D3344">
        <f t="shared" si="61"/>
        <v>25</v>
      </c>
    </row>
    <row r="3345" spans="1:4">
      <c r="A3345">
        <v>3344</v>
      </c>
      <c r="B3345" t="s">
        <v>743</v>
      </c>
      <c r="C3345" t="s">
        <v>6</v>
      </c>
      <c r="D3345">
        <f t="shared" si="61"/>
        <v>58</v>
      </c>
    </row>
    <row r="3346" spans="1:4">
      <c r="A3346">
        <v>3345</v>
      </c>
      <c r="B3346" t="s">
        <v>3328</v>
      </c>
      <c r="C3346" t="s">
        <v>11</v>
      </c>
      <c r="D3346">
        <f t="shared" si="61"/>
        <v>46</v>
      </c>
    </row>
    <row r="3347" spans="1:4">
      <c r="A3347">
        <v>3346</v>
      </c>
      <c r="B3347" t="s">
        <v>3329</v>
      </c>
      <c r="C3347" t="s">
        <v>11</v>
      </c>
      <c r="D3347">
        <f t="shared" si="61"/>
        <v>202</v>
      </c>
    </row>
    <row r="3348" spans="1:4">
      <c r="A3348">
        <v>3347</v>
      </c>
      <c r="B3348" t="s">
        <v>3330</v>
      </c>
      <c r="C3348" t="s">
        <v>4</v>
      </c>
      <c r="D3348">
        <f t="shared" si="61"/>
        <v>290</v>
      </c>
    </row>
    <row r="3349" spans="1:4">
      <c r="A3349">
        <v>3348</v>
      </c>
      <c r="B3349" t="s">
        <v>3331</v>
      </c>
      <c r="C3349" t="s">
        <v>54</v>
      </c>
      <c r="D3349">
        <f t="shared" si="61"/>
        <v>95</v>
      </c>
    </row>
    <row r="3350" spans="1:4">
      <c r="A3350">
        <v>3349</v>
      </c>
      <c r="B3350" t="s">
        <v>3332</v>
      </c>
      <c r="C3350" t="s">
        <v>18</v>
      </c>
      <c r="D3350">
        <f t="shared" si="61"/>
        <v>133</v>
      </c>
    </row>
    <row r="3351" spans="1:4">
      <c r="A3351">
        <v>3350</v>
      </c>
      <c r="B3351" t="s">
        <v>3333</v>
      </c>
      <c r="C3351" t="s">
        <v>11</v>
      </c>
      <c r="D3351">
        <f t="shared" si="61"/>
        <v>35</v>
      </c>
    </row>
    <row r="3352" spans="1:4">
      <c r="A3352">
        <v>3351</v>
      </c>
      <c r="B3352" t="s">
        <v>3334</v>
      </c>
      <c r="C3352" t="s">
        <v>8</v>
      </c>
      <c r="D3352">
        <f t="shared" si="61"/>
        <v>159</v>
      </c>
    </row>
    <row r="3353" spans="1:4">
      <c r="A3353">
        <v>3352</v>
      </c>
      <c r="B3353" t="s">
        <v>3335</v>
      </c>
      <c r="C3353" t="s">
        <v>11</v>
      </c>
      <c r="D3353">
        <f t="shared" si="61"/>
        <v>109</v>
      </c>
    </row>
    <row r="3354" spans="1:4">
      <c r="A3354">
        <v>3353</v>
      </c>
      <c r="B3354" t="s">
        <v>3336</v>
      </c>
      <c r="C3354" t="s">
        <v>11</v>
      </c>
      <c r="D3354">
        <f t="shared" si="61"/>
        <v>254</v>
      </c>
    </row>
    <row r="3355" spans="1:4">
      <c r="A3355">
        <v>3354</v>
      </c>
      <c r="B3355" t="s">
        <v>3337</v>
      </c>
      <c r="C3355" t="s">
        <v>11</v>
      </c>
      <c r="D3355">
        <f t="shared" si="61"/>
        <v>216</v>
      </c>
    </row>
    <row r="3356" spans="1:4">
      <c r="A3356">
        <v>3355</v>
      </c>
      <c r="B3356" t="s">
        <v>3338</v>
      </c>
      <c r="C3356" t="s">
        <v>13</v>
      </c>
      <c r="D3356">
        <f t="shared" si="61"/>
        <v>65</v>
      </c>
    </row>
    <row r="3357" spans="1:4">
      <c r="A3357">
        <v>3356</v>
      </c>
      <c r="B3357" t="s">
        <v>3339</v>
      </c>
      <c r="C3357" t="s">
        <v>8</v>
      </c>
      <c r="D3357">
        <f t="shared" si="61"/>
        <v>61</v>
      </c>
    </row>
    <row r="3358" spans="1:4">
      <c r="A3358">
        <v>3357</v>
      </c>
      <c r="B3358" t="s">
        <v>3340</v>
      </c>
      <c r="C3358" t="s">
        <v>11</v>
      </c>
      <c r="D3358">
        <f t="shared" si="61"/>
        <v>35</v>
      </c>
    </row>
    <row r="3359" spans="1:4">
      <c r="A3359">
        <v>3358</v>
      </c>
      <c r="B3359" t="s">
        <v>3341</v>
      </c>
      <c r="C3359" t="s">
        <v>11</v>
      </c>
      <c r="D3359">
        <f t="shared" si="61"/>
        <v>35</v>
      </c>
    </row>
    <row r="3360" spans="1:4">
      <c r="A3360">
        <v>3359</v>
      </c>
      <c r="B3360" t="s">
        <v>3342</v>
      </c>
      <c r="C3360" t="s">
        <v>6</v>
      </c>
      <c r="D3360">
        <f t="shared" si="61"/>
        <v>99</v>
      </c>
    </row>
    <row r="3361" spans="1:4">
      <c r="A3361">
        <v>3360</v>
      </c>
      <c r="B3361" t="s">
        <v>3343</v>
      </c>
      <c r="C3361" t="s">
        <v>6</v>
      </c>
      <c r="D3361">
        <f t="shared" si="61"/>
        <v>44</v>
      </c>
    </row>
    <row r="3362" spans="1:4">
      <c r="A3362">
        <v>3361</v>
      </c>
      <c r="B3362" t="s">
        <v>3344</v>
      </c>
      <c r="C3362" t="s">
        <v>11</v>
      </c>
      <c r="D3362">
        <f t="shared" si="61"/>
        <v>106</v>
      </c>
    </row>
    <row r="3363" spans="1:4">
      <c r="A3363">
        <v>3362</v>
      </c>
      <c r="B3363" t="s">
        <v>3345</v>
      </c>
      <c r="C3363" t="s">
        <v>8</v>
      </c>
      <c r="D3363">
        <f t="shared" si="61"/>
        <v>163</v>
      </c>
    </row>
    <row r="3364" spans="1:4">
      <c r="A3364">
        <v>3363</v>
      </c>
      <c r="B3364" t="s">
        <v>3346</v>
      </c>
      <c r="C3364" t="s">
        <v>8</v>
      </c>
      <c r="D3364">
        <f t="shared" si="61"/>
        <v>65</v>
      </c>
    </row>
    <row r="3365" spans="1:4">
      <c r="A3365">
        <v>3364</v>
      </c>
      <c r="B3365" t="s">
        <v>3347</v>
      </c>
      <c r="C3365" t="s">
        <v>11</v>
      </c>
      <c r="D3365">
        <f t="shared" si="61"/>
        <v>213</v>
      </c>
    </row>
    <row r="3366" spans="1:4">
      <c r="A3366">
        <v>3365</v>
      </c>
      <c r="B3366" t="s">
        <v>3348</v>
      </c>
      <c r="C3366" t="s">
        <v>11</v>
      </c>
      <c r="D3366">
        <f t="shared" si="61"/>
        <v>99</v>
      </c>
    </row>
    <row r="3367" spans="1:4">
      <c r="A3367">
        <v>3366</v>
      </c>
      <c r="B3367" t="s">
        <v>3349</v>
      </c>
      <c r="C3367" t="s">
        <v>11</v>
      </c>
      <c r="D3367">
        <f t="shared" si="61"/>
        <v>40</v>
      </c>
    </row>
    <row r="3368" spans="1:4">
      <c r="A3368">
        <v>3367</v>
      </c>
      <c r="B3368" t="s">
        <v>3350</v>
      </c>
      <c r="C3368" t="s">
        <v>11</v>
      </c>
      <c r="D3368">
        <f t="shared" si="61"/>
        <v>41</v>
      </c>
    </row>
    <row r="3369" spans="1:4">
      <c r="A3369">
        <v>3368</v>
      </c>
      <c r="B3369" t="s">
        <v>3351</v>
      </c>
      <c r="C3369" t="s">
        <v>4</v>
      </c>
      <c r="D3369">
        <f t="shared" si="61"/>
        <v>365</v>
      </c>
    </row>
    <row r="3370" spans="1:4">
      <c r="A3370">
        <v>3369</v>
      </c>
      <c r="B3370" t="s">
        <v>3352</v>
      </c>
      <c r="C3370" t="s">
        <v>11</v>
      </c>
      <c r="D3370">
        <f t="shared" si="61"/>
        <v>67</v>
      </c>
    </row>
    <row r="3371" spans="1:4">
      <c r="A3371">
        <v>3370</v>
      </c>
      <c r="B3371" t="s">
        <v>3353</v>
      </c>
      <c r="C3371" t="s">
        <v>11</v>
      </c>
      <c r="D3371">
        <f t="shared" si="61"/>
        <v>41</v>
      </c>
    </row>
    <row r="3372" spans="1:4">
      <c r="A3372">
        <v>3371</v>
      </c>
      <c r="B3372" t="s">
        <v>3354</v>
      </c>
      <c r="C3372" t="s">
        <v>11</v>
      </c>
      <c r="D3372">
        <f t="shared" si="61"/>
        <v>18</v>
      </c>
    </row>
    <row r="3373" spans="1:4">
      <c r="A3373">
        <v>3372</v>
      </c>
      <c r="B3373" t="s">
        <v>3355</v>
      </c>
      <c r="C3373" t="s">
        <v>11</v>
      </c>
      <c r="D3373">
        <f t="shared" si="61"/>
        <v>27</v>
      </c>
    </row>
    <row r="3374" spans="1:4">
      <c r="A3374">
        <v>3373</v>
      </c>
      <c r="B3374" t="s">
        <v>3356</v>
      </c>
      <c r="C3374" t="s">
        <v>4</v>
      </c>
      <c r="D3374">
        <f t="shared" si="61"/>
        <v>357</v>
      </c>
    </row>
    <row r="3375" spans="1:4">
      <c r="A3375">
        <v>3374</v>
      </c>
      <c r="B3375" t="s">
        <v>3357</v>
      </c>
      <c r="C3375" t="s">
        <v>4</v>
      </c>
      <c r="D3375">
        <f t="shared" si="61"/>
        <v>290</v>
      </c>
    </row>
    <row r="3376" spans="1:4">
      <c r="A3376">
        <v>3375</v>
      </c>
      <c r="B3376" t="s">
        <v>3358</v>
      </c>
      <c r="C3376" t="s">
        <v>8</v>
      </c>
      <c r="D3376">
        <f t="shared" si="61"/>
        <v>132</v>
      </c>
    </row>
    <row r="3377" spans="1:4">
      <c r="A3377">
        <v>3376</v>
      </c>
      <c r="B3377" t="s">
        <v>3359</v>
      </c>
      <c r="C3377" t="s">
        <v>11</v>
      </c>
      <c r="D3377">
        <f t="shared" si="61"/>
        <v>299</v>
      </c>
    </row>
    <row r="3378" spans="1:4">
      <c r="A3378">
        <v>3377</v>
      </c>
      <c r="B3378" t="s">
        <v>3360</v>
      </c>
      <c r="C3378" t="s">
        <v>11</v>
      </c>
      <c r="D3378">
        <f t="shared" si="61"/>
        <v>59</v>
      </c>
    </row>
    <row r="3379" spans="1:4">
      <c r="A3379">
        <v>3378</v>
      </c>
      <c r="B3379" t="s">
        <v>3361</v>
      </c>
      <c r="C3379" t="s">
        <v>4</v>
      </c>
      <c r="D3379">
        <f t="shared" si="61"/>
        <v>119</v>
      </c>
    </row>
    <row r="3380" spans="1:4">
      <c r="A3380">
        <v>3379</v>
      </c>
      <c r="B3380" t="s">
        <v>3362</v>
      </c>
      <c r="C3380" t="s">
        <v>83</v>
      </c>
      <c r="D3380">
        <f t="shared" si="61"/>
        <v>115</v>
      </c>
    </row>
    <row r="3381" spans="1:4">
      <c r="A3381">
        <v>3380</v>
      </c>
      <c r="B3381" t="s">
        <v>3363</v>
      </c>
      <c r="C3381" t="s">
        <v>11</v>
      </c>
      <c r="D3381">
        <f t="shared" si="61"/>
        <v>48</v>
      </c>
    </row>
    <row r="3382" spans="1:4">
      <c r="A3382">
        <v>3381</v>
      </c>
      <c r="B3382" t="s">
        <v>3364</v>
      </c>
      <c r="C3382" t="s">
        <v>11</v>
      </c>
      <c r="D3382">
        <f t="shared" si="61"/>
        <v>37</v>
      </c>
    </row>
    <row r="3383" spans="1:4">
      <c r="A3383">
        <v>3382</v>
      </c>
      <c r="B3383" t="s">
        <v>3365</v>
      </c>
      <c r="C3383" t="s">
        <v>11</v>
      </c>
      <c r="D3383">
        <f t="shared" si="61"/>
        <v>135</v>
      </c>
    </row>
    <row r="3384" spans="1:4">
      <c r="A3384">
        <v>3383</v>
      </c>
      <c r="B3384" t="s">
        <v>3366</v>
      </c>
      <c r="C3384" t="s">
        <v>6</v>
      </c>
      <c r="D3384">
        <f t="shared" si="61"/>
        <v>47</v>
      </c>
    </row>
    <row r="3385" spans="1:4">
      <c r="A3385">
        <v>3384</v>
      </c>
      <c r="B3385" t="s">
        <v>3367</v>
      </c>
      <c r="C3385" t="s">
        <v>11</v>
      </c>
      <c r="D3385">
        <f t="shared" si="61"/>
        <v>14</v>
      </c>
    </row>
    <row r="3386" spans="1:4">
      <c r="A3386">
        <v>3385</v>
      </c>
      <c r="B3386" t="s">
        <v>3368</v>
      </c>
      <c r="C3386" t="s">
        <v>11</v>
      </c>
      <c r="D3386">
        <f t="shared" si="61"/>
        <v>42</v>
      </c>
    </row>
    <row r="3387" spans="1:4">
      <c r="A3387">
        <v>3386</v>
      </c>
      <c r="B3387" t="s">
        <v>3369</v>
      </c>
      <c r="C3387" t="s">
        <v>45</v>
      </c>
      <c r="D3387">
        <f t="shared" si="61"/>
        <v>195</v>
      </c>
    </row>
    <row r="3388" spans="1:4">
      <c r="A3388">
        <v>3387</v>
      </c>
      <c r="B3388" t="s">
        <v>3370</v>
      </c>
      <c r="C3388" t="s">
        <v>11</v>
      </c>
      <c r="D3388">
        <f t="shared" si="61"/>
        <v>86</v>
      </c>
    </row>
    <row r="3389" spans="1:4">
      <c r="A3389">
        <v>3388</v>
      </c>
      <c r="B3389" t="s">
        <v>3371</v>
      </c>
      <c r="C3389" t="s">
        <v>6</v>
      </c>
      <c r="D3389">
        <f t="shared" si="61"/>
        <v>44</v>
      </c>
    </row>
    <row r="3390" spans="1:4">
      <c r="A3390">
        <v>3389</v>
      </c>
      <c r="B3390" t="s">
        <v>3372</v>
      </c>
      <c r="C3390" t="s">
        <v>8</v>
      </c>
      <c r="D3390">
        <f t="shared" si="61"/>
        <v>155</v>
      </c>
    </row>
    <row r="3391" spans="1:4">
      <c r="A3391">
        <v>3390</v>
      </c>
      <c r="B3391" t="s">
        <v>3373</v>
      </c>
      <c r="C3391" t="s">
        <v>45</v>
      </c>
      <c r="D3391">
        <f t="shared" si="61"/>
        <v>57</v>
      </c>
    </row>
    <row r="3392" spans="1:4">
      <c r="A3392">
        <v>3391</v>
      </c>
      <c r="B3392" t="s">
        <v>3374</v>
      </c>
      <c r="C3392" t="s">
        <v>54</v>
      </c>
      <c r="D3392">
        <f t="shared" si="61"/>
        <v>166</v>
      </c>
    </row>
    <row r="3393" spans="1:4">
      <c r="A3393">
        <v>3392</v>
      </c>
      <c r="B3393" t="s">
        <v>3375</v>
      </c>
      <c r="C3393" t="s">
        <v>6</v>
      </c>
      <c r="D3393">
        <f t="shared" si="61"/>
        <v>84</v>
      </c>
    </row>
    <row r="3394" spans="1:4">
      <c r="A3394">
        <v>3393</v>
      </c>
      <c r="B3394" t="s">
        <v>3376</v>
      </c>
      <c r="C3394" t="s">
        <v>11</v>
      </c>
      <c r="D3394">
        <f t="shared" si="61"/>
        <v>73</v>
      </c>
    </row>
    <row r="3395" spans="1:4">
      <c r="A3395">
        <v>3394</v>
      </c>
      <c r="B3395" t="s">
        <v>3377</v>
      </c>
      <c r="C3395" t="s">
        <v>11</v>
      </c>
      <c r="D3395">
        <f t="shared" ref="D3395:D3458" si="62">LEN(B3395)-LEN(SUBSTITUTE(B3395,",",""))+1</f>
        <v>99</v>
      </c>
    </row>
    <row r="3396" spans="1:4">
      <c r="A3396">
        <v>3395</v>
      </c>
      <c r="B3396" t="s">
        <v>3378</v>
      </c>
      <c r="C3396" t="s">
        <v>11</v>
      </c>
      <c r="D3396">
        <f t="shared" si="62"/>
        <v>48</v>
      </c>
    </row>
    <row r="3397" spans="1:4">
      <c r="A3397">
        <v>3396</v>
      </c>
      <c r="B3397" t="s">
        <v>3379</v>
      </c>
      <c r="C3397" t="s">
        <v>54</v>
      </c>
      <c r="D3397">
        <f t="shared" si="62"/>
        <v>106</v>
      </c>
    </row>
    <row r="3398" spans="1:4">
      <c r="A3398">
        <v>3397</v>
      </c>
      <c r="B3398" t="s">
        <v>3380</v>
      </c>
      <c r="C3398" t="s">
        <v>4</v>
      </c>
      <c r="D3398">
        <f t="shared" si="62"/>
        <v>32</v>
      </c>
    </row>
    <row r="3399" spans="1:4">
      <c r="A3399">
        <v>3398</v>
      </c>
      <c r="B3399" t="s">
        <v>3381</v>
      </c>
      <c r="C3399" t="s">
        <v>6</v>
      </c>
      <c r="D3399">
        <f t="shared" si="62"/>
        <v>19</v>
      </c>
    </row>
    <row r="3400" spans="1:4">
      <c r="A3400">
        <v>3399</v>
      </c>
      <c r="B3400" t="s">
        <v>3382</v>
      </c>
      <c r="C3400" t="s">
        <v>11</v>
      </c>
      <c r="D3400">
        <f t="shared" si="62"/>
        <v>98</v>
      </c>
    </row>
    <row r="3401" spans="1:4">
      <c r="A3401">
        <v>3400</v>
      </c>
      <c r="B3401" t="s">
        <v>3383</v>
      </c>
      <c r="C3401" t="s">
        <v>11</v>
      </c>
      <c r="D3401">
        <f t="shared" si="62"/>
        <v>242</v>
      </c>
    </row>
    <row r="3402" spans="1:4">
      <c r="A3402">
        <v>3401</v>
      </c>
      <c r="B3402" t="s">
        <v>3384</v>
      </c>
      <c r="C3402" t="s">
        <v>8</v>
      </c>
      <c r="D3402">
        <f t="shared" si="62"/>
        <v>155</v>
      </c>
    </row>
    <row r="3403" spans="1:4">
      <c r="A3403">
        <v>3402</v>
      </c>
      <c r="B3403" t="s">
        <v>3385</v>
      </c>
      <c r="C3403" t="s">
        <v>11</v>
      </c>
      <c r="D3403">
        <f t="shared" si="62"/>
        <v>43</v>
      </c>
    </row>
    <row r="3404" spans="1:4">
      <c r="A3404">
        <v>3403</v>
      </c>
      <c r="B3404" t="s">
        <v>3386</v>
      </c>
      <c r="C3404" t="s">
        <v>8</v>
      </c>
      <c r="D3404">
        <f t="shared" si="62"/>
        <v>52</v>
      </c>
    </row>
    <row r="3405" spans="1:4">
      <c r="A3405">
        <v>3404</v>
      </c>
      <c r="B3405" t="s">
        <v>3387</v>
      </c>
      <c r="C3405" t="s">
        <v>11</v>
      </c>
      <c r="D3405">
        <f t="shared" si="62"/>
        <v>106</v>
      </c>
    </row>
    <row r="3406" spans="1:4">
      <c r="A3406">
        <v>3405</v>
      </c>
      <c r="B3406" t="s">
        <v>3388</v>
      </c>
      <c r="C3406" t="s">
        <v>11</v>
      </c>
      <c r="D3406">
        <f t="shared" si="62"/>
        <v>116</v>
      </c>
    </row>
    <row r="3407" spans="1:4">
      <c r="A3407">
        <v>3406</v>
      </c>
      <c r="B3407" t="s">
        <v>3389</v>
      </c>
      <c r="C3407" t="s">
        <v>11</v>
      </c>
      <c r="D3407">
        <f t="shared" si="62"/>
        <v>35</v>
      </c>
    </row>
    <row r="3408" spans="1:4">
      <c r="A3408">
        <v>3407</v>
      </c>
      <c r="B3408" t="s">
        <v>3390</v>
      </c>
      <c r="C3408" t="s">
        <v>13</v>
      </c>
      <c r="D3408">
        <f t="shared" si="62"/>
        <v>91</v>
      </c>
    </row>
    <row r="3409" spans="1:4">
      <c r="A3409">
        <v>3408</v>
      </c>
      <c r="B3409" t="s">
        <v>3391</v>
      </c>
      <c r="C3409" t="s">
        <v>8</v>
      </c>
      <c r="D3409">
        <f t="shared" si="62"/>
        <v>223</v>
      </c>
    </row>
    <row r="3410" spans="1:4">
      <c r="A3410">
        <v>3409</v>
      </c>
      <c r="B3410" t="s">
        <v>3392</v>
      </c>
      <c r="C3410" t="s">
        <v>11</v>
      </c>
      <c r="D3410">
        <f t="shared" si="62"/>
        <v>27</v>
      </c>
    </row>
    <row r="3411" spans="1:4">
      <c r="A3411">
        <v>3410</v>
      </c>
      <c r="B3411" t="s">
        <v>3393</v>
      </c>
      <c r="C3411" t="s">
        <v>11</v>
      </c>
      <c r="D3411">
        <f t="shared" si="62"/>
        <v>37</v>
      </c>
    </row>
    <row r="3412" spans="1:4">
      <c r="A3412">
        <v>3411</v>
      </c>
      <c r="B3412" t="s">
        <v>3394</v>
      </c>
      <c r="C3412" t="s">
        <v>6</v>
      </c>
      <c r="D3412">
        <f t="shared" si="62"/>
        <v>172</v>
      </c>
    </row>
    <row r="3413" spans="1:4">
      <c r="A3413">
        <v>3412</v>
      </c>
      <c r="B3413" t="s">
        <v>3395</v>
      </c>
      <c r="C3413" t="s">
        <v>4</v>
      </c>
      <c r="D3413">
        <f t="shared" si="62"/>
        <v>76</v>
      </c>
    </row>
    <row r="3414" spans="1:4">
      <c r="A3414">
        <v>3413</v>
      </c>
      <c r="B3414" t="s">
        <v>3396</v>
      </c>
      <c r="C3414" t="s">
        <v>11</v>
      </c>
      <c r="D3414">
        <f t="shared" si="62"/>
        <v>123</v>
      </c>
    </row>
    <row r="3415" spans="1:4">
      <c r="A3415">
        <v>3414</v>
      </c>
      <c r="B3415" t="s">
        <v>3397</v>
      </c>
      <c r="C3415" t="s">
        <v>11</v>
      </c>
      <c r="D3415">
        <f t="shared" si="62"/>
        <v>91</v>
      </c>
    </row>
    <row r="3416" spans="1:4">
      <c r="A3416">
        <v>3415</v>
      </c>
      <c r="B3416" t="s">
        <v>3398</v>
      </c>
      <c r="C3416" t="s">
        <v>52</v>
      </c>
      <c r="D3416">
        <f t="shared" si="62"/>
        <v>293</v>
      </c>
    </row>
    <row r="3417" spans="1:4">
      <c r="A3417">
        <v>3416</v>
      </c>
      <c r="B3417" t="s">
        <v>3399</v>
      </c>
      <c r="C3417" t="s">
        <v>11</v>
      </c>
      <c r="D3417">
        <f t="shared" si="62"/>
        <v>96</v>
      </c>
    </row>
    <row r="3418" spans="1:4">
      <c r="A3418">
        <v>3417</v>
      </c>
      <c r="B3418" t="s">
        <v>3400</v>
      </c>
      <c r="C3418" t="s">
        <v>11</v>
      </c>
      <c r="D3418">
        <f t="shared" si="62"/>
        <v>40</v>
      </c>
    </row>
    <row r="3419" spans="1:4">
      <c r="A3419">
        <v>3418</v>
      </c>
      <c r="B3419" t="s">
        <v>3401</v>
      </c>
      <c r="C3419" t="s">
        <v>11</v>
      </c>
      <c r="D3419">
        <f t="shared" si="62"/>
        <v>67</v>
      </c>
    </row>
    <row r="3420" spans="1:4">
      <c r="A3420">
        <v>3419</v>
      </c>
      <c r="B3420" t="s">
        <v>3402</v>
      </c>
      <c r="C3420" t="s">
        <v>11</v>
      </c>
      <c r="D3420">
        <f t="shared" si="62"/>
        <v>180</v>
      </c>
    </row>
    <row r="3421" spans="1:4">
      <c r="A3421">
        <v>3420</v>
      </c>
      <c r="B3421" t="s">
        <v>3403</v>
      </c>
      <c r="C3421" t="s">
        <v>11</v>
      </c>
      <c r="D3421">
        <f t="shared" si="62"/>
        <v>344</v>
      </c>
    </row>
    <row r="3422" spans="1:4">
      <c r="A3422">
        <v>3421</v>
      </c>
      <c r="B3422" t="s">
        <v>3404</v>
      </c>
      <c r="C3422" t="s">
        <v>4</v>
      </c>
      <c r="D3422">
        <f t="shared" si="62"/>
        <v>66</v>
      </c>
    </row>
    <row r="3423" spans="1:4">
      <c r="A3423">
        <v>3422</v>
      </c>
      <c r="B3423" t="s">
        <v>3405</v>
      </c>
      <c r="C3423" t="s">
        <v>11</v>
      </c>
      <c r="D3423">
        <f t="shared" si="62"/>
        <v>14</v>
      </c>
    </row>
    <row r="3424" spans="1:4">
      <c r="A3424">
        <v>3423</v>
      </c>
      <c r="B3424" t="s">
        <v>3406</v>
      </c>
      <c r="C3424" t="s">
        <v>11</v>
      </c>
      <c r="D3424">
        <f t="shared" si="62"/>
        <v>69</v>
      </c>
    </row>
    <row r="3425" spans="1:4">
      <c r="A3425">
        <v>3424</v>
      </c>
      <c r="B3425" t="s">
        <v>3407</v>
      </c>
      <c r="C3425" t="s">
        <v>4</v>
      </c>
      <c r="D3425">
        <f t="shared" si="62"/>
        <v>147</v>
      </c>
    </row>
    <row r="3426" spans="1:4">
      <c r="A3426">
        <v>3425</v>
      </c>
      <c r="B3426" t="s">
        <v>3408</v>
      </c>
      <c r="C3426" t="s">
        <v>11</v>
      </c>
      <c r="D3426">
        <f t="shared" si="62"/>
        <v>107</v>
      </c>
    </row>
    <row r="3427" spans="1:4">
      <c r="A3427">
        <v>3426</v>
      </c>
      <c r="B3427" t="s">
        <v>3409</v>
      </c>
      <c r="C3427" t="s">
        <v>11</v>
      </c>
      <c r="D3427">
        <f t="shared" si="62"/>
        <v>72</v>
      </c>
    </row>
    <row r="3428" spans="1:4">
      <c r="A3428">
        <v>3427</v>
      </c>
      <c r="B3428" t="s">
        <v>3410</v>
      </c>
      <c r="C3428" t="s">
        <v>52</v>
      </c>
      <c r="D3428">
        <f t="shared" si="62"/>
        <v>59</v>
      </c>
    </row>
    <row r="3429" spans="1:4">
      <c r="A3429">
        <v>3428</v>
      </c>
      <c r="B3429" t="s">
        <v>3411</v>
      </c>
      <c r="C3429" t="s">
        <v>8</v>
      </c>
      <c r="D3429">
        <f t="shared" si="62"/>
        <v>73</v>
      </c>
    </row>
    <row r="3430" spans="1:4">
      <c r="A3430">
        <v>3429</v>
      </c>
      <c r="B3430" t="s">
        <v>3412</v>
      </c>
      <c r="C3430" t="s">
        <v>13</v>
      </c>
      <c r="D3430">
        <f t="shared" si="62"/>
        <v>109</v>
      </c>
    </row>
    <row r="3431" spans="1:4">
      <c r="A3431">
        <v>3430</v>
      </c>
      <c r="B3431" t="s">
        <v>3413</v>
      </c>
      <c r="C3431" t="s">
        <v>11</v>
      </c>
      <c r="D3431">
        <f t="shared" si="62"/>
        <v>242</v>
      </c>
    </row>
    <row r="3432" spans="1:4">
      <c r="A3432">
        <v>3431</v>
      </c>
      <c r="B3432" t="s">
        <v>3414</v>
      </c>
      <c r="C3432" t="s">
        <v>11</v>
      </c>
      <c r="D3432">
        <f t="shared" si="62"/>
        <v>155</v>
      </c>
    </row>
    <row r="3433" spans="1:4">
      <c r="A3433">
        <v>3432</v>
      </c>
      <c r="B3433" t="s">
        <v>3415</v>
      </c>
      <c r="C3433" t="s">
        <v>6</v>
      </c>
      <c r="D3433">
        <f t="shared" si="62"/>
        <v>129</v>
      </c>
    </row>
    <row r="3434" spans="1:4">
      <c r="A3434">
        <v>3433</v>
      </c>
      <c r="B3434" t="s">
        <v>3416</v>
      </c>
      <c r="C3434" t="s">
        <v>8</v>
      </c>
      <c r="D3434">
        <f t="shared" si="62"/>
        <v>246</v>
      </c>
    </row>
    <row r="3435" spans="1:4">
      <c r="A3435">
        <v>3434</v>
      </c>
      <c r="B3435" t="s">
        <v>3417</v>
      </c>
      <c r="C3435" t="s">
        <v>6</v>
      </c>
      <c r="D3435">
        <f t="shared" si="62"/>
        <v>81</v>
      </c>
    </row>
    <row r="3436" spans="1:4">
      <c r="A3436">
        <v>3435</v>
      </c>
      <c r="B3436" t="s">
        <v>3418</v>
      </c>
      <c r="C3436" t="s">
        <v>4</v>
      </c>
      <c r="D3436">
        <f t="shared" si="62"/>
        <v>111</v>
      </c>
    </row>
    <row r="3437" spans="1:4">
      <c r="A3437">
        <v>3436</v>
      </c>
      <c r="B3437" t="s">
        <v>3419</v>
      </c>
      <c r="C3437" t="s">
        <v>8</v>
      </c>
      <c r="D3437">
        <f t="shared" si="62"/>
        <v>364</v>
      </c>
    </row>
    <row r="3438" spans="1:4">
      <c r="A3438">
        <v>3437</v>
      </c>
      <c r="B3438" t="s">
        <v>3420</v>
      </c>
      <c r="C3438" t="s">
        <v>6</v>
      </c>
      <c r="D3438">
        <f t="shared" si="62"/>
        <v>84</v>
      </c>
    </row>
    <row r="3439" spans="1:4">
      <c r="A3439">
        <v>3438</v>
      </c>
      <c r="B3439" t="s">
        <v>3421</v>
      </c>
      <c r="C3439" t="s">
        <v>6</v>
      </c>
      <c r="D3439">
        <f t="shared" si="62"/>
        <v>60</v>
      </c>
    </row>
    <row r="3440" spans="1:4">
      <c r="A3440">
        <v>3439</v>
      </c>
      <c r="B3440" t="s">
        <v>3422</v>
      </c>
      <c r="C3440" t="s">
        <v>6</v>
      </c>
      <c r="D3440">
        <f t="shared" si="62"/>
        <v>73</v>
      </c>
    </row>
    <row r="3441" spans="1:4">
      <c r="A3441">
        <v>3440</v>
      </c>
      <c r="B3441" t="s">
        <v>3423</v>
      </c>
      <c r="C3441" t="s">
        <v>8</v>
      </c>
      <c r="D3441">
        <f t="shared" si="62"/>
        <v>98</v>
      </c>
    </row>
    <row r="3442" spans="1:4">
      <c r="A3442">
        <v>3441</v>
      </c>
      <c r="B3442" t="s">
        <v>3424</v>
      </c>
      <c r="C3442" t="s">
        <v>8</v>
      </c>
      <c r="D3442">
        <f t="shared" si="62"/>
        <v>26</v>
      </c>
    </row>
    <row r="3443" spans="1:4">
      <c r="A3443">
        <v>3442</v>
      </c>
      <c r="B3443" t="s">
        <v>3425</v>
      </c>
      <c r="C3443" t="s">
        <v>18</v>
      </c>
      <c r="D3443">
        <f t="shared" si="62"/>
        <v>136</v>
      </c>
    </row>
    <row r="3444" spans="1:4">
      <c r="A3444">
        <v>3443</v>
      </c>
      <c r="B3444" t="s">
        <v>3426</v>
      </c>
      <c r="C3444" t="s">
        <v>11</v>
      </c>
      <c r="D3444">
        <f t="shared" si="62"/>
        <v>58</v>
      </c>
    </row>
    <row r="3445" spans="1:4">
      <c r="A3445">
        <v>3444</v>
      </c>
      <c r="B3445" t="s">
        <v>3427</v>
      </c>
      <c r="C3445" t="s">
        <v>11</v>
      </c>
      <c r="D3445">
        <f t="shared" si="62"/>
        <v>86</v>
      </c>
    </row>
    <row r="3446" spans="1:4">
      <c r="A3446">
        <v>3445</v>
      </c>
      <c r="B3446" t="s">
        <v>3428</v>
      </c>
      <c r="C3446" t="s">
        <v>13</v>
      </c>
      <c r="D3446">
        <f t="shared" si="62"/>
        <v>61</v>
      </c>
    </row>
    <row r="3447" spans="1:4">
      <c r="A3447">
        <v>3446</v>
      </c>
      <c r="B3447" t="s">
        <v>3429</v>
      </c>
      <c r="C3447" t="s">
        <v>11</v>
      </c>
      <c r="D3447">
        <f t="shared" si="62"/>
        <v>124</v>
      </c>
    </row>
    <row r="3448" spans="1:4">
      <c r="A3448">
        <v>3447</v>
      </c>
      <c r="B3448" t="s">
        <v>3430</v>
      </c>
      <c r="C3448" t="s">
        <v>52</v>
      </c>
      <c r="D3448">
        <f t="shared" si="62"/>
        <v>211</v>
      </c>
    </row>
    <row r="3449" spans="1:4">
      <c r="A3449">
        <v>3448</v>
      </c>
      <c r="B3449" t="s">
        <v>3431</v>
      </c>
      <c r="C3449" t="s">
        <v>11</v>
      </c>
      <c r="D3449">
        <f t="shared" si="62"/>
        <v>36</v>
      </c>
    </row>
    <row r="3450" spans="1:4">
      <c r="A3450">
        <v>3449</v>
      </c>
      <c r="B3450" t="s">
        <v>3432</v>
      </c>
      <c r="C3450" t="s">
        <v>11</v>
      </c>
      <c r="D3450">
        <f t="shared" si="62"/>
        <v>142</v>
      </c>
    </row>
    <row r="3451" spans="1:4">
      <c r="A3451">
        <v>3450</v>
      </c>
      <c r="B3451" t="s">
        <v>3433</v>
      </c>
      <c r="C3451" t="s">
        <v>4</v>
      </c>
      <c r="D3451">
        <f t="shared" si="62"/>
        <v>79</v>
      </c>
    </row>
    <row r="3452" spans="1:4">
      <c r="A3452">
        <v>3451</v>
      </c>
      <c r="B3452" t="s">
        <v>3434</v>
      </c>
      <c r="C3452" t="s">
        <v>6</v>
      </c>
      <c r="D3452">
        <f t="shared" si="62"/>
        <v>19</v>
      </c>
    </row>
    <row r="3453" spans="1:4">
      <c r="A3453">
        <v>3452</v>
      </c>
      <c r="B3453" t="s">
        <v>3435</v>
      </c>
      <c r="C3453" t="s">
        <v>11</v>
      </c>
      <c r="D3453">
        <f t="shared" si="62"/>
        <v>62</v>
      </c>
    </row>
    <row r="3454" spans="1:4">
      <c r="A3454">
        <v>3453</v>
      </c>
      <c r="B3454" t="s">
        <v>3436</v>
      </c>
      <c r="C3454" t="s">
        <v>168</v>
      </c>
      <c r="D3454">
        <f t="shared" si="62"/>
        <v>277</v>
      </c>
    </row>
    <row r="3455" spans="1:4">
      <c r="A3455">
        <v>3454</v>
      </c>
      <c r="B3455" t="s">
        <v>3437</v>
      </c>
      <c r="C3455" t="s">
        <v>11</v>
      </c>
      <c r="D3455">
        <f t="shared" si="62"/>
        <v>31</v>
      </c>
    </row>
    <row r="3456" spans="1:4">
      <c r="A3456">
        <v>3455</v>
      </c>
      <c r="B3456" t="s">
        <v>3438</v>
      </c>
      <c r="C3456" t="s">
        <v>11</v>
      </c>
      <c r="D3456">
        <f t="shared" si="62"/>
        <v>74</v>
      </c>
    </row>
    <row r="3457" spans="1:4">
      <c r="A3457">
        <v>3456</v>
      </c>
      <c r="B3457" t="s">
        <v>3439</v>
      </c>
      <c r="C3457" t="s">
        <v>11</v>
      </c>
      <c r="D3457">
        <f t="shared" si="62"/>
        <v>60</v>
      </c>
    </row>
    <row r="3458" spans="1:4">
      <c r="A3458">
        <v>3457</v>
      </c>
      <c r="B3458" t="s">
        <v>3440</v>
      </c>
      <c r="C3458" t="s">
        <v>11</v>
      </c>
      <c r="D3458">
        <f t="shared" si="62"/>
        <v>140</v>
      </c>
    </row>
    <row r="3459" spans="1:4">
      <c r="A3459">
        <v>3458</v>
      </c>
      <c r="B3459" t="s">
        <v>3441</v>
      </c>
      <c r="C3459" t="s">
        <v>11</v>
      </c>
      <c r="D3459">
        <f t="shared" ref="D3459:D3522" si="63">LEN(B3459)-LEN(SUBSTITUTE(B3459,",",""))+1</f>
        <v>44</v>
      </c>
    </row>
    <row r="3460" spans="1:4">
      <c r="A3460">
        <v>3459</v>
      </c>
      <c r="B3460" t="s">
        <v>3442</v>
      </c>
      <c r="C3460" t="s">
        <v>11</v>
      </c>
      <c r="D3460">
        <f t="shared" si="63"/>
        <v>21</v>
      </c>
    </row>
    <row r="3461" spans="1:4">
      <c r="A3461">
        <v>3460</v>
      </c>
      <c r="B3461" t="s">
        <v>3443</v>
      </c>
      <c r="C3461" t="s">
        <v>168</v>
      </c>
      <c r="D3461">
        <f t="shared" si="63"/>
        <v>69</v>
      </c>
    </row>
    <row r="3462" spans="1:4">
      <c r="A3462">
        <v>3461</v>
      </c>
      <c r="B3462" t="s">
        <v>3444</v>
      </c>
      <c r="C3462" t="s">
        <v>6</v>
      </c>
      <c r="D3462">
        <f t="shared" si="63"/>
        <v>13</v>
      </c>
    </row>
    <row r="3463" spans="1:4">
      <c r="A3463">
        <v>3462</v>
      </c>
      <c r="B3463" t="s">
        <v>3445</v>
      </c>
      <c r="C3463" t="s">
        <v>11</v>
      </c>
      <c r="D3463">
        <f t="shared" si="63"/>
        <v>108</v>
      </c>
    </row>
    <row r="3464" spans="1:4">
      <c r="A3464">
        <v>3463</v>
      </c>
      <c r="B3464" t="s">
        <v>3446</v>
      </c>
      <c r="C3464" t="s">
        <v>52</v>
      </c>
      <c r="D3464">
        <f t="shared" si="63"/>
        <v>111</v>
      </c>
    </row>
    <row r="3465" spans="1:4">
      <c r="A3465">
        <v>3464</v>
      </c>
      <c r="B3465" t="s">
        <v>3447</v>
      </c>
      <c r="C3465" t="s">
        <v>6</v>
      </c>
      <c r="D3465">
        <f t="shared" si="63"/>
        <v>324</v>
      </c>
    </row>
    <row r="3466" spans="1:4">
      <c r="A3466">
        <v>3465</v>
      </c>
      <c r="B3466" t="s">
        <v>3448</v>
      </c>
      <c r="C3466" t="s">
        <v>11</v>
      </c>
      <c r="D3466">
        <f t="shared" si="63"/>
        <v>292</v>
      </c>
    </row>
    <row r="3467" spans="1:4">
      <c r="A3467">
        <v>3466</v>
      </c>
      <c r="B3467" t="s">
        <v>3449</v>
      </c>
      <c r="C3467" t="s">
        <v>4</v>
      </c>
      <c r="D3467">
        <f t="shared" si="63"/>
        <v>120</v>
      </c>
    </row>
    <row r="3468" spans="1:4">
      <c r="A3468">
        <v>3467</v>
      </c>
      <c r="B3468" t="s">
        <v>3450</v>
      </c>
      <c r="C3468" t="s">
        <v>6</v>
      </c>
      <c r="D3468">
        <f t="shared" si="63"/>
        <v>64</v>
      </c>
    </row>
    <row r="3469" spans="1:4">
      <c r="A3469">
        <v>3468</v>
      </c>
      <c r="B3469" t="s">
        <v>3451</v>
      </c>
      <c r="C3469" t="s">
        <v>11</v>
      </c>
      <c r="D3469">
        <f t="shared" si="63"/>
        <v>116</v>
      </c>
    </row>
    <row r="3470" spans="1:4">
      <c r="A3470">
        <v>3469</v>
      </c>
      <c r="B3470" t="s">
        <v>3452</v>
      </c>
      <c r="C3470" t="s">
        <v>4</v>
      </c>
      <c r="D3470">
        <f t="shared" si="63"/>
        <v>32</v>
      </c>
    </row>
    <row r="3471" spans="1:4">
      <c r="A3471">
        <v>3470</v>
      </c>
      <c r="B3471" t="s">
        <v>3453</v>
      </c>
      <c r="C3471" t="s">
        <v>4</v>
      </c>
      <c r="D3471">
        <f t="shared" si="63"/>
        <v>87</v>
      </c>
    </row>
    <row r="3472" spans="1:4">
      <c r="A3472">
        <v>3471</v>
      </c>
      <c r="B3472" t="s">
        <v>3454</v>
      </c>
      <c r="C3472" t="s">
        <v>11</v>
      </c>
      <c r="D3472">
        <f t="shared" si="63"/>
        <v>241</v>
      </c>
    </row>
    <row r="3473" spans="1:4">
      <c r="A3473">
        <v>3472</v>
      </c>
      <c r="B3473" t="s">
        <v>3455</v>
      </c>
      <c r="C3473" t="s">
        <v>11</v>
      </c>
      <c r="D3473">
        <f t="shared" si="63"/>
        <v>290</v>
      </c>
    </row>
    <row r="3474" spans="1:4">
      <c r="A3474">
        <v>3473</v>
      </c>
      <c r="B3474" t="s">
        <v>3456</v>
      </c>
      <c r="C3474" t="s">
        <v>4</v>
      </c>
      <c r="D3474">
        <f t="shared" si="63"/>
        <v>303</v>
      </c>
    </row>
    <row r="3475" spans="1:4">
      <c r="A3475">
        <v>3474</v>
      </c>
      <c r="B3475" t="s">
        <v>3457</v>
      </c>
      <c r="C3475" t="s">
        <v>11</v>
      </c>
      <c r="D3475">
        <f t="shared" si="63"/>
        <v>247</v>
      </c>
    </row>
    <row r="3476" spans="1:4">
      <c r="A3476">
        <v>3475</v>
      </c>
      <c r="B3476" t="s">
        <v>1080</v>
      </c>
      <c r="C3476" t="s">
        <v>6</v>
      </c>
      <c r="D3476">
        <f t="shared" si="63"/>
        <v>45</v>
      </c>
    </row>
    <row r="3477" spans="1:4">
      <c r="A3477">
        <v>3476</v>
      </c>
      <c r="B3477" t="s">
        <v>3458</v>
      </c>
      <c r="C3477" t="s">
        <v>11</v>
      </c>
      <c r="D3477">
        <f t="shared" si="63"/>
        <v>265</v>
      </c>
    </row>
    <row r="3478" spans="1:4">
      <c r="A3478">
        <v>3477</v>
      </c>
      <c r="B3478" t="s">
        <v>3459</v>
      </c>
      <c r="C3478" t="s">
        <v>6</v>
      </c>
      <c r="D3478">
        <f t="shared" si="63"/>
        <v>20</v>
      </c>
    </row>
    <row r="3479" spans="1:4">
      <c r="A3479">
        <v>3478</v>
      </c>
      <c r="B3479" t="s">
        <v>3460</v>
      </c>
      <c r="C3479" t="s">
        <v>11</v>
      </c>
      <c r="D3479">
        <f t="shared" si="63"/>
        <v>267</v>
      </c>
    </row>
    <row r="3480" spans="1:4">
      <c r="A3480">
        <v>3479</v>
      </c>
      <c r="B3480" t="s">
        <v>3461</v>
      </c>
      <c r="C3480" t="s">
        <v>11</v>
      </c>
      <c r="D3480">
        <f t="shared" si="63"/>
        <v>169</v>
      </c>
    </row>
    <row r="3481" spans="1:4">
      <c r="A3481">
        <v>3480</v>
      </c>
      <c r="B3481" t="s">
        <v>3462</v>
      </c>
      <c r="C3481" t="s">
        <v>11</v>
      </c>
      <c r="D3481">
        <f t="shared" si="63"/>
        <v>238</v>
      </c>
    </row>
    <row r="3482" spans="1:4">
      <c r="A3482">
        <v>3481</v>
      </c>
      <c r="B3482" t="s">
        <v>3463</v>
      </c>
      <c r="C3482" t="s">
        <v>11</v>
      </c>
      <c r="D3482">
        <f t="shared" si="63"/>
        <v>81</v>
      </c>
    </row>
    <row r="3483" spans="1:4">
      <c r="A3483">
        <v>3482</v>
      </c>
      <c r="B3483" t="s">
        <v>3464</v>
      </c>
      <c r="C3483" t="s">
        <v>11</v>
      </c>
      <c r="D3483">
        <f t="shared" si="63"/>
        <v>19</v>
      </c>
    </row>
    <row r="3484" spans="1:4">
      <c r="A3484">
        <v>3483</v>
      </c>
      <c r="B3484" t="s">
        <v>3465</v>
      </c>
      <c r="C3484" t="s">
        <v>11</v>
      </c>
      <c r="D3484">
        <f t="shared" si="63"/>
        <v>41</v>
      </c>
    </row>
    <row r="3485" spans="1:4">
      <c r="A3485">
        <v>3484</v>
      </c>
      <c r="B3485" t="s">
        <v>3466</v>
      </c>
      <c r="C3485" t="s">
        <v>11</v>
      </c>
      <c r="D3485">
        <f t="shared" si="63"/>
        <v>214</v>
      </c>
    </row>
    <row r="3486" spans="1:4">
      <c r="A3486">
        <v>3485</v>
      </c>
      <c r="B3486" t="s">
        <v>3467</v>
      </c>
      <c r="C3486" t="s">
        <v>11</v>
      </c>
      <c r="D3486">
        <f t="shared" si="63"/>
        <v>154</v>
      </c>
    </row>
    <row r="3487" spans="1:4">
      <c r="A3487">
        <v>3486</v>
      </c>
      <c r="B3487" t="s">
        <v>3468</v>
      </c>
      <c r="C3487" t="s">
        <v>11</v>
      </c>
      <c r="D3487">
        <f t="shared" si="63"/>
        <v>56</v>
      </c>
    </row>
    <row r="3488" spans="1:4">
      <c r="A3488">
        <v>3487</v>
      </c>
      <c r="B3488" t="s">
        <v>3469</v>
      </c>
      <c r="C3488" t="s">
        <v>13</v>
      </c>
      <c r="D3488">
        <f t="shared" si="63"/>
        <v>60</v>
      </c>
    </row>
    <row r="3489" spans="1:4">
      <c r="A3489">
        <v>3488</v>
      </c>
      <c r="B3489" t="s">
        <v>3470</v>
      </c>
      <c r="C3489" t="s">
        <v>6</v>
      </c>
      <c r="D3489">
        <f t="shared" si="63"/>
        <v>97</v>
      </c>
    </row>
    <row r="3490" spans="1:4">
      <c r="A3490">
        <v>3489</v>
      </c>
      <c r="B3490" t="s">
        <v>3471</v>
      </c>
      <c r="C3490" t="s">
        <v>11</v>
      </c>
      <c r="D3490">
        <f t="shared" si="63"/>
        <v>42</v>
      </c>
    </row>
    <row r="3491" spans="1:4">
      <c r="A3491">
        <v>3490</v>
      </c>
      <c r="B3491" t="s">
        <v>3472</v>
      </c>
      <c r="C3491" t="s">
        <v>6</v>
      </c>
      <c r="D3491">
        <f t="shared" si="63"/>
        <v>199</v>
      </c>
    </row>
    <row r="3492" spans="1:4">
      <c r="A3492">
        <v>3491</v>
      </c>
      <c r="B3492" t="s">
        <v>3473</v>
      </c>
      <c r="C3492" t="s">
        <v>11</v>
      </c>
      <c r="D3492">
        <f t="shared" si="63"/>
        <v>47</v>
      </c>
    </row>
    <row r="3493" spans="1:4">
      <c r="A3493">
        <v>3492</v>
      </c>
      <c r="B3493" t="s">
        <v>3474</v>
      </c>
      <c r="C3493" t="s">
        <v>11</v>
      </c>
      <c r="D3493">
        <f t="shared" si="63"/>
        <v>163</v>
      </c>
    </row>
    <row r="3494" spans="1:4">
      <c r="A3494">
        <v>3493</v>
      </c>
      <c r="B3494" t="s">
        <v>3475</v>
      </c>
      <c r="C3494" t="s">
        <v>11</v>
      </c>
      <c r="D3494">
        <f t="shared" si="63"/>
        <v>123</v>
      </c>
    </row>
    <row r="3495" spans="1:4">
      <c r="A3495">
        <v>3494</v>
      </c>
      <c r="B3495" t="s">
        <v>3476</v>
      </c>
      <c r="C3495" t="s">
        <v>11</v>
      </c>
      <c r="D3495">
        <f t="shared" si="63"/>
        <v>39</v>
      </c>
    </row>
    <row r="3496" spans="1:4">
      <c r="A3496">
        <v>3495</v>
      </c>
      <c r="B3496" t="s">
        <v>3477</v>
      </c>
      <c r="C3496" t="s">
        <v>11</v>
      </c>
      <c r="D3496">
        <f t="shared" si="63"/>
        <v>205</v>
      </c>
    </row>
    <row r="3497" spans="1:4">
      <c r="A3497">
        <v>3496</v>
      </c>
      <c r="B3497" t="s">
        <v>3478</v>
      </c>
      <c r="C3497" t="s">
        <v>11</v>
      </c>
      <c r="D3497">
        <f t="shared" si="63"/>
        <v>192</v>
      </c>
    </row>
    <row r="3498" spans="1:4">
      <c r="A3498">
        <v>3497</v>
      </c>
      <c r="B3498" t="s">
        <v>3479</v>
      </c>
      <c r="C3498" t="s">
        <v>11</v>
      </c>
      <c r="D3498">
        <f t="shared" si="63"/>
        <v>262</v>
      </c>
    </row>
    <row r="3499" spans="1:4">
      <c r="A3499">
        <v>3498</v>
      </c>
      <c r="B3499" t="s">
        <v>3480</v>
      </c>
      <c r="C3499" t="s">
        <v>45</v>
      </c>
      <c r="D3499">
        <f t="shared" si="63"/>
        <v>59</v>
      </c>
    </row>
    <row r="3500" spans="1:4">
      <c r="A3500">
        <v>3499</v>
      </c>
      <c r="B3500" t="s">
        <v>3481</v>
      </c>
      <c r="C3500" t="s">
        <v>11</v>
      </c>
      <c r="D3500">
        <f t="shared" si="63"/>
        <v>140</v>
      </c>
    </row>
    <row r="3501" spans="1:4">
      <c r="A3501">
        <v>3500</v>
      </c>
      <c r="B3501" t="s">
        <v>3482</v>
      </c>
      <c r="C3501" t="s">
        <v>11</v>
      </c>
      <c r="D3501">
        <f t="shared" si="63"/>
        <v>85</v>
      </c>
    </row>
    <row r="3502" spans="1:4">
      <c r="A3502">
        <v>3501</v>
      </c>
      <c r="B3502" t="s">
        <v>2357</v>
      </c>
      <c r="C3502" t="s">
        <v>6</v>
      </c>
      <c r="D3502">
        <f t="shared" si="63"/>
        <v>57</v>
      </c>
    </row>
    <row r="3503" spans="1:4">
      <c r="A3503">
        <v>3502</v>
      </c>
      <c r="B3503" t="s">
        <v>3483</v>
      </c>
      <c r="C3503" t="s">
        <v>11</v>
      </c>
      <c r="D3503">
        <f t="shared" si="63"/>
        <v>196</v>
      </c>
    </row>
    <row r="3504" spans="1:4">
      <c r="A3504">
        <v>3503</v>
      </c>
      <c r="B3504" t="s">
        <v>3484</v>
      </c>
      <c r="C3504" t="s">
        <v>6</v>
      </c>
      <c r="D3504">
        <f t="shared" si="63"/>
        <v>46</v>
      </c>
    </row>
    <row r="3505" spans="1:4">
      <c r="A3505">
        <v>3504</v>
      </c>
      <c r="B3505" t="s">
        <v>3485</v>
      </c>
      <c r="C3505" t="s">
        <v>45</v>
      </c>
      <c r="D3505">
        <f t="shared" si="63"/>
        <v>178</v>
      </c>
    </row>
    <row r="3506" spans="1:4">
      <c r="A3506">
        <v>3505</v>
      </c>
      <c r="B3506" t="s">
        <v>3486</v>
      </c>
      <c r="C3506" t="s">
        <v>6</v>
      </c>
      <c r="D3506">
        <f t="shared" si="63"/>
        <v>87</v>
      </c>
    </row>
    <row r="3507" spans="1:4">
      <c r="A3507">
        <v>3506</v>
      </c>
      <c r="B3507" t="s">
        <v>3487</v>
      </c>
      <c r="C3507" t="s">
        <v>11</v>
      </c>
      <c r="D3507">
        <f t="shared" si="63"/>
        <v>273</v>
      </c>
    </row>
    <row r="3508" spans="1:4">
      <c r="A3508">
        <v>3507</v>
      </c>
      <c r="B3508" t="s">
        <v>3488</v>
      </c>
      <c r="C3508" t="s">
        <v>8</v>
      </c>
      <c r="D3508">
        <f t="shared" si="63"/>
        <v>50</v>
      </c>
    </row>
    <row r="3509" spans="1:4">
      <c r="A3509">
        <v>3508</v>
      </c>
      <c r="B3509" t="s">
        <v>3489</v>
      </c>
      <c r="C3509" t="s">
        <v>8</v>
      </c>
      <c r="D3509">
        <f t="shared" si="63"/>
        <v>95</v>
      </c>
    </row>
    <row r="3510" spans="1:4">
      <c r="A3510">
        <v>3509</v>
      </c>
      <c r="B3510" t="s">
        <v>3490</v>
      </c>
      <c r="C3510" t="s">
        <v>11</v>
      </c>
      <c r="D3510">
        <f t="shared" si="63"/>
        <v>53</v>
      </c>
    </row>
    <row r="3511" spans="1:4">
      <c r="A3511">
        <v>3510</v>
      </c>
      <c r="B3511" t="s">
        <v>3491</v>
      </c>
      <c r="C3511" t="s">
        <v>6</v>
      </c>
      <c r="D3511">
        <f t="shared" si="63"/>
        <v>174</v>
      </c>
    </row>
    <row r="3512" spans="1:4">
      <c r="A3512">
        <v>3511</v>
      </c>
      <c r="B3512" t="s">
        <v>3492</v>
      </c>
      <c r="C3512" t="s">
        <v>8</v>
      </c>
      <c r="D3512">
        <f t="shared" si="63"/>
        <v>45</v>
      </c>
    </row>
    <row r="3513" spans="1:4">
      <c r="A3513">
        <v>3512</v>
      </c>
      <c r="B3513" t="s">
        <v>3493</v>
      </c>
      <c r="C3513" t="s">
        <v>52</v>
      </c>
      <c r="D3513">
        <f t="shared" si="63"/>
        <v>340</v>
      </c>
    </row>
    <row r="3514" spans="1:4">
      <c r="A3514">
        <v>3513</v>
      </c>
      <c r="B3514" t="s">
        <v>3494</v>
      </c>
      <c r="C3514" t="s">
        <v>11</v>
      </c>
      <c r="D3514">
        <f t="shared" si="63"/>
        <v>223</v>
      </c>
    </row>
    <row r="3515" spans="1:4">
      <c r="A3515">
        <v>3514</v>
      </c>
      <c r="B3515" t="s">
        <v>3495</v>
      </c>
      <c r="C3515" t="s">
        <v>11</v>
      </c>
      <c r="D3515">
        <f t="shared" si="63"/>
        <v>319</v>
      </c>
    </row>
    <row r="3516" spans="1:4">
      <c r="A3516">
        <v>3515</v>
      </c>
      <c r="B3516" t="s">
        <v>3496</v>
      </c>
      <c r="C3516" t="s">
        <v>6</v>
      </c>
      <c r="D3516">
        <f t="shared" si="63"/>
        <v>35</v>
      </c>
    </row>
    <row r="3517" spans="1:4">
      <c r="A3517">
        <v>3516</v>
      </c>
      <c r="B3517" t="s">
        <v>3497</v>
      </c>
      <c r="C3517" t="s">
        <v>11</v>
      </c>
      <c r="D3517">
        <f t="shared" si="63"/>
        <v>70</v>
      </c>
    </row>
    <row r="3518" spans="1:4">
      <c r="A3518">
        <v>3517</v>
      </c>
      <c r="B3518" t="s">
        <v>3498</v>
      </c>
      <c r="C3518" t="s">
        <v>11</v>
      </c>
      <c r="D3518">
        <f t="shared" si="63"/>
        <v>91</v>
      </c>
    </row>
    <row r="3519" spans="1:4">
      <c r="A3519">
        <v>3518</v>
      </c>
      <c r="B3519" t="s">
        <v>3499</v>
      </c>
      <c r="C3519" t="s">
        <v>11</v>
      </c>
      <c r="D3519">
        <f t="shared" si="63"/>
        <v>26</v>
      </c>
    </row>
    <row r="3520" spans="1:4">
      <c r="A3520">
        <v>3519</v>
      </c>
      <c r="B3520" t="s">
        <v>3500</v>
      </c>
      <c r="C3520" t="s">
        <v>6</v>
      </c>
      <c r="D3520">
        <f t="shared" si="63"/>
        <v>52</v>
      </c>
    </row>
    <row r="3521" spans="1:4">
      <c r="A3521">
        <v>3520</v>
      </c>
      <c r="B3521" t="s">
        <v>3501</v>
      </c>
      <c r="C3521" t="s">
        <v>11</v>
      </c>
      <c r="D3521">
        <f t="shared" si="63"/>
        <v>34</v>
      </c>
    </row>
    <row r="3522" spans="1:4">
      <c r="A3522">
        <v>3521</v>
      </c>
      <c r="B3522" t="s">
        <v>3502</v>
      </c>
      <c r="C3522" t="s">
        <v>11</v>
      </c>
      <c r="D3522">
        <f t="shared" si="63"/>
        <v>73</v>
      </c>
    </row>
    <row r="3523" spans="1:4">
      <c r="A3523">
        <v>3522</v>
      </c>
      <c r="B3523" t="s">
        <v>3503</v>
      </c>
      <c r="C3523" t="s">
        <v>4</v>
      </c>
      <c r="D3523">
        <f t="shared" ref="D3523:D3586" si="64">LEN(B3523)-LEN(SUBSTITUTE(B3523,",",""))+1</f>
        <v>170</v>
      </c>
    </row>
    <row r="3524" spans="1:4">
      <c r="A3524">
        <v>3523</v>
      </c>
      <c r="B3524" t="s">
        <v>3504</v>
      </c>
      <c r="C3524" t="s">
        <v>11</v>
      </c>
      <c r="D3524">
        <f t="shared" si="64"/>
        <v>131</v>
      </c>
    </row>
    <row r="3525" spans="1:4">
      <c r="A3525">
        <v>3524</v>
      </c>
      <c r="B3525" t="s">
        <v>3505</v>
      </c>
      <c r="C3525" t="s">
        <v>6</v>
      </c>
      <c r="D3525">
        <f t="shared" si="64"/>
        <v>82</v>
      </c>
    </row>
    <row r="3526" spans="1:4">
      <c r="A3526">
        <v>3525</v>
      </c>
      <c r="B3526" t="s">
        <v>3506</v>
      </c>
      <c r="C3526" t="s">
        <v>11</v>
      </c>
      <c r="D3526">
        <f t="shared" si="64"/>
        <v>53</v>
      </c>
    </row>
    <row r="3527" spans="1:4">
      <c r="A3527">
        <v>3526</v>
      </c>
      <c r="B3527" t="s">
        <v>3507</v>
      </c>
      <c r="C3527" t="s">
        <v>11</v>
      </c>
      <c r="D3527">
        <f t="shared" si="64"/>
        <v>186</v>
      </c>
    </row>
    <row r="3528" spans="1:4">
      <c r="A3528">
        <v>3527</v>
      </c>
      <c r="B3528" t="s">
        <v>3508</v>
      </c>
      <c r="C3528" t="s">
        <v>11</v>
      </c>
      <c r="D3528">
        <f t="shared" si="64"/>
        <v>95</v>
      </c>
    </row>
    <row r="3529" spans="1:4">
      <c r="A3529">
        <v>3528</v>
      </c>
      <c r="B3529" t="s">
        <v>3509</v>
      </c>
      <c r="C3529" t="s">
        <v>11</v>
      </c>
      <c r="D3529">
        <f t="shared" si="64"/>
        <v>176</v>
      </c>
    </row>
    <row r="3530" spans="1:4">
      <c r="A3530">
        <v>3529</v>
      </c>
      <c r="B3530" t="s">
        <v>3510</v>
      </c>
      <c r="C3530" t="s">
        <v>11</v>
      </c>
      <c r="D3530">
        <f t="shared" si="64"/>
        <v>43</v>
      </c>
    </row>
    <row r="3531" spans="1:4">
      <c r="A3531">
        <v>3530</v>
      </c>
      <c r="B3531" t="s">
        <v>3511</v>
      </c>
      <c r="C3531" t="s">
        <v>11</v>
      </c>
      <c r="D3531">
        <f t="shared" si="64"/>
        <v>39</v>
      </c>
    </row>
    <row r="3532" spans="1:4">
      <c r="A3532">
        <v>3531</v>
      </c>
      <c r="B3532" t="s">
        <v>3512</v>
      </c>
      <c r="C3532" t="s">
        <v>11</v>
      </c>
      <c r="D3532">
        <f t="shared" si="64"/>
        <v>388</v>
      </c>
    </row>
    <row r="3533" spans="1:4">
      <c r="A3533">
        <v>3532</v>
      </c>
      <c r="B3533" t="s">
        <v>3513</v>
      </c>
      <c r="C3533" t="s">
        <v>6</v>
      </c>
      <c r="D3533">
        <f t="shared" si="64"/>
        <v>50</v>
      </c>
    </row>
    <row r="3534" spans="1:4">
      <c r="A3534">
        <v>3533</v>
      </c>
      <c r="B3534" t="s">
        <v>3514</v>
      </c>
      <c r="C3534" t="s">
        <v>8</v>
      </c>
      <c r="D3534">
        <f t="shared" si="64"/>
        <v>244</v>
      </c>
    </row>
    <row r="3535" spans="1:4">
      <c r="A3535">
        <v>3534</v>
      </c>
      <c r="B3535" t="s">
        <v>3515</v>
      </c>
      <c r="C3535" t="s">
        <v>83</v>
      </c>
      <c r="D3535">
        <f t="shared" si="64"/>
        <v>240</v>
      </c>
    </row>
    <row r="3536" spans="1:4">
      <c r="A3536">
        <v>3535</v>
      </c>
      <c r="B3536" t="s">
        <v>3516</v>
      </c>
      <c r="C3536" t="s">
        <v>11</v>
      </c>
      <c r="D3536">
        <f t="shared" si="64"/>
        <v>46</v>
      </c>
    </row>
    <row r="3537" spans="1:4">
      <c r="A3537">
        <v>3536</v>
      </c>
      <c r="B3537" t="s">
        <v>3517</v>
      </c>
      <c r="C3537" t="s">
        <v>6</v>
      </c>
      <c r="D3537">
        <f t="shared" si="64"/>
        <v>61</v>
      </c>
    </row>
    <row r="3538" spans="1:4">
      <c r="A3538">
        <v>3537</v>
      </c>
      <c r="B3538" t="s">
        <v>3518</v>
      </c>
      <c r="C3538" t="s">
        <v>4</v>
      </c>
      <c r="D3538">
        <f t="shared" si="64"/>
        <v>205</v>
      </c>
    </row>
    <row r="3539" spans="1:4">
      <c r="A3539">
        <v>3538</v>
      </c>
      <c r="B3539" t="s">
        <v>3519</v>
      </c>
      <c r="C3539" t="s">
        <v>13</v>
      </c>
      <c r="D3539">
        <f t="shared" si="64"/>
        <v>45</v>
      </c>
    </row>
    <row r="3540" spans="1:4">
      <c r="A3540">
        <v>3539</v>
      </c>
      <c r="B3540" t="s">
        <v>3520</v>
      </c>
      <c r="C3540" t="s">
        <v>11</v>
      </c>
      <c r="D3540">
        <f t="shared" si="64"/>
        <v>289</v>
      </c>
    </row>
    <row r="3541" spans="1:4">
      <c r="A3541">
        <v>3540</v>
      </c>
      <c r="B3541" t="s">
        <v>3521</v>
      </c>
      <c r="C3541" t="s">
        <v>11</v>
      </c>
      <c r="D3541">
        <f t="shared" si="64"/>
        <v>135</v>
      </c>
    </row>
    <row r="3542" spans="1:4">
      <c r="A3542">
        <v>3541</v>
      </c>
      <c r="B3542" t="s">
        <v>649</v>
      </c>
      <c r="C3542" t="s">
        <v>6</v>
      </c>
      <c r="D3542">
        <f t="shared" si="64"/>
        <v>21</v>
      </c>
    </row>
    <row r="3543" spans="1:4">
      <c r="A3543">
        <v>3542</v>
      </c>
      <c r="B3543" t="s">
        <v>3522</v>
      </c>
      <c r="C3543" t="s">
        <v>6</v>
      </c>
      <c r="D3543">
        <f t="shared" si="64"/>
        <v>305</v>
      </c>
    </row>
    <row r="3544" spans="1:4">
      <c r="A3544">
        <v>3543</v>
      </c>
      <c r="B3544" t="s">
        <v>3523</v>
      </c>
      <c r="C3544" t="s">
        <v>11</v>
      </c>
      <c r="D3544">
        <f t="shared" si="64"/>
        <v>309</v>
      </c>
    </row>
    <row r="3545" spans="1:4">
      <c r="A3545">
        <v>3544</v>
      </c>
      <c r="B3545" t="s">
        <v>3524</v>
      </c>
      <c r="C3545" t="s">
        <v>11</v>
      </c>
      <c r="D3545">
        <f t="shared" si="64"/>
        <v>18</v>
      </c>
    </row>
    <row r="3546" spans="1:4">
      <c r="A3546">
        <v>3545</v>
      </c>
      <c r="B3546" t="s">
        <v>3525</v>
      </c>
      <c r="C3546" t="s">
        <v>4</v>
      </c>
      <c r="D3546">
        <f t="shared" si="64"/>
        <v>100</v>
      </c>
    </row>
    <row r="3547" spans="1:4">
      <c r="A3547">
        <v>3546</v>
      </c>
      <c r="B3547" t="s">
        <v>3526</v>
      </c>
      <c r="C3547" t="s">
        <v>11</v>
      </c>
      <c r="D3547">
        <f t="shared" si="64"/>
        <v>71</v>
      </c>
    </row>
    <row r="3548" spans="1:4">
      <c r="A3548">
        <v>3547</v>
      </c>
      <c r="B3548" t="s">
        <v>3527</v>
      </c>
      <c r="C3548" t="s">
        <v>11</v>
      </c>
      <c r="D3548">
        <f t="shared" si="64"/>
        <v>142</v>
      </c>
    </row>
    <row r="3549" spans="1:4">
      <c r="A3549">
        <v>3548</v>
      </c>
      <c r="B3549" t="s">
        <v>3528</v>
      </c>
      <c r="C3549" t="s">
        <v>52</v>
      </c>
      <c r="D3549">
        <f t="shared" si="64"/>
        <v>235</v>
      </c>
    </row>
    <row r="3550" spans="1:4">
      <c r="A3550">
        <v>3549</v>
      </c>
      <c r="B3550" t="s">
        <v>3529</v>
      </c>
      <c r="C3550" t="s">
        <v>11</v>
      </c>
      <c r="D3550">
        <f t="shared" si="64"/>
        <v>55</v>
      </c>
    </row>
    <row r="3551" spans="1:4">
      <c r="A3551">
        <v>3550</v>
      </c>
      <c r="B3551" t="s">
        <v>3530</v>
      </c>
      <c r="C3551" t="s">
        <v>8</v>
      </c>
      <c r="D3551">
        <f t="shared" si="64"/>
        <v>251</v>
      </c>
    </row>
    <row r="3552" spans="1:4">
      <c r="A3552">
        <v>3551</v>
      </c>
      <c r="B3552" t="s">
        <v>3531</v>
      </c>
      <c r="C3552" t="s">
        <v>11</v>
      </c>
      <c r="D3552">
        <f t="shared" si="64"/>
        <v>48</v>
      </c>
    </row>
    <row r="3553" spans="1:4">
      <c r="A3553">
        <v>3552</v>
      </c>
      <c r="B3553" t="s">
        <v>3532</v>
      </c>
      <c r="C3553" t="s">
        <v>52</v>
      </c>
      <c r="D3553">
        <f t="shared" si="64"/>
        <v>45</v>
      </c>
    </row>
    <row r="3554" spans="1:4">
      <c r="A3554">
        <v>3553</v>
      </c>
      <c r="B3554" t="s">
        <v>3533</v>
      </c>
      <c r="C3554" t="s">
        <v>11</v>
      </c>
      <c r="D3554">
        <f t="shared" si="64"/>
        <v>355</v>
      </c>
    </row>
    <row r="3555" spans="1:4">
      <c r="A3555">
        <v>3554</v>
      </c>
      <c r="B3555" t="s">
        <v>3534</v>
      </c>
      <c r="C3555" t="s">
        <v>6</v>
      </c>
      <c r="D3555">
        <f t="shared" si="64"/>
        <v>125</v>
      </c>
    </row>
    <row r="3556" spans="1:4">
      <c r="A3556">
        <v>3555</v>
      </c>
      <c r="B3556" t="s">
        <v>3535</v>
      </c>
      <c r="C3556" t="s">
        <v>6</v>
      </c>
      <c r="D3556">
        <f t="shared" si="64"/>
        <v>99</v>
      </c>
    </row>
    <row r="3557" spans="1:4">
      <c r="A3557">
        <v>3556</v>
      </c>
      <c r="B3557" t="s">
        <v>3536</v>
      </c>
      <c r="C3557" t="s">
        <v>52</v>
      </c>
      <c r="D3557">
        <f t="shared" si="64"/>
        <v>176</v>
      </c>
    </row>
    <row r="3558" spans="1:4">
      <c r="A3558">
        <v>3557</v>
      </c>
      <c r="B3558" t="s">
        <v>3537</v>
      </c>
      <c r="C3558" t="s">
        <v>8</v>
      </c>
      <c r="D3558">
        <f t="shared" si="64"/>
        <v>142</v>
      </c>
    </row>
    <row r="3559" spans="1:4">
      <c r="A3559">
        <v>3558</v>
      </c>
      <c r="B3559" t="s">
        <v>3538</v>
      </c>
      <c r="C3559" t="s">
        <v>11</v>
      </c>
      <c r="D3559">
        <f t="shared" si="64"/>
        <v>261</v>
      </c>
    </row>
    <row r="3560" spans="1:4">
      <c r="A3560">
        <v>3559</v>
      </c>
      <c r="B3560" t="s">
        <v>3539</v>
      </c>
      <c r="C3560" t="s">
        <v>11</v>
      </c>
      <c r="D3560">
        <f t="shared" si="64"/>
        <v>99</v>
      </c>
    </row>
    <row r="3561" spans="1:4">
      <c r="A3561">
        <v>3560</v>
      </c>
      <c r="B3561" t="s">
        <v>3540</v>
      </c>
      <c r="C3561" t="s">
        <v>13</v>
      </c>
      <c r="D3561">
        <f t="shared" si="64"/>
        <v>116</v>
      </c>
    </row>
    <row r="3562" spans="1:4">
      <c r="A3562">
        <v>3561</v>
      </c>
      <c r="B3562" t="s">
        <v>481</v>
      </c>
      <c r="C3562" t="s">
        <v>6</v>
      </c>
      <c r="D3562">
        <f t="shared" si="64"/>
        <v>47</v>
      </c>
    </row>
    <row r="3563" spans="1:4">
      <c r="A3563">
        <v>3562</v>
      </c>
      <c r="B3563" t="s">
        <v>3541</v>
      </c>
      <c r="C3563" t="s">
        <v>11</v>
      </c>
      <c r="D3563">
        <f t="shared" si="64"/>
        <v>154</v>
      </c>
    </row>
    <row r="3564" spans="1:4">
      <c r="A3564">
        <v>3563</v>
      </c>
      <c r="B3564" t="s">
        <v>3542</v>
      </c>
      <c r="C3564" t="s">
        <v>11</v>
      </c>
      <c r="D3564">
        <f t="shared" si="64"/>
        <v>183</v>
      </c>
    </row>
    <row r="3565" spans="1:4">
      <c r="A3565">
        <v>3564</v>
      </c>
      <c r="B3565" t="s">
        <v>3543</v>
      </c>
      <c r="C3565" t="s">
        <v>4</v>
      </c>
      <c r="D3565">
        <f t="shared" si="64"/>
        <v>55</v>
      </c>
    </row>
    <row r="3566" spans="1:4">
      <c r="A3566">
        <v>3565</v>
      </c>
      <c r="B3566" t="s">
        <v>3544</v>
      </c>
      <c r="C3566" t="s">
        <v>6</v>
      </c>
      <c r="D3566">
        <f t="shared" si="64"/>
        <v>50</v>
      </c>
    </row>
    <row r="3567" spans="1:4">
      <c r="A3567">
        <v>3566</v>
      </c>
      <c r="B3567" t="s">
        <v>3545</v>
      </c>
      <c r="C3567" t="s">
        <v>11</v>
      </c>
      <c r="D3567">
        <f t="shared" si="64"/>
        <v>207</v>
      </c>
    </row>
    <row r="3568" spans="1:4">
      <c r="A3568">
        <v>3567</v>
      </c>
      <c r="B3568" t="s">
        <v>3546</v>
      </c>
      <c r="C3568" t="s">
        <v>52</v>
      </c>
      <c r="D3568">
        <f t="shared" si="64"/>
        <v>191</v>
      </c>
    </row>
    <row r="3569" spans="1:4">
      <c r="A3569">
        <v>3568</v>
      </c>
      <c r="B3569" t="s">
        <v>3547</v>
      </c>
      <c r="C3569" t="s">
        <v>11</v>
      </c>
      <c r="D3569">
        <f t="shared" si="64"/>
        <v>165</v>
      </c>
    </row>
    <row r="3570" spans="1:4">
      <c r="A3570">
        <v>3569</v>
      </c>
      <c r="B3570" t="s">
        <v>3548</v>
      </c>
      <c r="C3570" t="s">
        <v>6</v>
      </c>
      <c r="D3570">
        <f t="shared" si="64"/>
        <v>168</v>
      </c>
    </row>
    <row r="3571" spans="1:4">
      <c r="A3571">
        <v>3570</v>
      </c>
      <c r="B3571" t="s">
        <v>3549</v>
      </c>
      <c r="C3571" t="s">
        <v>4</v>
      </c>
      <c r="D3571">
        <f t="shared" si="64"/>
        <v>281</v>
      </c>
    </row>
    <row r="3572" spans="1:4">
      <c r="A3572">
        <v>3571</v>
      </c>
      <c r="B3572" t="s">
        <v>3550</v>
      </c>
      <c r="C3572" t="s">
        <v>6</v>
      </c>
      <c r="D3572">
        <f t="shared" si="64"/>
        <v>375</v>
      </c>
    </row>
    <row r="3573" spans="1:4">
      <c r="A3573">
        <v>3572</v>
      </c>
      <c r="B3573" t="s">
        <v>3551</v>
      </c>
      <c r="C3573" t="s">
        <v>6</v>
      </c>
      <c r="D3573">
        <f t="shared" si="64"/>
        <v>141</v>
      </c>
    </row>
    <row r="3574" spans="1:4">
      <c r="A3574">
        <v>3573</v>
      </c>
      <c r="B3574" t="s">
        <v>3552</v>
      </c>
      <c r="C3574" t="s">
        <v>4</v>
      </c>
      <c r="D3574">
        <f t="shared" si="64"/>
        <v>128</v>
      </c>
    </row>
    <row r="3575" spans="1:4">
      <c r="A3575">
        <v>3574</v>
      </c>
      <c r="B3575" t="s">
        <v>3553</v>
      </c>
      <c r="C3575" t="s">
        <v>6</v>
      </c>
      <c r="D3575">
        <f t="shared" si="64"/>
        <v>53</v>
      </c>
    </row>
    <row r="3576" spans="1:4">
      <c r="A3576">
        <v>3575</v>
      </c>
      <c r="B3576" t="s">
        <v>3554</v>
      </c>
      <c r="C3576" t="s">
        <v>8</v>
      </c>
      <c r="D3576">
        <f t="shared" si="64"/>
        <v>21</v>
      </c>
    </row>
    <row r="3577" spans="1:4">
      <c r="A3577">
        <v>3576</v>
      </c>
      <c r="B3577" t="s">
        <v>3555</v>
      </c>
      <c r="C3577" t="s">
        <v>11</v>
      </c>
      <c r="D3577">
        <f t="shared" si="64"/>
        <v>127</v>
      </c>
    </row>
    <row r="3578" spans="1:4">
      <c r="A3578">
        <v>3577</v>
      </c>
      <c r="B3578" t="s">
        <v>3556</v>
      </c>
      <c r="C3578" t="s">
        <v>6</v>
      </c>
      <c r="D3578">
        <f t="shared" si="64"/>
        <v>199</v>
      </c>
    </row>
    <row r="3579" spans="1:4">
      <c r="A3579">
        <v>3578</v>
      </c>
      <c r="B3579" t="s">
        <v>3557</v>
      </c>
      <c r="C3579" t="s">
        <v>11</v>
      </c>
      <c r="D3579">
        <f t="shared" si="64"/>
        <v>21</v>
      </c>
    </row>
    <row r="3580" spans="1:4">
      <c r="A3580">
        <v>3579</v>
      </c>
      <c r="B3580" t="s">
        <v>3558</v>
      </c>
      <c r="C3580" t="s">
        <v>11</v>
      </c>
      <c r="D3580">
        <f t="shared" si="64"/>
        <v>161</v>
      </c>
    </row>
    <row r="3581" spans="1:4">
      <c r="A3581">
        <v>3580</v>
      </c>
      <c r="B3581" t="s">
        <v>3559</v>
      </c>
      <c r="C3581" t="s">
        <v>11</v>
      </c>
      <c r="D3581">
        <f t="shared" si="64"/>
        <v>126</v>
      </c>
    </row>
    <row r="3582" spans="1:4">
      <c r="A3582">
        <v>3581</v>
      </c>
      <c r="B3582" t="s">
        <v>3560</v>
      </c>
      <c r="C3582" t="s">
        <v>8</v>
      </c>
      <c r="D3582">
        <f t="shared" si="64"/>
        <v>230</v>
      </c>
    </row>
    <row r="3583" spans="1:4">
      <c r="A3583">
        <v>3582</v>
      </c>
      <c r="B3583" t="s">
        <v>3561</v>
      </c>
      <c r="C3583" t="s">
        <v>11</v>
      </c>
      <c r="D3583">
        <f t="shared" si="64"/>
        <v>50</v>
      </c>
    </row>
    <row r="3584" spans="1:4">
      <c r="A3584">
        <v>3583</v>
      </c>
      <c r="B3584" t="s">
        <v>3562</v>
      </c>
      <c r="C3584" t="s">
        <v>6</v>
      </c>
      <c r="D3584">
        <f t="shared" si="64"/>
        <v>110</v>
      </c>
    </row>
    <row r="3585" spans="1:4">
      <c r="A3585">
        <v>3584</v>
      </c>
      <c r="B3585" t="s">
        <v>430</v>
      </c>
      <c r="C3585" t="s">
        <v>6</v>
      </c>
      <c r="D3585">
        <f t="shared" si="64"/>
        <v>14</v>
      </c>
    </row>
    <row r="3586" spans="1:4">
      <c r="A3586">
        <v>3585</v>
      </c>
      <c r="B3586" t="s">
        <v>3563</v>
      </c>
      <c r="C3586" t="s">
        <v>11</v>
      </c>
      <c r="D3586">
        <f t="shared" si="64"/>
        <v>64</v>
      </c>
    </row>
    <row r="3587" spans="1:4">
      <c r="A3587">
        <v>3586</v>
      </c>
      <c r="B3587" t="s">
        <v>3564</v>
      </c>
      <c r="C3587" t="s">
        <v>11</v>
      </c>
      <c r="D3587">
        <f t="shared" ref="D3587:D3650" si="65">LEN(B3587)-LEN(SUBSTITUTE(B3587,",",""))+1</f>
        <v>61</v>
      </c>
    </row>
    <row r="3588" spans="1:4">
      <c r="A3588">
        <v>3587</v>
      </c>
      <c r="B3588" t="s">
        <v>3565</v>
      </c>
      <c r="C3588" t="s">
        <v>6</v>
      </c>
      <c r="D3588">
        <f t="shared" si="65"/>
        <v>415</v>
      </c>
    </row>
    <row r="3589" spans="1:4">
      <c r="A3589">
        <v>3588</v>
      </c>
      <c r="B3589" t="s">
        <v>3566</v>
      </c>
      <c r="C3589" t="s">
        <v>11</v>
      </c>
      <c r="D3589">
        <f t="shared" si="65"/>
        <v>26</v>
      </c>
    </row>
    <row r="3590" spans="1:4">
      <c r="A3590">
        <v>3589</v>
      </c>
      <c r="B3590" t="s">
        <v>3567</v>
      </c>
      <c r="C3590" t="s">
        <v>6</v>
      </c>
      <c r="D3590">
        <f t="shared" si="65"/>
        <v>308</v>
      </c>
    </row>
    <row r="3591" spans="1:4">
      <c r="A3591">
        <v>3590</v>
      </c>
      <c r="B3591" t="s">
        <v>3568</v>
      </c>
      <c r="C3591" t="s">
        <v>11</v>
      </c>
      <c r="D3591">
        <f t="shared" si="65"/>
        <v>237</v>
      </c>
    </row>
    <row r="3592" spans="1:4">
      <c r="A3592">
        <v>3591</v>
      </c>
      <c r="B3592" t="s">
        <v>3569</v>
      </c>
      <c r="C3592" t="s">
        <v>8</v>
      </c>
      <c r="D3592">
        <f t="shared" si="65"/>
        <v>414</v>
      </c>
    </row>
    <row r="3593" spans="1:4">
      <c r="A3593">
        <v>3592</v>
      </c>
      <c r="B3593" t="s">
        <v>260</v>
      </c>
      <c r="C3593" t="s">
        <v>6</v>
      </c>
      <c r="D3593">
        <f t="shared" si="65"/>
        <v>13</v>
      </c>
    </row>
    <row r="3594" spans="1:4">
      <c r="A3594">
        <v>3593</v>
      </c>
      <c r="B3594" t="s">
        <v>3570</v>
      </c>
      <c r="C3594" t="s">
        <v>11</v>
      </c>
      <c r="D3594">
        <f t="shared" si="65"/>
        <v>226</v>
      </c>
    </row>
    <row r="3595" spans="1:4">
      <c r="A3595">
        <v>3594</v>
      </c>
      <c r="B3595" t="s">
        <v>3571</v>
      </c>
      <c r="C3595" t="s">
        <v>11</v>
      </c>
      <c r="D3595">
        <f t="shared" si="65"/>
        <v>148</v>
      </c>
    </row>
    <row r="3596" spans="1:4">
      <c r="A3596">
        <v>3595</v>
      </c>
      <c r="B3596" t="s">
        <v>3572</v>
      </c>
      <c r="C3596" t="s">
        <v>8</v>
      </c>
      <c r="D3596">
        <f t="shared" si="65"/>
        <v>288</v>
      </c>
    </row>
    <row r="3597" spans="1:4">
      <c r="A3597">
        <v>3596</v>
      </c>
      <c r="B3597" t="s">
        <v>3573</v>
      </c>
      <c r="C3597" t="s">
        <v>11</v>
      </c>
      <c r="D3597">
        <f t="shared" si="65"/>
        <v>28</v>
      </c>
    </row>
    <row r="3598" spans="1:4">
      <c r="A3598">
        <v>3597</v>
      </c>
      <c r="B3598" t="s">
        <v>3574</v>
      </c>
      <c r="C3598" t="s">
        <v>13</v>
      </c>
      <c r="D3598">
        <f t="shared" si="65"/>
        <v>109</v>
      </c>
    </row>
    <row r="3599" spans="1:4">
      <c r="A3599">
        <v>3598</v>
      </c>
      <c r="B3599" t="s">
        <v>3575</v>
      </c>
      <c r="C3599" t="s">
        <v>6</v>
      </c>
      <c r="D3599">
        <f t="shared" si="65"/>
        <v>147</v>
      </c>
    </row>
    <row r="3600" spans="1:4">
      <c r="A3600">
        <v>3599</v>
      </c>
      <c r="B3600" t="s">
        <v>3576</v>
      </c>
      <c r="C3600" t="s">
        <v>11</v>
      </c>
      <c r="D3600">
        <f t="shared" si="65"/>
        <v>66</v>
      </c>
    </row>
    <row r="3601" spans="1:4">
      <c r="A3601">
        <v>3600</v>
      </c>
      <c r="B3601" t="s">
        <v>3577</v>
      </c>
      <c r="C3601" t="s">
        <v>8</v>
      </c>
      <c r="D3601">
        <f t="shared" si="65"/>
        <v>33</v>
      </c>
    </row>
    <row r="3602" spans="1:4">
      <c r="A3602">
        <v>3601</v>
      </c>
      <c r="B3602" t="s">
        <v>3578</v>
      </c>
      <c r="C3602" t="s">
        <v>8</v>
      </c>
      <c r="D3602">
        <f t="shared" si="65"/>
        <v>67</v>
      </c>
    </row>
    <row r="3603" spans="1:4">
      <c r="A3603">
        <v>3602</v>
      </c>
      <c r="B3603" t="s">
        <v>3579</v>
      </c>
      <c r="C3603" t="s">
        <v>4</v>
      </c>
      <c r="D3603">
        <f t="shared" si="65"/>
        <v>72</v>
      </c>
    </row>
    <row r="3604" spans="1:4">
      <c r="A3604">
        <v>3603</v>
      </c>
      <c r="B3604" t="s">
        <v>3580</v>
      </c>
      <c r="C3604" t="s">
        <v>11</v>
      </c>
      <c r="D3604">
        <f t="shared" si="65"/>
        <v>118</v>
      </c>
    </row>
    <row r="3605" spans="1:4">
      <c r="A3605">
        <v>3604</v>
      </c>
      <c r="B3605" t="s">
        <v>3581</v>
      </c>
      <c r="C3605" t="s">
        <v>11</v>
      </c>
      <c r="D3605">
        <f t="shared" si="65"/>
        <v>127</v>
      </c>
    </row>
    <row r="3606" spans="1:4">
      <c r="A3606">
        <v>3605</v>
      </c>
      <c r="B3606" t="s">
        <v>3582</v>
      </c>
      <c r="C3606" t="s">
        <v>11</v>
      </c>
      <c r="D3606">
        <f t="shared" si="65"/>
        <v>41</v>
      </c>
    </row>
    <row r="3607" spans="1:4">
      <c r="A3607">
        <v>3606</v>
      </c>
      <c r="B3607" t="s">
        <v>3583</v>
      </c>
      <c r="C3607" t="s">
        <v>8</v>
      </c>
      <c r="D3607">
        <f t="shared" si="65"/>
        <v>186</v>
      </c>
    </row>
    <row r="3608" spans="1:4">
      <c r="A3608">
        <v>3607</v>
      </c>
      <c r="B3608" t="s">
        <v>3584</v>
      </c>
      <c r="C3608" t="s">
        <v>8</v>
      </c>
      <c r="D3608">
        <f t="shared" si="65"/>
        <v>85</v>
      </c>
    </row>
    <row r="3609" spans="1:4">
      <c r="A3609">
        <v>3608</v>
      </c>
      <c r="B3609" t="s">
        <v>3585</v>
      </c>
      <c r="C3609" t="s">
        <v>11</v>
      </c>
      <c r="D3609">
        <f t="shared" si="65"/>
        <v>130</v>
      </c>
    </row>
    <row r="3610" spans="1:4">
      <c r="A3610">
        <v>3609</v>
      </c>
      <c r="B3610" t="s">
        <v>3586</v>
      </c>
      <c r="C3610" t="s">
        <v>4</v>
      </c>
      <c r="D3610">
        <f t="shared" si="65"/>
        <v>51</v>
      </c>
    </row>
    <row r="3611" spans="1:4">
      <c r="A3611">
        <v>3610</v>
      </c>
      <c r="B3611" t="s">
        <v>3587</v>
      </c>
      <c r="C3611" t="s">
        <v>11</v>
      </c>
      <c r="D3611">
        <f t="shared" si="65"/>
        <v>78</v>
      </c>
    </row>
    <row r="3612" spans="1:4">
      <c r="A3612">
        <v>3611</v>
      </c>
      <c r="B3612" t="s">
        <v>3588</v>
      </c>
      <c r="C3612" t="s">
        <v>11</v>
      </c>
      <c r="D3612">
        <f t="shared" si="65"/>
        <v>115</v>
      </c>
    </row>
    <row r="3613" spans="1:4">
      <c r="A3613">
        <v>3612</v>
      </c>
      <c r="B3613" t="s">
        <v>3589</v>
      </c>
      <c r="C3613" t="s">
        <v>11</v>
      </c>
      <c r="D3613">
        <f t="shared" si="65"/>
        <v>37</v>
      </c>
    </row>
    <row r="3614" spans="1:4">
      <c r="A3614">
        <v>3613</v>
      </c>
      <c r="B3614" t="s">
        <v>3590</v>
      </c>
      <c r="C3614" t="s">
        <v>4</v>
      </c>
      <c r="D3614">
        <f t="shared" si="65"/>
        <v>27</v>
      </c>
    </row>
    <row r="3615" spans="1:4">
      <c r="A3615">
        <v>3614</v>
      </c>
      <c r="B3615" t="s">
        <v>3591</v>
      </c>
      <c r="C3615" t="s">
        <v>11</v>
      </c>
      <c r="D3615">
        <f t="shared" si="65"/>
        <v>111</v>
      </c>
    </row>
    <row r="3616" spans="1:4">
      <c r="A3616">
        <v>3615</v>
      </c>
      <c r="B3616" t="s">
        <v>3592</v>
      </c>
      <c r="C3616" t="s">
        <v>11</v>
      </c>
      <c r="D3616">
        <f t="shared" si="65"/>
        <v>57</v>
      </c>
    </row>
    <row r="3617" spans="1:4">
      <c r="A3617">
        <v>3616</v>
      </c>
      <c r="B3617" t="s">
        <v>3593</v>
      </c>
      <c r="C3617" t="s">
        <v>6</v>
      </c>
      <c r="D3617">
        <f t="shared" si="65"/>
        <v>101</v>
      </c>
    </row>
    <row r="3618" spans="1:4">
      <c r="A3618">
        <v>3617</v>
      </c>
      <c r="B3618" t="s">
        <v>3594</v>
      </c>
      <c r="C3618" t="s">
        <v>18</v>
      </c>
      <c r="D3618">
        <f t="shared" si="65"/>
        <v>85</v>
      </c>
    </row>
    <row r="3619" spans="1:4">
      <c r="A3619">
        <v>3618</v>
      </c>
      <c r="B3619" t="s">
        <v>3595</v>
      </c>
      <c r="C3619" t="s">
        <v>11</v>
      </c>
      <c r="D3619">
        <f t="shared" si="65"/>
        <v>80</v>
      </c>
    </row>
    <row r="3620" spans="1:4">
      <c r="A3620">
        <v>3619</v>
      </c>
      <c r="B3620" t="s">
        <v>3596</v>
      </c>
      <c r="C3620" t="s">
        <v>83</v>
      </c>
      <c r="D3620">
        <f t="shared" si="65"/>
        <v>374</v>
      </c>
    </row>
    <row r="3621" spans="1:4">
      <c r="A3621">
        <v>3620</v>
      </c>
      <c r="B3621" t="s">
        <v>3597</v>
      </c>
      <c r="C3621" t="s">
        <v>6</v>
      </c>
      <c r="D3621">
        <f t="shared" si="65"/>
        <v>38</v>
      </c>
    </row>
    <row r="3622" spans="1:4">
      <c r="A3622">
        <v>3621</v>
      </c>
      <c r="B3622" t="s">
        <v>3598</v>
      </c>
      <c r="C3622" t="s">
        <v>11</v>
      </c>
      <c r="D3622">
        <f t="shared" si="65"/>
        <v>174</v>
      </c>
    </row>
    <row r="3623" spans="1:4">
      <c r="A3623">
        <v>3622</v>
      </c>
      <c r="B3623" t="s">
        <v>3599</v>
      </c>
      <c r="C3623" t="s">
        <v>11</v>
      </c>
      <c r="D3623">
        <f t="shared" si="65"/>
        <v>31</v>
      </c>
    </row>
    <row r="3624" spans="1:4">
      <c r="A3624">
        <v>3623</v>
      </c>
      <c r="B3624" t="s">
        <v>3600</v>
      </c>
      <c r="C3624" t="s">
        <v>11</v>
      </c>
      <c r="D3624">
        <f t="shared" si="65"/>
        <v>92</v>
      </c>
    </row>
    <row r="3625" spans="1:4">
      <c r="A3625">
        <v>3624</v>
      </c>
      <c r="B3625" t="s">
        <v>3601</v>
      </c>
      <c r="C3625" t="s">
        <v>13</v>
      </c>
      <c r="D3625">
        <f t="shared" si="65"/>
        <v>80</v>
      </c>
    </row>
    <row r="3626" spans="1:4">
      <c r="A3626">
        <v>3625</v>
      </c>
      <c r="B3626" t="s">
        <v>3602</v>
      </c>
      <c r="C3626" t="s">
        <v>6</v>
      </c>
      <c r="D3626">
        <f t="shared" si="65"/>
        <v>230</v>
      </c>
    </row>
    <row r="3627" spans="1:4">
      <c r="A3627">
        <v>3626</v>
      </c>
      <c r="B3627" t="s">
        <v>3603</v>
      </c>
      <c r="C3627" t="s">
        <v>11</v>
      </c>
      <c r="D3627">
        <f t="shared" si="65"/>
        <v>61</v>
      </c>
    </row>
    <row r="3628" spans="1:4">
      <c r="A3628">
        <v>3627</v>
      </c>
      <c r="B3628" t="s">
        <v>3604</v>
      </c>
      <c r="C3628" t="s">
        <v>11</v>
      </c>
      <c r="D3628">
        <f t="shared" si="65"/>
        <v>94</v>
      </c>
    </row>
    <row r="3629" spans="1:4">
      <c r="A3629">
        <v>3628</v>
      </c>
      <c r="B3629" t="s">
        <v>3605</v>
      </c>
      <c r="C3629" t="s">
        <v>8</v>
      </c>
      <c r="D3629">
        <f t="shared" si="65"/>
        <v>128</v>
      </c>
    </row>
    <row r="3630" spans="1:4">
      <c r="A3630">
        <v>3629</v>
      </c>
      <c r="B3630" t="s">
        <v>3606</v>
      </c>
      <c r="C3630" t="s">
        <v>11</v>
      </c>
      <c r="D3630">
        <f t="shared" si="65"/>
        <v>61</v>
      </c>
    </row>
    <row r="3631" spans="1:4">
      <c r="A3631">
        <v>3630</v>
      </c>
      <c r="B3631" t="s">
        <v>3607</v>
      </c>
      <c r="C3631" t="s">
        <v>52</v>
      </c>
      <c r="D3631">
        <f t="shared" si="65"/>
        <v>209</v>
      </c>
    </row>
    <row r="3632" spans="1:4">
      <c r="A3632">
        <v>3631</v>
      </c>
      <c r="B3632" t="s">
        <v>3608</v>
      </c>
      <c r="C3632" t="s">
        <v>6</v>
      </c>
      <c r="D3632">
        <f t="shared" si="65"/>
        <v>374</v>
      </c>
    </row>
    <row r="3633" spans="1:4">
      <c r="A3633">
        <v>3632</v>
      </c>
      <c r="B3633" t="s">
        <v>3609</v>
      </c>
      <c r="C3633" t="s">
        <v>11</v>
      </c>
      <c r="D3633">
        <f t="shared" si="65"/>
        <v>113</v>
      </c>
    </row>
    <row r="3634" spans="1:4">
      <c r="A3634">
        <v>3633</v>
      </c>
      <c r="B3634" t="s">
        <v>3610</v>
      </c>
      <c r="C3634" t="s">
        <v>168</v>
      </c>
      <c r="D3634">
        <f t="shared" si="65"/>
        <v>169</v>
      </c>
    </row>
    <row r="3635" spans="1:4">
      <c r="A3635">
        <v>3634</v>
      </c>
      <c r="B3635" t="s">
        <v>3611</v>
      </c>
      <c r="C3635" t="s">
        <v>11</v>
      </c>
      <c r="D3635">
        <f t="shared" si="65"/>
        <v>351</v>
      </c>
    </row>
    <row r="3636" spans="1:4">
      <c r="A3636">
        <v>3635</v>
      </c>
      <c r="B3636" t="s">
        <v>3612</v>
      </c>
      <c r="C3636" t="s">
        <v>11</v>
      </c>
      <c r="D3636">
        <f t="shared" si="65"/>
        <v>104</v>
      </c>
    </row>
    <row r="3637" spans="1:4">
      <c r="A3637">
        <v>3636</v>
      </c>
      <c r="B3637" t="s">
        <v>3613</v>
      </c>
      <c r="C3637" t="s">
        <v>11</v>
      </c>
      <c r="D3637">
        <f t="shared" si="65"/>
        <v>48</v>
      </c>
    </row>
    <row r="3638" spans="1:4">
      <c r="A3638">
        <v>3637</v>
      </c>
      <c r="B3638" t="s">
        <v>3614</v>
      </c>
      <c r="C3638" t="s">
        <v>6</v>
      </c>
      <c r="D3638">
        <f t="shared" si="65"/>
        <v>54</v>
      </c>
    </row>
    <row r="3639" spans="1:4">
      <c r="A3639">
        <v>3638</v>
      </c>
      <c r="B3639" t="s">
        <v>3615</v>
      </c>
      <c r="C3639" t="s">
        <v>6</v>
      </c>
      <c r="D3639">
        <f t="shared" si="65"/>
        <v>75</v>
      </c>
    </row>
    <row r="3640" spans="1:4">
      <c r="A3640">
        <v>3639</v>
      </c>
      <c r="B3640" t="s">
        <v>3616</v>
      </c>
      <c r="C3640" t="s">
        <v>4</v>
      </c>
      <c r="D3640">
        <f t="shared" si="65"/>
        <v>404</v>
      </c>
    </row>
    <row r="3641" spans="1:4">
      <c r="A3641">
        <v>3640</v>
      </c>
      <c r="B3641" t="s">
        <v>3617</v>
      </c>
      <c r="C3641" t="s">
        <v>11</v>
      </c>
      <c r="D3641">
        <f t="shared" si="65"/>
        <v>52</v>
      </c>
    </row>
    <row r="3642" spans="1:4">
      <c r="A3642">
        <v>3641</v>
      </c>
      <c r="B3642" t="s">
        <v>3618</v>
      </c>
      <c r="C3642" t="s">
        <v>11</v>
      </c>
      <c r="D3642">
        <f t="shared" si="65"/>
        <v>54</v>
      </c>
    </row>
    <row r="3643" spans="1:4">
      <c r="A3643">
        <v>3642</v>
      </c>
      <c r="B3643" t="s">
        <v>3619</v>
      </c>
      <c r="C3643" t="s">
        <v>11</v>
      </c>
      <c r="D3643">
        <f t="shared" si="65"/>
        <v>129</v>
      </c>
    </row>
    <row r="3644" spans="1:4">
      <c r="A3644">
        <v>3643</v>
      </c>
      <c r="B3644" t="s">
        <v>3620</v>
      </c>
      <c r="C3644" t="s">
        <v>4</v>
      </c>
      <c r="D3644">
        <f t="shared" si="65"/>
        <v>77</v>
      </c>
    </row>
    <row r="3645" spans="1:4">
      <c r="A3645">
        <v>3644</v>
      </c>
      <c r="B3645" t="s">
        <v>3621</v>
      </c>
      <c r="C3645" t="s">
        <v>6</v>
      </c>
      <c r="D3645">
        <f t="shared" si="65"/>
        <v>122</v>
      </c>
    </row>
    <row r="3646" spans="1:4">
      <c r="A3646">
        <v>3645</v>
      </c>
      <c r="B3646" t="s">
        <v>3622</v>
      </c>
      <c r="C3646" t="s">
        <v>11</v>
      </c>
      <c r="D3646">
        <f t="shared" si="65"/>
        <v>83</v>
      </c>
    </row>
    <row r="3647" spans="1:4">
      <c r="A3647">
        <v>3646</v>
      </c>
      <c r="B3647" t="s">
        <v>3623</v>
      </c>
      <c r="C3647" t="s">
        <v>11</v>
      </c>
      <c r="D3647">
        <f t="shared" si="65"/>
        <v>71</v>
      </c>
    </row>
    <row r="3648" spans="1:4">
      <c r="A3648">
        <v>3647</v>
      </c>
      <c r="B3648" t="s">
        <v>3624</v>
      </c>
      <c r="C3648" t="s">
        <v>11</v>
      </c>
      <c r="D3648">
        <f t="shared" si="65"/>
        <v>295</v>
      </c>
    </row>
    <row r="3649" spans="1:4">
      <c r="A3649">
        <v>3648</v>
      </c>
      <c r="B3649" t="s">
        <v>3625</v>
      </c>
      <c r="C3649" t="s">
        <v>11</v>
      </c>
      <c r="D3649">
        <f t="shared" si="65"/>
        <v>136</v>
      </c>
    </row>
    <row r="3650" spans="1:4">
      <c r="A3650">
        <v>3649</v>
      </c>
      <c r="B3650" t="s">
        <v>3626</v>
      </c>
      <c r="C3650" t="s">
        <v>11</v>
      </c>
      <c r="D3650">
        <f t="shared" si="65"/>
        <v>142</v>
      </c>
    </row>
    <row r="3651" spans="1:4">
      <c r="A3651">
        <v>3650</v>
      </c>
      <c r="B3651" t="s">
        <v>3627</v>
      </c>
      <c r="C3651" t="s">
        <v>4</v>
      </c>
      <c r="D3651">
        <f t="shared" ref="D3651:D3714" si="66">LEN(B3651)-LEN(SUBSTITUTE(B3651,",",""))+1</f>
        <v>381</v>
      </c>
    </row>
    <row r="3652" spans="1:4">
      <c r="A3652">
        <v>3651</v>
      </c>
      <c r="B3652" t="s">
        <v>3628</v>
      </c>
      <c r="C3652" t="s">
        <v>4</v>
      </c>
      <c r="D3652">
        <f t="shared" si="66"/>
        <v>89</v>
      </c>
    </row>
    <row r="3653" spans="1:4">
      <c r="A3653">
        <v>3652</v>
      </c>
      <c r="B3653" t="s">
        <v>3629</v>
      </c>
      <c r="C3653" t="s">
        <v>6</v>
      </c>
      <c r="D3653">
        <f t="shared" si="66"/>
        <v>48</v>
      </c>
    </row>
    <row r="3654" spans="1:4">
      <c r="A3654">
        <v>3653</v>
      </c>
      <c r="B3654" t="s">
        <v>3630</v>
      </c>
      <c r="C3654" t="s">
        <v>11</v>
      </c>
      <c r="D3654">
        <f t="shared" si="66"/>
        <v>284</v>
      </c>
    </row>
    <row r="3655" spans="1:4">
      <c r="A3655">
        <v>3654</v>
      </c>
      <c r="B3655" t="s">
        <v>3631</v>
      </c>
      <c r="C3655" t="s">
        <v>83</v>
      </c>
      <c r="D3655">
        <f t="shared" si="66"/>
        <v>152</v>
      </c>
    </row>
    <row r="3656" spans="1:4">
      <c r="A3656">
        <v>3655</v>
      </c>
      <c r="B3656" t="s">
        <v>3632</v>
      </c>
      <c r="C3656" t="s">
        <v>11</v>
      </c>
      <c r="D3656">
        <f t="shared" si="66"/>
        <v>101</v>
      </c>
    </row>
    <row r="3657" spans="1:4">
      <c r="A3657">
        <v>3656</v>
      </c>
      <c r="B3657" t="s">
        <v>3633</v>
      </c>
      <c r="C3657" t="s">
        <v>11</v>
      </c>
      <c r="D3657">
        <f t="shared" si="66"/>
        <v>62</v>
      </c>
    </row>
    <row r="3658" spans="1:4">
      <c r="A3658">
        <v>3657</v>
      </c>
      <c r="B3658" t="s">
        <v>3634</v>
      </c>
      <c r="C3658" t="s">
        <v>11</v>
      </c>
      <c r="D3658">
        <f t="shared" si="66"/>
        <v>49</v>
      </c>
    </row>
    <row r="3659" spans="1:4">
      <c r="A3659">
        <v>3658</v>
      </c>
      <c r="B3659" t="s">
        <v>3635</v>
      </c>
      <c r="C3659" t="s">
        <v>11</v>
      </c>
      <c r="D3659">
        <f t="shared" si="66"/>
        <v>51</v>
      </c>
    </row>
    <row r="3660" spans="1:4">
      <c r="A3660">
        <v>3659</v>
      </c>
      <c r="B3660" t="s">
        <v>3636</v>
      </c>
      <c r="C3660" t="s">
        <v>11</v>
      </c>
      <c r="D3660">
        <f t="shared" si="66"/>
        <v>236</v>
      </c>
    </row>
    <row r="3661" spans="1:4">
      <c r="A3661">
        <v>3660</v>
      </c>
      <c r="B3661" t="s">
        <v>3637</v>
      </c>
      <c r="C3661" t="s">
        <v>8</v>
      </c>
      <c r="D3661">
        <f t="shared" si="66"/>
        <v>15</v>
      </c>
    </row>
    <row r="3662" spans="1:4">
      <c r="A3662">
        <v>3661</v>
      </c>
      <c r="B3662" t="s">
        <v>3638</v>
      </c>
      <c r="C3662" t="s">
        <v>11</v>
      </c>
      <c r="D3662">
        <f t="shared" si="66"/>
        <v>107</v>
      </c>
    </row>
    <row r="3663" spans="1:4">
      <c r="A3663">
        <v>3662</v>
      </c>
      <c r="B3663" t="s">
        <v>3639</v>
      </c>
      <c r="C3663" t="s">
        <v>168</v>
      </c>
      <c r="D3663">
        <f t="shared" si="66"/>
        <v>257</v>
      </c>
    </row>
    <row r="3664" spans="1:4">
      <c r="A3664">
        <v>3663</v>
      </c>
      <c r="B3664" t="s">
        <v>3640</v>
      </c>
      <c r="C3664" t="s">
        <v>8</v>
      </c>
      <c r="D3664">
        <f t="shared" si="66"/>
        <v>82</v>
      </c>
    </row>
    <row r="3665" spans="1:4">
      <c r="A3665">
        <v>3664</v>
      </c>
      <c r="B3665" t="s">
        <v>3641</v>
      </c>
      <c r="C3665" t="s">
        <v>6</v>
      </c>
      <c r="D3665">
        <f t="shared" si="66"/>
        <v>41</v>
      </c>
    </row>
    <row r="3666" spans="1:4">
      <c r="A3666">
        <v>3665</v>
      </c>
      <c r="B3666" t="s">
        <v>3642</v>
      </c>
      <c r="C3666" t="s">
        <v>4</v>
      </c>
      <c r="D3666">
        <f t="shared" si="66"/>
        <v>189</v>
      </c>
    </row>
    <row r="3667" spans="1:4">
      <c r="A3667">
        <v>3666</v>
      </c>
      <c r="B3667" t="s">
        <v>3643</v>
      </c>
      <c r="C3667" t="s">
        <v>6</v>
      </c>
      <c r="D3667">
        <f t="shared" si="66"/>
        <v>35</v>
      </c>
    </row>
    <row r="3668" spans="1:4">
      <c r="A3668">
        <v>3667</v>
      </c>
      <c r="B3668" t="s">
        <v>3644</v>
      </c>
      <c r="C3668" t="s">
        <v>4</v>
      </c>
      <c r="D3668">
        <f t="shared" si="66"/>
        <v>65</v>
      </c>
    </row>
    <row r="3669" spans="1:4">
      <c r="A3669">
        <v>3668</v>
      </c>
      <c r="B3669" t="s">
        <v>3645</v>
      </c>
      <c r="C3669" t="s">
        <v>11</v>
      </c>
      <c r="D3669">
        <f t="shared" si="66"/>
        <v>242</v>
      </c>
    </row>
    <row r="3670" spans="1:4">
      <c r="A3670">
        <v>3669</v>
      </c>
      <c r="B3670" t="s">
        <v>3646</v>
      </c>
      <c r="C3670" t="s">
        <v>168</v>
      </c>
      <c r="D3670">
        <f t="shared" si="66"/>
        <v>87</v>
      </c>
    </row>
    <row r="3671" spans="1:4">
      <c r="A3671">
        <v>3670</v>
      </c>
      <c r="B3671" t="s">
        <v>3647</v>
      </c>
      <c r="C3671" t="s">
        <v>52</v>
      </c>
      <c r="D3671">
        <f t="shared" si="66"/>
        <v>76</v>
      </c>
    </row>
    <row r="3672" spans="1:4">
      <c r="A3672">
        <v>3671</v>
      </c>
      <c r="B3672" t="s">
        <v>3648</v>
      </c>
      <c r="C3672" t="s">
        <v>13</v>
      </c>
      <c r="D3672">
        <f t="shared" si="66"/>
        <v>35</v>
      </c>
    </row>
    <row r="3673" spans="1:4">
      <c r="A3673">
        <v>3672</v>
      </c>
      <c r="B3673" t="s">
        <v>3649</v>
      </c>
      <c r="C3673" t="s">
        <v>11</v>
      </c>
      <c r="D3673">
        <f t="shared" si="66"/>
        <v>76</v>
      </c>
    </row>
    <row r="3674" spans="1:4">
      <c r="A3674">
        <v>3673</v>
      </c>
      <c r="B3674" t="s">
        <v>3650</v>
      </c>
      <c r="C3674" t="s">
        <v>4</v>
      </c>
      <c r="D3674">
        <f t="shared" si="66"/>
        <v>347</v>
      </c>
    </row>
    <row r="3675" spans="1:4">
      <c r="A3675">
        <v>3674</v>
      </c>
      <c r="B3675" t="s">
        <v>3651</v>
      </c>
      <c r="C3675" t="s">
        <v>8</v>
      </c>
      <c r="D3675">
        <f t="shared" si="66"/>
        <v>35</v>
      </c>
    </row>
    <row r="3676" spans="1:4">
      <c r="A3676">
        <v>3675</v>
      </c>
      <c r="B3676" t="s">
        <v>3652</v>
      </c>
      <c r="C3676" t="s">
        <v>8</v>
      </c>
      <c r="D3676">
        <f t="shared" si="66"/>
        <v>236</v>
      </c>
    </row>
    <row r="3677" spans="1:4">
      <c r="A3677">
        <v>3676</v>
      </c>
      <c r="B3677" t="s">
        <v>3653</v>
      </c>
      <c r="C3677" t="s">
        <v>4</v>
      </c>
      <c r="D3677">
        <f t="shared" si="66"/>
        <v>86</v>
      </c>
    </row>
    <row r="3678" spans="1:4">
      <c r="A3678">
        <v>3677</v>
      </c>
      <c r="B3678" t="s">
        <v>3654</v>
      </c>
      <c r="C3678" t="s">
        <v>11</v>
      </c>
      <c r="D3678">
        <f t="shared" si="66"/>
        <v>232</v>
      </c>
    </row>
    <row r="3679" spans="1:4">
      <c r="A3679">
        <v>3678</v>
      </c>
      <c r="B3679" t="s">
        <v>3655</v>
      </c>
      <c r="C3679" t="s">
        <v>11</v>
      </c>
      <c r="D3679">
        <f t="shared" si="66"/>
        <v>29</v>
      </c>
    </row>
    <row r="3680" spans="1:4">
      <c r="A3680">
        <v>3679</v>
      </c>
      <c r="B3680" t="s">
        <v>3656</v>
      </c>
      <c r="C3680" t="s">
        <v>11</v>
      </c>
      <c r="D3680">
        <f t="shared" si="66"/>
        <v>52</v>
      </c>
    </row>
    <row r="3681" spans="1:4">
      <c r="A3681">
        <v>3680</v>
      </c>
      <c r="B3681" t="s">
        <v>3657</v>
      </c>
      <c r="C3681" t="s">
        <v>54</v>
      </c>
      <c r="D3681">
        <f t="shared" si="66"/>
        <v>85</v>
      </c>
    </row>
    <row r="3682" spans="1:4">
      <c r="A3682">
        <v>3681</v>
      </c>
      <c r="B3682" t="s">
        <v>3658</v>
      </c>
      <c r="C3682" t="s">
        <v>11</v>
      </c>
      <c r="D3682">
        <f t="shared" si="66"/>
        <v>87</v>
      </c>
    </row>
    <row r="3683" spans="1:4">
      <c r="A3683">
        <v>3682</v>
      </c>
      <c r="B3683" t="s">
        <v>3659</v>
      </c>
      <c r="C3683" t="s">
        <v>6</v>
      </c>
      <c r="D3683">
        <f t="shared" si="66"/>
        <v>48</v>
      </c>
    </row>
    <row r="3684" spans="1:4">
      <c r="A3684">
        <v>3683</v>
      </c>
      <c r="B3684" t="s">
        <v>3660</v>
      </c>
      <c r="C3684" t="s">
        <v>11</v>
      </c>
      <c r="D3684">
        <f t="shared" si="66"/>
        <v>201</v>
      </c>
    </row>
    <row r="3685" spans="1:4">
      <c r="A3685">
        <v>3684</v>
      </c>
      <c r="B3685" t="s">
        <v>3661</v>
      </c>
      <c r="C3685" t="s">
        <v>11</v>
      </c>
      <c r="D3685">
        <f t="shared" si="66"/>
        <v>34</v>
      </c>
    </row>
    <row r="3686" spans="1:4">
      <c r="A3686">
        <v>3685</v>
      </c>
      <c r="B3686" t="s">
        <v>3662</v>
      </c>
      <c r="C3686" t="s">
        <v>6</v>
      </c>
      <c r="D3686">
        <f t="shared" si="66"/>
        <v>24</v>
      </c>
    </row>
    <row r="3687" spans="1:4">
      <c r="A3687">
        <v>3686</v>
      </c>
      <c r="B3687" t="s">
        <v>3663</v>
      </c>
      <c r="C3687" t="s">
        <v>11</v>
      </c>
      <c r="D3687">
        <f t="shared" si="66"/>
        <v>237</v>
      </c>
    </row>
    <row r="3688" spans="1:4">
      <c r="A3688">
        <v>3687</v>
      </c>
      <c r="B3688" t="s">
        <v>3664</v>
      </c>
      <c r="C3688" t="s">
        <v>6</v>
      </c>
      <c r="D3688">
        <f t="shared" si="66"/>
        <v>106</v>
      </c>
    </row>
    <row r="3689" spans="1:4">
      <c r="A3689">
        <v>3688</v>
      </c>
      <c r="B3689" t="s">
        <v>3665</v>
      </c>
      <c r="C3689" t="s">
        <v>13</v>
      </c>
      <c r="D3689">
        <f t="shared" si="66"/>
        <v>29</v>
      </c>
    </row>
    <row r="3690" spans="1:4">
      <c r="A3690">
        <v>3689</v>
      </c>
      <c r="B3690" t="s">
        <v>3666</v>
      </c>
      <c r="C3690" t="s">
        <v>6</v>
      </c>
      <c r="D3690">
        <f t="shared" si="66"/>
        <v>34</v>
      </c>
    </row>
    <row r="3691" spans="1:4">
      <c r="A3691">
        <v>3690</v>
      </c>
      <c r="B3691" t="s">
        <v>3667</v>
      </c>
      <c r="C3691" t="s">
        <v>11</v>
      </c>
      <c r="D3691">
        <f t="shared" si="66"/>
        <v>168</v>
      </c>
    </row>
    <row r="3692" spans="1:4">
      <c r="A3692">
        <v>3691</v>
      </c>
      <c r="B3692" t="s">
        <v>1531</v>
      </c>
      <c r="C3692" t="s">
        <v>6</v>
      </c>
      <c r="D3692">
        <f t="shared" si="66"/>
        <v>22</v>
      </c>
    </row>
    <row r="3693" spans="1:4">
      <c r="A3693">
        <v>3692</v>
      </c>
      <c r="B3693" t="s">
        <v>3668</v>
      </c>
      <c r="C3693" t="s">
        <v>11</v>
      </c>
      <c r="D3693">
        <f t="shared" si="66"/>
        <v>312</v>
      </c>
    </row>
    <row r="3694" spans="1:4">
      <c r="A3694">
        <v>3693</v>
      </c>
      <c r="B3694" t="s">
        <v>3669</v>
      </c>
      <c r="C3694" t="s">
        <v>8</v>
      </c>
      <c r="D3694">
        <f t="shared" si="66"/>
        <v>17</v>
      </c>
    </row>
    <row r="3695" spans="1:4">
      <c r="A3695">
        <v>3694</v>
      </c>
      <c r="B3695" t="s">
        <v>3670</v>
      </c>
      <c r="C3695" t="s">
        <v>11</v>
      </c>
      <c r="D3695">
        <f t="shared" si="66"/>
        <v>24</v>
      </c>
    </row>
    <row r="3696" spans="1:4">
      <c r="A3696">
        <v>3695</v>
      </c>
      <c r="B3696" t="s">
        <v>3671</v>
      </c>
      <c r="C3696" t="s">
        <v>6</v>
      </c>
      <c r="D3696">
        <f t="shared" si="66"/>
        <v>28</v>
      </c>
    </row>
    <row r="3697" spans="1:4">
      <c r="A3697">
        <v>3696</v>
      </c>
      <c r="B3697" t="s">
        <v>3672</v>
      </c>
      <c r="C3697" t="s">
        <v>11</v>
      </c>
      <c r="D3697">
        <f t="shared" si="66"/>
        <v>65</v>
      </c>
    </row>
    <row r="3698" spans="1:4">
      <c r="A3698">
        <v>3697</v>
      </c>
      <c r="B3698" t="s">
        <v>3673</v>
      </c>
      <c r="C3698" t="s">
        <v>8</v>
      </c>
      <c r="D3698">
        <f t="shared" si="66"/>
        <v>54</v>
      </c>
    </row>
    <row r="3699" spans="1:4">
      <c r="A3699">
        <v>3698</v>
      </c>
      <c r="B3699" t="s">
        <v>3674</v>
      </c>
      <c r="C3699" t="s">
        <v>11</v>
      </c>
      <c r="D3699">
        <f t="shared" si="66"/>
        <v>29</v>
      </c>
    </row>
    <row r="3700" spans="1:4">
      <c r="A3700">
        <v>3699</v>
      </c>
      <c r="B3700" t="s">
        <v>3675</v>
      </c>
      <c r="C3700" t="s">
        <v>6</v>
      </c>
      <c r="D3700">
        <f t="shared" si="66"/>
        <v>33</v>
      </c>
    </row>
    <row r="3701" spans="1:4">
      <c r="A3701">
        <v>3700</v>
      </c>
      <c r="B3701" t="s">
        <v>3676</v>
      </c>
      <c r="C3701" t="s">
        <v>6</v>
      </c>
      <c r="D3701">
        <f t="shared" si="66"/>
        <v>139</v>
      </c>
    </row>
    <row r="3702" spans="1:4">
      <c r="A3702">
        <v>3701</v>
      </c>
      <c r="B3702" t="s">
        <v>3677</v>
      </c>
      <c r="C3702" t="s">
        <v>6</v>
      </c>
      <c r="D3702">
        <f t="shared" si="66"/>
        <v>141</v>
      </c>
    </row>
    <row r="3703" spans="1:4">
      <c r="A3703">
        <v>3702</v>
      </c>
      <c r="B3703" t="s">
        <v>3678</v>
      </c>
      <c r="C3703" t="s">
        <v>52</v>
      </c>
      <c r="D3703">
        <f t="shared" si="66"/>
        <v>307</v>
      </c>
    </row>
    <row r="3704" spans="1:4">
      <c r="A3704">
        <v>3703</v>
      </c>
      <c r="B3704" t="s">
        <v>3679</v>
      </c>
      <c r="C3704" t="s">
        <v>6</v>
      </c>
      <c r="D3704">
        <f t="shared" si="66"/>
        <v>113</v>
      </c>
    </row>
    <row r="3705" spans="1:4">
      <c r="A3705">
        <v>3704</v>
      </c>
      <c r="B3705" t="s">
        <v>3680</v>
      </c>
      <c r="C3705" t="s">
        <v>11</v>
      </c>
      <c r="D3705">
        <f t="shared" si="66"/>
        <v>358</v>
      </c>
    </row>
    <row r="3706" spans="1:4">
      <c r="A3706">
        <v>3705</v>
      </c>
      <c r="B3706" t="s">
        <v>3681</v>
      </c>
      <c r="C3706" t="s">
        <v>11</v>
      </c>
      <c r="D3706">
        <f t="shared" si="66"/>
        <v>274</v>
      </c>
    </row>
    <row r="3707" spans="1:4">
      <c r="A3707">
        <v>3706</v>
      </c>
      <c r="B3707" t="s">
        <v>3682</v>
      </c>
      <c r="C3707" t="s">
        <v>11</v>
      </c>
      <c r="D3707">
        <f t="shared" si="66"/>
        <v>60</v>
      </c>
    </row>
    <row r="3708" spans="1:4">
      <c r="A3708">
        <v>3707</v>
      </c>
      <c r="B3708" t="s">
        <v>3683</v>
      </c>
      <c r="C3708" t="s">
        <v>11</v>
      </c>
      <c r="D3708">
        <f t="shared" si="66"/>
        <v>412</v>
      </c>
    </row>
    <row r="3709" spans="1:4">
      <c r="A3709">
        <v>3708</v>
      </c>
      <c r="B3709" t="s">
        <v>3684</v>
      </c>
      <c r="C3709" t="s">
        <v>11</v>
      </c>
      <c r="D3709">
        <f t="shared" si="66"/>
        <v>172</v>
      </c>
    </row>
    <row r="3710" spans="1:4">
      <c r="A3710">
        <v>3709</v>
      </c>
      <c r="B3710" t="s">
        <v>3685</v>
      </c>
      <c r="C3710" t="s">
        <v>11</v>
      </c>
      <c r="D3710">
        <f t="shared" si="66"/>
        <v>292</v>
      </c>
    </row>
    <row r="3711" spans="1:4">
      <c r="A3711">
        <v>3710</v>
      </c>
      <c r="B3711" t="s">
        <v>3686</v>
      </c>
      <c r="C3711" t="s">
        <v>6</v>
      </c>
      <c r="D3711">
        <f t="shared" si="66"/>
        <v>86</v>
      </c>
    </row>
    <row r="3712" spans="1:4">
      <c r="A3712">
        <v>3711</v>
      </c>
      <c r="B3712" t="s">
        <v>3687</v>
      </c>
      <c r="C3712" t="s">
        <v>6</v>
      </c>
      <c r="D3712">
        <f t="shared" si="66"/>
        <v>133</v>
      </c>
    </row>
    <row r="3713" spans="1:4">
      <c r="A3713">
        <v>3712</v>
      </c>
      <c r="B3713" t="s">
        <v>3688</v>
      </c>
      <c r="C3713" t="s">
        <v>11</v>
      </c>
      <c r="D3713">
        <f t="shared" si="66"/>
        <v>267</v>
      </c>
    </row>
    <row r="3714" spans="1:4">
      <c r="A3714">
        <v>3713</v>
      </c>
      <c r="B3714" t="s">
        <v>3689</v>
      </c>
      <c r="C3714" t="s">
        <v>11</v>
      </c>
      <c r="D3714">
        <f t="shared" si="66"/>
        <v>69</v>
      </c>
    </row>
    <row r="3715" spans="1:4">
      <c r="A3715">
        <v>3714</v>
      </c>
      <c r="B3715" t="s">
        <v>3690</v>
      </c>
      <c r="C3715" t="s">
        <v>6</v>
      </c>
      <c r="D3715">
        <f t="shared" ref="D3715:D3778" si="67">LEN(B3715)-LEN(SUBSTITUTE(B3715,",",""))+1</f>
        <v>42</v>
      </c>
    </row>
    <row r="3716" spans="1:4">
      <c r="A3716">
        <v>3715</v>
      </c>
      <c r="B3716" t="s">
        <v>743</v>
      </c>
      <c r="C3716" t="s">
        <v>4</v>
      </c>
      <c r="D3716">
        <f t="shared" si="67"/>
        <v>58</v>
      </c>
    </row>
    <row r="3717" spans="1:4">
      <c r="A3717">
        <v>3716</v>
      </c>
      <c r="B3717" t="s">
        <v>3691</v>
      </c>
      <c r="C3717" t="s">
        <v>11</v>
      </c>
      <c r="D3717">
        <f t="shared" si="67"/>
        <v>84</v>
      </c>
    </row>
    <row r="3718" spans="1:4">
      <c r="A3718">
        <v>3717</v>
      </c>
      <c r="B3718" t="s">
        <v>3692</v>
      </c>
      <c r="C3718" t="s">
        <v>6</v>
      </c>
      <c r="D3718">
        <f t="shared" si="67"/>
        <v>62</v>
      </c>
    </row>
    <row r="3719" spans="1:4">
      <c r="A3719">
        <v>3718</v>
      </c>
      <c r="B3719" t="s">
        <v>3693</v>
      </c>
      <c r="C3719" t="s">
        <v>11</v>
      </c>
      <c r="D3719">
        <f t="shared" si="67"/>
        <v>176</v>
      </c>
    </row>
    <row r="3720" spans="1:4">
      <c r="A3720">
        <v>3719</v>
      </c>
      <c r="B3720" t="s">
        <v>3694</v>
      </c>
      <c r="C3720" t="s">
        <v>11</v>
      </c>
      <c r="D3720">
        <f t="shared" si="67"/>
        <v>73</v>
      </c>
    </row>
    <row r="3721" spans="1:4">
      <c r="A3721">
        <v>3720</v>
      </c>
      <c r="B3721" t="s">
        <v>3695</v>
      </c>
      <c r="C3721" t="s">
        <v>6</v>
      </c>
      <c r="D3721">
        <f t="shared" si="67"/>
        <v>77</v>
      </c>
    </row>
    <row r="3722" spans="1:4">
      <c r="A3722">
        <v>3721</v>
      </c>
      <c r="B3722" t="s">
        <v>3696</v>
      </c>
      <c r="C3722" t="s">
        <v>6</v>
      </c>
      <c r="D3722">
        <f t="shared" si="67"/>
        <v>310</v>
      </c>
    </row>
    <row r="3723" spans="1:4">
      <c r="A3723">
        <v>3722</v>
      </c>
      <c r="B3723" t="s">
        <v>3697</v>
      </c>
      <c r="C3723" t="s">
        <v>11</v>
      </c>
      <c r="D3723">
        <f t="shared" si="67"/>
        <v>32</v>
      </c>
    </row>
    <row r="3724" spans="1:4">
      <c r="A3724">
        <v>3723</v>
      </c>
      <c r="B3724" t="s">
        <v>3698</v>
      </c>
      <c r="C3724" t="s">
        <v>11</v>
      </c>
      <c r="D3724">
        <f t="shared" si="67"/>
        <v>75</v>
      </c>
    </row>
    <row r="3725" spans="1:4">
      <c r="A3725">
        <v>3724</v>
      </c>
      <c r="B3725" t="s">
        <v>3699</v>
      </c>
      <c r="C3725" t="s">
        <v>8</v>
      </c>
      <c r="D3725">
        <f t="shared" si="67"/>
        <v>171</v>
      </c>
    </row>
    <row r="3726" spans="1:4">
      <c r="A3726">
        <v>3725</v>
      </c>
      <c r="B3726" t="s">
        <v>3700</v>
      </c>
      <c r="C3726" t="s">
        <v>168</v>
      </c>
      <c r="D3726">
        <f t="shared" si="67"/>
        <v>121</v>
      </c>
    </row>
    <row r="3727" spans="1:4">
      <c r="A3727">
        <v>3726</v>
      </c>
      <c r="B3727" t="s">
        <v>3701</v>
      </c>
      <c r="C3727" t="s">
        <v>11</v>
      </c>
      <c r="D3727">
        <f t="shared" si="67"/>
        <v>149</v>
      </c>
    </row>
    <row r="3728" spans="1:4">
      <c r="A3728">
        <v>3727</v>
      </c>
      <c r="B3728" t="s">
        <v>3702</v>
      </c>
      <c r="C3728" t="s">
        <v>11</v>
      </c>
      <c r="D3728">
        <f t="shared" si="67"/>
        <v>51</v>
      </c>
    </row>
    <row r="3729" spans="1:4">
      <c r="A3729">
        <v>3728</v>
      </c>
      <c r="B3729" t="s">
        <v>3703</v>
      </c>
      <c r="C3729" t="s">
        <v>6</v>
      </c>
      <c r="D3729">
        <f t="shared" si="67"/>
        <v>263</v>
      </c>
    </row>
    <row r="3730" spans="1:4">
      <c r="A3730">
        <v>3729</v>
      </c>
      <c r="B3730" t="s">
        <v>3704</v>
      </c>
      <c r="C3730" t="s">
        <v>4</v>
      </c>
      <c r="D3730">
        <f t="shared" si="67"/>
        <v>249</v>
      </c>
    </row>
    <row r="3731" spans="1:4">
      <c r="A3731">
        <v>3730</v>
      </c>
      <c r="B3731" t="s">
        <v>3705</v>
      </c>
      <c r="C3731" t="s">
        <v>8</v>
      </c>
      <c r="D3731">
        <f t="shared" si="67"/>
        <v>244</v>
      </c>
    </row>
    <row r="3732" spans="1:4">
      <c r="A3732">
        <v>3731</v>
      </c>
      <c r="B3732" t="s">
        <v>3706</v>
      </c>
      <c r="C3732" t="s">
        <v>11</v>
      </c>
      <c r="D3732">
        <f t="shared" si="67"/>
        <v>86</v>
      </c>
    </row>
    <row r="3733" spans="1:4">
      <c r="A3733">
        <v>3732</v>
      </c>
      <c r="B3733" t="s">
        <v>3707</v>
      </c>
      <c r="C3733" t="s">
        <v>11</v>
      </c>
      <c r="D3733">
        <f t="shared" si="67"/>
        <v>153</v>
      </c>
    </row>
    <row r="3734" spans="1:4">
      <c r="A3734">
        <v>3733</v>
      </c>
      <c r="B3734" t="s">
        <v>3708</v>
      </c>
      <c r="C3734" t="s">
        <v>11</v>
      </c>
      <c r="D3734">
        <f t="shared" si="67"/>
        <v>298</v>
      </c>
    </row>
    <row r="3735" spans="1:4">
      <c r="A3735">
        <v>3734</v>
      </c>
      <c r="B3735" t="s">
        <v>3709</v>
      </c>
      <c r="C3735" t="s">
        <v>52</v>
      </c>
      <c r="D3735">
        <f t="shared" si="67"/>
        <v>334</v>
      </c>
    </row>
    <row r="3736" spans="1:4">
      <c r="A3736">
        <v>3735</v>
      </c>
      <c r="B3736" t="s">
        <v>3710</v>
      </c>
      <c r="C3736" t="s">
        <v>8</v>
      </c>
      <c r="D3736">
        <f t="shared" si="67"/>
        <v>81</v>
      </c>
    </row>
    <row r="3737" spans="1:4">
      <c r="A3737">
        <v>3736</v>
      </c>
      <c r="B3737" t="s">
        <v>3711</v>
      </c>
      <c r="C3737" t="s">
        <v>11</v>
      </c>
      <c r="D3737">
        <f t="shared" si="67"/>
        <v>72</v>
      </c>
    </row>
    <row r="3738" spans="1:4">
      <c r="A3738">
        <v>3737</v>
      </c>
      <c r="B3738" t="s">
        <v>3712</v>
      </c>
      <c r="C3738" t="s">
        <v>13</v>
      </c>
      <c r="D3738">
        <f t="shared" si="67"/>
        <v>88</v>
      </c>
    </row>
    <row r="3739" spans="1:4">
      <c r="A3739">
        <v>3738</v>
      </c>
      <c r="B3739" t="s">
        <v>3713</v>
      </c>
      <c r="C3739" t="s">
        <v>8</v>
      </c>
      <c r="D3739">
        <f t="shared" si="67"/>
        <v>123</v>
      </c>
    </row>
    <row r="3740" spans="1:4">
      <c r="A3740">
        <v>3739</v>
      </c>
      <c r="B3740" t="s">
        <v>3714</v>
      </c>
      <c r="C3740" t="s">
        <v>18</v>
      </c>
      <c r="D3740">
        <f t="shared" si="67"/>
        <v>173</v>
      </c>
    </row>
    <row r="3741" spans="1:4">
      <c r="A3741">
        <v>3740</v>
      </c>
      <c r="B3741" t="s">
        <v>3715</v>
      </c>
      <c r="C3741" t="s">
        <v>4</v>
      </c>
      <c r="D3741">
        <f t="shared" si="67"/>
        <v>81</v>
      </c>
    </row>
    <row r="3742" spans="1:4">
      <c r="A3742">
        <v>3741</v>
      </c>
      <c r="B3742" t="s">
        <v>3716</v>
      </c>
      <c r="C3742" t="s">
        <v>11</v>
      </c>
      <c r="D3742">
        <f t="shared" si="67"/>
        <v>24</v>
      </c>
    </row>
    <row r="3743" spans="1:4">
      <c r="A3743">
        <v>3742</v>
      </c>
      <c r="B3743" t="s">
        <v>3717</v>
      </c>
      <c r="C3743" t="s">
        <v>8</v>
      </c>
      <c r="D3743">
        <f t="shared" si="67"/>
        <v>19</v>
      </c>
    </row>
    <row r="3744" spans="1:4">
      <c r="A3744">
        <v>3743</v>
      </c>
      <c r="B3744" t="s">
        <v>3718</v>
      </c>
      <c r="C3744" t="s">
        <v>11</v>
      </c>
      <c r="D3744">
        <f t="shared" si="67"/>
        <v>72</v>
      </c>
    </row>
    <row r="3745" spans="1:4">
      <c r="A3745">
        <v>3744</v>
      </c>
      <c r="B3745" t="s">
        <v>3719</v>
      </c>
      <c r="C3745" t="s">
        <v>11</v>
      </c>
      <c r="D3745">
        <f t="shared" si="67"/>
        <v>85</v>
      </c>
    </row>
    <row r="3746" spans="1:4">
      <c r="A3746">
        <v>3745</v>
      </c>
      <c r="B3746" t="s">
        <v>3720</v>
      </c>
      <c r="C3746" t="s">
        <v>6</v>
      </c>
      <c r="D3746">
        <f t="shared" si="67"/>
        <v>48</v>
      </c>
    </row>
    <row r="3747" spans="1:4">
      <c r="A3747">
        <v>3746</v>
      </c>
      <c r="B3747" t="s">
        <v>3721</v>
      </c>
      <c r="C3747" t="s">
        <v>11</v>
      </c>
      <c r="D3747">
        <f t="shared" si="67"/>
        <v>345</v>
      </c>
    </row>
    <row r="3748" spans="1:4">
      <c r="A3748">
        <v>3747</v>
      </c>
      <c r="B3748" t="s">
        <v>3722</v>
      </c>
      <c r="C3748" t="s">
        <v>6</v>
      </c>
      <c r="D3748">
        <f t="shared" si="67"/>
        <v>98</v>
      </c>
    </row>
    <row r="3749" spans="1:4">
      <c r="A3749">
        <v>3748</v>
      </c>
      <c r="B3749" t="s">
        <v>3723</v>
      </c>
      <c r="C3749" t="s">
        <v>11</v>
      </c>
      <c r="D3749">
        <f t="shared" si="67"/>
        <v>60</v>
      </c>
    </row>
    <row r="3750" spans="1:4">
      <c r="A3750">
        <v>3749</v>
      </c>
      <c r="B3750" t="s">
        <v>3724</v>
      </c>
      <c r="C3750" t="s">
        <v>18</v>
      </c>
      <c r="D3750">
        <f t="shared" si="67"/>
        <v>342</v>
      </c>
    </row>
    <row r="3751" spans="1:4">
      <c r="A3751">
        <v>3750</v>
      </c>
      <c r="B3751" t="s">
        <v>3725</v>
      </c>
      <c r="C3751" t="s">
        <v>6</v>
      </c>
      <c r="D3751">
        <f t="shared" si="67"/>
        <v>57</v>
      </c>
    </row>
    <row r="3752" spans="1:4">
      <c r="A3752">
        <v>3751</v>
      </c>
      <c r="B3752" t="s">
        <v>3095</v>
      </c>
      <c r="C3752" t="s">
        <v>4</v>
      </c>
      <c r="D3752">
        <f t="shared" si="67"/>
        <v>76</v>
      </c>
    </row>
    <row r="3753" spans="1:4">
      <c r="A3753">
        <v>3752</v>
      </c>
      <c r="B3753" t="s">
        <v>3726</v>
      </c>
      <c r="C3753" t="s">
        <v>8</v>
      </c>
      <c r="D3753">
        <f t="shared" si="67"/>
        <v>107</v>
      </c>
    </row>
    <row r="3754" spans="1:4">
      <c r="A3754">
        <v>3753</v>
      </c>
      <c r="B3754" t="s">
        <v>3727</v>
      </c>
      <c r="C3754" t="s">
        <v>8</v>
      </c>
      <c r="D3754">
        <f t="shared" si="67"/>
        <v>108</v>
      </c>
    </row>
    <row r="3755" spans="1:4">
      <c r="A3755">
        <v>3754</v>
      </c>
      <c r="B3755" t="s">
        <v>3728</v>
      </c>
      <c r="C3755" t="s">
        <v>83</v>
      </c>
      <c r="D3755">
        <f t="shared" si="67"/>
        <v>140</v>
      </c>
    </row>
    <row r="3756" spans="1:4">
      <c r="A3756">
        <v>3755</v>
      </c>
      <c r="B3756" t="s">
        <v>3729</v>
      </c>
      <c r="C3756" t="s">
        <v>6</v>
      </c>
      <c r="D3756">
        <f t="shared" si="67"/>
        <v>70</v>
      </c>
    </row>
    <row r="3757" spans="1:4">
      <c r="A3757">
        <v>3756</v>
      </c>
      <c r="B3757" t="s">
        <v>3730</v>
      </c>
      <c r="C3757" t="s">
        <v>6</v>
      </c>
      <c r="D3757">
        <f t="shared" si="67"/>
        <v>179</v>
      </c>
    </row>
    <row r="3758" spans="1:4">
      <c r="A3758">
        <v>3757</v>
      </c>
      <c r="B3758" t="s">
        <v>3731</v>
      </c>
      <c r="C3758" t="s">
        <v>11</v>
      </c>
      <c r="D3758">
        <f t="shared" si="67"/>
        <v>155</v>
      </c>
    </row>
    <row r="3759" spans="1:4">
      <c r="A3759">
        <v>3758</v>
      </c>
      <c r="B3759" t="s">
        <v>3732</v>
      </c>
      <c r="C3759" t="s">
        <v>11</v>
      </c>
      <c r="D3759">
        <f t="shared" si="67"/>
        <v>20</v>
      </c>
    </row>
    <row r="3760" spans="1:4">
      <c r="A3760">
        <v>3759</v>
      </c>
      <c r="B3760" t="s">
        <v>3733</v>
      </c>
      <c r="C3760" t="s">
        <v>11</v>
      </c>
      <c r="D3760">
        <f t="shared" si="67"/>
        <v>54</v>
      </c>
    </row>
    <row r="3761" spans="1:4">
      <c r="A3761">
        <v>3760</v>
      </c>
      <c r="B3761" t="s">
        <v>3734</v>
      </c>
      <c r="C3761" t="s">
        <v>6</v>
      </c>
      <c r="D3761">
        <f t="shared" si="67"/>
        <v>33</v>
      </c>
    </row>
    <row r="3762" spans="1:4">
      <c r="A3762">
        <v>3761</v>
      </c>
      <c r="B3762" t="s">
        <v>3735</v>
      </c>
      <c r="C3762" t="s">
        <v>6</v>
      </c>
      <c r="D3762">
        <f t="shared" si="67"/>
        <v>106</v>
      </c>
    </row>
    <row r="3763" spans="1:4">
      <c r="A3763">
        <v>3762</v>
      </c>
      <c r="B3763" t="s">
        <v>3736</v>
      </c>
      <c r="C3763" t="s">
        <v>11</v>
      </c>
      <c r="D3763">
        <f t="shared" si="67"/>
        <v>157</v>
      </c>
    </row>
    <row r="3764" spans="1:4">
      <c r="A3764">
        <v>3763</v>
      </c>
      <c r="B3764" t="s">
        <v>3737</v>
      </c>
      <c r="C3764" t="s">
        <v>11</v>
      </c>
      <c r="D3764">
        <f t="shared" si="67"/>
        <v>235</v>
      </c>
    </row>
    <row r="3765" spans="1:4">
      <c r="A3765">
        <v>3764</v>
      </c>
      <c r="B3765" t="s">
        <v>3738</v>
      </c>
      <c r="C3765" t="s">
        <v>18</v>
      </c>
      <c r="D3765">
        <f t="shared" si="67"/>
        <v>117</v>
      </c>
    </row>
    <row r="3766" spans="1:4">
      <c r="A3766">
        <v>3765</v>
      </c>
      <c r="B3766" t="s">
        <v>3739</v>
      </c>
      <c r="C3766" t="s">
        <v>11</v>
      </c>
      <c r="D3766">
        <f t="shared" si="67"/>
        <v>30</v>
      </c>
    </row>
    <row r="3767" spans="1:4">
      <c r="A3767">
        <v>3766</v>
      </c>
      <c r="B3767" t="s">
        <v>3740</v>
      </c>
      <c r="C3767" t="s">
        <v>83</v>
      </c>
      <c r="D3767">
        <f t="shared" si="67"/>
        <v>84</v>
      </c>
    </row>
    <row r="3768" spans="1:4">
      <c r="A3768">
        <v>3767</v>
      </c>
      <c r="B3768" t="s">
        <v>3741</v>
      </c>
      <c r="C3768" t="s">
        <v>11</v>
      </c>
      <c r="D3768">
        <f t="shared" si="67"/>
        <v>186</v>
      </c>
    </row>
    <row r="3769" spans="1:4">
      <c r="A3769">
        <v>3768</v>
      </c>
      <c r="B3769" t="s">
        <v>3742</v>
      </c>
      <c r="C3769" t="s">
        <v>11</v>
      </c>
      <c r="D3769">
        <f t="shared" si="67"/>
        <v>302</v>
      </c>
    </row>
    <row r="3770" spans="1:4">
      <c r="A3770">
        <v>3769</v>
      </c>
      <c r="B3770" t="s">
        <v>3743</v>
      </c>
      <c r="C3770" t="s">
        <v>11</v>
      </c>
      <c r="D3770">
        <f t="shared" si="67"/>
        <v>84</v>
      </c>
    </row>
    <row r="3771" spans="1:4">
      <c r="A3771">
        <v>3770</v>
      </c>
      <c r="B3771" t="s">
        <v>3744</v>
      </c>
      <c r="C3771" t="s">
        <v>45</v>
      </c>
      <c r="D3771">
        <f t="shared" si="67"/>
        <v>57</v>
      </c>
    </row>
    <row r="3772" spans="1:4">
      <c r="A3772">
        <v>3771</v>
      </c>
      <c r="B3772" t="s">
        <v>3745</v>
      </c>
      <c r="C3772" t="s">
        <v>6</v>
      </c>
      <c r="D3772">
        <f t="shared" si="67"/>
        <v>126</v>
      </c>
    </row>
    <row r="3773" spans="1:4">
      <c r="A3773">
        <v>3772</v>
      </c>
      <c r="B3773" t="s">
        <v>3746</v>
      </c>
      <c r="C3773" t="s">
        <v>4</v>
      </c>
      <c r="D3773">
        <f t="shared" si="67"/>
        <v>93</v>
      </c>
    </row>
    <row r="3774" spans="1:4">
      <c r="A3774">
        <v>3773</v>
      </c>
      <c r="B3774" t="s">
        <v>3747</v>
      </c>
      <c r="C3774" t="s">
        <v>11</v>
      </c>
      <c r="D3774">
        <f t="shared" si="67"/>
        <v>79</v>
      </c>
    </row>
    <row r="3775" spans="1:4">
      <c r="A3775">
        <v>3774</v>
      </c>
      <c r="B3775" t="s">
        <v>3748</v>
      </c>
      <c r="C3775" t="s">
        <v>4</v>
      </c>
      <c r="D3775">
        <f t="shared" si="67"/>
        <v>141</v>
      </c>
    </row>
    <row r="3776" spans="1:4">
      <c r="A3776">
        <v>3775</v>
      </c>
      <c r="B3776" t="s">
        <v>3749</v>
      </c>
      <c r="C3776" t="s">
        <v>11</v>
      </c>
      <c r="D3776">
        <f t="shared" si="67"/>
        <v>239</v>
      </c>
    </row>
    <row r="3777" spans="1:4">
      <c r="A3777">
        <v>3776</v>
      </c>
      <c r="B3777" t="s">
        <v>3750</v>
      </c>
      <c r="C3777" t="s">
        <v>11</v>
      </c>
      <c r="D3777">
        <f t="shared" si="67"/>
        <v>32</v>
      </c>
    </row>
    <row r="3778" spans="1:4">
      <c r="A3778">
        <v>3777</v>
      </c>
      <c r="B3778" t="s">
        <v>3751</v>
      </c>
      <c r="C3778" t="s">
        <v>4</v>
      </c>
      <c r="D3778">
        <f t="shared" si="67"/>
        <v>272</v>
      </c>
    </row>
    <row r="3779" spans="1:4">
      <c r="A3779">
        <v>3778</v>
      </c>
      <c r="B3779" t="s">
        <v>3752</v>
      </c>
      <c r="C3779" t="s">
        <v>13</v>
      </c>
      <c r="D3779">
        <f t="shared" ref="D3779:D3842" si="68">LEN(B3779)-LEN(SUBSTITUTE(B3779,",",""))+1</f>
        <v>246</v>
      </c>
    </row>
    <row r="3780" spans="1:4">
      <c r="A3780">
        <v>3779</v>
      </c>
      <c r="B3780" t="s">
        <v>3753</v>
      </c>
      <c r="C3780" t="s">
        <v>11</v>
      </c>
      <c r="D3780">
        <f t="shared" si="68"/>
        <v>442</v>
      </c>
    </row>
    <row r="3781" spans="1:4">
      <c r="A3781">
        <v>3780</v>
      </c>
      <c r="B3781" t="s">
        <v>3754</v>
      </c>
      <c r="C3781" t="s">
        <v>8</v>
      </c>
      <c r="D3781">
        <f t="shared" si="68"/>
        <v>32</v>
      </c>
    </row>
    <row r="3782" spans="1:4">
      <c r="A3782">
        <v>3781</v>
      </c>
      <c r="B3782" t="s">
        <v>3755</v>
      </c>
      <c r="C3782" t="s">
        <v>13</v>
      </c>
      <c r="D3782">
        <f t="shared" si="68"/>
        <v>33</v>
      </c>
    </row>
    <row r="3783" spans="1:4">
      <c r="A3783">
        <v>3782</v>
      </c>
      <c r="B3783" t="s">
        <v>3756</v>
      </c>
      <c r="C3783" t="s">
        <v>6</v>
      </c>
      <c r="D3783">
        <f t="shared" si="68"/>
        <v>96</v>
      </c>
    </row>
    <row r="3784" spans="1:4">
      <c r="A3784">
        <v>3783</v>
      </c>
      <c r="B3784" t="s">
        <v>3757</v>
      </c>
      <c r="C3784" t="s">
        <v>4</v>
      </c>
      <c r="D3784">
        <f t="shared" si="68"/>
        <v>17</v>
      </c>
    </row>
    <row r="3785" spans="1:4">
      <c r="A3785">
        <v>3784</v>
      </c>
      <c r="B3785" t="s">
        <v>3758</v>
      </c>
      <c r="C3785" t="s">
        <v>54</v>
      </c>
      <c r="D3785">
        <f t="shared" si="68"/>
        <v>363</v>
      </c>
    </row>
    <row r="3786" spans="1:4">
      <c r="A3786">
        <v>3785</v>
      </c>
      <c r="B3786" t="s">
        <v>3759</v>
      </c>
      <c r="C3786" t="s">
        <v>11</v>
      </c>
      <c r="D3786">
        <f t="shared" si="68"/>
        <v>104</v>
      </c>
    </row>
    <row r="3787" spans="1:4">
      <c r="A3787">
        <v>3786</v>
      </c>
      <c r="B3787" t="s">
        <v>3760</v>
      </c>
      <c r="C3787" t="s">
        <v>11</v>
      </c>
      <c r="D3787">
        <f t="shared" si="68"/>
        <v>330</v>
      </c>
    </row>
    <row r="3788" spans="1:4">
      <c r="A3788">
        <v>3787</v>
      </c>
      <c r="B3788" t="s">
        <v>3761</v>
      </c>
      <c r="C3788" t="s">
        <v>8</v>
      </c>
      <c r="D3788">
        <f t="shared" si="68"/>
        <v>50</v>
      </c>
    </row>
    <row r="3789" spans="1:4">
      <c r="A3789">
        <v>3788</v>
      </c>
      <c r="B3789" t="s">
        <v>3762</v>
      </c>
      <c r="C3789" t="s">
        <v>6</v>
      </c>
      <c r="D3789">
        <f t="shared" si="68"/>
        <v>83</v>
      </c>
    </row>
    <row r="3790" spans="1:4">
      <c r="A3790">
        <v>3789</v>
      </c>
      <c r="B3790" t="s">
        <v>3763</v>
      </c>
      <c r="C3790" t="s">
        <v>52</v>
      </c>
      <c r="D3790">
        <f t="shared" si="68"/>
        <v>94</v>
      </c>
    </row>
    <row r="3791" spans="1:4">
      <c r="A3791">
        <v>3790</v>
      </c>
      <c r="B3791" t="s">
        <v>3764</v>
      </c>
      <c r="C3791" t="s">
        <v>83</v>
      </c>
      <c r="D3791">
        <f t="shared" si="68"/>
        <v>119</v>
      </c>
    </row>
    <row r="3792" spans="1:4">
      <c r="A3792">
        <v>3791</v>
      </c>
      <c r="B3792" t="s">
        <v>3765</v>
      </c>
      <c r="C3792" t="s">
        <v>4</v>
      </c>
      <c r="D3792">
        <f t="shared" si="68"/>
        <v>225</v>
      </c>
    </row>
    <row r="3793" spans="1:4">
      <c r="A3793">
        <v>3792</v>
      </c>
      <c r="B3793" t="s">
        <v>3766</v>
      </c>
      <c r="C3793" t="s">
        <v>11</v>
      </c>
      <c r="D3793">
        <f t="shared" si="68"/>
        <v>89</v>
      </c>
    </row>
    <row r="3794" spans="1:4">
      <c r="A3794">
        <v>3793</v>
      </c>
      <c r="B3794" t="s">
        <v>3767</v>
      </c>
      <c r="C3794" t="s">
        <v>83</v>
      </c>
      <c r="D3794">
        <f t="shared" si="68"/>
        <v>63</v>
      </c>
    </row>
    <row r="3795" spans="1:4">
      <c r="A3795">
        <v>3794</v>
      </c>
      <c r="B3795" t="s">
        <v>3768</v>
      </c>
      <c r="C3795" t="s">
        <v>6</v>
      </c>
      <c r="D3795">
        <f t="shared" si="68"/>
        <v>107</v>
      </c>
    </row>
    <row r="3796" spans="1:4">
      <c r="A3796">
        <v>3795</v>
      </c>
      <c r="B3796" t="s">
        <v>3769</v>
      </c>
      <c r="C3796" t="s">
        <v>11</v>
      </c>
      <c r="D3796">
        <f t="shared" si="68"/>
        <v>13</v>
      </c>
    </row>
    <row r="3797" spans="1:4">
      <c r="A3797">
        <v>3796</v>
      </c>
      <c r="B3797" t="s">
        <v>3770</v>
      </c>
      <c r="C3797" t="s">
        <v>11</v>
      </c>
      <c r="D3797">
        <f t="shared" si="68"/>
        <v>759</v>
      </c>
    </row>
    <row r="3798" spans="1:4">
      <c r="A3798">
        <v>3797</v>
      </c>
      <c r="B3798" t="s">
        <v>3771</v>
      </c>
      <c r="C3798" t="s">
        <v>52</v>
      </c>
      <c r="D3798">
        <f t="shared" si="68"/>
        <v>222</v>
      </c>
    </row>
    <row r="3799" spans="1:4">
      <c r="A3799">
        <v>3798</v>
      </c>
      <c r="B3799" t="s">
        <v>3772</v>
      </c>
      <c r="C3799" t="s">
        <v>11</v>
      </c>
      <c r="D3799">
        <f t="shared" si="68"/>
        <v>31</v>
      </c>
    </row>
    <row r="3800" spans="1:4">
      <c r="A3800">
        <v>3799</v>
      </c>
      <c r="B3800" t="s">
        <v>3773</v>
      </c>
      <c r="C3800" t="s">
        <v>11</v>
      </c>
      <c r="D3800">
        <f t="shared" si="68"/>
        <v>14</v>
      </c>
    </row>
    <row r="3801" spans="1:4">
      <c r="A3801">
        <v>3800</v>
      </c>
      <c r="B3801" t="s">
        <v>3774</v>
      </c>
      <c r="C3801" t="s">
        <v>8</v>
      </c>
      <c r="D3801">
        <f t="shared" si="68"/>
        <v>163</v>
      </c>
    </row>
    <row r="3802" spans="1:4">
      <c r="A3802">
        <v>3801</v>
      </c>
      <c r="B3802" t="s">
        <v>3775</v>
      </c>
      <c r="C3802" t="s">
        <v>11</v>
      </c>
      <c r="D3802">
        <f t="shared" si="68"/>
        <v>402</v>
      </c>
    </row>
    <row r="3803" spans="1:4">
      <c r="A3803">
        <v>3802</v>
      </c>
      <c r="B3803" t="s">
        <v>3776</v>
      </c>
      <c r="C3803" t="s">
        <v>11</v>
      </c>
      <c r="D3803">
        <f t="shared" si="68"/>
        <v>166</v>
      </c>
    </row>
    <row r="3804" spans="1:4">
      <c r="A3804">
        <v>3803</v>
      </c>
      <c r="B3804" t="s">
        <v>3777</v>
      </c>
      <c r="C3804" t="s">
        <v>52</v>
      </c>
      <c r="D3804">
        <f t="shared" si="68"/>
        <v>149</v>
      </c>
    </row>
    <row r="3805" spans="1:4">
      <c r="A3805">
        <v>3804</v>
      </c>
      <c r="B3805" t="s">
        <v>3778</v>
      </c>
      <c r="C3805" t="s">
        <v>8</v>
      </c>
      <c r="D3805">
        <f t="shared" si="68"/>
        <v>85</v>
      </c>
    </row>
    <row r="3806" spans="1:4">
      <c r="A3806">
        <v>3805</v>
      </c>
      <c r="B3806" t="s">
        <v>3779</v>
      </c>
      <c r="C3806" t="s">
        <v>8</v>
      </c>
      <c r="D3806">
        <f t="shared" si="68"/>
        <v>201</v>
      </c>
    </row>
    <row r="3807" spans="1:4">
      <c r="A3807">
        <v>3806</v>
      </c>
      <c r="B3807" t="s">
        <v>3780</v>
      </c>
      <c r="C3807" t="s">
        <v>4</v>
      </c>
      <c r="D3807">
        <f t="shared" si="68"/>
        <v>58</v>
      </c>
    </row>
    <row r="3808" spans="1:4">
      <c r="A3808">
        <v>3807</v>
      </c>
      <c r="B3808" t="s">
        <v>3781</v>
      </c>
      <c r="C3808" t="s">
        <v>4</v>
      </c>
      <c r="D3808">
        <f t="shared" si="68"/>
        <v>106</v>
      </c>
    </row>
    <row r="3809" spans="1:4">
      <c r="A3809">
        <v>3808</v>
      </c>
      <c r="B3809" t="s">
        <v>3782</v>
      </c>
      <c r="C3809" t="s">
        <v>6</v>
      </c>
      <c r="D3809">
        <f t="shared" si="68"/>
        <v>233</v>
      </c>
    </row>
    <row r="3810" spans="1:4">
      <c r="A3810">
        <v>3809</v>
      </c>
      <c r="B3810" t="s">
        <v>3783</v>
      </c>
      <c r="C3810" t="s">
        <v>11</v>
      </c>
      <c r="D3810">
        <f t="shared" si="68"/>
        <v>104</v>
      </c>
    </row>
    <row r="3811" spans="1:4">
      <c r="A3811">
        <v>3810</v>
      </c>
      <c r="B3811" t="s">
        <v>3784</v>
      </c>
      <c r="C3811" t="s">
        <v>11</v>
      </c>
      <c r="D3811">
        <f t="shared" si="68"/>
        <v>264</v>
      </c>
    </row>
    <row r="3812" spans="1:4">
      <c r="A3812">
        <v>3811</v>
      </c>
      <c r="B3812" t="s">
        <v>3785</v>
      </c>
      <c r="C3812" t="s">
        <v>11</v>
      </c>
      <c r="D3812">
        <f t="shared" si="68"/>
        <v>147</v>
      </c>
    </row>
    <row r="3813" spans="1:4">
      <c r="A3813">
        <v>3812</v>
      </c>
      <c r="B3813" t="s">
        <v>3786</v>
      </c>
      <c r="C3813" t="s">
        <v>4</v>
      </c>
      <c r="D3813">
        <f t="shared" si="68"/>
        <v>71</v>
      </c>
    </row>
    <row r="3814" spans="1:4">
      <c r="A3814">
        <v>3813</v>
      </c>
      <c r="B3814" t="s">
        <v>3787</v>
      </c>
      <c r="C3814" t="s">
        <v>11</v>
      </c>
      <c r="D3814">
        <f t="shared" si="68"/>
        <v>247</v>
      </c>
    </row>
    <row r="3815" spans="1:4">
      <c r="A3815">
        <v>3814</v>
      </c>
      <c r="B3815" t="s">
        <v>3788</v>
      </c>
      <c r="C3815" t="s">
        <v>11</v>
      </c>
      <c r="D3815">
        <f t="shared" si="68"/>
        <v>136</v>
      </c>
    </row>
    <row r="3816" spans="1:4">
      <c r="A3816">
        <v>3815</v>
      </c>
      <c r="B3816" t="s">
        <v>3789</v>
      </c>
      <c r="C3816" t="s">
        <v>11</v>
      </c>
      <c r="D3816">
        <f t="shared" si="68"/>
        <v>52</v>
      </c>
    </row>
    <row r="3817" spans="1:4">
      <c r="A3817">
        <v>3816</v>
      </c>
      <c r="B3817" t="s">
        <v>3790</v>
      </c>
      <c r="C3817" t="s">
        <v>45</v>
      </c>
      <c r="D3817">
        <f t="shared" si="68"/>
        <v>211</v>
      </c>
    </row>
    <row r="3818" spans="1:4">
      <c r="A3818">
        <v>3817</v>
      </c>
      <c r="B3818" t="s">
        <v>3791</v>
      </c>
      <c r="C3818" t="s">
        <v>11</v>
      </c>
      <c r="D3818">
        <f t="shared" si="68"/>
        <v>70</v>
      </c>
    </row>
    <row r="3819" spans="1:4">
      <c r="A3819">
        <v>3818</v>
      </c>
      <c r="B3819" t="s">
        <v>3792</v>
      </c>
      <c r="C3819" t="s">
        <v>11</v>
      </c>
      <c r="D3819">
        <f t="shared" si="68"/>
        <v>51</v>
      </c>
    </row>
    <row r="3820" spans="1:4">
      <c r="A3820">
        <v>3819</v>
      </c>
      <c r="B3820" t="s">
        <v>3793</v>
      </c>
      <c r="C3820" t="s">
        <v>11</v>
      </c>
      <c r="D3820">
        <f t="shared" si="68"/>
        <v>40</v>
      </c>
    </row>
    <row r="3821" spans="1:4">
      <c r="A3821">
        <v>3820</v>
      </c>
      <c r="B3821" t="s">
        <v>3794</v>
      </c>
      <c r="C3821" t="s">
        <v>4</v>
      </c>
      <c r="D3821">
        <f t="shared" si="68"/>
        <v>384</v>
      </c>
    </row>
    <row r="3822" spans="1:4">
      <c r="A3822">
        <v>3821</v>
      </c>
      <c r="B3822" t="s">
        <v>3795</v>
      </c>
      <c r="C3822" t="s">
        <v>11</v>
      </c>
      <c r="D3822">
        <f t="shared" si="68"/>
        <v>137</v>
      </c>
    </row>
    <row r="3823" spans="1:4">
      <c r="A3823">
        <v>3822</v>
      </c>
      <c r="B3823" t="s">
        <v>3796</v>
      </c>
      <c r="C3823" t="s">
        <v>45</v>
      </c>
      <c r="D3823">
        <f t="shared" si="68"/>
        <v>83</v>
      </c>
    </row>
    <row r="3824" spans="1:4">
      <c r="A3824">
        <v>3823</v>
      </c>
      <c r="B3824" t="s">
        <v>3797</v>
      </c>
      <c r="C3824" t="s">
        <v>11</v>
      </c>
      <c r="D3824">
        <f t="shared" si="68"/>
        <v>698</v>
      </c>
    </row>
    <row r="3825" spans="1:4">
      <c r="A3825">
        <v>3824</v>
      </c>
      <c r="B3825" t="s">
        <v>3798</v>
      </c>
      <c r="C3825" t="s">
        <v>8</v>
      </c>
      <c r="D3825">
        <f t="shared" si="68"/>
        <v>100</v>
      </c>
    </row>
    <row r="3826" spans="1:4">
      <c r="A3826">
        <v>3825</v>
      </c>
      <c r="B3826" t="s">
        <v>3799</v>
      </c>
      <c r="C3826" t="s">
        <v>4</v>
      </c>
      <c r="D3826">
        <f t="shared" si="68"/>
        <v>103</v>
      </c>
    </row>
    <row r="3827" spans="1:4">
      <c r="A3827">
        <v>3826</v>
      </c>
      <c r="B3827" t="s">
        <v>3800</v>
      </c>
      <c r="C3827" t="s">
        <v>11</v>
      </c>
      <c r="D3827">
        <f t="shared" si="68"/>
        <v>114</v>
      </c>
    </row>
    <row r="3828" spans="1:4">
      <c r="A3828">
        <v>3827</v>
      </c>
      <c r="B3828" t="s">
        <v>3801</v>
      </c>
      <c r="C3828" t="s">
        <v>11</v>
      </c>
      <c r="D3828">
        <f t="shared" si="68"/>
        <v>77</v>
      </c>
    </row>
    <row r="3829" spans="1:4">
      <c r="A3829">
        <v>3828</v>
      </c>
      <c r="B3829" t="s">
        <v>3802</v>
      </c>
      <c r="C3829" t="s">
        <v>11</v>
      </c>
      <c r="D3829">
        <f t="shared" si="68"/>
        <v>42</v>
      </c>
    </row>
    <row r="3830" spans="1:4">
      <c r="A3830">
        <v>3829</v>
      </c>
      <c r="B3830" t="s">
        <v>3803</v>
      </c>
      <c r="C3830" t="s">
        <v>11</v>
      </c>
      <c r="D3830">
        <f t="shared" si="68"/>
        <v>32</v>
      </c>
    </row>
    <row r="3831" spans="1:4">
      <c r="A3831">
        <v>3830</v>
      </c>
      <c r="B3831" t="s">
        <v>3804</v>
      </c>
      <c r="C3831" t="s">
        <v>11</v>
      </c>
      <c r="D3831">
        <f t="shared" si="68"/>
        <v>94</v>
      </c>
    </row>
    <row r="3832" spans="1:4">
      <c r="A3832">
        <v>3831</v>
      </c>
      <c r="B3832" t="s">
        <v>3805</v>
      </c>
      <c r="C3832" t="s">
        <v>52</v>
      </c>
      <c r="D3832">
        <f t="shared" si="68"/>
        <v>92</v>
      </c>
    </row>
    <row r="3833" spans="1:4">
      <c r="A3833">
        <v>3832</v>
      </c>
      <c r="B3833" t="s">
        <v>3806</v>
      </c>
      <c r="C3833" t="s">
        <v>11</v>
      </c>
      <c r="D3833">
        <f t="shared" si="68"/>
        <v>75</v>
      </c>
    </row>
    <row r="3834" spans="1:4">
      <c r="A3834">
        <v>3833</v>
      </c>
      <c r="B3834" t="s">
        <v>3807</v>
      </c>
      <c r="C3834" t="s">
        <v>11</v>
      </c>
      <c r="D3834">
        <f t="shared" si="68"/>
        <v>39</v>
      </c>
    </row>
    <row r="3835" spans="1:4">
      <c r="A3835">
        <v>3834</v>
      </c>
      <c r="B3835" t="s">
        <v>3089</v>
      </c>
      <c r="C3835" t="s">
        <v>4</v>
      </c>
      <c r="D3835">
        <f t="shared" si="68"/>
        <v>13</v>
      </c>
    </row>
    <row r="3836" spans="1:4">
      <c r="A3836">
        <v>3835</v>
      </c>
      <c r="B3836" t="s">
        <v>3808</v>
      </c>
      <c r="C3836" t="s">
        <v>11</v>
      </c>
      <c r="D3836">
        <f t="shared" si="68"/>
        <v>88</v>
      </c>
    </row>
    <row r="3837" spans="1:4">
      <c r="A3837">
        <v>3836</v>
      </c>
      <c r="B3837" t="s">
        <v>3809</v>
      </c>
      <c r="C3837" t="s">
        <v>45</v>
      </c>
      <c r="D3837">
        <f t="shared" si="68"/>
        <v>215</v>
      </c>
    </row>
    <row r="3838" spans="1:4">
      <c r="A3838">
        <v>3837</v>
      </c>
      <c r="B3838" t="s">
        <v>3810</v>
      </c>
      <c r="C3838" t="s">
        <v>8</v>
      </c>
      <c r="D3838">
        <f t="shared" si="68"/>
        <v>32</v>
      </c>
    </row>
    <row r="3839" spans="1:4">
      <c r="A3839">
        <v>3838</v>
      </c>
      <c r="B3839" t="s">
        <v>3811</v>
      </c>
      <c r="C3839" t="s">
        <v>11</v>
      </c>
      <c r="D3839">
        <f t="shared" si="68"/>
        <v>249</v>
      </c>
    </row>
    <row r="3840" spans="1:4">
      <c r="A3840">
        <v>3839</v>
      </c>
      <c r="B3840" t="s">
        <v>3812</v>
      </c>
      <c r="C3840" t="s">
        <v>11</v>
      </c>
      <c r="D3840">
        <f t="shared" si="68"/>
        <v>214</v>
      </c>
    </row>
    <row r="3841" spans="1:4">
      <c r="A3841">
        <v>3840</v>
      </c>
      <c r="B3841" t="s">
        <v>3813</v>
      </c>
      <c r="C3841" t="s">
        <v>11</v>
      </c>
      <c r="D3841">
        <f t="shared" si="68"/>
        <v>180</v>
      </c>
    </row>
    <row r="3842" spans="1:4">
      <c r="A3842">
        <v>3841</v>
      </c>
      <c r="B3842" t="s">
        <v>3814</v>
      </c>
      <c r="C3842" t="s">
        <v>6</v>
      </c>
      <c r="D3842">
        <f t="shared" si="68"/>
        <v>385</v>
      </c>
    </row>
    <row r="3843" spans="1:4">
      <c r="A3843">
        <v>3842</v>
      </c>
      <c r="B3843" t="s">
        <v>3815</v>
      </c>
      <c r="C3843" t="s">
        <v>11</v>
      </c>
      <c r="D3843">
        <f t="shared" ref="D3843:D3906" si="69">LEN(B3843)-LEN(SUBSTITUTE(B3843,",",""))+1</f>
        <v>36</v>
      </c>
    </row>
    <row r="3844" spans="1:4">
      <c r="A3844">
        <v>3843</v>
      </c>
      <c r="B3844" t="s">
        <v>3816</v>
      </c>
      <c r="C3844" t="s">
        <v>8</v>
      </c>
      <c r="D3844">
        <f t="shared" si="69"/>
        <v>56</v>
      </c>
    </row>
    <row r="3845" spans="1:4">
      <c r="A3845">
        <v>3844</v>
      </c>
      <c r="B3845" t="s">
        <v>21</v>
      </c>
      <c r="C3845" t="s">
        <v>6</v>
      </c>
      <c r="D3845">
        <f t="shared" si="69"/>
        <v>17</v>
      </c>
    </row>
    <row r="3846" spans="1:4">
      <c r="A3846">
        <v>3845</v>
      </c>
      <c r="B3846" t="s">
        <v>3817</v>
      </c>
      <c r="C3846" t="s">
        <v>11</v>
      </c>
      <c r="D3846">
        <f t="shared" si="69"/>
        <v>156</v>
      </c>
    </row>
    <row r="3847" spans="1:4">
      <c r="A3847">
        <v>3846</v>
      </c>
      <c r="B3847" t="s">
        <v>3818</v>
      </c>
      <c r="C3847" t="s">
        <v>54</v>
      </c>
      <c r="D3847">
        <f t="shared" si="69"/>
        <v>307</v>
      </c>
    </row>
    <row r="3848" spans="1:4">
      <c r="A3848">
        <v>3847</v>
      </c>
      <c r="B3848" t="s">
        <v>3819</v>
      </c>
      <c r="C3848" t="s">
        <v>45</v>
      </c>
      <c r="D3848">
        <f t="shared" si="69"/>
        <v>105</v>
      </c>
    </row>
    <row r="3849" spans="1:4">
      <c r="A3849">
        <v>3848</v>
      </c>
      <c r="B3849" t="s">
        <v>3820</v>
      </c>
      <c r="C3849" t="s">
        <v>4</v>
      </c>
      <c r="D3849">
        <f t="shared" si="69"/>
        <v>32</v>
      </c>
    </row>
    <row r="3850" spans="1:4">
      <c r="A3850">
        <v>3849</v>
      </c>
      <c r="B3850" t="s">
        <v>3821</v>
      </c>
      <c r="C3850" t="s">
        <v>6</v>
      </c>
      <c r="D3850">
        <f t="shared" si="69"/>
        <v>137</v>
      </c>
    </row>
    <row r="3851" spans="1:4">
      <c r="A3851">
        <v>3850</v>
      </c>
      <c r="B3851" t="s">
        <v>3822</v>
      </c>
      <c r="C3851" t="s">
        <v>6</v>
      </c>
      <c r="D3851">
        <f t="shared" si="69"/>
        <v>92</v>
      </c>
    </row>
    <row r="3852" spans="1:4">
      <c r="A3852">
        <v>3851</v>
      </c>
      <c r="B3852" t="s">
        <v>3823</v>
      </c>
      <c r="C3852" t="s">
        <v>6</v>
      </c>
      <c r="D3852">
        <f t="shared" si="69"/>
        <v>47</v>
      </c>
    </row>
    <row r="3853" spans="1:4">
      <c r="A3853">
        <v>3852</v>
      </c>
      <c r="B3853" t="s">
        <v>3824</v>
      </c>
      <c r="C3853" t="s">
        <v>4</v>
      </c>
      <c r="D3853">
        <f t="shared" si="69"/>
        <v>216</v>
      </c>
    </row>
    <row r="3854" spans="1:4">
      <c r="A3854">
        <v>3853</v>
      </c>
      <c r="B3854" t="s">
        <v>3825</v>
      </c>
      <c r="C3854" t="s">
        <v>6</v>
      </c>
      <c r="D3854">
        <f t="shared" si="69"/>
        <v>154</v>
      </c>
    </row>
    <row r="3855" spans="1:4">
      <c r="A3855">
        <v>3854</v>
      </c>
      <c r="B3855" t="s">
        <v>3826</v>
      </c>
      <c r="C3855" t="s">
        <v>11</v>
      </c>
      <c r="D3855">
        <f t="shared" si="69"/>
        <v>385</v>
      </c>
    </row>
    <row r="3856" spans="1:4">
      <c r="A3856">
        <v>3855</v>
      </c>
      <c r="B3856" t="s">
        <v>3827</v>
      </c>
      <c r="C3856" t="s">
        <v>4</v>
      </c>
      <c r="D3856">
        <f t="shared" si="69"/>
        <v>73</v>
      </c>
    </row>
    <row r="3857" spans="1:4">
      <c r="A3857">
        <v>3856</v>
      </c>
      <c r="B3857" t="s">
        <v>3828</v>
      </c>
      <c r="C3857" t="s">
        <v>6</v>
      </c>
      <c r="D3857">
        <f t="shared" si="69"/>
        <v>274</v>
      </c>
    </row>
    <row r="3858" spans="1:4">
      <c r="A3858">
        <v>3857</v>
      </c>
      <c r="B3858" t="s">
        <v>3829</v>
      </c>
      <c r="C3858" t="s">
        <v>6</v>
      </c>
      <c r="D3858">
        <f t="shared" si="69"/>
        <v>111</v>
      </c>
    </row>
    <row r="3859" spans="1:4">
      <c r="A3859">
        <v>3858</v>
      </c>
      <c r="B3859" t="s">
        <v>3830</v>
      </c>
      <c r="C3859" t="s">
        <v>6</v>
      </c>
      <c r="D3859">
        <f t="shared" si="69"/>
        <v>226</v>
      </c>
    </row>
    <row r="3860" spans="1:4">
      <c r="A3860">
        <v>3859</v>
      </c>
      <c r="B3860" t="s">
        <v>3831</v>
      </c>
      <c r="C3860" t="s">
        <v>6</v>
      </c>
      <c r="D3860">
        <f t="shared" si="69"/>
        <v>19</v>
      </c>
    </row>
    <row r="3861" spans="1:4">
      <c r="A3861">
        <v>3860</v>
      </c>
      <c r="B3861" t="s">
        <v>3832</v>
      </c>
      <c r="C3861" t="s">
        <v>11</v>
      </c>
      <c r="D3861">
        <f t="shared" si="69"/>
        <v>151</v>
      </c>
    </row>
    <row r="3862" spans="1:4">
      <c r="A3862">
        <v>3861</v>
      </c>
      <c r="B3862" t="s">
        <v>3833</v>
      </c>
      <c r="C3862" t="s">
        <v>11</v>
      </c>
      <c r="D3862">
        <f t="shared" si="69"/>
        <v>46</v>
      </c>
    </row>
    <row r="3863" spans="1:4">
      <c r="A3863">
        <v>3862</v>
      </c>
      <c r="B3863" t="s">
        <v>3834</v>
      </c>
      <c r="C3863" t="s">
        <v>6</v>
      </c>
      <c r="D3863">
        <f t="shared" si="69"/>
        <v>128</v>
      </c>
    </row>
    <row r="3864" spans="1:4">
      <c r="A3864">
        <v>3863</v>
      </c>
      <c r="B3864" t="s">
        <v>3835</v>
      </c>
      <c r="C3864" t="s">
        <v>4</v>
      </c>
      <c r="D3864">
        <f t="shared" si="69"/>
        <v>41</v>
      </c>
    </row>
    <row r="3865" spans="1:4">
      <c r="A3865">
        <v>3864</v>
      </c>
      <c r="B3865" t="s">
        <v>3836</v>
      </c>
      <c r="C3865" t="s">
        <v>11</v>
      </c>
      <c r="D3865">
        <f t="shared" si="69"/>
        <v>32</v>
      </c>
    </row>
    <row r="3866" spans="1:4">
      <c r="A3866">
        <v>3865</v>
      </c>
      <c r="B3866" t="s">
        <v>3837</v>
      </c>
      <c r="C3866" t="s">
        <v>8</v>
      </c>
      <c r="D3866">
        <f t="shared" si="69"/>
        <v>83</v>
      </c>
    </row>
    <row r="3867" spans="1:4">
      <c r="A3867">
        <v>3866</v>
      </c>
      <c r="B3867" t="s">
        <v>3838</v>
      </c>
      <c r="C3867" t="s">
        <v>6</v>
      </c>
      <c r="D3867">
        <f t="shared" si="69"/>
        <v>39</v>
      </c>
    </row>
    <row r="3868" spans="1:4">
      <c r="A3868">
        <v>3867</v>
      </c>
      <c r="B3868" t="s">
        <v>3839</v>
      </c>
      <c r="C3868" t="s">
        <v>4</v>
      </c>
      <c r="D3868">
        <f t="shared" si="69"/>
        <v>29</v>
      </c>
    </row>
    <row r="3869" spans="1:4">
      <c r="A3869">
        <v>3868</v>
      </c>
      <c r="B3869" t="s">
        <v>3840</v>
      </c>
      <c r="C3869" t="s">
        <v>11</v>
      </c>
      <c r="D3869">
        <f t="shared" si="69"/>
        <v>390</v>
      </c>
    </row>
    <row r="3870" spans="1:4">
      <c r="A3870">
        <v>3869</v>
      </c>
      <c r="B3870" t="s">
        <v>3841</v>
      </c>
      <c r="C3870" t="s">
        <v>11</v>
      </c>
      <c r="D3870">
        <f t="shared" si="69"/>
        <v>298</v>
      </c>
    </row>
    <row r="3871" spans="1:4">
      <c r="A3871">
        <v>3870</v>
      </c>
      <c r="B3871" t="s">
        <v>3842</v>
      </c>
      <c r="C3871" t="s">
        <v>8</v>
      </c>
      <c r="D3871">
        <f t="shared" si="69"/>
        <v>210</v>
      </c>
    </row>
    <row r="3872" spans="1:4">
      <c r="A3872">
        <v>3871</v>
      </c>
      <c r="B3872" t="s">
        <v>3843</v>
      </c>
      <c r="C3872" t="s">
        <v>11</v>
      </c>
      <c r="D3872">
        <f t="shared" si="69"/>
        <v>94</v>
      </c>
    </row>
    <row r="3873" spans="1:4">
      <c r="A3873">
        <v>3872</v>
      </c>
      <c r="B3873" t="s">
        <v>3844</v>
      </c>
      <c r="C3873" t="s">
        <v>4</v>
      </c>
      <c r="D3873">
        <f t="shared" si="69"/>
        <v>140</v>
      </c>
    </row>
    <row r="3874" spans="1:4">
      <c r="A3874">
        <v>3873</v>
      </c>
      <c r="B3874" t="s">
        <v>3845</v>
      </c>
      <c r="C3874" t="s">
        <v>8</v>
      </c>
      <c r="D3874">
        <f t="shared" si="69"/>
        <v>130</v>
      </c>
    </row>
    <row r="3875" spans="1:4">
      <c r="A3875">
        <v>3874</v>
      </c>
      <c r="B3875" t="s">
        <v>3846</v>
      </c>
      <c r="C3875" t="s">
        <v>18</v>
      </c>
      <c r="D3875">
        <f t="shared" si="69"/>
        <v>85</v>
      </c>
    </row>
    <row r="3876" spans="1:4">
      <c r="A3876">
        <v>3875</v>
      </c>
      <c r="B3876" t="s">
        <v>3847</v>
      </c>
      <c r="C3876" t="s">
        <v>18</v>
      </c>
      <c r="D3876">
        <f t="shared" si="69"/>
        <v>148</v>
      </c>
    </row>
    <row r="3877" spans="1:4">
      <c r="A3877">
        <v>3876</v>
      </c>
      <c r="B3877" t="s">
        <v>3848</v>
      </c>
      <c r="C3877" t="s">
        <v>8</v>
      </c>
      <c r="D3877">
        <f t="shared" si="69"/>
        <v>246</v>
      </c>
    </row>
    <row r="3878" spans="1:4">
      <c r="A3878">
        <v>3877</v>
      </c>
      <c r="B3878" t="s">
        <v>3849</v>
      </c>
      <c r="C3878" t="s">
        <v>11</v>
      </c>
      <c r="D3878">
        <f t="shared" si="69"/>
        <v>140</v>
      </c>
    </row>
    <row r="3879" spans="1:4">
      <c r="A3879">
        <v>3878</v>
      </c>
      <c r="B3879" t="s">
        <v>3850</v>
      </c>
      <c r="C3879" t="s">
        <v>4</v>
      </c>
      <c r="D3879">
        <f t="shared" si="69"/>
        <v>32</v>
      </c>
    </row>
    <row r="3880" spans="1:4">
      <c r="A3880">
        <v>3879</v>
      </c>
      <c r="B3880" t="s">
        <v>3851</v>
      </c>
      <c r="C3880" t="s">
        <v>11</v>
      </c>
      <c r="D3880">
        <f t="shared" si="69"/>
        <v>53</v>
      </c>
    </row>
    <row r="3881" spans="1:4">
      <c r="A3881">
        <v>3880</v>
      </c>
      <c r="B3881" t="s">
        <v>3852</v>
      </c>
      <c r="C3881" t="s">
        <v>6</v>
      </c>
      <c r="D3881">
        <f t="shared" si="69"/>
        <v>34</v>
      </c>
    </row>
    <row r="3882" spans="1:4">
      <c r="A3882">
        <v>3881</v>
      </c>
      <c r="B3882" t="s">
        <v>3853</v>
      </c>
      <c r="C3882" t="s">
        <v>11</v>
      </c>
      <c r="D3882">
        <f t="shared" si="69"/>
        <v>71</v>
      </c>
    </row>
    <row r="3883" spans="1:4">
      <c r="A3883">
        <v>3882</v>
      </c>
      <c r="B3883" t="s">
        <v>3854</v>
      </c>
      <c r="C3883" t="s">
        <v>6</v>
      </c>
      <c r="D3883">
        <f t="shared" si="69"/>
        <v>309</v>
      </c>
    </row>
    <row r="3884" spans="1:4">
      <c r="A3884">
        <v>3883</v>
      </c>
      <c r="B3884" t="s">
        <v>3855</v>
      </c>
      <c r="C3884" t="s">
        <v>6</v>
      </c>
      <c r="D3884">
        <f t="shared" si="69"/>
        <v>119</v>
      </c>
    </row>
    <row r="3885" spans="1:4">
      <c r="A3885">
        <v>3884</v>
      </c>
      <c r="B3885" t="s">
        <v>3856</v>
      </c>
      <c r="C3885" t="s">
        <v>6</v>
      </c>
      <c r="D3885">
        <f t="shared" si="69"/>
        <v>98</v>
      </c>
    </row>
    <row r="3886" spans="1:4">
      <c r="A3886">
        <v>3885</v>
      </c>
      <c r="B3886" t="s">
        <v>3857</v>
      </c>
      <c r="C3886" t="s">
        <v>11</v>
      </c>
      <c r="D3886">
        <f t="shared" si="69"/>
        <v>363</v>
      </c>
    </row>
    <row r="3887" spans="1:4">
      <c r="A3887">
        <v>3886</v>
      </c>
      <c r="B3887" t="s">
        <v>3858</v>
      </c>
      <c r="C3887" t="s">
        <v>6</v>
      </c>
      <c r="D3887">
        <f t="shared" si="69"/>
        <v>50</v>
      </c>
    </row>
    <row r="3888" spans="1:4">
      <c r="A3888">
        <v>3887</v>
      </c>
      <c r="B3888" t="s">
        <v>3859</v>
      </c>
      <c r="C3888" t="s">
        <v>168</v>
      </c>
      <c r="D3888">
        <f t="shared" si="69"/>
        <v>243</v>
      </c>
    </row>
    <row r="3889" spans="1:4">
      <c r="A3889">
        <v>3888</v>
      </c>
      <c r="B3889" t="s">
        <v>3860</v>
      </c>
      <c r="C3889" t="s">
        <v>6</v>
      </c>
      <c r="D3889">
        <f t="shared" si="69"/>
        <v>148</v>
      </c>
    </row>
    <row r="3890" spans="1:4">
      <c r="A3890">
        <v>3889</v>
      </c>
      <c r="B3890" t="s">
        <v>3861</v>
      </c>
      <c r="C3890" t="s">
        <v>11</v>
      </c>
      <c r="D3890">
        <f t="shared" si="69"/>
        <v>31</v>
      </c>
    </row>
    <row r="3891" spans="1:4">
      <c r="A3891">
        <v>3890</v>
      </c>
      <c r="B3891" t="s">
        <v>3862</v>
      </c>
      <c r="C3891" t="s">
        <v>8</v>
      </c>
      <c r="D3891">
        <f t="shared" si="69"/>
        <v>154</v>
      </c>
    </row>
    <row r="3892" spans="1:4">
      <c r="A3892">
        <v>3891</v>
      </c>
      <c r="B3892" t="s">
        <v>3863</v>
      </c>
      <c r="C3892" t="s">
        <v>18</v>
      </c>
      <c r="D3892">
        <f t="shared" si="69"/>
        <v>245</v>
      </c>
    </row>
    <row r="3893" spans="1:4">
      <c r="A3893">
        <v>3892</v>
      </c>
      <c r="B3893" t="s">
        <v>3864</v>
      </c>
      <c r="C3893" t="s">
        <v>11</v>
      </c>
      <c r="D3893">
        <f t="shared" si="69"/>
        <v>152</v>
      </c>
    </row>
    <row r="3894" spans="1:4">
      <c r="A3894">
        <v>3893</v>
      </c>
      <c r="B3894" t="s">
        <v>3865</v>
      </c>
      <c r="C3894" t="s">
        <v>8</v>
      </c>
      <c r="D3894">
        <f t="shared" si="69"/>
        <v>153</v>
      </c>
    </row>
    <row r="3895" spans="1:4">
      <c r="A3895">
        <v>3894</v>
      </c>
      <c r="B3895" t="s">
        <v>3866</v>
      </c>
      <c r="C3895" t="s">
        <v>11</v>
      </c>
      <c r="D3895">
        <f t="shared" si="69"/>
        <v>222</v>
      </c>
    </row>
    <row r="3896" spans="1:4">
      <c r="A3896">
        <v>3895</v>
      </c>
      <c r="B3896" t="s">
        <v>3867</v>
      </c>
      <c r="C3896" t="s">
        <v>4</v>
      </c>
      <c r="D3896">
        <f t="shared" si="69"/>
        <v>151</v>
      </c>
    </row>
    <row r="3897" spans="1:4">
      <c r="A3897">
        <v>3896</v>
      </c>
      <c r="B3897" t="s">
        <v>3868</v>
      </c>
      <c r="C3897" t="s">
        <v>6</v>
      </c>
      <c r="D3897">
        <f t="shared" si="69"/>
        <v>240</v>
      </c>
    </row>
    <row r="3898" spans="1:4">
      <c r="A3898">
        <v>3897</v>
      </c>
      <c r="B3898" t="s">
        <v>3869</v>
      </c>
      <c r="C3898" t="s">
        <v>11</v>
      </c>
      <c r="D3898">
        <f t="shared" si="69"/>
        <v>243</v>
      </c>
    </row>
    <row r="3899" spans="1:4">
      <c r="A3899">
        <v>3898</v>
      </c>
      <c r="B3899" t="s">
        <v>3870</v>
      </c>
      <c r="C3899" t="s">
        <v>4</v>
      </c>
      <c r="D3899">
        <f t="shared" si="69"/>
        <v>198</v>
      </c>
    </row>
    <row r="3900" spans="1:4">
      <c r="A3900">
        <v>3899</v>
      </c>
      <c r="B3900" t="s">
        <v>3871</v>
      </c>
      <c r="C3900" t="s">
        <v>11</v>
      </c>
      <c r="D3900">
        <f t="shared" si="69"/>
        <v>87</v>
      </c>
    </row>
    <row r="3901" spans="1:4">
      <c r="A3901">
        <v>3900</v>
      </c>
      <c r="B3901" t="s">
        <v>3872</v>
      </c>
      <c r="C3901" t="s">
        <v>6</v>
      </c>
      <c r="D3901">
        <f t="shared" si="69"/>
        <v>50</v>
      </c>
    </row>
    <row r="3902" spans="1:4">
      <c r="A3902">
        <v>3901</v>
      </c>
      <c r="B3902" t="s">
        <v>3873</v>
      </c>
      <c r="C3902" t="s">
        <v>11</v>
      </c>
      <c r="D3902">
        <f t="shared" si="69"/>
        <v>210</v>
      </c>
    </row>
    <row r="3903" spans="1:4">
      <c r="A3903">
        <v>3902</v>
      </c>
      <c r="B3903" t="s">
        <v>3874</v>
      </c>
      <c r="C3903" t="s">
        <v>11</v>
      </c>
      <c r="D3903">
        <f t="shared" si="69"/>
        <v>91</v>
      </c>
    </row>
    <row r="3904" spans="1:4">
      <c r="A3904">
        <v>3903</v>
      </c>
      <c r="B3904" t="s">
        <v>3875</v>
      </c>
      <c r="C3904" t="s">
        <v>11</v>
      </c>
      <c r="D3904">
        <f t="shared" si="69"/>
        <v>175</v>
      </c>
    </row>
    <row r="3905" spans="1:4">
      <c r="A3905">
        <v>3904</v>
      </c>
      <c r="B3905" t="s">
        <v>3876</v>
      </c>
      <c r="C3905" t="s">
        <v>11</v>
      </c>
      <c r="D3905">
        <f t="shared" si="69"/>
        <v>230</v>
      </c>
    </row>
    <row r="3906" spans="1:4">
      <c r="A3906">
        <v>3905</v>
      </c>
      <c r="B3906" t="s">
        <v>3877</v>
      </c>
      <c r="C3906" t="s">
        <v>4</v>
      </c>
      <c r="D3906">
        <f t="shared" si="69"/>
        <v>28</v>
      </c>
    </row>
    <row r="3907" spans="1:4">
      <c r="A3907">
        <v>3906</v>
      </c>
      <c r="B3907" t="s">
        <v>3878</v>
      </c>
      <c r="C3907" t="s">
        <v>8</v>
      </c>
      <c r="D3907">
        <f t="shared" ref="D3907:D3970" si="70">LEN(B3907)-LEN(SUBSTITUTE(B3907,",",""))+1</f>
        <v>163</v>
      </c>
    </row>
    <row r="3908" spans="1:4">
      <c r="A3908">
        <v>3907</v>
      </c>
      <c r="B3908" t="s">
        <v>3879</v>
      </c>
      <c r="C3908" t="s">
        <v>83</v>
      </c>
      <c r="D3908">
        <f t="shared" si="70"/>
        <v>154</v>
      </c>
    </row>
    <row r="3909" spans="1:4">
      <c r="A3909">
        <v>3908</v>
      </c>
      <c r="B3909" t="s">
        <v>3880</v>
      </c>
      <c r="C3909" t="s">
        <v>52</v>
      </c>
      <c r="D3909">
        <f t="shared" si="70"/>
        <v>107</v>
      </c>
    </row>
    <row r="3910" spans="1:4">
      <c r="A3910">
        <v>3909</v>
      </c>
      <c r="B3910" t="s">
        <v>3881</v>
      </c>
      <c r="C3910" t="s">
        <v>11</v>
      </c>
      <c r="D3910">
        <f t="shared" si="70"/>
        <v>269</v>
      </c>
    </row>
    <row r="3911" spans="1:4">
      <c r="A3911">
        <v>3910</v>
      </c>
      <c r="B3911" t="s">
        <v>3882</v>
      </c>
      <c r="C3911" t="s">
        <v>11</v>
      </c>
      <c r="D3911">
        <f t="shared" si="70"/>
        <v>337</v>
      </c>
    </row>
    <row r="3912" spans="1:4">
      <c r="A3912">
        <v>3911</v>
      </c>
      <c r="B3912" t="s">
        <v>3883</v>
      </c>
      <c r="C3912" t="s">
        <v>11</v>
      </c>
      <c r="D3912">
        <f t="shared" si="70"/>
        <v>297</v>
      </c>
    </row>
    <row r="3913" spans="1:4">
      <c r="A3913">
        <v>3912</v>
      </c>
      <c r="B3913" t="s">
        <v>1442</v>
      </c>
      <c r="C3913" t="s">
        <v>6</v>
      </c>
      <c r="D3913">
        <f t="shared" si="70"/>
        <v>28</v>
      </c>
    </row>
    <row r="3914" spans="1:4">
      <c r="A3914">
        <v>3913</v>
      </c>
      <c r="B3914" t="s">
        <v>3884</v>
      </c>
      <c r="C3914" t="s">
        <v>4</v>
      </c>
      <c r="D3914">
        <f t="shared" si="70"/>
        <v>327</v>
      </c>
    </row>
    <row r="3915" spans="1:4">
      <c r="A3915">
        <v>3914</v>
      </c>
      <c r="B3915" t="s">
        <v>3885</v>
      </c>
      <c r="C3915" t="s">
        <v>6</v>
      </c>
      <c r="D3915">
        <f t="shared" si="70"/>
        <v>19</v>
      </c>
    </row>
    <row r="3916" spans="1:4">
      <c r="A3916">
        <v>3915</v>
      </c>
      <c r="B3916" t="s">
        <v>3886</v>
      </c>
      <c r="C3916" t="s">
        <v>4</v>
      </c>
      <c r="D3916">
        <f t="shared" si="70"/>
        <v>48</v>
      </c>
    </row>
    <row r="3917" spans="1:4">
      <c r="A3917">
        <v>3916</v>
      </c>
      <c r="B3917" t="s">
        <v>3887</v>
      </c>
      <c r="C3917" t="s">
        <v>6</v>
      </c>
      <c r="D3917">
        <f t="shared" si="70"/>
        <v>32</v>
      </c>
    </row>
    <row r="3918" spans="1:4">
      <c r="A3918">
        <v>3917</v>
      </c>
      <c r="B3918" t="s">
        <v>3888</v>
      </c>
      <c r="C3918" t="s">
        <v>8</v>
      </c>
      <c r="D3918">
        <f t="shared" si="70"/>
        <v>22</v>
      </c>
    </row>
    <row r="3919" spans="1:4">
      <c r="A3919">
        <v>3918</v>
      </c>
      <c r="B3919" t="s">
        <v>3889</v>
      </c>
      <c r="C3919" t="s">
        <v>11</v>
      </c>
      <c r="D3919">
        <f t="shared" si="70"/>
        <v>75</v>
      </c>
    </row>
    <row r="3920" spans="1:4">
      <c r="A3920">
        <v>3919</v>
      </c>
      <c r="B3920" t="s">
        <v>3890</v>
      </c>
      <c r="C3920" t="s">
        <v>11</v>
      </c>
      <c r="D3920">
        <f t="shared" si="70"/>
        <v>55</v>
      </c>
    </row>
    <row r="3921" spans="1:4">
      <c r="A3921">
        <v>3920</v>
      </c>
      <c r="B3921" t="s">
        <v>3891</v>
      </c>
      <c r="C3921" t="s">
        <v>6</v>
      </c>
      <c r="D3921">
        <f t="shared" si="70"/>
        <v>326</v>
      </c>
    </row>
    <row r="3922" spans="1:4">
      <c r="A3922">
        <v>3921</v>
      </c>
      <c r="B3922" t="s">
        <v>3892</v>
      </c>
      <c r="C3922" t="s">
        <v>11</v>
      </c>
      <c r="D3922">
        <f t="shared" si="70"/>
        <v>34</v>
      </c>
    </row>
    <row r="3923" spans="1:4">
      <c r="A3923">
        <v>3922</v>
      </c>
      <c r="B3923" t="s">
        <v>3893</v>
      </c>
      <c r="C3923" t="s">
        <v>13</v>
      </c>
      <c r="D3923">
        <f t="shared" si="70"/>
        <v>61</v>
      </c>
    </row>
    <row r="3924" spans="1:4">
      <c r="A3924">
        <v>3923</v>
      </c>
      <c r="B3924" t="s">
        <v>3894</v>
      </c>
      <c r="C3924" t="s">
        <v>11</v>
      </c>
      <c r="D3924">
        <f t="shared" si="70"/>
        <v>76</v>
      </c>
    </row>
    <row r="3925" spans="1:4">
      <c r="A3925">
        <v>3924</v>
      </c>
      <c r="B3925" t="s">
        <v>3895</v>
      </c>
      <c r="C3925" t="s">
        <v>6</v>
      </c>
      <c r="D3925">
        <f t="shared" si="70"/>
        <v>20</v>
      </c>
    </row>
    <row r="3926" spans="1:4">
      <c r="A3926">
        <v>3925</v>
      </c>
      <c r="B3926" t="s">
        <v>3896</v>
      </c>
      <c r="C3926" t="s">
        <v>168</v>
      </c>
      <c r="D3926">
        <f t="shared" si="70"/>
        <v>408</v>
      </c>
    </row>
    <row r="3927" spans="1:4">
      <c r="A3927">
        <v>3926</v>
      </c>
      <c r="B3927" t="s">
        <v>3897</v>
      </c>
      <c r="C3927" t="s">
        <v>8</v>
      </c>
      <c r="D3927">
        <f t="shared" si="70"/>
        <v>329</v>
      </c>
    </row>
    <row r="3928" spans="1:4">
      <c r="A3928">
        <v>3927</v>
      </c>
      <c r="B3928" t="s">
        <v>3898</v>
      </c>
      <c r="C3928" t="s">
        <v>11</v>
      </c>
      <c r="D3928">
        <f t="shared" si="70"/>
        <v>76</v>
      </c>
    </row>
    <row r="3929" spans="1:4">
      <c r="A3929">
        <v>3928</v>
      </c>
      <c r="B3929" t="s">
        <v>3899</v>
      </c>
      <c r="C3929" t="s">
        <v>6</v>
      </c>
      <c r="D3929">
        <f t="shared" si="70"/>
        <v>168</v>
      </c>
    </row>
    <row r="3930" spans="1:4">
      <c r="A3930">
        <v>3929</v>
      </c>
      <c r="B3930" t="s">
        <v>3900</v>
      </c>
      <c r="C3930" t="s">
        <v>11</v>
      </c>
      <c r="D3930">
        <f t="shared" si="70"/>
        <v>40</v>
      </c>
    </row>
    <row r="3931" spans="1:4">
      <c r="A3931">
        <v>3930</v>
      </c>
      <c r="B3931" t="s">
        <v>3901</v>
      </c>
      <c r="C3931" t="s">
        <v>6</v>
      </c>
      <c r="D3931">
        <f t="shared" si="70"/>
        <v>31</v>
      </c>
    </row>
    <row r="3932" spans="1:4">
      <c r="A3932">
        <v>3931</v>
      </c>
      <c r="B3932" t="s">
        <v>3902</v>
      </c>
      <c r="C3932" t="s">
        <v>11</v>
      </c>
      <c r="D3932">
        <f t="shared" si="70"/>
        <v>176</v>
      </c>
    </row>
    <row r="3933" spans="1:4">
      <c r="A3933">
        <v>3932</v>
      </c>
      <c r="B3933" t="s">
        <v>3903</v>
      </c>
      <c r="C3933" t="s">
        <v>8</v>
      </c>
      <c r="D3933">
        <f t="shared" si="70"/>
        <v>87</v>
      </c>
    </row>
    <row r="3934" spans="1:4">
      <c r="A3934">
        <v>3933</v>
      </c>
      <c r="B3934" t="s">
        <v>3904</v>
      </c>
      <c r="C3934" t="s">
        <v>8</v>
      </c>
      <c r="D3934">
        <f t="shared" si="70"/>
        <v>74</v>
      </c>
    </row>
    <row r="3935" spans="1:4">
      <c r="A3935">
        <v>3934</v>
      </c>
      <c r="B3935" t="s">
        <v>3905</v>
      </c>
      <c r="C3935" t="s">
        <v>11</v>
      </c>
      <c r="D3935">
        <f t="shared" si="70"/>
        <v>33</v>
      </c>
    </row>
    <row r="3936" spans="1:4">
      <c r="A3936">
        <v>3935</v>
      </c>
      <c r="B3936" t="s">
        <v>3906</v>
      </c>
      <c r="C3936" t="s">
        <v>11</v>
      </c>
      <c r="D3936">
        <f t="shared" si="70"/>
        <v>106</v>
      </c>
    </row>
    <row r="3937" spans="1:4">
      <c r="A3937">
        <v>3936</v>
      </c>
      <c r="B3937" t="s">
        <v>3907</v>
      </c>
      <c r="C3937" t="s">
        <v>11</v>
      </c>
      <c r="D3937">
        <f t="shared" si="70"/>
        <v>554</v>
      </c>
    </row>
    <row r="3938" spans="1:4">
      <c r="A3938">
        <v>3937</v>
      </c>
      <c r="B3938" t="s">
        <v>3908</v>
      </c>
      <c r="C3938" t="s">
        <v>11</v>
      </c>
      <c r="D3938">
        <f t="shared" si="70"/>
        <v>87</v>
      </c>
    </row>
    <row r="3939" spans="1:4">
      <c r="A3939">
        <v>3938</v>
      </c>
      <c r="B3939" t="s">
        <v>3909</v>
      </c>
      <c r="C3939" t="s">
        <v>11</v>
      </c>
      <c r="D3939">
        <f t="shared" si="70"/>
        <v>34</v>
      </c>
    </row>
    <row r="3940" spans="1:4">
      <c r="A3940">
        <v>3939</v>
      </c>
      <c r="B3940" t="s">
        <v>3910</v>
      </c>
      <c r="C3940" t="s">
        <v>8</v>
      </c>
      <c r="D3940">
        <f t="shared" si="70"/>
        <v>51</v>
      </c>
    </row>
    <row r="3941" spans="1:4">
      <c r="A3941">
        <v>3940</v>
      </c>
      <c r="B3941" t="s">
        <v>3911</v>
      </c>
      <c r="C3941" t="s">
        <v>6</v>
      </c>
      <c r="D3941">
        <f t="shared" si="70"/>
        <v>60</v>
      </c>
    </row>
    <row r="3942" spans="1:4">
      <c r="A3942">
        <v>3941</v>
      </c>
      <c r="B3942" t="s">
        <v>3912</v>
      </c>
      <c r="C3942" t="s">
        <v>11</v>
      </c>
      <c r="D3942">
        <f t="shared" si="70"/>
        <v>326</v>
      </c>
    </row>
    <row r="3943" spans="1:4">
      <c r="A3943">
        <v>3942</v>
      </c>
      <c r="B3943" t="s">
        <v>3913</v>
      </c>
      <c r="C3943" t="s">
        <v>6</v>
      </c>
      <c r="D3943">
        <f t="shared" si="70"/>
        <v>103</v>
      </c>
    </row>
    <row r="3944" spans="1:4">
      <c r="A3944">
        <v>3943</v>
      </c>
      <c r="B3944" t="s">
        <v>3914</v>
      </c>
      <c r="C3944" t="s">
        <v>11</v>
      </c>
      <c r="D3944">
        <f t="shared" si="70"/>
        <v>183</v>
      </c>
    </row>
    <row r="3945" spans="1:4">
      <c r="A3945">
        <v>3944</v>
      </c>
      <c r="B3945" t="s">
        <v>3915</v>
      </c>
      <c r="C3945" t="s">
        <v>6</v>
      </c>
      <c r="D3945">
        <f t="shared" si="70"/>
        <v>303</v>
      </c>
    </row>
    <row r="3946" spans="1:4">
      <c r="A3946">
        <v>3945</v>
      </c>
      <c r="B3946" t="s">
        <v>3916</v>
      </c>
      <c r="C3946" t="s">
        <v>11</v>
      </c>
      <c r="D3946">
        <f t="shared" si="70"/>
        <v>116</v>
      </c>
    </row>
    <row r="3947" spans="1:4">
      <c r="A3947">
        <v>3946</v>
      </c>
      <c r="B3947" t="s">
        <v>3917</v>
      </c>
      <c r="C3947" t="s">
        <v>4</v>
      </c>
      <c r="D3947">
        <f t="shared" si="70"/>
        <v>116</v>
      </c>
    </row>
    <row r="3948" spans="1:4">
      <c r="A3948">
        <v>3947</v>
      </c>
      <c r="B3948" t="s">
        <v>3918</v>
      </c>
      <c r="C3948" t="s">
        <v>11</v>
      </c>
      <c r="D3948">
        <f t="shared" si="70"/>
        <v>50</v>
      </c>
    </row>
    <row r="3949" spans="1:4">
      <c r="A3949">
        <v>3948</v>
      </c>
      <c r="B3949" t="s">
        <v>3919</v>
      </c>
      <c r="C3949" t="s">
        <v>4</v>
      </c>
      <c r="D3949">
        <f t="shared" si="70"/>
        <v>97</v>
      </c>
    </row>
    <row r="3950" spans="1:4">
      <c r="A3950">
        <v>3949</v>
      </c>
      <c r="B3950" t="s">
        <v>3920</v>
      </c>
      <c r="C3950" t="s">
        <v>11</v>
      </c>
      <c r="D3950">
        <f t="shared" si="70"/>
        <v>60</v>
      </c>
    </row>
    <row r="3951" spans="1:4">
      <c r="A3951">
        <v>3950</v>
      </c>
      <c r="B3951" t="s">
        <v>3921</v>
      </c>
      <c r="C3951" t="s">
        <v>11</v>
      </c>
      <c r="D3951">
        <f t="shared" si="70"/>
        <v>167</v>
      </c>
    </row>
    <row r="3952" spans="1:4">
      <c r="A3952">
        <v>3951</v>
      </c>
      <c r="B3952" t="s">
        <v>3922</v>
      </c>
      <c r="C3952" t="s">
        <v>11</v>
      </c>
      <c r="D3952">
        <f t="shared" si="70"/>
        <v>172</v>
      </c>
    </row>
    <row r="3953" spans="1:4">
      <c r="A3953">
        <v>3952</v>
      </c>
      <c r="B3953" t="s">
        <v>1433</v>
      </c>
      <c r="C3953" t="s">
        <v>6</v>
      </c>
      <c r="D3953">
        <f t="shared" si="70"/>
        <v>42</v>
      </c>
    </row>
    <row r="3954" spans="1:4">
      <c r="A3954">
        <v>3953</v>
      </c>
      <c r="B3954" t="s">
        <v>3923</v>
      </c>
      <c r="C3954" t="s">
        <v>8</v>
      </c>
      <c r="D3954">
        <f t="shared" si="70"/>
        <v>83</v>
      </c>
    </row>
    <row r="3955" spans="1:4">
      <c r="A3955">
        <v>3954</v>
      </c>
      <c r="B3955" t="s">
        <v>3924</v>
      </c>
      <c r="C3955" t="s">
        <v>11</v>
      </c>
      <c r="D3955">
        <f t="shared" si="70"/>
        <v>27</v>
      </c>
    </row>
    <row r="3956" spans="1:4">
      <c r="A3956">
        <v>3955</v>
      </c>
      <c r="B3956" t="s">
        <v>3925</v>
      </c>
      <c r="C3956" t="s">
        <v>6</v>
      </c>
      <c r="D3956">
        <f t="shared" si="70"/>
        <v>29</v>
      </c>
    </row>
    <row r="3957" spans="1:4">
      <c r="A3957">
        <v>3956</v>
      </c>
      <c r="B3957" t="s">
        <v>3926</v>
      </c>
      <c r="C3957" t="s">
        <v>18</v>
      </c>
      <c r="D3957">
        <f t="shared" si="70"/>
        <v>242</v>
      </c>
    </row>
    <row r="3958" spans="1:4">
      <c r="A3958">
        <v>3957</v>
      </c>
      <c r="B3958" t="s">
        <v>3927</v>
      </c>
      <c r="C3958" t="s">
        <v>11</v>
      </c>
      <c r="D3958">
        <f t="shared" si="70"/>
        <v>175</v>
      </c>
    </row>
    <row r="3959" spans="1:4">
      <c r="A3959">
        <v>3958</v>
      </c>
      <c r="B3959" t="s">
        <v>3928</v>
      </c>
      <c r="C3959" t="s">
        <v>11</v>
      </c>
      <c r="D3959">
        <f t="shared" si="70"/>
        <v>222</v>
      </c>
    </row>
    <row r="3960" spans="1:4">
      <c r="A3960">
        <v>3959</v>
      </c>
      <c r="B3960" t="s">
        <v>3929</v>
      </c>
      <c r="C3960" t="s">
        <v>8</v>
      </c>
      <c r="D3960">
        <f t="shared" si="70"/>
        <v>107</v>
      </c>
    </row>
    <row r="3961" spans="1:4">
      <c r="A3961">
        <v>3960</v>
      </c>
      <c r="B3961" t="s">
        <v>3930</v>
      </c>
      <c r="C3961" t="s">
        <v>8</v>
      </c>
      <c r="D3961">
        <f t="shared" si="70"/>
        <v>151</v>
      </c>
    </row>
    <row r="3962" spans="1:4">
      <c r="A3962">
        <v>3961</v>
      </c>
      <c r="B3962" t="s">
        <v>3931</v>
      </c>
      <c r="C3962" t="s">
        <v>11</v>
      </c>
      <c r="D3962">
        <f t="shared" si="70"/>
        <v>227</v>
      </c>
    </row>
    <row r="3963" spans="1:4">
      <c r="A3963">
        <v>3962</v>
      </c>
      <c r="B3963" t="s">
        <v>3932</v>
      </c>
      <c r="C3963" t="s">
        <v>54</v>
      </c>
      <c r="D3963">
        <f t="shared" si="70"/>
        <v>253</v>
      </c>
    </row>
    <row r="3964" spans="1:4">
      <c r="A3964">
        <v>3963</v>
      </c>
      <c r="B3964" t="s">
        <v>3933</v>
      </c>
      <c r="C3964" t="s">
        <v>6</v>
      </c>
      <c r="D3964">
        <f t="shared" si="70"/>
        <v>332</v>
      </c>
    </row>
    <row r="3965" spans="1:4">
      <c r="A3965">
        <v>3964</v>
      </c>
      <c r="B3965" t="s">
        <v>3934</v>
      </c>
      <c r="C3965" t="s">
        <v>11</v>
      </c>
      <c r="D3965">
        <f t="shared" si="70"/>
        <v>64</v>
      </c>
    </row>
    <row r="3966" spans="1:4">
      <c r="A3966">
        <v>3965</v>
      </c>
      <c r="B3966" t="s">
        <v>3935</v>
      </c>
      <c r="C3966" t="s">
        <v>11</v>
      </c>
      <c r="D3966">
        <f t="shared" si="70"/>
        <v>245</v>
      </c>
    </row>
    <row r="3967" spans="1:4">
      <c r="A3967">
        <v>3966</v>
      </c>
      <c r="B3967" t="s">
        <v>3936</v>
      </c>
      <c r="C3967" t="s">
        <v>8</v>
      </c>
      <c r="D3967">
        <f t="shared" si="70"/>
        <v>124</v>
      </c>
    </row>
    <row r="3968" spans="1:4">
      <c r="A3968">
        <v>3967</v>
      </c>
      <c r="B3968" t="s">
        <v>3937</v>
      </c>
      <c r="C3968" t="s">
        <v>4</v>
      </c>
      <c r="D3968">
        <f t="shared" si="70"/>
        <v>49</v>
      </c>
    </row>
    <row r="3969" spans="1:4">
      <c r="A3969">
        <v>3968</v>
      </c>
      <c r="B3969" t="s">
        <v>3938</v>
      </c>
      <c r="C3969" t="s">
        <v>11</v>
      </c>
      <c r="D3969">
        <f t="shared" si="70"/>
        <v>222</v>
      </c>
    </row>
    <row r="3970" spans="1:4">
      <c r="A3970">
        <v>3969</v>
      </c>
      <c r="B3970" t="s">
        <v>3939</v>
      </c>
      <c r="C3970" t="s">
        <v>11</v>
      </c>
      <c r="D3970">
        <f t="shared" si="70"/>
        <v>345</v>
      </c>
    </row>
    <row r="3971" spans="1:4">
      <c r="A3971">
        <v>3970</v>
      </c>
      <c r="B3971" t="s">
        <v>644</v>
      </c>
      <c r="C3971" t="s">
        <v>4</v>
      </c>
      <c r="D3971">
        <f t="shared" ref="D3971:D4034" si="71">LEN(B3971)-LEN(SUBSTITUTE(B3971,",",""))+1</f>
        <v>38</v>
      </c>
    </row>
    <row r="3972" spans="1:4">
      <c r="A3972">
        <v>3971</v>
      </c>
      <c r="B3972" t="s">
        <v>3940</v>
      </c>
      <c r="C3972" t="s">
        <v>11</v>
      </c>
      <c r="D3972">
        <f t="shared" si="71"/>
        <v>153</v>
      </c>
    </row>
    <row r="3973" spans="1:4">
      <c r="A3973">
        <v>3972</v>
      </c>
      <c r="B3973" t="s">
        <v>3941</v>
      </c>
      <c r="C3973" t="s">
        <v>11</v>
      </c>
      <c r="D3973">
        <f t="shared" si="71"/>
        <v>125</v>
      </c>
    </row>
    <row r="3974" spans="1:4">
      <c r="A3974">
        <v>3973</v>
      </c>
      <c r="B3974" t="s">
        <v>3942</v>
      </c>
      <c r="C3974" t="s">
        <v>6</v>
      </c>
      <c r="D3974">
        <f t="shared" si="71"/>
        <v>264</v>
      </c>
    </row>
    <row r="3975" spans="1:4">
      <c r="A3975">
        <v>3974</v>
      </c>
      <c r="B3975" t="s">
        <v>3943</v>
      </c>
      <c r="C3975" t="s">
        <v>11</v>
      </c>
      <c r="D3975">
        <f t="shared" si="71"/>
        <v>73</v>
      </c>
    </row>
    <row r="3976" spans="1:4">
      <c r="A3976">
        <v>3975</v>
      </c>
      <c r="B3976" t="s">
        <v>3944</v>
      </c>
      <c r="C3976" t="s">
        <v>8</v>
      </c>
      <c r="D3976">
        <f t="shared" si="71"/>
        <v>143</v>
      </c>
    </row>
    <row r="3977" spans="1:4">
      <c r="A3977">
        <v>3976</v>
      </c>
      <c r="B3977" t="s">
        <v>3945</v>
      </c>
      <c r="C3977" t="s">
        <v>6</v>
      </c>
      <c r="D3977">
        <f t="shared" si="71"/>
        <v>55</v>
      </c>
    </row>
    <row r="3978" spans="1:4">
      <c r="A3978">
        <v>3977</v>
      </c>
      <c r="B3978" t="s">
        <v>3946</v>
      </c>
      <c r="C3978" t="s">
        <v>11</v>
      </c>
      <c r="D3978">
        <f t="shared" si="71"/>
        <v>118</v>
      </c>
    </row>
    <row r="3979" spans="1:4">
      <c r="A3979">
        <v>3978</v>
      </c>
      <c r="B3979" t="s">
        <v>3947</v>
      </c>
      <c r="C3979" t="s">
        <v>11</v>
      </c>
      <c r="D3979">
        <f t="shared" si="71"/>
        <v>40</v>
      </c>
    </row>
    <row r="3980" spans="1:4">
      <c r="A3980">
        <v>3979</v>
      </c>
      <c r="B3980" t="s">
        <v>3948</v>
      </c>
      <c r="C3980" t="s">
        <v>6</v>
      </c>
      <c r="D3980">
        <f t="shared" si="71"/>
        <v>425</v>
      </c>
    </row>
    <row r="3981" spans="1:4">
      <c r="A3981">
        <v>3980</v>
      </c>
      <c r="B3981" t="s">
        <v>3949</v>
      </c>
      <c r="C3981" t="s">
        <v>11</v>
      </c>
      <c r="D3981">
        <f t="shared" si="71"/>
        <v>88</v>
      </c>
    </row>
    <row r="3982" spans="1:4">
      <c r="A3982">
        <v>3981</v>
      </c>
      <c r="B3982" t="s">
        <v>3950</v>
      </c>
      <c r="C3982" t="s">
        <v>11</v>
      </c>
      <c r="D3982">
        <f t="shared" si="71"/>
        <v>205</v>
      </c>
    </row>
    <row r="3983" spans="1:4">
      <c r="A3983">
        <v>3982</v>
      </c>
      <c r="B3983" t="s">
        <v>3951</v>
      </c>
      <c r="C3983" t="s">
        <v>11</v>
      </c>
      <c r="D3983">
        <f t="shared" si="71"/>
        <v>296</v>
      </c>
    </row>
    <row r="3984" spans="1:4">
      <c r="A3984">
        <v>3983</v>
      </c>
      <c r="B3984" t="s">
        <v>3952</v>
      </c>
      <c r="C3984" t="s">
        <v>11</v>
      </c>
      <c r="D3984">
        <f t="shared" si="71"/>
        <v>106</v>
      </c>
    </row>
    <row r="3985" spans="1:4">
      <c r="A3985">
        <v>3984</v>
      </c>
      <c r="B3985" t="s">
        <v>3953</v>
      </c>
      <c r="C3985" t="s">
        <v>11</v>
      </c>
      <c r="D3985">
        <f t="shared" si="71"/>
        <v>58</v>
      </c>
    </row>
    <row r="3986" spans="1:4">
      <c r="A3986">
        <v>3985</v>
      </c>
      <c r="B3986" t="s">
        <v>3954</v>
      </c>
      <c r="C3986" t="s">
        <v>11</v>
      </c>
      <c r="D3986">
        <f t="shared" si="71"/>
        <v>284</v>
      </c>
    </row>
    <row r="3987" spans="1:4">
      <c r="A3987">
        <v>3986</v>
      </c>
      <c r="B3987" t="s">
        <v>3955</v>
      </c>
      <c r="C3987" t="s">
        <v>11</v>
      </c>
      <c r="D3987">
        <f t="shared" si="71"/>
        <v>181</v>
      </c>
    </row>
    <row r="3988" spans="1:4">
      <c r="A3988">
        <v>3987</v>
      </c>
      <c r="B3988" t="s">
        <v>3956</v>
      </c>
      <c r="C3988" t="s">
        <v>11</v>
      </c>
      <c r="D3988">
        <f t="shared" si="71"/>
        <v>31</v>
      </c>
    </row>
    <row r="3989" spans="1:4">
      <c r="A3989">
        <v>3988</v>
      </c>
      <c r="B3989" t="s">
        <v>3957</v>
      </c>
      <c r="C3989" t="s">
        <v>11</v>
      </c>
      <c r="D3989">
        <f t="shared" si="71"/>
        <v>182</v>
      </c>
    </row>
    <row r="3990" spans="1:4">
      <c r="A3990">
        <v>3989</v>
      </c>
      <c r="B3990" t="s">
        <v>3958</v>
      </c>
      <c r="C3990" t="s">
        <v>11</v>
      </c>
      <c r="D3990">
        <f t="shared" si="71"/>
        <v>61</v>
      </c>
    </row>
    <row r="3991" spans="1:4">
      <c r="A3991">
        <v>3990</v>
      </c>
      <c r="B3991" t="s">
        <v>3959</v>
      </c>
      <c r="C3991" t="s">
        <v>45</v>
      </c>
      <c r="D3991">
        <f t="shared" si="71"/>
        <v>114</v>
      </c>
    </row>
    <row r="3992" spans="1:4">
      <c r="A3992">
        <v>3991</v>
      </c>
      <c r="B3992" t="s">
        <v>3960</v>
      </c>
      <c r="C3992" t="s">
        <v>6</v>
      </c>
      <c r="D3992">
        <f t="shared" si="71"/>
        <v>44</v>
      </c>
    </row>
    <row r="3993" spans="1:4">
      <c r="A3993">
        <v>3992</v>
      </c>
      <c r="B3993" t="s">
        <v>3961</v>
      </c>
      <c r="C3993" t="s">
        <v>11</v>
      </c>
      <c r="D3993">
        <f t="shared" si="71"/>
        <v>200</v>
      </c>
    </row>
    <row r="3994" spans="1:4">
      <c r="A3994">
        <v>3993</v>
      </c>
      <c r="B3994" t="s">
        <v>3962</v>
      </c>
      <c r="C3994" t="s">
        <v>11</v>
      </c>
      <c r="D3994">
        <f t="shared" si="71"/>
        <v>60</v>
      </c>
    </row>
    <row r="3995" spans="1:4">
      <c r="A3995">
        <v>3994</v>
      </c>
      <c r="B3995" t="s">
        <v>3963</v>
      </c>
      <c r="C3995" t="s">
        <v>8</v>
      </c>
      <c r="D3995">
        <f t="shared" si="71"/>
        <v>180</v>
      </c>
    </row>
    <row r="3996" spans="1:4">
      <c r="A3996">
        <v>3995</v>
      </c>
      <c r="B3996" t="s">
        <v>3964</v>
      </c>
      <c r="C3996" t="s">
        <v>11</v>
      </c>
      <c r="D3996">
        <f t="shared" si="71"/>
        <v>32</v>
      </c>
    </row>
    <row r="3997" spans="1:4">
      <c r="A3997">
        <v>3996</v>
      </c>
      <c r="B3997" t="s">
        <v>3965</v>
      </c>
      <c r="C3997" t="s">
        <v>11</v>
      </c>
      <c r="D3997">
        <f t="shared" si="71"/>
        <v>364</v>
      </c>
    </row>
    <row r="3998" spans="1:4">
      <c r="A3998">
        <v>3997</v>
      </c>
      <c r="B3998" t="s">
        <v>3966</v>
      </c>
      <c r="C3998" t="s">
        <v>11</v>
      </c>
      <c r="D3998">
        <f t="shared" si="71"/>
        <v>68</v>
      </c>
    </row>
    <row r="3999" spans="1:4">
      <c r="A3999">
        <v>3998</v>
      </c>
      <c r="B3999" t="s">
        <v>3967</v>
      </c>
      <c r="C3999" t="s">
        <v>4</v>
      </c>
      <c r="D3999">
        <f t="shared" si="71"/>
        <v>26</v>
      </c>
    </row>
    <row r="4000" spans="1:4">
      <c r="A4000">
        <v>3999</v>
      </c>
      <c r="B4000" t="s">
        <v>3968</v>
      </c>
      <c r="C4000" t="s">
        <v>13</v>
      </c>
      <c r="D4000">
        <f t="shared" si="71"/>
        <v>56</v>
      </c>
    </row>
    <row r="4001" spans="1:4">
      <c r="A4001">
        <v>4000</v>
      </c>
      <c r="B4001" t="s">
        <v>3969</v>
      </c>
      <c r="C4001" t="s">
        <v>11</v>
      </c>
      <c r="D4001">
        <f t="shared" si="71"/>
        <v>42</v>
      </c>
    </row>
    <row r="4002" spans="1:4">
      <c r="A4002">
        <v>4001</v>
      </c>
      <c r="B4002" t="s">
        <v>3970</v>
      </c>
      <c r="C4002" t="s">
        <v>11</v>
      </c>
      <c r="D4002">
        <f t="shared" si="71"/>
        <v>570</v>
      </c>
    </row>
    <row r="4003" spans="1:4">
      <c r="A4003">
        <v>4002</v>
      </c>
      <c r="B4003" t="s">
        <v>3971</v>
      </c>
      <c r="C4003" t="s">
        <v>83</v>
      </c>
      <c r="D4003">
        <f t="shared" si="71"/>
        <v>205</v>
      </c>
    </row>
    <row r="4004" spans="1:4">
      <c r="A4004">
        <v>4003</v>
      </c>
      <c r="B4004" t="s">
        <v>3972</v>
      </c>
      <c r="C4004" t="s">
        <v>8</v>
      </c>
      <c r="D4004">
        <f t="shared" si="71"/>
        <v>84</v>
      </c>
    </row>
    <row r="4005" spans="1:4">
      <c r="A4005">
        <v>4004</v>
      </c>
      <c r="B4005" t="s">
        <v>3973</v>
      </c>
      <c r="C4005" t="s">
        <v>11</v>
      </c>
      <c r="D4005">
        <f t="shared" si="71"/>
        <v>65</v>
      </c>
    </row>
    <row r="4006" spans="1:4">
      <c r="A4006">
        <v>4005</v>
      </c>
      <c r="B4006" t="s">
        <v>3974</v>
      </c>
      <c r="C4006" t="s">
        <v>6</v>
      </c>
      <c r="D4006">
        <f t="shared" si="71"/>
        <v>75</v>
      </c>
    </row>
    <row r="4007" spans="1:4">
      <c r="A4007">
        <v>4006</v>
      </c>
      <c r="B4007" t="s">
        <v>3975</v>
      </c>
      <c r="C4007" t="s">
        <v>11</v>
      </c>
      <c r="D4007">
        <f t="shared" si="71"/>
        <v>60</v>
      </c>
    </row>
    <row r="4008" spans="1:4">
      <c r="A4008">
        <v>4007</v>
      </c>
      <c r="B4008" t="s">
        <v>3976</v>
      </c>
      <c r="C4008" t="s">
        <v>6</v>
      </c>
      <c r="D4008">
        <f t="shared" si="71"/>
        <v>222</v>
      </c>
    </row>
    <row r="4009" spans="1:4">
      <c r="A4009">
        <v>4008</v>
      </c>
      <c r="B4009" t="s">
        <v>3977</v>
      </c>
      <c r="C4009" t="s">
        <v>52</v>
      </c>
      <c r="D4009">
        <f t="shared" si="71"/>
        <v>165</v>
      </c>
    </row>
    <row r="4010" spans="1:4">
      <c r="A4010">
        <v>4009</v>
      </c>
      <c r="B4010" t="s">
        <v>3978</v>
      </c>
      <c r="C4010" t="s">
        <v>4</v>
      </c>
      <c r="D4010">
        <f t="shared" si="71"/>
        <v>22</v>
      </c>
    </row>
    <row r="4011" spans="1:4">
      <c r="A4011">
        <v>4010</v>
      </c>
      <c r="B4011" t="s">
        <v>3979</v>
      </c>
      <c r="C4011" t="s">
        <v>168</v>
      </c>
      <c r="D4011">
        <f t="shared" si="71"/>
        <v>96</v>
      </c>
    </row>
    <row r="4012" spans="1:4">
      <c r="A4012">
        <v>4011</v>
      </c>
      <c r="B4012" t="s">
        <v>3980</v>
      </c>
      <c r="C4012" t="s">
        <v>11</v>
      </c>
      <c r="D4012">
        <f t="shared" si="71"/>
        <v>177</v>
      </c>
    </row>
    <row r="4013" spans="1:4">
      <c r="A4013">
        <v>4012</v>
      </c>
      <c r="B4013" t="s">
        <v>3981</v>
      </c>
      <c r="C4013" t="s">
        <v>8</v>
      </c>
      <c r="D4013">
        <f t="shared" si="71"/>
        <v>157</v>
      </c>
    </row>
    <row r="4014" spans="1:4">
      <c r="A4014">
        <v>4013</v>
      </c>
      <c r="B4014" t="s">
        <v>3982</v>
      </c>
      <c r="C4014" t="s">
        <v>6</v>
      </c>
      <c r="D4014">
        <f t="shared" si="71"/>
        <v>146</v>
      </c>
    </row>
    <row r="4015" spans="1:4">
      <c r="A4015">
        <v>4014</v>
      </c>
      <c r="B4015" t="s">
        <v>3983</v>
      </c>
      <c r="C4015" t="s">
        <v>54</v>
      </c>
      <c r="D4015">
        <f t="shared" si="71"/>
        <v>98</v>
      </c>
    </row>
    <row r="4016" spans="1:4">
      <c r="A4016">
        <v>4015</v>
      </c>
      <c r="B4016" t="s">
        <v>3984</v>
      </c>
      <c r="C4016" t="s">
        <v>4</v>
      </c>
      <c r="D4016">
        <f t="shared" si="71"/>
        <v>360</v>
      </c>
    </row>
    <row r="4017" spans="1:4">
      <c r="A4017">
        <v>4016</v>
      </c>
      <c r="B4017" t="s">
        <v>3985</v>
      </c>
      <c r="C4017" t="s">
        <v>11</v>
      </c>
      <c r="D4017">
        <f t="shared" si="71"/>
        <v>310</v>
      </c>
    </row>
    <row r="4018" spans="1:4">
      <c r="A4018">
        <v>4017</v>
      </c>
      <c r="B4018" t="s">
        <v>3986</v>
      </c>
      <c r="C4018" t="s">
        <v>6</v>
      </c>
      <c r="D4018">
        <f t="shared" si="71"/>
        <v>126</v>
      </c>
    </row>
    <row r="4019" spans="1:4">
      <c r="A4019">
        <v>4018</v>
      </c>
      <c r="B4019" t="s">
        <v>3987</v>
      </c>
      <c r="C4019" t="s">
        <v>11</v>
      </c>
      <c r="D4019">
        <f t="shared" si="71"/>
        <v>78</v>
      </c>
    </row>
    <row r="4020" spans="1:4">
      <c r="A4020">
        <v>4019</v>
      </c>
      <c r="B4020" t="s">
        <v>3988</v>
      </c>
      <c r="C4020" t="s">
        <v>6</v>
      </c>
      <c r="D4020">
        <f t="shared" si="71"/>
        <v>49</v>
      </c>
    </row>
    <row r="4021" spans="1:4">
      <c r="A4021">
        <v>4020</v>
      </c>
      <c r="B4021" t="s">
        <v>3989</v>
      </c>
      <c r="C4021" t="s">
        <v>18</v>
      </c>
      <c r="D4021">
        <f t="shared" si="71"/>
        <v>195</v>
      </c>
    </row>
    <row r="4022" spans="1:4">
      <c r="A4022">
        <v>4021</v>
      </c>
      <c r="B4022" t="s">
        <v>3990</v>
      </c>
      <c r="C4022" t="s">
        <v>8</v>
      </c>
      <c r="D4022">
        <f t="shared" si="71"/>
        <v>392</v>
      </c>
    </row>
    <row r="4023" spans="1:4">
      <c r="A4023">
        <v>4022</v>
      </c>
      <c r="B4023" t="s">
        <v>3991</v>
      </c>
      <c r="C4023" t="s">
        <v>8</v>
      </c>
      <c r="D4023">
        <f t="shared" si="71"/>
        <v>259</v>
      </c>
    </row>
    <row r="4024" spans="1:4">
      <c r="A4024">
        <v>4023</v>
      </c>
      <c r="B4024" t="s">
        <v>3992</v>
      </c>
      <c r="C4024" t="s">
        <v>4</v>
      </c>
      <c r="D4024">
        <f t="shared" si="71"/>
        <v>273</v>
      </c>
    </row>
    <row r="4025" spans="1:4">
      <c r="A4025">
        <v>4024</v>
      </c>
      <c r="B4025" t="s">
        <v>3993</v>
      </c>
      <c r="C4025" t="s">
        <v>6</v>
      </c>
      <c r="D4025">
        <f t="shared" si="71"/>
        <v>71</v>
      </c>
    </row>
    <row r="4026" spans="1:4">
      <c r="A4026">
        <v>4025</v>
      </c>
      <c r="B4026" t="s">
        <v>3994</v>
      </c>
      <c r="C4026" t="s">
        <v>8</v>
      </c>
      <c r="D4026">
        <f t="shared" si="71"/>
        <v>328</v>
      </c>
    </row>
    <row r="4027" spans="1:4">
      <c r="A4027">
        <v>4026</v>
      </c>
      <c r="B4027" t="s">
        <v>3995</v>
      </c>
      <c r="C4027" t="s">
        <v>4</v>
      </c>
      <c r="D4027">
        <f t="shared" si="71"/>
        <v>56</v>
      </c>
    </row>
    <row r="4028" spans="1:4">
      <c r="A4028">
        <v>4027</v>
      </c>
      <c r="B4028" t="s">
        <v>3996</v>
      </c>
      <c r="C4028" t="s">
        <v>11</v>
      </c>
      <c r="D4028">
        <f t="shared" si="71"/>
        <v>93</v>
      </c>
    </row>
    <row r="4029" spans="1:4">
      <c r="A4029">
        <v>4028</v>
      </c>
      <c r="B4029" t="s">
        <v>3997</v>
      </c>
      <c r="C4029" t="s">
        <v>8</v>
      </c>
      <c r="D4029">
        <f t="shared" si="71"/>
        <v>105</v>
      </c>
    </row>
    <row r="4030" spans="1:4">
      <c r="A4030">
        <v>4029</v>
      </c>
      <c r="B4030" t="s">
        <v>3998</v>
      </c>
      <c r="C4030" t="s">
        <v>8</v>
      </c>
      <c r="D4030">
        <f t="shared" si="71"/>
        <v>241</v>
      </c>
    </row>
    <row r="4031" spans="1:4">
      <c r="A4031">
        <v>4030</v>
      </c>
      <c r="B4031" t="s">
        <v>3999</v>
      </c>
      <c r="C4031" t="s">
        <v>8</v>
      </c>
      <c r="D4031">
        <f t="shared" si="71"/>
        <v>173</v>
      </c>
    </row>
    <row r="4032" spans="1:4">
      <c r="A4032">
        <v>4031</v>
      </c>
      <c r="B4032" t="s">
        <v>4000</v>
      </c>
      <c r="C4032" t="s">
        <v>6</v>
      </c>
      <c r="D4032">
        <f t="shared" si="71"/>
        <v>68</v>
      </c>
    </row>
    <row r="4033" spans="1:4">
      <c r="A4033">
        <v>4032</v>
      </c>
      <c r="B4033" t="s">
        <v>4001</v>
      </c>
      <c r="C4033" t="s">
        <v>11</v>
      </c>
      <c r="D4033">
        <f t="shared" si="71"/>
        <v>262</v>
      </c>
    </row>
    <row r="4034" spans="1:4">
      <c r="A4034">
        <v>4033</v>
      </c>
      <c r="B4034" t="s">
        <v>4002</v>
      </c>
      <c r="C4034" t="s">
        <v>4</v>
      </c>
      <c r="D4034">
        <f t="shared" si="71"/>
        <v>35</v>
      </c>
    </row>
    <row r="4035" spans="1:4">
      <c r="A4035">
        <v>4034</v>
      </c>
      <c r="B4035" t="s">
        <v>4003</v>
      </c>
      <c r="C4035" t="s">
        <v>11</v>
      </c>
      <c r="D4035">
        <f t="shared" ref="D4035:D4098" si="72">LEN(B4035)-LEN(SUBSTITUTE(B4035,",",""))+1</f>
        <v>42</v>
      </c>
    </row>
    <row r="4036" spans="1:4">
      <c r="A4036">
        <v>4035</v>
      </c>
      <c r="B4036" t="s">
        <v>4004</v>
      </c>
      <c r="C4036" t="s">
        <v>11</v>
      </c>
      <c r="D4036">
        <f t="shared" si="72"/>
        <v>30</v>
      </c>
    </row>
    <row r="4037" spans="1:4">
      <c r="A4037">
        <v>4036</v>
      </c>
      <c r="B4037" t="s">
        <v>4005</v>
      </c>
      <c r="C4037" t="s">
        <v>11</v>
      </c>
      <c r="D4037">
        <f t="shared" si="72"/>
        <v>83</v>
      </c>
    </row>
    <row r="4038" spans="1:4">
      <c r="A4038">
        <v>4037</v>
      </c>
      <c r="B4038" t="s">
        <v>4006</v>
      </c>
      <c r="C4038" t="s">
        <v>18</v>
      </c>
      <c r="D4038">
        <f t="shared" si="72"/>
        <v>174</v>
      </c>
    </row>
    <row r="4039" spans="1:4">
      <c r="A4039">
        <v>4038</v>
      </c>
      <c r="B4039" t="s">
        <v>4007</v>
      </c>
      <c r="C4039" t="s">
        <v>4</v>
      </c>
      <c r="D4039">
        <f t="shared" si="72"/>
        <v>81</v>
      </c>
    </row>
    <row r="4040" spans="1:4">
      <c r="A4040">
        <v>4039</v>
      </c>
      <c r="B4040" t="s">
        <v>4008</v>
      </c>
      <c r="C4040" t="s">
        <v>11</v>
      </c>
      <c r="D4040">
        <f t="shared" si="72"/>
        <v>81</v>
      </c>
    </row>
    <row r="4041" spans="1:4">
      <c r="A4041">
        <v>4040</v>
      </c>
      <c r="B4041" t="s">
        <v>4009</v>
      </c>
      <c r="C4041" t="s">
        <v>168</v>
      </c>
      <c r="D4041">
        <f t="shared" si="72"/>
        <v>281</v>
      </c>
    </row>
    <row r="4042" spans="1:4">
      <c r="A4042">
        <v>4041</v>
      </c>
      <c r="B4042" t="s">
        <v>4010</v>
      </c>
      <c r="C4042" t="s">
        <v>11</v>
      </c>
      <c r="D4042">
        <f t="shared" si="72"/>
        <v>154</v>
      </c>
    </row>
    <row r="4043" spans="1:4">
      <c r="A4043">
        <v>4042</v>
      </c>
      <c r="B4043" t="s">
        <v>4011</v>
      </c>
      <c r="C4043" t="s">
        <v>11</v>
      </c>
      <c r="D4043">
        <f t="shared" si="72"/>
        <v>101</v>
      </c>
    </row>
    <row r="4044" spans="1:4">
      <c r="A4044">
        <v>4043</v>
      </c>
      <c r="B4044" t="s">
        <v>4012</v>
      </c>
      <c r="C4044" t="s">
        <v>11</v>
      </c>
      <c r="D4044">
        <f t="shared" si="72"/>
        <v>173</v>
      </c>
    </row>
    <row r="4045" spans="1:4">
      <c r="A4045">
        <v>4044</v>
      </c>
      <c r="B4045" t="s">
        <v>4013</v>
      </c>
      <c r="C4045" t="s">
        <v>52</v>
      </c>
      <c r="D4045">
        <f t="shared" si="72"/>
        <v>86</v>
      </c>
    </row>
    <row r="4046" spans="1:4">
      <c r="A4046">
        <v>4045</v>
      </c>
      <c r="B4046" t="s">
        <v>4014</v>
      </c>
      <c r="C4046" t="s">
        <v>6</v>
      </c>
      <c r="D4046">
        <f t="shared" si="72"/>
        <v>198</v>
      </c>
    </row>
    <row r="4047" spans="1:4">
      <c r="A4047">
        <v>4046</v>
      </c>
      <c r="B4047" t="s">
        <v>4015</v>
      </c>
      <c r="C4047" t="s">
        <v>11</v>
      </c>
      <c r="D4047">
        <f t="shared" si="72"/>
        <v>124</v>
      </c>
    </row>
    <row r="4048" spans="1:4">
      <c r="A4048">
        <v>4047</v>
      </c>
      <c r="B4048" t="s">
        <v>4016</v>
      </c>
      <c r="C4048" t="s">
        <v>4</v>
      </c>
      <c r="D4048">
        <f t="shared" si="72"/>
        <v>283</v>
      </c>
    </row>
    <row r="4049" spans="1:4">
      <c r="A4049">
        <v>4048</v>
      </c>
      <c r="B4049" t="s">
        <v>4017</v>
      </c>
      <c r="C4049" t="s">
        <v>11</v>
      </c>
      <c r="D4049">
        <f t="shared" si="72"/>
        <v>132</v>
      </c>
    </row>
    <row r="4050" spans="1:4">
      <c r="A4050">
        <v>4049</v>
      </c>
      <c r="B4050" t="s">
        <v>4018</v>
      </c>
      <c r="C4050" t="s">
        <v>18</v>
      </c>
      <c r="D4050">
        <f t="shared" si="72"/>
        <v>165</v>
      </c>
    </row>
    <row r="4051" spans="1:4">
      <c r="A4051">
        <v>4050</v>
      </c>
      <c r="B4051" t="s">
        <v>4019</v>
      </c>
      <c r="C4051" t="s">
        <v>18</v>
      </c>
      <c r="D4051">
        <f t="shared" si="72"/>
        <v>335</v>
      </c>
    </row>
    <row r="4052" spans="1:4">
      <c r="A4052">
        <v>4051</v>
      </c>
      <c r="B4052" t="s">
        <v>4020</v>
      </c>
      <c r="C4052" t="s">
        <v>6</v>
      </c>
      <c r="D4052">
        <f t="shared" si="72"/>
        <v>155</v>
      </c>
    </row>
    <row r="4053" spans="1:4">
      <c r="A4053">
        <v>4052</v>
      </c>
      <c r="B4053" t="s">
        <v>4021</v>
      </c>
      <c r="C4053" t="s">
        <v>6</v>
      </c>
      <c r="D4053">
        <f t="shared" si="72"/>
        <v>32</v>
      </c>
    </row>
    <row r="4054" spans="1:4">
      <c r="A4054">
        <v>4053</v>
      </c>
      <c r="B4054" t="s">
        <v>4022</v>
      </c>
      <c r="C4054" t="s">
        <v>6</v>
      </c>
      <c r="D4054">
        <f t="shared" si="72"/>
        <v>36</v>
      </c>
    </row>
    <row r="4055" spans="1:4">
      <c r="A4055">
        <v>4054</v>
      </c>
      <c r="B4055" t="s">
        <v>4023</v>
      </c>
      <c r="C4055" t="s">
        <v>4</v>
      </c>
      <c r="D4055">
        <f t="shared" si="72"/>
        <v>206</v>
      </c>
    </row>
    <row r="4056" spans="1:4">
      <c r="A4056">
        <v>4055</v>
      </c>
      <c r="B4056" t="s">
        <v>4024</v>
      </c>
      <c r="C4056" t="s">
        <v>6</v>
      </c>
      <c r="D4056">
        <f t="shared" si="72"/>
        <v>38</v>
      </c>
    </row>
    <row r="4057" spans="1:4">
      <c r="A4057">
        <v>4056</v>
      </c>
      <c r="B4057" t="s">
        <v>4025</v>
      </c>
      <c r="C4057" t="s">
        <v>8</v>
      </c>
      <c r="D4057">
        <f t="shared" si="72"/>
        <v>59</v>
      </c>
    </row>
    <row r="4058" spans="1:4">
      <c r="A4058">
        <v>4057</v>
      </c>
      <c r="B4058" t="s">
        <v>4026</v>
      </c>
      <c r="C4058" t="s">
        <v>4</v>
      </c>
      <c r="D4058">
        <f t="shared" si="72"/>
        <v>289</v>
      </c>
    </row>
    <row r="4059" spans="1:4">
      <c r="A4059">
        <v>4058</v>
      </c>
      <c r="B4059" t="s">
        <v>4027</v>
      </c>
      <c r="C4059" t="s">
        <v>8</v>
      </c>
      <c r="D4059">
        <f t="shared" si="72"/>
        <v>94</v>
      </c>
    </row>
    <row r="4060" spans="1:4">
      <c r="A4060">
        <v>4059</v>
      </c>
      <c r="B4060" t="s">
        <v>4028</v>
      </c>
      <c r="C4060" t="s">
        <v>11</v>
      </c>
      <c r="D4060">
        <f t="shared" si="72"/>
        <v>90</v>
      </c>
    </row>
    <row r="4061" spans="1:4">
      <c r="A4061">
        <v>4060</v>
      </c>
      <c r="B4061" t="s">
        <v>4029</v>
      </c>
      <c r="C4061" t="s">
        <v>4</v>
      </c>
      <c r="D4061">
        <f t="shared" si="72"/>
        <v>235</v>
      </c>
    </row>
    <row r="4062" spans="1:4">
      <c r="A4062">
        <v>4061</v>
      </c>
      <c r="B4062" t="s">
        <v>4030</v>
      </c>
      <c r="C4062" t="s">
        <v>11</v>
      </c>
      <c r="D4062">
        <f t="shared" si="72"/>
        <v>49</v>
      </c>
    </row>
    <row r="4063" spans="1:4">
      <c r="A4063">
        <v>4062</v>
      </c>
      <c r="B4063" t="s">
        <v>4031</v>
      </c>
      <c r="C4063" t="s">
        <v>11</v>
      </c>
      <c r="D4063">
        <f t="shared" si="72"/>
        <v>253</v>
      </c>
    </row>
    <row r="4064" spans="1:4">
      <c r="A4064">
        <v>4063</v>
      </c>
      <c r="B4064" t="s">
        <v>4032</v>
      </c>
      <c r="C4064" t="s">
        <v>6</v>
      </c>
      <c r="D4064">
        <f t="shared" si="72"/>
        <v>91</v>
      </c>
    </row>
    <row r="4065" spans="1:4">
      <c r="A4065">
        <v>4064</v>
      </c>
      <c r="B4065" t="s">
        <v>4033</v>
      </c>
      <c r="C4065" t="s">
        <v>83</v>
      </c>
      <c r="D4065">
        <f t="shared" si="72"/>
        <v>150</v>
      </c>
    </row>
    <row r="4066" spans="1:4">
      <c r="A4066">
        <v>4065</v>
      </c>
      <c r="B4066" t="s">
        <v>4034</v>
      </c>
      <c r="C4066" t="s">
        <v>8</v>
      </c>
      <c r="D4066">
        <f t="shared" si="72"/>
        <v>59</v>
      </c>
    </row>
    <row r="4067" spans="1:4">
      <c r="A4067">
        <v>4066</v>
      </c>
      <c r="B4067" t="s">
        <v>4035</v>
      </c>
      <c r="C4067" t="s">
        <v>11</v>
      </c>
      <c r="D4067">
        <f t="shared" si="72"/>
        <v>164</v>
      </c>
    </row>
    <row r="4068" spans="1:4">
      <c r="A4068">
        <v>4067</v>
      </c>
      <c r="B4068" t="s">
        <v>4036</v>
      </c>
      <c r="C4068" t="s">
        <v>11</v>
      </c>
      <c r="D4068">
        <f t="shared" si="72"/>
        <v>116</v>
      </c>
    </row>
    <row r="4069" spans="1:4">
      <c r="A4069">
        <v>4068</v>
      </c>
      <c r="B4069" t="s">
        <v>4037</v>
      </c>
      <c r="C4069" t="s">
        <v>8</v>
      </c>
      <c r="D4069">
        <f t="shared" si="72"/>
        <v>756</v>
      </c>
    </row>
    <row r="4070" spans="1:4">
      <c r="A4070">
        <v>4069</v>
      </c>
      <c r="B4070" t="s">
        <v>4038</v>
      </c>
      <c r="C4070" t="s">
        <v>11</v>
      </c>
      <c r="D4070">
        <f t="shared" si="72"/>
        <v>330</v>
      </c>
    </row>
    <row r="4071" spans="1:4">
      <c r="A4071">
        <v>4070</v>
      </c>
      <c r="B4071" t="s">
        <v>4039</v>
      </c>
      <c r="C4071" t="s">
        <v>11</v>
      </c>
      <c r="D4071">
        <f t="shared" si="72"/>
        <v>33</v>
      </c>
    </row>
    <row r="4072" spans="1:4">
      <c r="A4072">
        <v>4071</v>
      </c>
      <c r="B4072" t="s">
        <v>4040</v>
      </c>
      <c r="C4072" t="s">
        <v>4</v>
      </c>
      <c r="D4072">
        <f t="shared" si="72"/>
        <v>22</v>
      </c>
    </row>
    <row r="4073" spans="1:4">
      <c r="A4073">
        <v>4072</v>
      </c>
      <c r="B4073" t="s">
        <v>4041</v>
      </c>
      <c r="C4073" t="s">
        <v>8</v>
      </c>
      <c r="D4073">
        <f t="shared" si="72"/>
        <v>36</v>
      </c>
    </row>
    <row r="4074" spans="1:4">
      <c r="A4074">
        <v>4073</v>
      </c>
      <c r="B4074" t="s">
        <v>4042</v>
      </c>
      <c r="C4074" t="s">
        <v>11</v>
      </c>
      <c r="D4074">
        <f t="shared" si="72"/>
        <v>260</v>
      </c>
    </row>
    <row r="4075" spans="1:4">
      <c r="A4075">
        <v>4074</v>
      </c>
      <c r="B4075" t="s">
        <v>4043</v>
      </c>
      <c r="C4075" t="s">
        <v>6</v>
      </c>
      <c r="D4075">
        <f t="shared" si="72"/>
        <v>21</v>
      </c>
    </row>
    <row r="4076" spans="1:4">
      <c r="A4076">
        <v>4075</v>
      </c>
      <c r="B4076" t="s">
        <v>4044</v>
      </c>
      <c r="C4076" t="s">
        <v>8</v>
      </c>
      <c r="D4076">
        <f t="shared" si="72"/>
        <v>216</v>
      </c>
    </row>
    <row r="4077" spans="1:4">
      <c r="A4077">
        <v>4076</v>
      </c>
      <c r="B4077" t="s">
        <v>4045</v>
      </c>
      <c r="C4077" t="s">
        <v>18</v>
      </c>
      <c r="D4077">
        <f t="shared" si="72"/>
        <v>272</v>
      </c>
    </row>
    <row r="4078" spans="1:4">
      <c r="A4078">
        <v>4077</v>
      </c>
      <c r="B4078" t="s">
        <v>4046</v>
      </c>
      <c r="C4078" t="s">
        <v>11</v>
      </c>
      <c r="D4078">
        <f t="shared" si="72"/>
        <v>152</v>
      </c>
    </row>
    <row r="4079" spans="1:4">
      <c r="A4079">
        <v>4078</v>
      </c>
      <c r="B4079" t="s">
        <v>4047</v>
      </c>
      <c r="C4079" t="s">
        <v>6</v>
      </c>
      <c r="D4079">
        <f t="shared" si="72"/>
        <v>42</v>
      </c>
    </row>
    <row r="4080" spans="1:4">
      <c r="A4080">
        <v>4079</v>
      </c>
      <c r="B4080" t="s">
        <v>4048</v>
      </c>
      <c r="C4080" t="s">
        <v>11</v>
      </c>
      <c r="D4080">
        <f t="shared" si="72"/>
        <v>68</v>
      </c>
    </row>
    <row r="4081" spans="1:4">
      <c r="A4081">
        <v>4080</v>
      </c>
      <c r="B4081" t="s">
        <v>4049</v>
      </c>
      <c r="C4081" t="s">
        <v>4</v>
      </c>
      <c r="D4081">
        <f t="shared" si="72"/>
        <v>301</v>
      </c>
    </row>
    <row r="4082" spans="1:4">
      <c r="A4082">
        <v>4081</v>
      </c>
      <c r="B4082" t="s">
        <v>4050</v>
      </c>
      <c r="C4082" t="s">
        <v>11</v>
      </c>
      <c r="D4082">
        <f t="shared" si="72"/>
        <v>78</v>
      </c>
    </row>
    <row r="4083" spans="1:4">
      <c r="A4083">
        <v>4082</v>
      </c>
      <c r="B4083" t="s">
        <v>4051</v>
      </c>
      <c r="C4083" t="s">
        <v>11</v>
      </c>
      <c r="D4083">
        <f t="shared" si="72"/>
        <v>56</v>
      </c>
    </row>
    <row r="4084" spans="1:4">
      <c r="A4084">
        <v>4083</v>
      </c>
      <c r="B4084" t="s">
        <v>4052</v>
      </c>
      <c r="C4084" t="s">
        <v>4</v>
      </c>
      <c r="D4084">
        <f t="shared" si="72"/>
        <v>265</v>
      </c>
    </row>
    <row r="4085" spans="1:4">
      <c r="A4085">
        <v>4084</v>
      </c>
      <c r="B4085" t="s">
        <v>4053</v>
      </c>
      <c r="C4085" t="s">
        <v>11</v>
      </c>
      <c r="D4085">
        <f t="shared" si="72"/>
        <v>41</v>
      </c>
    </row>
    <row r="4086" spans="1:4">
      <c r="A4086">
        <v>4085</v>
      </c>
      <c r="B4086" t="s">
        <v>4054</v>
      </c>
      <c r="C4086" t="s">
        <v>11</v>
      </c>
      <c r="D4086">
        <f t="shared" si="72"/>
        <v>35</v>
      </c>
    </row>
    <row r="4087" spans="1:4">
      <c r="A4087">
        <v>4086</v>
      </c>
      <c r="B4087" t="s">
        <v>4055</v>
      </c>
      <c r="C4087" t="s">
        <v>8</v>
      </c>
      <c r="D4087">
        <f t="shared" si="72"/>
        <v>61</v>
      </c>
    </row>
    <row r="4088" spans="1:4">
      <c r="A4088">
        <v>4087</v>
      </c>
      <c r="B4088" t="s">
        <v>4056</v>
      </c>
      <c r="C4088" t="s">
        <v>11</v>
      </c>
      <c r="D4088">
        <f t="shared" si="72"/>
        <v>109</v>
      </c>
    </row>
    <row r="4089" spans="1:4">
      <c r="A4089">
        <v>4088</v>
      </c>
      <c r="B4089" t="s">
        <v>4057</v>
      </c>
      <c r="C4089" t="s">
        <v>6</v>
      </c>
      <c r="D4089">
        <f t="shared" si="72"/>
        <v>103</v>
      </c>
    </row>
    <row r="4090" spans="1:4">
      <c r="A4090">
        <v>4089</v>
      </c>
      <c r="B4090" t="s">
        <v>4058</v>
      </c>
      <c r="C4090" t="s">
        <v>6</v>
      </c>
      <c r="D4090">
        <f t="shared" si="72"/>
        <v>54</v>
      </c>
    </row>
    <row r="4091" spans="1:4">
      <c r="A4091">
        <v>4090</v>
      </c>
      <c r="B4091" t="s">
        <v>4059</v>
      </c>
      <c r="C4091" t="s">
        <v>6</v>
      </c>
      <c r="D4091">
        <f t="shared" si="72"/>
        <v>34</v>
      </c>
    </row>
    <row r="4092" spans="1:4">
      <c r="A4092">
        <v>4091</v>
      </c>
      <c r="B4092" t="s">
        <v>4060</v>
      </c>
      <c r="C4092" t="s">
        <v>11</v>
      </c>
      <c r="D4092">
        <f t="shared" si="72"/>
        <v>169</v>
      </c>
    </row>
    <row r="4093" spans="1:4">
      <c r="A4093">
        <v>4092</v>
      </c>
      <c r="B4093" t="s">
        <v>4061</v>
      </c>
      <c r="C4093" t="s">
        <v>6</v>
      </c>
      <c r="D4093">
        <f t="shared" si="72"/>
        <v>152</v>
      </c>
    </row>
    <row r="4094" spans="1:4">
      <c r="A4094">
        <v>4093</v>
      </c>
      <c r="B4094" t="s">
        <v>4062</v>
      </c>
      <c r="C4094" t="s">
        <v>11</v>
      </c>
      <c r="D4094">
        <f t="shared" si="72"/>
        <v>319</v>
      </c>
    </row>
    <row r="4095" spans="1:4">
      <c r="A4095">
        <v>4094</v>
      </c>
      <c r="B4095" t="s">
        <v>4063</v>
      </c>
      <c r="C4095" t="s">
        <v>11</v>
      </c>
      <c r="D4095">
        <f t="shared" si="72"/>
        <v>41</v>
      </c>
    </row>
    <row r="4096" spans="1:4">
      <c r="A4096">
        <v>4095</v>
      </c>
      <c r="B4096" t="s">
        <v>4064</v>
      </c>
      <c r="C4096" t="s">
        <v>6</v>
      </c>
      <c r="D4096">
        <f t="shared" si="72"/>
        <v>52</v>
      </c>
    </row>
    <row r="4097" spans="1:4">
      <c r="A4097">
        <v>4096</v>
      </c>
      <c r="B4097" t="s">
        <v>4065</v>
      </c>
      <c r="C4097" t="s">
        <v>6</v>
      </c>
      <c r="D4097">
        <f t="shared" si="72"/>
        <v>95</v>
      </c>
    </row>
    <row r="4098" spans="1:4">
      <c r="A4098">
        <v>4097</v>
      </c>
      <c r="B4098" t="s">
        <v>4066</v>
      </c>
      <c r="C4098" t="s">
        <v>11</v>
      </c>
      <c r="D4098">
        <f t="shared" si="72"/>
        <v>231</v>
      </c>
    </row>
    <row r="4099" spans="1:4">
      <c r="A4099">
        <v>4098</v>
      </c>
      <c r="B4099" t="s">
        <v>4067</v>
      </c>
      <c r="C4099" t="s">
        <v>6</v>
      </c>
      <c r="D4099">
        <f t="shared" ref="D4099:D4162" si="73">LEN(B4099)-LEN(SUBSTITUTE(B4099,",",""))+1</f>
        <v>143</v>
      </c>
    </row>
    <row r="4100" spans="1:4">
      <c r="A4100">
        <v>4099</v>
      </c>
      <c r="B4100" t="s">
        <v>4068</v>
      </c>
      <c r="C4100" t="s">
        <v>6</v>
      </c>
      <c r="D4100">
        <f t="shared" si="73"/>
        <v>65</v>
      </c>
    </row>
    <row r="4101" spans="1:4">
      <c r="A4101">
        <v>4100</v>
      </c>
      <c r="B4101" t="s">
        <v>4069</v>
      </c>
      <c r="C4101" t="s">
        <v>11</v>
      </c>
      <c r="D4101">
        <f t="shared" si="73"/>
        <v>129</v>
      </c>
    </row>
    <row r="4102" spans="1:4">
      <c r="A4102">
        <v>4101</v>
      </c>
      <c r="B4102" t="s">
        <v>4070</v>
      </c>
      <c r="C4102" t="s">
        <v>11</v>
      </c>
      <c r="D4102">
        <f t="shared" si="73"/>
        <v>29</v>
      </c>
    </row>
    <row r="4103" spans="1:4">
      <c r="A4103">
        <v>4102</v>
      </c>
      <c r="B4103" t="s">
        <v>4071</v>
      </c>
      <c r="C4103" t="s">
        <v>8</v>
      </c>
      <c r="D4103">
        <f t="shared" si="73"/>
        <v>125</v>
      </c>
    </row>
    <row r="4104" spans="1:4">
      <c r="A4104">
        <v>4103</v>
      </c>
      <c r="B4104" t="s">
        <v>4072</v>
      </c>
      <c r="C4104" t="s">
        <v>8</v>
      </c>
      <c r="D4104">
        <f t="shared" si="73"/>
        <v>102</v>
      </c>
    </row>
    <row r="4105" spans="1:4">
      <c r="A4105">
        <v>4104</v>
      </c>
      <c r="B4105" t="s">
        <v>4073</v>
      </c>
      <c r="C4105" t="s">
        <v>8</v>
      </c>
      <c r="D4105">
        <f t="shared" si="73"/>
        <v>167</v>
      </c>
    </row>
    <row r="4106" spans="1:4">
      <c r="A4106">
        <v>4105</v>
      </c>
      <c r="B4106" t="s">
        <v>4074</v>
      </c>
      <c r="C4106" t="s">
        <v>11</v>
      </c>
      <c r="D4106">
        <f t="shared" si="73"/>
        <v>89</v>
      </c>
    </row>
    <row r="4107" spans="1:4">
      <c r="A4107">
        <v>4106</v>
      </c>
      <c r="B4107" t="s">
        <v>4075</v>
      </c>
      <c r="C4107" t="s">
        <v>18</v>
      </c>
      <c r="D4107">
        <f t="shared" si="73"/>
        <v>246</v>
      </c>
    </row>
    <row r="4108" spans="1:4">
      <c r="A4108">
        <v>4107</v>
      </c>
      <c r="B4108" t="s">
        <v>4076</v>
      </c>
      <c r="C4108" t="s">
        <v>11</v>
      </c>
      <c r="D4108">
        <f t="shared" si="73"/>
        <v>253</v>
      </c>
    </row>
    <row r="4109" spans="1:4">
      <c r="A4109">
        <v>4108</v>
      </c>
      <c r="B4109" t="s">
        <v>4077</v>
      </c>
      <c r="C4109" t="s">
        <v>11</v>
      </c>
      <c r="D4109">
        <f t="shared" si="73"/>
        <v>232</v>
      </c>
    </row>
    <row r="4110" spans="1:4">
      <c r="A4110">
        <v>4109</v>
      </c>
      <c r="B4110" t="s">
        <v>4078</v>
      </c>
      <c r="C4110" t="s">
        <v>11</v>
      </c>
      <c r="D4110">
        <f t="shared" si="73"/>
        <v>38</v>
      </c>
    </row>
    <row r="4111" spans="1:4">
      <c r="A4111">
        <v>4110</v>
      </c>
      <c r="B4111" t="s">
        <v>4079</v>
      </c>
      <c r="C4111" t="s">
        <v>6</v>
      </c>
      <c r="D4111">
        <f t="shared" si="73"/>
        <v>99</v>
      </c>
    </row>
    <row r="4112" spans="1:4">
      <c r="A4112">
        <v>4111</v>
      </c>
      <c r="B4112" t="s">
        <v>4080</v>
      </c>
      <c r="C4112" t="s">
        <v>11</v>
      </c>
      <c r="D4112">
        <f t="shared" si="73"/>
        <v>162</v>
      </c>
    </row>
    <row r="4113" spans="1:4">
      <c r="A4113">
        <v>4112</v>
      </c>
      <c r="B4113" t="s">
        <v>4081</v>
      </c>
      <c r="C4113" t="s">
        <v>11</v>
      </c>
      <c r="D4113">
        <f t="shared" si="73"/>
        <v>238</v>
      </c>
    </row>
    <row r="4114" spans="1:4">
      <c r="A4114">
        <v>4113</v>
      </c>
      <c r="B4114" t="s">
        <v>4082</v>
      </c>
      <c r="C4114" t="s">
        <v>11</v>
      </c>
      <c r="D4114">
        <f t="shared" si="73"/>
        <v>312</v>
      </c>
    </row>
    <row r="4115" spans="1:4">
      <c r="A4115">
        <v>4114</v>
      </c>
      <c r="B4115" t="s">
        <v>4083</v>
      </c>
      <c r="C4115" t="s">
        <v>11</v>
      </c>
      <c r="D4115">
        <f t="shared" si="73"/>
        <v>92</v>
      </c>
    </row>
    <row r="4116" spans="1:4">
      <c r="A4116">
        <v>4115</v>
      </c>
      <c r="B4116" t="s">
        <v>4084</v>
      </c>
      <c r="C4116" t="s">
        <v>6</v>
      </c>
      <c r="D4116">
        <f t="shared" si="73"/>
        <v>306</v>
      </c>
    </row>
    <row r="4117" spans="1:4">
      <c r="A4117">
        <v>4116</v>
      </c>
      <c r="B4117" t="s">
        <v>4085</v>
      </c>
      <c r="C4117" t="s">
        <v>45</v>
      </c>
      <c r="D4117">
        <f t="shared" si="73"/>
        <v>47</v>
      </c>
    </row>
    <row r="4118" spans="1:4">
      <c r="A4118">
        <v>4117</v>
      </c>
      <c r="B4118" t="s">
        <v>4086</v>
      </c>
      <c r="C4118" t="s">
        <v>11</v>
      </c>
      <c r="D4118">
        <f t="shared" si="73"/>
        <v>28</v>
      </c>
    </row>
    <row r="4119" spans="1:4">
      <c r="A4119">
        <v>4118</v>
      </c>
      <c r="B4119" t="s">
        <v>4087</v>
      </c>
      <c r="C4119" t="s">
        <v>8</v>
      </c>
      <c r="D4119">
        <f t="shared" si="73"/>
        <v>199</v>
      </c>
    </row>
    <row r="4120" spans="1:4">
      <c r="A4120">
        <v>4119</v>
      </c>
      <c r="B4120" t="s">
        <v>4088</v>
      </c>
      <c r="C4120" t="s">
        <v>4</v>
      </c>
      <c r="D4120">
        <f t="shared" si="73"/>
        <v>161</v>
      </c>
    </row>
    <row r="4121" spans="1:4">
      <c r="A4121">
        <v>4120</v>
      </c>
      <c r="B4121" t="s">
        <v>4089</v>
      </c>
      <c r="C4121" t="s">
        <v>11</v>
      </c>
      <c r="D4121">
        <f t="shared" si="73"/>
        <v>35</v>
      </c>
    </row>
    <row r="4122" spans="1:4">
      <c r="A4122">
        <v>4121</v>
      </c>
      <c r="B4122" t="s">
        <v>4090</v>
      </c>
      <c r="C4122" t="s">
        <v>83</v>
      </c>
      <c r="D4122">
        <f t="shared" si="73"/>
        <v>62</v>
      </c>
    </row>
    <row r="4123" spans="1:4">
      <c r="A4123">
        <v>4122</v>
      </c>
      <c r="B4123" t="s">
        <v>4091</v>
      </c>
      <c r="C4123" t="s">
        <v>168</v>
      </c>
      <c r="D4123">
        <f t="shared" si="73"/>
        <v>153</v>
      </c>
    </row>
    <row r="4124" spans="1:4">
      <c r="A4124">
        <v>4123</v>
      </c>
      <c r="B4124" t="s">
        <v>4092</v>
      </c>
      <c r="C4124" t="s">
        <v>6</v>
      </c>
      <c r="D4124">
        <f t="shared" si="73"/>
        <v>107</v>
      </c>
    </row>
    <row r="4125" spans="1:4">
      <c r="A4125">
        <v>4124</v>
      </c>
      <c r="B4125" t="s">
        <v>4093</v>
      </c>
      <c r="C4125" t="s">
        <v>11</v>
      </c>
      <c r="D4125">
        <f t="shared" si="73"/>
        <v>29</v>
      </c>
    </row>
    <row r="4126" spans="1:4">
      <c r="A4126">
        <v>4125</v>
      </c>
      <c r="B4126" t="s">
        <v>4094</v>
      </c>
      <c r="C4126" t="s">
        <v>6</v>
      </c>
      <c r="D4126">
        <f t="shared" si="73"/>
        <v>86</v>
      </c>
    </row>
    <row r="4127" spans="1:4">
      <c r="A4127">
        <v>4126</v>
      </c>
      <c r="B4127" t="s">
        <v>4095</v>
      </c>
      <c r="C4127" t="s">
        <v>4</v>
      </c>
      <c r="D4127">
        <f t="shared" si="73"/>
        <v>36</v>
      </c>
    </row>
    <row r="4128" spans="1:4">
      <c r="A4128">
        <v>4127</v>
      </c>
      <c r="B4128" t="s">
        <v>4096</v>
      </c>
      <c r="C4128" t="s">
        <v>168</v>
      </c>
      <c r="D4128">
        <f t="shared" si="73"/>
        <v>82</v>
      </c>
    </row>
    <row r="4129" spans="1:4">
      <c r="A4129">
        <v>4128</v>
      </c>
      <c r="B4129" t="s">
        <v>4097</v>
      </c>
      <c r="C4129" t="s">
        <v>11</v>
      </c>
      <c r="D4129">
        <f t="shared" si="73"/>
        <v>187</v>
      </c>
    </row>
    <row r="4130" spans="1:4">
      <c r="A4130">
        <v>4129</v>
      </c>
      <c r="B4130" t="s">
        <v>4098</v>
      </c>
      <c r="C4130" t="s">
        <v>8</v>
      </c>
      <c r="D4130">
        <f t="shared" si="73"/>
        <v>89</v>
      </c>
    </row>
    <row r="4131" spans="1:4">
      <c r="A4131">
        <v>4130</v>
      </c>
      <c r="B4131" t="s">
        <v>4099</v>
      </c>
      <c r="C4131" t="s">
        <v>11</v>
      </c>
      <c r="D4131">
        <f t="shared" si="73"/>
        <v>92</v>
      </c>
    </row>
    <row r="4132" spans="1:4">
      <c r="A4132">
        <v>4131</v>
      </c>
      <c r="B4132" t="s">
        <v>4100</v>
      </c>
      <c r="C4132" t="s">
        <v>6</v>
      </c>
      <c r="D4132">
        <f t="shared" si="73"/>
        <v>29</v>
      </c>
    </row>
    <row r="4133" spans="1:4">
      <c r="A4133">
        <v>4132</v>
      </c>
      <c r="B4133" t="s">
        <v>4101</v>
      </c>
      <c r="C4133" t="s">
        <v>6</v>
      </c>
      <c r="D4133">
        <f t="shared" si="73"/>
        <v>23</v>
      </c>
    </row>
    <row r="4134" spans="1:4">
      <c r="A4134">
        <v>4133</v>
      </c>
      <c r="B4134" t="s">
        <v>4102</v>
      </c>
      <c r="C4134" t="s">
        <v>11</v>
      </c>
      <c r="D4134">
        <f t="shared" si="73"/>
        <v>341</v>
      </c>
    </row>
    <row r="4135" spans="1:4">
      <c r="A4135">
        <v>4134</v>
      </c>
      <c r="B4135" t="s">
        <v>4103</v>
      </c>
      <c r="C4135" t="s">
        <v>11</v>
      </c>
      <c r="D4135">
        <f t="shared" si="73"/>
        <v>348</v>
      </c>
    </row>
    <row r="4136" spans="1:4">
      <c r="A4136">
        <v>4135</v>
      </c>
      <c r="B4136" t="s">
        <v>4104</v>
      </c>
      <c r="C4136" t="s">
        <v>13</v>
      </c>
      <c r="D4136">
        <f t="shared" si="73"/>
        <v>81</v>
      </c>
    </row>
    <row r="4137" spans="1:4">
      <c r="A4137">
        <v>4136</v>
      </c>
      <c r="B4137" t="s">
        <v>4105</v>
      </c>
      <c r="C4137" t="s">
        <v>11</v>
      </c>
      <c r="D4137">
        <f t="shared" si="73"/>
        <v>50</v>
      </c>
    </row>
    <row r="4138" spans="1:4">
      <c r="A4138">
        <v>4137</v>
      </c>
      <c r="B4138" t="s">
        <v>4106</v>
      </c>
      <c r="C4138" t="s">
        <v>6</v>
      </c>
      <c r="D4138">
        <f t="shared" si="73"/>
        <v>151</v>
      </c>
    </row>
    <row r="4139" spans="1:4">
      <c r="A4139">
        <v>4138</v>
      </c>
      <c r="B4139" t="s">
        <v>4107</v>
      </c>
      <c r="C4139" t="s">
        <v>52</v>
      </c>
      <c r="D4139">
        <f t="shared" si="73"/>
        <v>94</v>
      </c>
    </row>
    <row r="4140" spans="1:4">
      <c r="A4140">
        <v>4139</v>
      </c>
      <c r="B4140" t="s">
        <v>4108</v>
      </c>
      <c r="C4140" t="s">
        <v>11</v>
      </c>
      <c r="D4140">
        <f t="shared" si="73"/>
        <v>226</v>
      </c>
    </row>
    <row r="4141" spans="1:4">
      <c r="A4141">
        <v>4140</v>
      </c>
      <c r="B4141" t="s">
        <v>4109</v>
      </c>
      <c r="C4141" t="s">
        <v>11</v>
      </c>
      <c r="D4141">
        <f t="shared" si="73"/>
        <v>35</v>
      </c>
    </row>
    <row r="4142" spans="1:4">
      <c r="A4142">
        <v>4141</v>
      </c>
      <c r="B4142" t="s">
        <v>4110</v>
      </c>
      <c r="C4142" t="s">
        <v>8</v>
      </c>
      <c r="D4142">
        <f t="shared" si="73"/>
        <v>78</v>
      </c>
    </row>
    <row r="4143" spans="1:4">
      <c r="A4143">
        <v>4142</v>
      </c>
      <c r="B4143" t="s">
        <v>4111</v>
      </c>
      <c r="C4143" t="s">
        <v>6</v>
      </c>
      <c r="D4143">
        <f t="shared" si="73"/>
        <v>109</v>
      </c>
    </row>
    <row r="4144" spans="1:4">
      <c r="A4144">
        <v>4143</v>
      </c>
      <c r="B4144" t="s">
        <v>4112</v>
      </c>
      <c r="C4144" t="s">
        <v>11</v>
      </c>
      <c r="D4144">
        <f t="shared" si="73"/>
        <v>66</v>
      </c>
    </row>
    <row r="4145" spans="1:4">
      <c r="A4145">
        <v>4144</v>
      </c>
      <c r="B4145" t="s">
        <v>4113</v>
      </c>
      <c r="C4145" t="s">
        <v>6</v>
      </c>
      <c r="D4145">
        <f t="shared" si="73"/>
        <v>273</v>
      </c>
    </row>
    <row r="4146" spans="1:4">
      <c r="A4146">
        <v>4145</v>
      </c>
      <c r="B4146" t="s">
        <v>4114</v>
      </c>
      <c r="C4146" t="s">
        <v>11</v>
      </c>
      <c r="D4146">
        <f t="shared" si="73"/>
        <v>22</v>
      </c>
    </row>
    <row r="4147" spans="1:4">
      <c r="A4147">
        <v>4146</v>
      </c>
      <c r="B4147" t="s">
        <v>4115</v>
      </c>
      <c r="C4147" t="s">
        <v>6</v>
      </c>
      <c r="D4147">
        <f t="shared" si="73"/>
        <v>62</v>
      </c>
    </row>
    <row r="4148" spans="1:4">
      <c r="A4148">
        <v>4147</v>
      </c>
      <c r="B4148" t="s">
        <v>4116</v>
      </c>
      <c r="C4148" t="s">
        <v>11</v>
      </c>
      <c r="D4148">
        <f t="shared" si="73"/>
        <v>176</v>
      </c>
    </row>
    <row r="4149" spans="1:4">
      <c r="A4149">
        <v>4148</v>
      </c>
      <c r="B4149" t="s">
        <v>4117</v>
      </c>
      <c r="C4149" t="s">
        <v>13</v>
      </c>
      <c r="D4149">
        <f t="shared" si="73"/>
        <v>212</v>
      </c>
    </row>
    <row r="4150" spans="1:4">
      <c r="A4150">
        <v>4149</v>
      </c>
      <c r="B4150" t="s">
        <v>4118</v>
      </c>
      <c r="C4150" t="s">
        <v>11</v>
      </c>
      <c r="D4150">
        <f t="shared" si="73"/>
        <v>114</v>
      </c>
    </row>
    <row r="4151" spans="1:4">
      <c r="A4151">
        <v>4150</v>
      </c>
      <c r="B4151" t="s">
        <v>4119</v>
      </c>
      <c r="C4151" t="s">
        <v>6</v>
      </c>
      <c r="D4151">
        <f t="shared" si="73"/>
        <v>170</v>
      </c>
    </row>
    <row r="4152" spans="1:4">
      <c r="A4152">
        <v>4151</v>
      </c>
      <c r="B4152" t="s">
        <v>4120</v>
      </c>
      <c r="C4152" t="s">
        <v>6</v>
      </c>
      <c r="D4152">
        <f t="shared" si="73"/>
        <v>100</v>
      </c>
    </row>
    <row r="4153" spans="1:4">
      <c r="A4153">
        <v>4152</v>
      </c>
      <c r="B4153" t="s">
        <v>4121</v>
      </c>
      <c r="C4153" t="s">
        <v>13</v>
      </c>
      <c r="D4153">
        <f t="shared" si="73"/>
        <v>45</v>
      </c>
    </row>
    <row r="4154" spans="1:4">
      <c r="A4154">
        <v>4153</v>
      </c>
      <c r="B4154" t="s">
        <v>4122</v>
      </c>
      <c r="C4154" t="s">
        <v>11</v>
      </c>
      <c r="D4154">
        <f t="shared" si="73"/>
        <v>60</v>
      </c>
    </row>
    <row r="4155" spans="1:4">
      <c r="A4155">
        <v>4154</v>
      </c>
      <c r="B4155" t="s">
        <v>4123</v>
      </c>
      <c r="C4155" t="s">
        <v>6</v>
      </c>
      <c r="D4155">
        <f t="shared" si="73"/>
        <v>288</v>
      </c>
    </row>
    <row r="4156" spans="1:4">
      <c r="A4156">
        <v>4155</v>
      </c>
      <c r="B4156" t="s">
        <v>4124</v>
      </c>
      <c r="C4156" t="s">
        <v>6</v>
      </c>
      <c r="D4156">
        <f t="shared" si="73"/>
        <v>43</v>
      </c>
    </row>
    <row r="4157" spans="1:4">
      <c r="A4157">
        <v>4156</v>
      </c>
      <c r="B4157" t="s">
        <v>4125</v>
      </c>
      <c r="C4157" t="s">
        <v>8</v>
      </c>
      <c r="D4157">
        <f t="shared" si="73"/>
        <v>286</v>
      </c>
    </row>
    <row r="4158" spans="1:4">
      <c r="A4158">
        <v>4157</v>
      </c>
      <c r="B4158" t="s">
        <v>4126</v>
      </c>
      <c r="C4158" t="s">
        <v>11</v>
      </c>
      <c r="D4158">
        <f t="shared" si="73"/>
        <v>34</v>
      </c>
    </row>
    <row r="4159" spans="1:4">
      <c r="A4159">
        <v>4158</v>
      </c>
      <c r="B4159" t="s">
        <v>4127</v>
      </c>
      <c r="C4159" t="s">
        <v>11</v>
      </c>
      <c r="D4159">
        <f t="shared" si="73"/>
        <v>223</v>
      </c>
    </row>
    <row r="4160" spans="1:4">
      <c r="A4160">
        <v>4159</v>
      </c>
      <c r="B4160" t="s">
        <v>4128</v>
      </c>
      <c r="C4160" t="s">
        <v>4</v>
      </c>
      <c r="D4160">
        <f t="shared" si="73"/>
        <v>270</v>
      </c>
    </row>
    <row r="4161" spans="1:4">
      <c r="A4161">
        <v>4160</v>
      </c>
      <c r="B4161" t="s">
        <v>4129</v>
      </c>
      <c r="C4161" t="s">
        <v>8</v>
      </c>
      <c r="D4161">
        <f t="shared" si="73"/>
        <v>21</v>
      </c>
    </row>
    <row r="4162" spans="1:4">
      <c r="A4162">
        <v>4161</v>
      </c>
      <c r="B4162" t="s">
        <v>4130</v>
      </c>
      <c r="C4162" t="s">
        <v>8</v>
      </c>
      <c r="D4162">
        <f t="shared" si="73"/>
        <v>52</v>
      </c>
    </row>
    <row r="4163" spans="1:4">
      <c r="A4163">
        <v>4162</v>
      </c>
      <c r="B4163" t="s">
        <v>4131</v>
      </c>
      <c r="C4163" t="s">
        <v>11</v>
      </c>
      <c r="D4163">
        <f t="shared" ref="D4163:D4226" si="74">LEN(B4163)-LEN(SUBSTITUTE(B4163,",",""))+1</f>
        <v>102</v>
      </c>
    </row>
    <row r="4164" spans="1:4">
      <c r="A4164">
        <v>4163</v>
      </c>
      <c r="B4164" t="s">
        <v>4132</v>
      </c>
      <c r="C4164" t="s">
        <v>11</v>
      </c>
      <c r="D4164">
        <f t="shared" si="74"/>
        <v>336</v>
      </c>
    </row>
    <row r="4165" spans="1:4">
      <c r="A4165">
        <v>4164</v>
      </c>
      <c r="B4165" t="s">
        <v>4133</v>
      </c>
      <c r="C4165" t="s">
        <v>11</v>
      </c>
      <c r="D4165">
        <f t="shared" si="74"/>
        <v>97</v>
      </c>
    </row>
    <row r="4166" spans="1:4">
      <c r="A4166">
        <v>4165</v>
      </c>
      <c r="B4166" t="s">
        <v>4134</v>
      </c>
      <c r="C4166" t="s">
        <v>11</v>
      </c>
      <c r="D4166">
        <f t="shared" si="74"/>
        <v>93</v>
      </c>
    </row>
    <row r="4167" spans="1:4">
      <c r="A4167">
        <v>4166</v>
      </c>
      <c r="B4167" t="s">
        <v>4135</v>
      </c>
      <c r="C4167" t="s">
        <v>11</v>
      </c>
      <c r="D4167">
        <f t="shared" si="74"/>
        <v>136</v>
      </c>
    </row>
    <row r="4168" spans="1:4">
      <c r="A4168">
        <v>4167</v>
      </c>
      <c r="B4168" t="s">
        <v>4136</v>
      </c>
      <c r="C4168" t="s">
        <v>11</v>
      </c>
      <c r="D4168">
        <f t="shared" si="74"/>
        <v>273</v>
      </c>
    </row>
    <row r="4169" spans="1:4">
      <c r="A4169">
        <v>4168</v>
      </c>
      <c r="B4169" t="s">
        <v>4137</v>
      </c>
      <c r="C4169" t="s">
        <v>11</v>
      </c>
      <c r="D4169">
        <f t="shared" si="74"/>
        <v>58</v>
      </c>
    </row>
    <row r="4170" spans="1:4">
      <c r="A4170">
        <v>4169</v>
      </c>
      <c r="B4170" t="s">
        <v>4138</v>
      </c>
      <c r="C4170" t="s">
        <v>6</v>
      </c>
      <c r="D4170">
        <f t="shared" si="74"/>
        <v>45</v>
      </c>
    </row>
    <row r="4171" spans="1:4">
      <c r="A4171">
        <v>4170</v>
      </c>
      <c r="B4171" t="s">
        <v>4139</v>
      </c>
      <c r="C4171" t="s">
        <v>8</v>
      </c>
      <c r="D4171">
        <f t="shared" si="74"/>
        <v>117</v>
      </c>
    </row>
    <row r="4172" spans="1:4">
      <c r="A4172">
        <v>4171</v>
      </c>
      <c r="B4172" t="s">
        <v>4140</v>
      </c>
      <c r="C4172" t="s">
        <v>8</v>
      </c>
      <c r="D4172">
        <f t="shared" si="74"/>
        <v>274</v>
      </c>
    </row>
    <row r="4173" spans="1:4">
      <c r="A4173">
        <v>4172</v>
      </c>
      <c r="B4173" t="s">
        <v>4141</v>
      </c>
      <c r="C4173" t="s">
        <v>11</v>
      </c>
      <c r="D4173">
        <f t="shared" si="74"/>
        <v>119</v>
      </c>
    </row>
    <row r="4174" spans="1:4">
      <c r="A4174">
        <v>4173</v>
      </c>
      <c r="B4174" t="s">
        <v>4098</v>
      </c>
      <c r="C4174" t="s">
        <v>8</v>
      </c>
      <c r="D4174">
        <f t="shared" si="74"/>
        <v>89</v>
      </c>
    </row>
    <row r="4175" spans="1:4">
      <c r="A4175">
        <v>4174</v>
      </c>
      <c r="B4175" t="s">
        <v>4142</v>
      </c>
      <c r="C4175" t="s">
        <v>11</v>
      </c>
      <c r="D4175">
        <f t="shared" si="74"/>
        <v>87</v>
      </c>
    </row>
    <row r="4176" spans="1:4">
      <c r="A4176">
        <v>4175</v>
      </c>
      <c r="B4176" t="s">
        <v>4143</v>
      </c>
      <c r="C4176" t="s">
        <v>11</v>
      </c>
      <c r="D4176">
        <f t="shared" si="74"/>
        <v>242</v>
      </c>
    </row>
    <row r="4177" spans="1:4">
      <c r="A4177">
        <v>4176</v>
      </c>
      <c r="B4177" t="s">
        <v>4144</v>
      </c>
      <c r="C4177" t="s">
        <v>8</v>
      </c>
      <c r="D4177">
        <f t="shared" si="74"/>
        <v>238</v>
      </c>
    </row>
    <row r="4178" spans="1:4">
      <c r="A4178">
        <v>4177</v>
      </c>
      <c r="B4178" t="s">
        <v>4145</v>
      </c>
      <c r="C4178" t="s">
        <v>8</v>
      </c>
      <c r="D4178">
        <f t="shared" si="74"/>
        <v>60</v>
      </c>
    </row>
    <row r="4179" spans="1:4">
      <c r="A4179">
        <v>4178</v>
      </c>
      <c r="B4179" t="s">
        <v>4146</v>
      </c>
      <c r="C4179" t="s">
        <v>11</v>
      </c>
      <c r="D4179">
        <f t="shared" si="74"/>
        <v>30</v>
      </c>
    </row>
    <row r="4180" spans="1:4">
      <c r="A4180">
        <v>4179</v>
      </c>
      <c r="B4180" t="s">
        <v>4147</v>
      </c>
      <c r="C4180" t="s">
        <v>4</v>
      </c>
      <c r="D4180">
        <f t="shared" si="74"/>
        <v>24</v>
      </c>
    </row>
    <row r="4181" spans="1:4">
      <c r="A4181">
        <v>4180</v>
      </c>
      <c r="B4181" t="s">
        <v>4148</v>
      </c>
      <c r="C4181" t="s">
        <v>11</v>
      </c>
      <c r="D4181">
        <f t="shared" si="74"/>
        <v>42</v>
      </c>
    </row>
    <row r="4182" spans="1:4">
      <c r="A4182">
        <v>4181</v>
      </c>
      <c r="B4182" t="s">
        <v>4149</v>
      </c>
      <c r="C4182" t="s">
        <v>11</v>
      </c>
      <c r="D4182">
        <f t="shared" si="74"/>
        <v>487</v>
      </c>
    </row>
    <row r="4183" spans="1:4">
      <c r="A4183">
        <v>4182</v>
      </c>
      <c r="B4183" t="s">
        <v>4150</v>
      </c>
      <c r="C4183" t="s">
        <v>11</v>
      </c>
      <c r="D4183">
        <f t="shared" si="74"/>
        <v>86</v>
      </c>
    </row>
    <row r="4184" spans="1:4">
      <c r="A4184">
        <v>4183</v>
      </c>
      <c r="B4184" t="s">
        <v>4151</v>
      </c>
      <c r="C4184" t="s">
        <v>83</v>
      </c>
      <c r="D4184">
        <f t="shared" si="74"/>
        <v>106</v>
      </c>
    </row>
    <row r="4185" spans="1:4">
      <c r="A4185">
        <v>4184</v>
      </c>
      <c r="B4185" t="s">
        <v>4152</v>
      </c>
      <c r="C4185" t="s">
        <v>45</v>
      </c>
      <c r="D4185">
        <f t="shared" si="74"/>
        <v>111</v>
      </c>
    </row>
    <row r="4186" spans="1:4">
      <c r="A4186">
        <v>4185</v>
      </c>
      <c r="B4186" t="s">
        <v>4153</v>
      </c>
      <c r="C4186" t="s">
        <v>11</v>
      </c>
      <c r="D4186">
        <f t="shared" si="74"/>
        <v>53</v>
      </c>
    </row>
    <row r="4187" spans="1:4">
      <c r="A4187">
        <v>4186</v>
      </c>
      <c r="B4187" t="s">
        <v>4154</v>
      </c>
      <c r="C4187" t="s">
        <v>6</v>
      </c>
      <c r="D4187">
        <f t="shared" si="74"/>
        <v>52</v>
      </c>
    </row>
    <row r="4188" spans="1:4">
      <c r="A4188">
        <v>4187</v>
      </c>
      <c r="B4188" t="s">
        <v>4155</v>
      </c>
      <c r="C4188" t="s">
        <v>11</v>
      </c>
      <c r="D4188">
        <f t="shared" si="74"/>
        <v>88</v>
      </c>
    </row>
    <row r="4189" spans="1:4">
      <c r="A4189">
        <v>4188</v>
      </c>
      <c r="B4189" t="s">
        <v>4156</v>
      </c>
      <c r="C4189" t="s">
        <v>11</v>
      </c>
      <c r="D4189">
        <f t="shared" si="74"/>
        <v>77</v>
      </c>
    </row>
    <row r="4190" spans="1:4">
      <c r="A4190">
        <v>4189</v>
      </c>
      <c r="B4190" t="s">
        <v>4157</v>
      </c>
      <c r="C4190" t="s">
        <v>8</v>
      </c>
      <c r="D4190">
        <f t="shared" si="74"/>
        <v>49</v>
      </c>
    </row>
    <row r="4191" spans="1:4">
      <c r="A4191">
        <v>4190</v>
      </c>
      <c r="B4191" t="s">
        <v>4158</v>
      </c>
      <c r="C4191" t="s">
        <v>11</v>
      </c>
      <c r="D4191">
        <f t="shared" si="74"/>
        <v>248</v>
      </c>
    </row>
    <row r="4192" spans="1:4">
      <c r="A4192">
        <v>4191</v>
      </c>
      <c r="B4192" t="s">
        <v>4159</v>
      </c>
      <c r="C4192" t="s">
        <v>4</v>
      </c>
      <c r="D4192">
        <f t="shared" si="74"/>
        <v>56</v>
      </c>
    </row>
    <row r="4193" spans="1:4">
      <c r="A4193">
        <v>4192</v>
      </c>
      <c r="B4193" t="s">
        <v>4160</v>
      </c>
      <c r="C4193" t="s">
        <v>11</v>
      </c>
      <c r="D4193">
        <f t="shared" si="74"/>
        <v>54</v>
      </c>
    </row>
    <row r="4194" spans="1:4">
      <c r="A4194">
        <v>4193</v>
      </c>
      <c r="B4194" t="s">
        <v>4161</v>
      </c>
      <c r="C4194" t="s">
        <v>11</v>
      </c>
      <c r="D4194">
        <f t="shared" si="74"/>
        <v>82</v>
      </c>
    </row>
    <row r="4195" spans="1:4">
      <c r="A4195">
        <v>4194</v>
      </c>
      <c r="B4195" t="s">
        <v>4162</v>
      </c>
      <c r="C4195" t="s">
        <v>4</v>
      </c>
      <c r="D4195">
        <f t="shared" si="74"/>
        <v>176</v>
      </c>
    </row>
    <row r="4196" spans="1:4">
      <c r="A4196">
        <v>4195</v>
      </c>
      <c r="B4196" t="s">
        <v>4163</v>
      </c>
      <c r="C4196" t="s">
        <v>11</v>
      </c>
      <c r="D4196">
        <f t="shared" si="74"/>
        <v>256</v>
      </c>
    </row>
    <row r="4197" spans="1:4">
      <c r="A4197">
        <v>4196</v>
      </c>
      <c r="B4197" t="s">
        <v>4164</v>
      </c>
      <c r="C4197" t="s">
        <v>11</v>
      </c>
      <c r="D4197">
        <f t="shared" si="74"/>
        <v>143</v>
      </c>
    </row>
    <row r="4198" spans="1:4">
      <c r="A4198">
        <v>4197</v>
      </c>
      <c r="B4198" t="s">
        <v>4165</v>
      </c>
      <c r="C4198" t="s">
        <v>11</v>
      </c>
      <c r="D4198">
        <f t="shared" si="74"/>
        <v>70</v>
      </c>
    </row>
    <row r="4199" spans="1:4">
      <c r="A4199">
        <v>4198</v>
      </c>
      <c r="B4199" t="s">
        <v>4166</v>
      </c>
      <c r="C4199" t="s">
        <v>4</v>
      </c>
      <c r="D4199">
        <f t="shared" si="74"/>
        <v>49</v>
      </c>
    </row>
    <row r="4200" spans="1:4">
      <c r="A4200">
        <v>4199</v>
      </c>
      <c r="B4200" t="s">
        <v>4167</v>
      </c>
      <c r="C4200" t="s">
        <v>11</v>
      </c>
      <c r="D4200">
        <f t="shared" si="74"/>
        <v>468</v>
      </c>
    </row>
    <row r="4201" spans="1:4">
      <c r="A4201">
        <v>4200</v>
      </c>
      <c r="B4201" t="s">
        <v>4168</v>
      </c>
      <c r="C4201" t="s">
        <v>6</v>
      </c>
      <c r="D4201">
        <f t="shared" si="74"/>
        <v>27</v>
      </c>
    </row>
    <row r="4202" spans="1:4">
      <c r="A4202">
        <v>4201</v>
      </c>
      <c r="B4202" t="s">
        <v>4169</v>
      </c>
      <c r="C4202" t="s">
        <v>11</v>
      </c>
      <c r="D4202">
        <f t="shared" si="74"/>
        <v>136</v>
      </c>
    </row>
    <row r="4203" spans="1:4">
      <c r="A4203">
        <v>4202</v>
      </c>
      <c r="B4203" t="s">
        <v>4170</v>
      </c>
      <c r="C4203" t="s">
        <v>4</v>
      </c>
      <c r="D4203">
        <f t="shared" si="74"/>
        <v>282</v>
      </c>
    </row>
    <row r="4204" spans="1:4">
      <c r="A4204">
        <v>4203</v>
      </c>
      <c r="B4204" t="s">
        <v>4171</v>
      </c>
      <c r="C4204" t="s">
        <v>11</v>
      </c>
      <c r="D4204">
        <f t="shared" si="74"/>
        <v>68</v>
      </c>
    </row>
    <row r="4205" spans="1:4">
      <c r="A4205">
        <v>4204</v>
      </c>
      <c r="B4205" t="s">
        <v>4172</v>
      </c>
      <c r="C4205" t="s">
        <v>11</v>
      </c>
      <c r="D4205">
        <f t="shared" si="74"/>
        <v>84</v>
      </c>
    </row>
    <row r="4206" spans="1:4">
      <c r="A4206">
        <v>4205</v>
      </c>
      <c r="B4206" t="s">
        <v>4173</v>
      </c>
      <c r="C4206" t="s">
        <v>6</v>
      </c>
      <c r="D4206">
        <f t="shared" si="74"/>
        <v>52</v>
      </c>
    </row>
    <row r="4207" spans="1:4">
      <c r="A4207">
        <v>4206</v>
      </c>
      <c r="B4207" t="s">
        <v>4174</v>
      </c>
      <c r="C4207" t="s">
        <v>11</v>
      </c>
      <c r="D4207">
        <f t="shared" si="74"/>
        <v>59</v>
      </c>
    </row>
    <row r="4208" spans="1:4">
      <c r="A4208">
        <v>4207</v>
      </c>
      <c r="B4208" t="s">
        <v>4175</v>
      </c>
      <c r="C4208" t="s">
        <v>11</v>
      </c>
      <c r="D4208">
        <f t="shared" si="74"/>
        <v>170</v>
      </c>
    </row>
    <row r="4209" spans="1:4">
      <c r="A4209">
        <v>4208</v>
      </c>
      <c r="B4209" t="s">
        <v>4176</v>
      </c>
      <c r="C4209" t="s">
        <v>6</v>
      </c>
      <c r="D4209">
        <f t="shared" si="74"/>
        <v>327</v>
      </c>
    </row>
    <row r="4210" spans="1:4">
      <c r="A4210">
        <v>4209</v>
      </c>
      <c r="B4210" t="s">
        <v>4177</v>
      </c>
      <c r="C4210" t="s">
        <v>6</v>
      </c>
      <c r="D4210">
        <f t="shared" si="74"/>
        <v>80</v>
      </c>
    </row>
    <row r="4211" spans="1:4">
      <c r="A4211">
        <v>4210</v>
      </c>
      <c r="B4211" t="s">
        <v>4178</v>
      </c>
      <c r="C4211" t="s">
        <v>8</v>
      </c>
      <c r="D4211">
        <f t="shared" si="74"/>
        <v>74</v>
      </c>
    </row>
    <row r="4212" spans="1:4">
      <c r="A4212">
        <v>4211</v>
      </c>
      <c r="B4212" t="s">
        <v>4179</v>
      </c>
      <c r="C4212" t="s">
        <v>8</v>
      </c>
      <c r="D4212">
        <f t="shared" si="74"/>
        <v>34</v>
      </c>
    </row>
    <row r="4213" spans="1:4">
      <c r="A4213">
        <v>4212</v>
      </c>
      <c r="B4213" t="s">
        <v>4180</v>
      </c>
      <c r="C4213" t="s">
        <v>8</v>
      </c>
      <c r="D4213">
        <f t="shared" si="74"/>
        <v>29</v>
      </c>
    </row>
    <row r="4214" spans="1:4">
      <c r="A4214">
        <v>4213</v>
      </c>
      <c r="B4214" t="s">
        <v>4181</v>
      </c>
      <c r="C4214" t="s">
        <v>11</v>
      </c>
      <c r="D4214">
        <f t="shared" si="74"/>
        <v>47</v>
      </c>
    </row>
    <row r="4215" spans="1:4">
      <c r="A4215">
        <v>4214</v>
      </c>
      <c r="B4215" t="s">
        <v>4182</v>
      </c>
      <c r="C4215" t="s">
        <v>18</v>
      </c>
      <c r="D4215">
        <f t="shared" si="74"/>
        <v>150</v>
      </c>
    </row>
    <row r="4216" spans="1:4">
      <c r="A4216">
        <v>4215</v>
      </c>
      <c r="B4216" t="s">
        <v>4183</v>
      </c>
      <c r="C4216" t="s">
        <v>45</v>
      </c>
      <c r="D4216">
        <f t="shared" si="74"/>
        <v>203</v>
      </c>
    </row>
    <row r="4217" spans="1:4">
      <c r="A4217">
        <v>4216</v>
      </c>
      <c r="B4217" t="s">
        <v>4184</v>
      </c>
      <c r="C4217" t="s">
        <v>8</v>
      </c>
      <c r="D4217">
        <f t="shared" si="74"/>
        <v>29</v>
      </c>
    </row>
    <row r="4218" spans="1:4">
      <c r="A4218">
        <v>4217</v>
      </c>
      <c r="B4218" t="s">
        <v>4185</v>
      </c>
      <c r="C4218" t="s">
        <v>11</v>
      </c>
      <c r="D4218">
        <f t="shared" si="74"/>
        <v>18</v>
      </c>
    </row>
    <row r="4219" spans="1:4">
      <c r="A4219">
        <v>4218</v>
      </c>
      <c r="B4219" t="s">
        <v>4186</v>
      </c>
      <c r="C4219" t="s">
        <v>4</v>
      </c>
      <c r="D4219">
        <f t="shared" si="74"/>
        <v>95</v>
      </c>
    </row>
    <row r="4220" spans="1:4">
      <c r="A4220">
        <v>4219</v>
      </c>
      <c r="B4220" t="s">
        <v>4187</v>
      </c>
      <c r="C4220" t="s">
        <v>11</v>
      </c>
      <c r="D4220">
        <f t="shared" si="74"/>
        <v>362</v>
      </c>
    </row>
    <row r="4221" spans="1:4">
      <c r="A4221">
        <v>4220</v>
      </c>
      <c r="B4221" t="s">
        <v>4188</v>
      </c>
      <c r="C4221" t="s">
        <v>8</v>
      </c>
      <c r="D4221">
        <f t="shared" si="74"/>
        <v>396</v>
      </c>
    </row>
    <row r="4222" spans="1:4">
      <c r="A4222">
        <v>4221</v>
      </c>
      <c r="B4222" t="s">
        <v>4189</v>
      </c>
      <c r="C4222" t="s">
        <v>8</v>
      </c>
      <c r="D4222">
        <f t="shared" si="74"/>
        <v>123</v>
      </c>
    </row>
    <row r="4223" spans="1:4">
      <c r="A4223">
        <v>4222</v>
      </c>
      <c r="B4223" t="s">
        <v>4190</v>
      </c>
      <c r="C4223" t="s">
        <v>45</v>
      </c>
      <c r="D4223">
        <f t="shared" si="74"/>
        <v>112</v>
      </c>
    </row>
    <row r="4224" spans="1:4">
      <c r="A4224">
        <v>4223</v>
      </c>
      <c r="B4224" t="s">
        <v>4191</v>
      </c>
      <c r="C4224" t="s">
        <v>8</v>
      </c>
      <c r="D4224">
        <f t="shared" si="74"/>
        <v>59</v>
      </c>
    </row>
    <row r="4225" spans="1:4">
      <c r="A4225">
        <v>4224</v>
      </c>
      <c r="B4225" t="s">
        <v>4192</v>
      </c>
      <c r="C4225" t="s">
        <v>8</v>
      </c>
      <c r="D4225">
        <f t="shared" si="74"/>
        <v>180</v>
      </c>
    </row>
    <row r="4226" spans="1:4">
      <c r="A4226">
        <v>4225</v>
      </c>
      <c r="B4226" t="s">
        <v>4193</v>
      </c>
      <c r="C4226" t="s">
        <v>4</v>
      </c>
      <c r="D4226">
        <f t="shared" si="74"/>
        <v>46</v>
      </c>
    </row>
    <row r="4227" spans="1:4">
      <c r="A4227">
        <v>4226</v>
      </c>
      <c r="B4227" t="s">
        <v>4194</v>
      </c>
      <c r="C4227" t="s">
        <v>8</v>
      </c>
      <c r="D4227">
        <f t="shared" ref="D4227:D4290" si="75">LEN(B4227)-LEN(SUBSTITUTE(B4227,",",""))+1</f>
        <v>18</v>
      </c>
    </row>
    <row r="4228" spans="1:4">
      <c r="A4228">
        <v>4227</v>
      </c>
      <c r="B4228" t="s">
        <v>4195</v>
      </c>
      <c r="C4228" t="s">
        <v>11</v>
      </c>
      <c r="D4228">
        <f t="shared" si="75"/>
        <v>321</v>
      </c>
    </row>
    <row r="4229" spans="1:4">
      <c r="A4229">
        <v>4228</v>
      </c>
      <c r="B4229" t="s">
        <v>4196</v>
      </c>
      <c r="C4229" t="s">
        <v>6</v>
      </c>
      <c r="D4229">
        <f t="shared" si="75"/>
        <v>58</v>
      </c>
    </row>
    <row r="4230" spans="1:4">
      <c r="A4230">
        <v>4229</v>
      </c>
      <c r="B4230" t="s">
        <v>4197</v>
      </c>
      <c r="C4230" t="s">
        <v>11</v>
      </c>
      <c r="D4230">
        <f t="shared" si="75"/>
        <v>130</v>
      </c>
    </row>
    <row r="4231" spans="1:4">
      <c r="A4231">
        <v>4230</v>
      </c>
      <c r="B4231" t="s">
        <v>4198</v>
      </c>
      <c r="C4231" t="s">
        <v>11</v>
      </c>
      <c r="D4231">
        <f t="shared" si="75"/>
        <v>46</v>
      </c>
    </row>
    <row r="4232" spans="1:4">
      <c r="A4232">
        <v>4231</v>
      </c>
      <c r="B4232" t="s">
        <v>4199</v>
      </c>
      <c r="C4232" t="s">
        <v>11</v>
      </c>
      <c r="D4232">
        <f t="shared" si="75"/>
        <v>79</v>
      </c>
    </row>
    <row r="4233" spans="1:4">
      <c r="A4233">
        <v>4232</v>
      </c>
      <c r="B4233" t="s">
        <v>4200</v>
      </c>
      <c r="C4233" t="s">
        <v>11</v>
      </c>
      <c r="D4233">
        <f t="shared" si="75"/>
        <v>390</v>
      </c>
    </row>
    <row r="4234" spans="1:4">
      <c r="A4234">
        <v>4233</v>
      </c>
      <c r="B4234" t="s">
        <v>4201</v>
      </c>
      <c r="C4234" t="s">
        <v>8</v>
      </c>
      <c r="D4234">
        <f t="shared" si="75"/>
        <v>70</v>
      </c>
    </row>
    <row r="4235" spans="1:4">
      <c r="A4235">
        <v>4234</v>
      </c>
      <c r="B4235" t="s">
        <v>4202</v>
      </c>
      <c r="C4235" t="s">
        <v>11</v>
      </c>
      <c r="D4235">
        <f t="shared" si="75"/>
        <v>47</v>
      </c>
    </row>
    <row r="4236" spans="1:4">
      <c r="A4236">
        <v>4235</v>
      </c>
      <c r="B4236" t="s">
        <v>4203</v>
      </c>
      <c r="C4236" t="s">
        <v>45</v>
      </c>
      <c r="D4236">
        <f t="shared" si="75"/>
        <v>43</v>
      </c>
    </row>
    <row r="4237" spans="1:4">
      <c r="A4237">
        <v>4236</v>
      </c>
      <c r="B4237" t="s">
        <v>4204</v>
      </c>
      <c r="C4237" t="s">
        <v>11</v>
      </c>
      <c r="D4237">
        <f t="shared" si="75"/>
        <v>115</v>
      </c>
    </row>
    <row r="4238" spans="1:4">
      <c r="A4238">
        <v>4237</v>
      </c>
      <c r="B4238" t="s">
        <v>4205</v>
      </c>
      <c r="C4238" t="s">
        <v>4</v>
      </c>
      <c r="D4238">
        <f t="shared" si="75"/>
        <v>266</v>
      </c>
    </row>
    <row r="4239" spans="1:4">
      <c r="A4239">
        <v>4238</v>
      </c>
      <c r="B4239" t="s">
        <v>4206</v>
      </c>
      <c r="C4239" t="s">
        <v>11</v>
      </c>
      <c r="D4239">
        <f t="shared" si="75"/>
        <v>118</v>
      </c>
    </row>
    <row r="4240" spans="1:4">
      <c r="A4240">
        <v>4239</v>
      </c>
      <c r="B4240" t="s">
        <v>4207</v>
      </c>
      <c r="C4240" t="s">
        <v>6</v>
      </c>
      <c r="D4240">
        <f t="shared" si="75"/>
        <v>25</v>
      </c>
    </row>
    <row r="4241" spans="1:4">
      <c r="A4241">
        <v>4240</v>
      </c>
      <c r="B4241" t="s">
        <v>4208</v>
      </c>
      <c r="C4241" t="s">
        <v>11</v>
      </c>
      <c r="D4241">
        <f t="shared" si="75"/>
        <v>58</v>
      </c>
    </row>
    <row r="4242" spans="1:4">
      <c r="A4242">
        <v>4241</v>
      </c>
      <c r="B4242" t="s">
        <v>4209</v>
      </c>
      <c r="C4242" t="s">
        <v>11</v>
      </c>
      <c r="D4242">
        <f t="shared" si="75"/>
        <v>371</v>
      </c>
    </row>
    <row r="4243" spans="1:4">
      <c r="A4243">
        <v>4242</v>
      </c>
      <c r="B4243" t="s">
        <v>3017</v>
      </c>
      <c r="C4243" t="s">
        <v>6</v>
      </c>
      <c r="D4243">
        <f t="shared" si="75"/>
        <v>71</v>
      </c>
    </row>
    <row r="4244" spans="1:4">
      <c r="A4244">
        <v>4243</v>
      </c>
      <c r="B4244" t="s">
        <v>4210</v>
      </c>
      <c r="C4244" t="s">
        <v>11</v>
      </c>
      <c r="D4244">
        <f t="shared" si="75"/>
        <v>115</v>
      </c>
    </row>
    <row r="4245" spans="1:4">
      <c r="A4245">
        <v>4244</v>
      </c>
      <c r="B4245" t="s">
        <v>4211</v>
      </c>
      <c r="C4245" t="s">
        <v>6</v>
      </c>
      <c r="D4245">
        <f t="shared" si="75"/>
        <v>50</v>
      </c>
    </row>
    <row r="4246" spans="1:4">
      <c r="A4246">
        <v>4245</v>
      </c>
      <c r="B4246" t="s">
        <v>4212</v>
      </c>
      <c r="C4246" t="s">
        <v>168</v>
      </c>
      <c r="D4246">
        <f t="shared" si="75"/>
        <v>351</v>
      </c>
    </row>
    <row r="4247" spans="1:4">
      <c r="A4247">
        <v>4246</v>
      </c>
      <c r="B4247" t="s">
        <v>4213</v>
      </c>
      <c r="C4247" t="s">
        <v>11</v>
      </c>
      <c r="D4247">
        <f t="shared" si="75"/>
        <v>54</v>
      </c>
    </row>
    <row r="4248" spans="1:4">
      <c r="A4248">
        <v>4247</v>
      </c>
      <c r="B4248" t="s">
        <v>4214</v>
      </c>
      <c r="C4248" t="s">
        <v>6</v>
      </c>
      <c r="D4248">
        <f t="shared" si="75"/>
        <v>407</v>
      </c>
    </row>
    <row r="4249" spans="1:4">
      <c r="A4249">
        <v>4248</v>
      </c>
      <c r="B4249" t="s">
        <v>4215</v>
      </c>
      <c r="C4249" t="s">
        <v>11</v>
      </c>
      <c r="D4249">
        <f t="shared" si="75"/>
        <v>362</v>
      </c>
    </row>
    <row r="4250" spans="1:4">
      <c r="A4250">
        <v>4249</v>
      </c>
      <c r="B4250" t="s">
        <v>4216</v>
      </c>
      <c r="C4250" t="s">
        <v>6</v>
      </c>
      <c r="D4250">
        <f t="shared" si="75"/>
        <v>40</v>
      </c>
    </row>
    <row r="4251" spans="1:4">
      <c r="A4251">
        <v>4250</v>
      </c>
      <c r="B4251" t="s">
        <v>4217</v>
      </c>
      <c r="C4251" t="s">
        <v>8</v>
      </c>
      <c r="D4251">
        <f t="shared" si="75"/>
        <v>128</v>
      </c>
    </row>
    <row r="4252" spans="1:4">
      <c r="A4252">
        <v>4251</v>
      </c>
      <c r="B4252" t="s">
        <v>4218</v>
      </c>
      <c r="C4252" t="s">
        <v>8</v>
      </c>
      <c r="D4252">
        <f t="shared" si="75"/>
        <v>118</v>
      </c>
    </row>
    <row r="4253" spans="1:4">
      <c r="A4253">
        <v>4252</v>
      </c>
      <c r="B4253" t="s">
        <v>4219</v>
      </c>
      <c r="C4253" t="s">
        <v>4</v>
      </c>
      <c r="D4253">
        <f t="shared" si="75"/>
        <v>359</v>
      </c>
    </row>
    <row r="4254" spans="1:4">
      <c r="A4254">
        <v>4253</v>
      </c>
      <c r="B4254" t="s">
        <v>4220</v>
      </c>
      <c r="C4254" t="s">
        <v>11</v>
      </c>
      <c r="D4254">
        <f t="shared" si="75"/>
        <v>182</v>
      </c>
    </row>
    <row r="4255" spans="1:4">
      <c r="A4255">
        <v>4254</v>
      </c>
      <c r="B4255" t="s">
        <v>4221</v>
      </c>
      <c r="C4255" t="s">
        <v>11</v>
      </c>
      <c r="D4255">
        <f t="shared" si="75"/>
        <v>269</v>
      </c>
    </row>
    <row r="4256" spans="1:4">
      <c r="A4256">
        <v>4255</v>
      </c>
      <c r="B4256" t="s">
        <v>4222</v>
      </c>
      <c r="C4256" t="s">
        <v>11</v>
      </c>
      <c r="D4256">
        <f t="shared" si="75"/>
        <v>130</v>
      </c>
    </row>
    <row r="4257" spans="1:4">
      <c r="A4257">
        <v>4256</v>
      </c>
      <c r="B4257" t="s">
        <v>4223</v>
      </c>
      <c r="C4257" t="s">
        <v>11</v>
      </c>
      <c r="D4257">
        <f t="shared" si="75"/>
        <v>122</v>
      </c>
    </row>
    <row r="4258" spans="1:4">
      <c r="A4258">
        <v>4257</v>
      </c>
      <c r="B4258" t="s">
        <v>4224</v>
      </c>
      <c r="C4258" t="s">
        <v>6</v>
      </c>
      <c r="D4258">
        <f t="shared" si="75"/>
        <v>80</v>
      </c>
    </row>
    <row r="4259" spans="1:4">
      <c r="A4259">
        <v>4258</v>
      </c>
      <c r="B4259" t="s">
        <v>4225</v>
      </c>
      <c r="C4259" t="s">
        <v>11</v>
      </c>
      <c r="D4259">
        <f t="shared" si="75"/>
        <v>220</v>
      </c>
    </row>
    <row r="4260" spans="1:4">
      <c r="A4260">
        <v>4259</v>
      </c>
      <c r="B4260" t="s">
        <v>4226</v>
      </c>
      <c r="C4260" t="s">
        <v>11</v>
      </c>
      <c r="D4260">
        <f t="shared" si="75"/>
        <v>92</v>
      </c>
    </row>
    <row r="4261" spans="1:4">
      <c r="A4261">
        <v>4260</v>
      </c>
      <c r="B4261" t="s">
        <v>4227</v>
      </c>
      <c r="C4261" t="s">
        <v>6</v>
      </c>
      <c r="D4261">
        <f t="shared" si="75"/>
        <v>67</v>
      </c>
    </row>
    <row r="4262" spans="1:4">
      <c r="A4262">
        <v>4261</v>
      </c>
      <c r="B4262" t="s">
        <v>4228</v>
      </c>
      <c r="C4262" t="s">
        <v>52</v>
      </c>
      <c r="D4262">
        <f t="shared" si="75"/>
        <v>122</v>
      </c>
    </row>
    <row r="4263" spans="1:4">
      <c r="A4263">
        <v>4262</v>
      </c>
      <c r="B4263" t="s">
        <v>4229</v>
      </c>
      <c r="C4263" t="s">
        <v>6</v>
      </c>
      <c r="D4263">
        <f t="shared" si="75"/>
        <v>30</v>
      </c>
    </row>
    <row r="4264" spans="1:4">
      <c r="A4264">
        <v>4263</v>
      </c>
      <c r="B4264" t="s">
        <v>4230</v>
      </c>
      <c r="C4264" t="s">
        <v>8</v>
      </c>
      <c r="D4264">
        <f t="shared" si="75"/>
        <v>108</v>
      </c>
    </row>
    <row r="4265" spans="1:4">
      <c r="A4265">
        <v>4264</v>
      </c>
      <c r="B4265" t="s">
        <v>4231</v>
      </c>
      <c r="C4265" t="s">
        <v>11</v>
      </c>
      <c r="D4265">
        <f t="shared" si="75"/>
        <v>175</v>
      </c>
    </row>
    <row r="4266" spans="1:4">
      <c r="A4266">
        <v>4265</v>
      </c>
      <c r="B4266" t="s">
        <v>3643</v>
      </c>
      <c r="C4266" t="s">
        <v>4</v>
      </c>
      <c r="D4266">
        <f t="shared" si="75"/>
        <v>35</v>
      </c>
    </row>
    <row r="4267" spans="1:4">
      <c r="A4267">
        <v>4266</v>
      </c>
      <c r="B4267" t="s">
        <v>4232</v>
      </c>
      <c r="C4267" t="s">
        <v>11</v>
      </c>
      <c r="D4267">
        <f t="shared" si="75"/>
        <v>32</v>
      </c>
    </row>
    <row r="4268" spans="1:4">
      <c r="A4268">
        <v>4267</v>
      </c>
      <c r="B4268" t="s">
        <v>4233</v>
      </c>
      <c r="C4268" t="s">
        <v>6</v>
      </c>
      <c r="D4268">
        <f t="shared" si="75"/>
        <v>36</v>
      </c>
    </row>
    <row r="4269" spans="1:4">
      <c r="A4269">
        <v>4268</v>
      </c>
      <c r="B4269" t="s">
        <v>4234</v>
      </c>
      <c r="C4269" t="s">
        <v>11</v>
      </c>
      <c r="D4269">
        <f t="shared" si="75"/>
        <v>44</v>
      </c>
    </row>
    <row r="4270" spans="1:4">
      <c r="A4270">
        <v>4269</v>
      </c>
      <c r="B4270" t="s">
        <v>4235</v>
      </c>
      <c r="C4270" t="s">
        <v>6</v>
      </c>
      <c r="D4270">
        <f t="shared" si="75"/>
        <v>60</v>
      </c>
    </row>
    <row r="4271" spans="1:4">
      <c r="A4271">
        <v>4270</v>
      </c>
      <c r="B4271" t="s">
        <v>4236</v>
      </c>
      <c r="C4271" t="s">
        <v>11</v>
      </c>
      <c r="D4271">
        <f t="shared" si="75"/>
        <v>55</v>
      </c>
    </row>
    <row r="4272" spans="1:4">
      <c r="A4272">
        <v>4271</v>
      </c>
      <c r="B4272" t="s">
        <v>4237</v>
      </c>
      <c r="C4272" t="s">
        <v>8</v>
      </c>
      <c r="D4272">
        <f t="shared" si="75"/>
        <v>74</v>
      </c>
    </row>
    <row r="4273" spans="1:4">
      <c r="A4273">
        <v>4272</v>
      </c>
      <c r="B4273" t="s">
        <v>4238</v>
      </c>
      <c r="C4273" t="s">
        <v>6</v>
      </c>
      <c r="D4273">
        <f t="shared" si="75"/>
        <v>303</v>
      </c>
    </row>
    <row r="4274" spans="1:4">
      <c r="A4274">
        <v>4273</v>
      </c>
      <c r="B4274" t="s">
        <v>4239</v>
      </c>
      <c r="C4274" t="s">
        <v>11</v>
      </c>
      <c r="D4274">
        <f t="shared" si="75"/>
        <v>171</v>
      </c>
    </row>
    <row r="4275" spans="1:4">
      <c r="A4275">
        <v>4274</v>
      </c>
      <c r="B4275" t="s">
        <v>4240</v>
      </c>
      <c r="C4275" t="s">
        <v>11</v>
      </c>
      <c r="D4275">
        <f t="shared" si="75"/>
        <v>52</v>
      </c>
    </row>
    <row r="4276" spans="1:4">
      <c r="A4276">
        <v>4275</v>
      </c>
      <c r="B4276" t="s">
        <v>4241</v>
      </c>
      <c r="C4276" t="s">
        <v>11</v>
      </c>
      <c r="D4276">
        <f t="shared" si="75"/>
        <v>265</v>
      </c>
    </row>
    <row r="4277" spans="1:4">
      <c r="A4277">
        <v>4276</v>
      </c>
      <c r="B4277" t="s">
        <v>4242</v>
      </c>
      <c r="C4277" t="s">
        <v>11</v>
      </c>
      <c r="D4277">
        <f t="shared" si="75"/>
        <v>190</v>
      </c>
    </row>
    <row r="4278" spans="1:4">
      <c r="A4278">
        <v>4277</v>
      </c>
      <c r="B4278" t="s">
        <v>4243</v>
      </c>
      <c r="C4278" t="s">
        <v>6</v>
      </c>
      <c r="D4278">
        <f t="shared" si="75"/>
        <v>73</v>
      </c>
    </row>
    <row r="4279" spans="1:4">
      <c r="A4279">
        <v>4278</v>
      </c>
      <c r="B4279" t="s">
        <v>4244</v>
      </c>
      <c r="C4279" t="s">
        <v>8</v>
      </c>
      <c r="D4279">
        <f t="shared" si="75"/>
        <v>230</v>
      </c>
    </row>
    <row r="4280" spans="1:4">
      <c r="A4280">
        <v>4279</v>
      </c>
      <c r="B4280" t="s">
        <v>4245</v>
      </c>
      <c r="C4280" t="s">
        <v>11</v>
      </c>
      <c r="D4280">
        <f t="shared" si="75"/>
        <v>88</v>
      </c>
    </row>
    <row r="4281" spans="1:4">
      <c r="A4281">
        <v>4280</v>
      </c>
      <c r="B4281" t="s">
        <v>4246</v>
      </c>
      <c r="C4281" t="s">
        <v>11</v>
      </c>
      <c r="D4281">
        <f t="shared" si="75"/>
        <v>139</v>
      </c>
    </row>
    <row r="4282" spans="1:4">
      <c r="A4282">
        <v>4281</v>
      </c>
      <c r="B4282" t="s">
        <v>4247</v>
      </c>
      <c r="C4282" t="s">
        <v>4</v>
      </c>
      <c r="D4282">
        <f t="shared" si="75"/>
        <v>43</v>
      </c>
    </row>
    <row r="4283" spans="1:4">
      <c r="A4283">
        <v>4282</v>
      </c>
      <c r="B4283" t="s">
        <v>4248</v>
      </c>
      <c r="C4283" t="s">
        <v>6</v>
      </c>
      <c r="D4283">
        <f t="shared" si="75"/>
        <v>35</v>
      </c>
    </row>
    <row r="4284" spans="1:4">
      <c r="A4284">
        <v>4283</v>
      </c>
      <c r="B4284" t="s">
        <v>4249</v>
      </c>
      <c r="C4284" t="s">
        <v>6</v>
      </c>
      <c r="D4284">
        <f t="shared" si="75"/>
        <v>335</v>
      </c>
    </row>
    <row r="4285" spans="1:4">
      <c r="A4285">
        <v>4284</v>
      </c>
      <c r="B4285" t="s">
        <v>4250</v>
      </c>
      <c r="C4285" t="s">
        <v>11</v>
      </c>
      <c r="D4285">
        <f t="shared" si="75"/>
        <v>61</v>
      </c>
    </row>
    <row r="4286" spans="1:4">
      <c r="A4286">
        <v>4285</v>
      </c>
      <c r="B4286" t="s">
        <v>4251</v>
      </c>
      <c r="C4286" t="s">
        <v>6</v>
      </c>
      <c r="D4286">
        <f t="shared" si="75"/>
        <v>144</v>
      </c>
    </row>
    <row r="4287" spans="1:4">
      <c r="A4287">
        <v>4286</v>
      </c>
      <c r="B4287" t="s">
        <v>4252</v>
      </c>
      <c r="C4287" t="s">
        <v>11</v>
      </c>
      <c r="D4287">
        <f t="shared" si="75"/>
        <v>188</v>
      </c>
    </row>
    <row r="4288" spans="1:4">
      <c r="A4288">
        <v>4287</v>
      </c>
      <c r="B4288" t="s">
        <v>4253</v>
      </c>
      <c r="C4288" t="s">
        <v>6</v>
      </c>
      <c r="D4288">
        <f t="shared" si="75"/>
        <v>249</v>
      </c>
    </row>
    <row r="4289" spans="1:4">
      <c r="A4289">
        <v>4288</v>
      </c>
      <c r="B4289" t="s">
        <v>4254</v>
      </c>
      <c r="C4289" t="s">
        <v>11</v>
      </c>
      <c r="D4289">
        <f t="shared" si="75"/>
        <v>68</v>
      </c>
    </row>
    <row r="4290" spans="1:4">
      <c r="A4290">
        <v>4289</v>
      </c>
      <c r="B4290" t="s">
        <v>4255</v>
      </c>
      <c r="C4290" t="s">
        <v>45</v>
      </c>
      <c r="D4290">
        <f t="shared" si="75"/>
        <v>37</v>
      </c>
    </row>
    <row r="4291" spans="1:4">
      <c r="A4291">
        <v>4290</v>
      </c>
      <c r="B4291" t="s">
        <v>4256</v>
      </c>
      <c r="C4291" t="s">
        <v>6</v>
      </c>
      <c r="D4291">
        <f t="shared" ref="D4291:D4354" si="76">LEN(B4291)-LEN(SUBSTITUTE(B4291,",",""))+1</f>
        <v>62</v>
      </c>
    </row>
    <row r="4292" spans="1:4">
      <c r="A4292">
        <v>4291</v>
      </c>
      <c r="B4292" t="s">
        <v>4257</v>
      </c>
      <c r="C4292" t="s">
        <v>11</v>
      </c>
      <c r="D4292">
        <f t="shared" si="76"/>
        <v>292</v>
      </c>
    </row>
    <row r="4293" spans="1:4">
      <c r="A4293">
        <v>4292</v>
      </c>
      <c r="B4293" t="s">
        <v>4258</v>
      </c>
      <c r="C4293" t="s">
        <v>4</v>
      </c>
      <c r="D4293">
        <f t="shared" si="76"/>
        <v>149</v>
      </c>
    </row>
    <row r="4294" spans="1:4">
      <c r="A4294">
        <v>4293</v>
      </c>
      <c r="B4294" t="s">
        <v>4259</v>
      </c>
      <c r="C4294" t="s">
        <v>8</v>
      </c>
      <c r="D4294">
        <f t="shared" si="76"/>
        <v>114</v>
      </c>
    </row>
    <row r="4295" spans="1:4">
      <c r="A4295">
        <v>4294</v>
      </c>
      <c r="B4295" t="s">
        <v>4260</v>
      </c>
      <c r="C4295" t="s">
        <v>8</v>
      </c>
      <c r="D4295">
        <f t="shared" si="76"/>
        <v>463</v>
      </c>
    </row>
    <row r="4296" spans="1:4">
      <c r="A4296">
        <v>4295</v>
      </c>
      <c r="B4296" t="s">
        <v>4261</v>
      </c>
      <c r="C4296" t="s">
        <v>11</v>
      </c>
      <c r="D4296">
        <f t="shared" si="76"/>
        <v>100</v>
      </c>
    </row>
    <row r="4297" spans="1:4">
      <c r="A4297">
        <v>4296</v>
      </c>
      <c r="B4297" t="s">
        <v>4262</v>
      </c>
      <c r="C4297" t="s">
        <v>54</v>
      </c>
      <c r="D4297">
        <f t="shared" si="76"/>
        <v>195</v>
      </c>
    </row>
    <row r="4298" spans="1:4">
      <c r="A4298">
        <v>4297</v>
      </c>
      <c r="B4298" t="s">
        <v>4263</v>
      </c>
      <c r="C4298" t="s">
        <v>83</v>
      </c>
      <c r="D4298">
        <f t="shared" si="76"/>
        <v>158</v>
      </c>
    </row>
    <row r="4299" spans="1:4">
      <c r="A4299">
        <v>4298</v>
      </c>
      <c r="B4299" t="s">
        <v>4264</v>
      </c>
      <c r="C4299" t="s">
        <v>8</v>
      </c>
      <c r="D4299">
        <f t="shared" si="76"/>
        <v>26</v>
      </c>
    </row>
    <row r="4300" spans="1:4">
      <c r="A4300">
        <v>4299</v>
      </c>
      <c r="B4300" t="s">
        <v>4265</v>
      </c>
      <c r="C4300" t="s">
        <v>11</v>
      </c>
      <c r="D4300">
        <f t="shared" si="76"/>
        <v>79</v>
      </c>
    </row>
    <row r="4301" spans="1:4">
      <c r="A4301">
        <v>4300</v>
      </c>
      <c r="B4301" t="s">
        <v>4266</v>
      </c>
      <c r="C4301" t="s">
        <v>83</v>
      </c>
      <c r="D4301">
        <f t="shared" si="76"/>
        <v>244</v>
      </c>
    </row>
    <row r="4302" spans="1:4">
      <c r="A4302">
        <v>4301</v>
      </c>
      <c r="B4302" t="s">
        <v>4267</v>
      </c>
      <c r="C4302" t="s">
        <v>6</v>
      </c>
      <c r="D4302">
        <f t="shared" si="76"/>
        <v>91</v>
      </c>
    </row>
    <row r="4303" spans="1:4">
      <c r="A4303">
        <v>4302</v>
      </c>
      <c r="B4303" t="s">
        <v>4268</v>
      </c>
      <c r="C4303" t="s">
        <v>11</v>
      </c>
      <c r="D4303">
        <f t="shared" si="76"/>
        <v>277</v>
      </c>
    </row>
    <row r="4304" spans="1:4">
      <c r="A4304">
        <v>4303</v>
      </c>
      <c r="B4304" t="s">
        <v>4269</v>
      </c>
      <c r="C4304" t="s">
        <v>6</v>
      </c>
      <c r="D4304">
        <f t="shared" si="76"/>
        <v>48</v>
      </c>
    </row>
    <row r="4305" spans="1:4">
      <c r="A4305">
        <v>4304</v>
      </c>
      <c r="B4305" t="s">
        <v>4270</v>
      </c>
      <c r="C4305" t="s">
        <v>8</v>
      </c>
      <c r="D4305">
        <f t="shared" si="76"/>
        <v>105</v>
      </c>
    </row>
    <row r="4306" spans="1:4">
      <c r="A4306">
        <v>4305</v>
      </c>
      <c r="B4306" t="s">
        <v>4271</v>
      </c>
      <c r="C4306" t="s">
        <v>6</v>
      </c>
      <c r="D4306">
        <f t="shared" si="76"/>
        <v>116</v>
      </c>
    </row>
    <row r="4307" spans="1:4">
      <c r="A4307">
        <v>4306</v>
      </c>
      <c r="B4307" t="s">
        <v>4272</v>
      </c>
      <c r="C4307" t="s">
        <v>6</v>
      </c>
      <c r="D4307">
        <f t="shared" si="76"/>
        <v>83</v>
      </c>
    </row>
    <row r="4308" spans="1:4">
      <c r="A4308">
        <v>4307</v>
      </c>
      <c r="B4308" t="s">
        <v>4273</v>
      </c>
      <c r="C4308" t="s">
        <v>8</v>
      </c>
      <c r="D4308">
        <f t="shared" si="76"/>
        <v>62</v>
      </c>
    </row>
    <row r="4309" spans="1:4">
      <c r="A4309">
        <v>4308</v>
      </c>
      <c r="B4309" t="s">
        <v>4274</v>
      </c>
      <c r="C4309" t="s">
        <v>6</v>
      </c>
      <c r="D4309">
        <f t="shared" si="76"/>
        <v>153</v>
      </c>
    </row>
    <row r="4310" spans="1:4">
      <c r="A4310">
        <v>4309</v>
      </c>
      <c r="B4310" t="s">
        <v>4275</v>
      </c>
      <c r="C4310" t="s">
        <v>8</v>
      </c>
      <c r="D4310">
        <f t="shared" si="76"/>
        <v>25</v>
      </c>
    </row>
    <row r="4311" spans="1:4">
      <c r="A4311">
        <v>4310</v>
      </c>
      <c r="B4311" t="s">
        <v>4276</v>
      </c>
      <c r="C4311" t="s">
        <v>11</v>
      </c>
      <c r="D4311">
        <f t="shared" si="76"/>
        <v>144</v>
      </c>
    </row>
    <row r="4312" spans="1:4">
      <c r="A4312">
        <v>4311</v>
      </c>
      <c r="B4312" t="s">
        <v>4277</v>
      </c>
      <c r="C4312" t="s">
        <v>11</v>
      </c>
      <c r="D4312">
        <f t="shared" si="76"/>
        <v>40</v>
      </c>
    </row>
    <row r="4313" spans="1:4">
      <c r="A4313">
        <v>4312</v>
      </c>
      <c r="B4313" t="s">
        <v>4278</v>
      </c>
      <c r="C4313" t="s">
        <v>11</v>
      </c>
      <c r="D4313">
        <f t="shared" si="76"/>
        <v>297</v>
      </c>
    </row>
    <row r="4314" spans="1:4">
      <c r="A4314">
        <v>4313</v>
      </c>
      <c r="B4314" t="s">
        <v>4279</v>
      </c>
      <c r="C4314" t="s">
        <v>11</v>
      </c>
      <c r="D4314">
        <f t="shared" si="76"/>
        <v>32</v>
      </c>
    </row>
    <row r="4315" spans="1:4">
      <c r="A4315">
        <v>4314</v>
      </c>
      <c r="B4315" t="s">
        <v>4280</v>
      </c>
      <c r="C4315" t="s">
        <v>4</v>
      </c>
      <c r="D4315">
        <f t="shared" si="76"/>
        <v>347</v>
      </c>
    </row>
    <row r="4316" spans="1:4">
      <c r="A4316">
        <v>4315</v>
      </c>
      <c r="B4316" t="s">
        <v>4281</v>
      </c>
      <c r="C4316" t="s">
        <v>8</v>
      </c>
      <c r="D4316">
        <f t="shared" si="76"/>
        <v>154</v>
      </c>
    </row>
    <row r="4317" spans="1:4">
      <c r="A4317">
        <v>4316</v>
      </c>
      <c r="B4317" t="s">
        <v>4282</v>
      </c>
      <c r="C4317" t="s">
        <v>6</v>
      </c>
      <c r="D4317">
        <f t="shared" si="76"/>
        <v>39</v>
      </c>
    </row>
    <row r="4318" spans="1:4">
      <c r="A4318">
        <v>4317</v>
      </c>
      <c r="B4318" t="s">
        <v>4283</v>
      </c>
      <c r="C4318" t="s">
        <v>11</v>
      </c>
      <c r="D4318">
        <f t="shared" si="76"/>
        <v>32</v>
      </c>
    </row>
    <row r="4319" spans="1:4">
      <c r="A4319">
        <v>4318</v>
      </c>
      <c r="B4319" t="s">
        <v>4284</v>
      </c>
      <c r="C4319" t="s">
        <v>11</v>
      </c>
      <c r="D4319">
        <f t="shared" si="76"/>
        <v>182</v>
      </c>
    </row>
    <row r="4320" spans="1:4">
      <c r="A4320">
        <v>4319</v>
      </c>
      <c r="B4320" t="s">
        <v>4285</v>
      </c>
      <c r="C4320" t="s">
        <v>4</v>
      </c>
      <c r="D4320">
        <f t="shared" si="76"/>
        <v>59</v>
      </c>
    </row>
    <row r="4321" spans="1:4">
      <c r="A4321">
        <v>4320</v>
      </c>
      <c r="B4321" t="s">
        <v>4286</v>
      </c>
      <c r="C4321" t="s">
        <v>11</v>
      </c>
      <c r="D4321">
        <f t="shared" si="76"/>
        <v>49</v>
      </c>
    </row>
    <row r="4322" spans="1:4">
      <c r="A4322">
        <v>4321</v>
      </c>
      <c r="B4322" t="s">
        <v>4287</v>
      </c>
      <c r="C4322" t="s">
        <v>13</v>
      </c>
      <c r="D4322">
        <f t="shared" si="76"/>
        <v>112</v>
      </c>
    </row>
    <row r="4323" spans="1:4">
      <c r="A4323">
        <v>4322</v>
      </c>
      <c r="B4323" t="s">
        <v>4288</v>
      </c>
      <c r="C4323" t="s">
        <v>11</v>
      </c>
      <c r="D4323">
        <f t="shared" si="76"/>
        <v>217</v>
      </c>
    </row>
    <row r="4324" spans="1:4">
      <c r="A4324">
        <v>4323</v>
      </c>
      <c r="B4324" t="s">
        <v>4289</v>
      </c>
      <c r="C4324" t="s">
        <v>11</v>
      </c>
      <c r="D4324">
        <f t="shared" si="76"/>
        <v>118</v>
      </c>
    </row>
    <row r="4325" spans="1:4">
      <c r="A4325">
        <v>4324</v>
      </c>
      <c r="B4325" t="s">
        <v>4290</v>
      </c>
      <c r="C4325" t="s">
        <v>52</v>
      </c>
      <c r="D4325">
        <f t="shared" si="76"/>
        <v>185</v>
      </c>
    </row>
    <row r="4326" spans="1:4">
      <c r="A4326">
        <v>4325</v>
      </c>
      <c r="B4326" t="s">
        <v>4291</v>
      </c>
      <c r="C4326" t="s">
        <v>83</v>
      </c>
      <c r="D4326">
        <f t="shared" si="76"/>
        <v>225</v>
      </c>
    </row>
    <row r="4327" spans="1:4">
      <c r="A4327">
        <v>4326</v>
      </c>
      <c r="B4327" t="s">
        <v>4292</v>
      </c>
      <c r="C4327" t="s">
        <v>11</v>
      </c>
      <c r="D4327">
        <f t="shared" si="76"/>
        <v>140</v>
      </c>
    </row>
    <row r="4328" spans="1:4">
      <c r="A4328">
        <v>4327</v>
      </c>
      <c r="B4328" t="s">
        <v>4293</v>
      </c>
      <c r="C4328" t="s">
        <v>8</v>
      </c>
      <c r="D4328">
        <f t="shared" si="76"/>
        <v>18</v>
      </c>
    </row>
    <row r="4329" spans="1:4">
      <c r="A4329">
        <v>4328</v>
      </c>
      <c r="B4329" t="s">
        <v>4294</v>
      </c>
      <c r="C4329" t="s">
        <v>6</v>
      </c>
      <c r="D4329">
        <f t="shared" si="76"/>
        <v>106</v>
      </c>
    </row>
    <row r="4330" spans="1:4">
      <c r="A4330">
        <v>4329</v>
      </c>
      <c r="B4330" t="s">
        <v>2428</v>
      </c>
      <c r="C4330" t="s">
        <v>8</v>
      </c>
      <c r="D4330">
        <f t="shared" si="76"/>
        <v>31</v>
      </c>
    </row>
    <row r="4331" spans="1:4">
      <c r="A4331">
        <v>4330</v>
      </c>
      <c r="B4331" t="s">
        <v>4295</v>
      </c>
      <c r="C4331" t="s">
        <v>11</v>
      </c>
      <c r="D4331">
        <f t="shared" si="76"/>
        <v>88</v>
      </c>
    </row>
    <row r="4332" spans="1:4">
      <c r="A4332">
        <v>4331</v>
      </c>
      <c r="B4332" t="s">
        <v>4296</v>
      </c>
      <c r="C4332" t="s">
        <v>11</v>
      </c>
      <c r="D4332">
        <f t="shared" si="76"/>
        <v>268</v>
      </c>
    </row>
    <row r="4333" spans="1:4">
      <c r="A4333">
        <v>4332</v>
      </c>
      <c r="B4333" t="s">
        <v>4297</v>
      </c>
      <c r="C4333" t="s">
        <v>11</v>
      </c>
      <c r="D4333">
        <f t="shared" si="76"/>
        <v>155</v>
      </c>
    </row>
    <row r="4334" spans="1:4">
      <c r="A4334">
        <v>4333</v>
      </c>
      <c r="B4334" t="s">
        <v>4298</v>
      </c>
      <c r="C4334" t="s">
        <v>6</v>
      </c>
      <c r="D4334">
        <f t="shared" si="76"/>
        <v>45</v>
      </c>
    </row>
    <row r="4335" spans="1:4">
      <c r="A4335">
        <v>4334</v>
      </c>
      <c r="B4335" t="s">
        <v>4299</v>
      </c>
      <c r="C4335" t="s">
        <v>54</v>
      </c>
      <c r="D4335">
        <f t="shared" si="76"/>
        <v>91</v>
      </c>
    </row>
    <row r="4336" spans="1:4">
      <c r="A4336">
        <v>4335</v>
      </c>
      <c r="B4336" t="s">
        <v>4300</v>
      </c>
      <c r="C4336" t="s">
        <v>4</v>
      </c>
      <c r="D4336">
        <f t="shared" si="76"/>
        <v>131</v>
      </c>
    </row>
    <row r="4337" spans="1:4">
      <c r="A4337">
        <v>4336</v>
      </c>
      <c r="B4337" t="s">
        <v>4301</v>
      </c>
      <c r="C4337" t="s">
        <v>11</v>
      </c>
      <c r="D4337">
        <f t="shared" si="76"/>
        <v>91</v>
      </c>
    </row>
    <row r="4338" spans="1:4">
      <c r="A4338">
        <v>4337</v>
      </c>
      <c r="B4338" t="s">
        <v>4302</v>
      </c>
      <c r="C4338" t="s">
        <v>11</v>
      </c>
      <c r="D4338">
        <f t="shared" si="76"/>
        <v>562</v>
      </c>
    </row>
    <row r="4339" spans="1:4">
      <c r="A4339">
        <v>4338</v>
      </c>
      <c r="B4339" t="s">
        <v>4303</v>
      </c>
      <c r="C4339" t="s">
        <v>4</v>
      </c>
      <c r="D4339">
        <f t="shared" si="76"/>
        <v>94</v>
      </c>
    </row>
    <row r="4340" spans="1:4">
      <c r="A4340">
        <v>4339</v>
      </c>
      <c r="B4340" t="s">
        <v>4304</v>
      </c>
      <c r="C4340" t="s">
        <v>11</v>
      </c>
      <c r="D4340">
        <f t="shared" si="76"/>
        <v>72</v>
      </c>
    </row>
    <row r="4341" spans="1:4">
      <c r="A4341">
        <v>4340</v>
      </c>
      <c r="B4341" t="s">
        <v>4305</v>
      </c>
      <c r="C4341" t="s">
        <v>11</v>
      </c>
      <c r="D4341">
        <f t="shared" si="76"/>
        <v>93</v>
      </c>
    </row>
    <row r="4342" spans="1:4">
      <c r="A4342">
        <v>4341</v>
      </c>
      <c r="B4342" t="s">
        <v>4306</v>
      </c>
      <c r="C4342" t="s">
        <v>11</v>
      </c>
      <c r="D4342">
        <f t="shared" si="76"/>
        <v>71</v>
      </c>
    </row>
    <row r="4343" spans="1:4">
      <c r="A4343">
        <v>4342</v>
      </c>
      <c r="B4343" t="s">
        <v>4307</v>
      </c>
      <c r="C4343" t="s">
        <v>11</v>
      </c>
      <c r="D4343">
        <f t="shared" si="76"/>
        <v>59</v>
      </c>
    </row>
    <row r="4344" spans="1:4">
      <c r="A4344">
        <v>4343</v>
      </c>
      <c r="B4344" t="s">
        <v>4308</v>
      </c>
      <c r="C4344" t="s">
        <v>8</v>
      </c>
      <c r="D4344">
        <f t="shared" si="76"/>
        <v>74</v>
      </c>
    </row>
    <row r="4345" spans="1:4">
      <c r="A4345">
        <v>4344</v>
      </c>
      <c r="B4345" t="s">
        <v>4309</v>
      </c>
      <c r="C4345" t="s">
        <v>83</v>
      </c>
      <c r="D4345">
        <f t="shared" si="76"/>
        <v>104</v>
      </c>
    </row>
    <row r="4346" spans="1:4">
      <c r="A4346">
        <v>4345</v>
      </c>
      <c r="B4346" t="s">
        <v>3839</v>
      </c>
      <c r="C4346" t="s">
        <v>4</v>
      </c>
      <c r="D4346">
        <f t="shared" si="76"/>
        <v>29</v>
      </c>
    </row>
    <row r="4347" spans="1:4">
      <c r="A4347">
        <v>4346</v>
      </c>
      <c r="B4347" t="s">
        <v>4310</v>
      </c>
      <c r="C4347" t="s">
        <v>13</v>
      </c>
      <c r="D4347">
        <f t="shared" si="76"/>
        <v>231</v>
      </c>
    </row>
    <row r="4348" spans="1:4">
      <c r="A4348">
        <v>4347</v>
      </c>
      <c r="B4348" t="s">
        <v>4311</v>
      </c>
      <c r="C4348" t="s">
        <v>11</v>
      </c>
      <c r="D4348">
        <f t="shared" si="76"/>
        <v>22</v>
      </c>
    </row>
    <row r="4349" spans="1:4">
      <c r="A4349">
        <v>4348</v>
      </c>
      <c r="B4349" t="s">
        <v>4312</v>
      </c>
      <c r="C4349" t="s">
        <v>4</v>
      </c>
      <c r="D4349">
        <f t="shared" si="76"/>
        <v>103</v>
      </c>
    </row>
    <row r="4350" spans="1:4">
      <c r="A4350">
        <v>4349</v>
      </c>
      <c r="B4350" t="s">
        <v>4313</v>
      </c>
      <c r="C4350" t="s">
        <v>4</v>
      </c>
      <c r="D4350">
        <f t="shared" si="76"/>
        <v>128</v>
      </c>
    </row>
    <row r="4351" spans="1:4">
      <c r="A4351">
        <v>4350</v>
      </c>
      <c r="B4351" t="s">
        <v>4314</v>
      </c>
      <c r="C4351" t="s">
        <v>11</v>
      </c>
      <c r="D4351">
        <f t="shared" si="76"/>
        <v>119</v>
      </c>
    </row>
    <row r="4352" spans="1:4">
      <c r="A4352">
        <v>4351</v>
      </c>
      <c r="B4352" t="s">
        <v>4315</v>
      </c>
      <c r="C4352" t="s">
        <v>11</v>
      </c>
      <c r="D4352">
        <f t="shared" si="76"/>
        <v>21</v>
      </c>
    </row>
    <row r="4353" spans="1:4">
      <c r="A4353">
        <v>4352</v>
      </c>
      <c r="B4353" t="s">
        <v>4316</v>
      </c>
      <c r="C4353" t="s">
        <v>6</v>
      </c>
      <c r="D4353">
        <f t="shared" si="76"/>
        <v>124</v>
      </c>
    </row>
    <row r="4354" spans="1:4">
      <c r="A4354">
        <v>4353</v>
      </c>
      <c r="B4354" t="s">
        <v>4317</v>
      </c>
      <c r="C4354" t="s">
        <v>11</v>
      </c>
      <c r="D4354">
        <f t="shared" si="76"/>
        <v>102</v>
      </c>
    </row>
    <row r="4355" spans="1:4">
      <c r="A4355">
        <v>4354</v>
      </c>
      <c r="B4355" t="s">
        <v>4318</v>
      </c>
      <c r="C4355" t="s">
        <v>45</v>
      </c>
      <c r="D4355">
        <f t="shared" ref="D4355:D4418" si="77">LEN(B4355)-LEN(SUBSTITUTE(B4355,",",""))+1</f>
        <v>73</v>
      </c>
    </row>
    <row r="4356" spans="1:4">
      <c r="A4356">
        <v>4355</v>
      </c>
      <c r="B4356" t="s">
        <v>4319</v>
      </c>
      <c r="C4356" t="s">
        <v>11</v>
      </c>
      <c r="D4356">
        <f t="shared" si="77"/>
        <v>87</v>
      </c>
    </row>
    <row r="4357" spans="1:4">
      <c r="A4357">
        <v>4356</v>
      </c>
      <c r="B4357" t="s">
        <v>4320</v>
      </c>
      <c r="C4357" t="s">
        <v>11</v>
      </c>
      <c r="D4357">
        <f t="shared" si="77"/>
        <v>40</v>
      </c>
    </row>
    <row r="4358" spans="1:4">
      <c r="A4358">
        <v>4357</v>
      </c>
      <c r="B4358" t="s">
        <v>4321</v>
      </c>
      <c r="C4358" t="s">
        <v>8</v>
      </c>
      <c r="D4358">
        <f t="shared" si="77"/>
        <v>57</v>
      </c>
    </row>
    <row r="4359" spans="1:4">
      <c r="A4359">
        <v>4358</v>
      </c>
      <c r="B4359" t="s">
        <v>199</v>
      </c>
      <c r="C4359" t="s">
        <v>4</v>
      </c>
      <c r="D4359">
        <f t="shared" si="77"/>
        <v>54</v>
      </c>
    </row>
    <row r="4360" spans="1:4">
      <c r="A4360">
        <v>4359</v>
      </c>
      <c r="B4360" t="s">
        <v>4322</v>
      </c>
      <c r="C4360" t="s">
        <v>4</v>
      </c>
      <c r="D4360">
        <f t="shared" si="77"/>
        <v>92</v>
      </c>
    </row>
    <row r="4361" spans="1:4">
      <c r="A4361">
        <v>4360</v>
      </c>
      <c r="B4361" t="s">
        <v>4323</v>
      </c>
      <c r="C4361" t="s">
        <v>11</v>
      </c>
      <c r="D4361">
        <f t="shared" si="77"/>
        <v>27</v>
      </c>
    </row>
    <row r="4362" spans="1:4">
      <c r="A4362">
        <v>4361</v>
      </c>
      <c r="B4362" t="s">
        <v>4324</v>
      </c>
      <c r="C4362" t="s">
        <v>11</v>
      </c>
      <c r="D4362">
        <f t="shared" si="77"/>
        <v>19</v>
      </c>
    </row>
    <row r="4363" spans="1:4">
      <c r="A4363">
        <v>4362</v>
      </c>
      <c r="B4363" t="s">
        <v>4325</v>
      </c>
      <c r="C4363" t="s">
        <v>11</v>
      </c>
      <c r="D4363">
        <f t="shared" si="77"/>
        <v>125</v>
      </c>
    </row>
    <row r="4364" spans="1:4">
      <c r="A4364">
        <v>4363</v>
      </c>
      <c r="B4364" t="s">
        <v>4326</v>
      </c>
      <c r="C4364" t="s">
        <v>11</v>
      </c>
      <c r="D4364">
        <f t="shared" si="77"/>
        <v>153</v>
      </c>
    </row>
    <row r="4365" spans="1:4">
      <c r="A4365">
        <v>4364</v>
      </c>
      <c r="B4365" t="s">
        <v>4327</v>
      </c>
      <c r="C4365" t="s">
        <v>6</v>
      </c>
      <c r="D4365">
        <f t="shared" si="77"/>
        <v>30</v>
      </c>
    </row>
    <row r="4366" spans="1:4">
      <c r="A4366">
        <v>4365</v>
      </c>
      <c r="B4366" t="s">
        <v>4328</v>
      </c>
      <c r="C4366" t="s">
        <v>8</v>
      </c>
      <c r="D4366">
        <f t="shared" si="77"/>
        <v>45</v>
      </c>
    </row>
    <row r="4367" spans="1:4">
      <c r="A4367">
        <v>4366</v>
      </c>
      <c r="B4367" t="s">
        <v>4329</v>
      </c>
      <c r="C4367" t="s">
        <v>11</v>
      </c>
      <c r="D4367">
        <f t="shared" si="77"/>
        <v>86</v>
      </c>
    </row>
    <row r="4368" spans="1:4">
      <c r="A4368">
        <v>4367</v>
      </c>
      <c r="B4368" t="s">
        <v>4330</v>
      </c>
      <c r="C4368" t="s">
        <v>4</v>
      </c>
      <c r="D4368">
        <f t="shared" si="77"/>
        <v>381</v>
      </c>
    </row>
    <row r="4369" spans="1:4">
      <c r="A4369">
        <v>4368</v>
      </c>
      <c r="B4369" t="s">
        <v>4331</v>
      </c>
      <c r="C4369" t="s">
        <v>6</v>
      </c>
      <c r="D4369">
        <f t="shared" si="77"/>
        <v>155</v>
      </c>
    </row>
    <row r="4370" spans="1:4">
      <c r="A4370">
        <v>4369</v>
      </c>
      <c r="B4370" t="s">
        <v>4332</v>
      </c>
      <c r="C4370" t="s">
        <v>8</v>
      </c>
      <c r="D4370">
        <f t="shared" si="77"/>
        <v>54</v>
      </c>
    </row>
    <row r="4371" spans="1:4">
      <c r="A4371">
        <v>4370</v>
      </c>
      <c r="B4371" t="s">
        <v>4333</v>
      </c>
      <c r="C4371" t="s">
        <v>45</v>
      </c>
      <c r="D4371">
        <f t="shared" si="77"/>
        <v>97</v>
      </c>
    </row>
    <row r="4372" spans="1:4">
      <c r="A4372">
        <v>4371</v>
      </c>
      <c r="B4372" t="s">
        <v>4334</v>
      </c>
      <c r="C4372" t="s">
        <v>11</v>
      </c>
      <c r="D4372">
        <f t="shared" si="77"/>
        <v>190</v>
      </c>
    </row>
    <row r="4373" spans="1:4">
      <c r="A4373">
        <v>4372</v>
      </c>
      <c r="B4373" t="s">
        <v>4335</v>
      </c>
      <c r="C4373" t="s">
        <v>8</v>
      </c>
      <c r="D4373">
        <f t="shared" si="77"/>
        <v>63</v>
      </c>
    </row>
    <row r="4374" spans="1:4">
      <c r="A4374">
        <v>4373</v>
      </c>
      <c r="B4374" t="s">
        <v>4336</v>
      </c>
      <c r="C4374" t="s">
        <v>11</v>
      </c>
      <c r="D4374">
        <f t="shared" si="77"/>
        <v>89</v>
      </c>
    </row>
    <row r="4375" spans="1:4">
      <c r="A4375">
        <v>4374</v>
      </c>
      <c r="B4375" t="s">
        <v>4337</v>
      </c>
      <c r="C4375" t="s">
        <v>11</v>
      </c>
      <c r="D4375">
        <f t="shared" si="77"/>
        <v>135</v>
      </c>
    </row>
    <row r="4376" spans="1:4">
      <c r="A4376">
        <v>4375</v>
      </c>
      <c r="B4376" t="s">
        <v>4338</v>
      </c>
      <c r="C4376" t="s">
        <v>6</v>
      </c>
      <c r="D4376">
        <f t="shared" si="77"/>
        <v>53</v>
      </c>
    </row>
    <row r="4377" spans="1:4">
      <c r="A4377">
        <v>4376</v>
      </c>
      <c r="B4377" t="s">
        <v>4339</v>
      </c>
      <c r="C4377" t="s">
        <v>18</v>
      </c>
      <c r="D4377">
        <f t="shared" si="77"/>
        <v>79</v>
      </c>
    </row>
    <row r="4378" spans="1:4">
      <c r="A4378">
        <v>4377</v>
      </c>
      <c r="B4378" t="s">
        <v>4340</v>
      </c>
      <c r="C4378" t="s">
        <v>11</v>
      </c>
      <c r="D4378">
        <f t="shared" si="77"/>
        <v>197</v>
      </c>
    </row>
    <row r="4379" spans="1:4">
      <c r="A4379">
        <v>4378</v>
      </c>
      <c r="B4379" t="s">
        <v>4341</v>
      </c>
      <c r="C4379" t="s">
        <v>11</v>
      </c>
      <c r="D4379">
        <f t="shared" si="77"/>
        <v>138</v>
      </c>
    </row>
    <row r="4380" spans="1:4">
      <c r="A4380">
        <v>4379</v>
      </c>
      <c r="B4380" t="s">
        <v>4342</v>
      </c>
      <c r="C4380" t="s">
        <v>11</v>
      </c>
      <c r="D4380">
        <f t="shared" si="77"/>
        <v>93</v>
      </c>
    </row>
    <row r="4381" spans="1:4">
      <c r="A4381">
        <v>4380</v>
      </c>
      <c r="B4381" t="s">
        <v>4343</v>
      </c>
      <c r="C4381" t="s">
        <v>11</v>
      </c>
      <c r="D4381">
        <f t="shared" si="77"/>
        <v>114</v>
      </c>
    </row>
    <row r="4382" spans="1:4">
      <c r="A4382">
        <v>4381</v>
      </c>
      <c r="B4382" t="s">
        <v>4344</v>
      </c>
      <c r="C4382" t="s">
        <v>11</v>
      </c>
      <c r="D4382">
        <f t="shared" si="77"/>
        <v>265</v>
      </c>
    </row>
    <row r="4383" spans="1:4">
      <c r="A4383">
        <v>4382</v>
      </c>
      <c r="B4383" t="s">
        <v>4345</v>
      </c>
      <c r="C4383" t="s">
        <v>11</v>
      </c>
      <c r="D4383">
        <f t="shared" si="77"/>
        <v>135</v>
      </c>
    </row>
    <row r="4384" spans="1:4">
      <c r="A4384">
        <v>4383</v>
      </c>
      <c r="B4384" t="s">
        <v>4346</v>
      </c>
      <c r="C4384" t="s">
        <v>11</v>
      </c>
      <c r="D4384">
        <f t="shared" si="77"/>
        <v>40</v>
      </c>
    </row>
    <row r="4385" spans="1:4">
      <c r="A4385">
        <v>4384</v>
      </c>
      <c r="B4385" t="s">
        <v>4347</v>
      </c>
      <c r="C4385" t="s">
        <v>11</v>
      </c>
      <c r="D4385">
        <f t="shared" si="77"/>
        <v>78</v>
      </c>
    </row>
    <row r="4386" spans="1:4">
      <c r="A4386">
        <v>4385</v>
      </c>
      <c r="B4386" t="s">
        <v>4348</v>
      </c>
      <c r="C4386" t="s">
        <v>11</v>
      </c>
      <c r="D4386">
        <f t="shared" si="77"/>
        <v>278</v>
      </c>
    </row>
    <row r="4387" spans="1:4">
      <c r="A4387">
        <v>4386</v>
      </c>
      <c r="B4387" t="s">
        <v>4349</v>
      </c>
      <c r="C4387" t="s">
        <v>18</v>
      </c>
      <c r="D4387">
        <f t="shared" si="77"/>
        <v>362</v>
      </c>
    </row>
    <row r="4388" spans="1:4">
      <c r="A4388">
        <v>4387</v>
      </c>
      <c r="B4388" t="s">
        <v>4350</v>
      </c>
      <c r="C4388" t="s">
        <v>18</v>
      </c>
      <c r="D4388">
        <f t="shared" si="77"/>
        <v>112</v>
      </c>
    </row>
    <row r="4389" spans="1:4">
      <c r="A4389">
        <v>4388</v>
      </c>
      <c r="B4389" t="s">
        <v>4351</v>
      </c>
      <c r="C4389" t="s">
        <v>4</v>
      </c>
      <c r="D4389">
        <f t="shared" si="77"/>
        <v>294</v>
      </c>
    </row>
    <row r="4390" spans="1:4">
      <c r="A4390">
        <v>4389</v>
      </c>
      <c r="B4390" t="s">
        <v>4352</v>
      </c>
      <c r="C4390" t="s">
        <v>11</v>
      </c>
      <c r="D4390">
        <f t="shared" si="77"/>
        <v>45</v>
      </c>
    </row>
    <row r="4391" spans="1:4">
      <c r="A4391">
        <v>4390</v>
      </c>
      <c r="B4391" t="s">
        <v>4353</v>
      </c>
      <c r="C4391" t="s">
        <v>6</v>
      </c>
      <c r="D4391">
        <f t="shared" si="77"/>
        <v>264</v>
      </c>
    </row>
    <row r="4392" spans="1:4">
      <c r="A4392">
        <v>4391</v>
      </c>
      <c r="B4392" t="s">
        <v>4354</v>
      </c>
      <c r="C4392" t="s">
        <v>6</v>
      </c>
      <c r="D4392">
        <f t="shared" si="77"/>
        <v>65</v>
      </c>
    </row>
    <row r="4393" spans="1:4">
      <c r="A4393">
        <v>4392</v>
      </c>
      <c r="B4393" t="s">
        <v>4355</v>
      </c>
      <c r="C4393" t="s">
        <v>13</v>
      </c>
      <c r="D4393">
        <f t="shared" si="77"/>
        <v>113</v>
      </c>
    </row>
    <row r="4394" spans="1:4">
      <c r="A4394">
        <v>4393</v>
      </c>
      <c r="B4394" t="s">
        <v>4356</v>
      </c>
      <c r="C4394" t="s">
        <v>6</v>
      </c>
      <c r="D4394">
        <f t="shared" si="77"/>
        <v>199</v>
      </c>
    </row>
    <row r="4395" spans="1:4">
      <c r="A4395">
        <v>4394</v>
      </c>
      <c r="B4395" t="s">
        <v>4357</v>
      </c>
      <c r="C4395" t="s">
        <v>6</v>
      </c>
      <c r="D4395">
        <f t="shared" si="77"/>
        <v>299</v>
      </c>
    </row>
    <row r="4396" spans="1:4">
      <c r="A4396">
        <v>4395</v>
      </c>
      <c r="B4396" t="s">
        <v>4358</v>
      </c>
      <c r="C4396" t="s">
        <v>11</v>
      </c>
      <c r="D4396">
        <f t="shared" si="77"/>
        <v>32</v>
      </c>
    </row>
    <row r="4397" spans="1:4">
      <c r="A4397">
        <v>4396</v>
      </c>
      <c r="B4397" t="s">
        <v>4359</v>
      </c>
      <c r="C4397" t="s">
        <v>11</v>
      </c>
      <c r="D4397">
        <f t="shared" si="77"/>
        <v>25</v>
      </c>
    </row>
    <row r="4398" spans="1:4">
      <c r="A4398">
        <v>4397</v>
      </c>
      <c r="B4398" t="s">
        <v>4360</v>
      </c>
      <c r="C4398" t="s">
        <v>11</v>
      </c>
      <c r="D4398">
        <f t="shared" si="77"/>
        <v>41</v>
      </c>
    </row>
    <row r="4399" spans="1:4">
      <c r="A4399">
        <v>4398</v>
      </c>
      <c r="B4399" t="s">
        <v>4361</v>
      </c>
      <c r="C4399" t="s">
        <v>6</v>
      </c>
      <c r="D4399">
        <f t="shared" si="77"/>
        <v>363</v>
      </c>
    </row>
    <row r="4400" spans="1:4">
      <c r="A4400">
        <v>4399</v>
      </c>
      <c r="B4400" t="s">
        <v>4362</v>
      </c>
      <c r="C4400" t="s">
        <v>11</v>
      </c>
      <c r="D4400">
        <f t="shared" si="77"/>
        <v>62</v>
      </c>
    </row>
    <row r="4401" spans="1:4">
      <c r="A4401">
        <v>4400</v>
      </c>
      <c r="B4401" t="s">
        <v>4363</v>
      </c>
      <c r="C4401" t="s">
        <v>11</v>
      </c>
      <c r="D4401">
        <f t="shared" si="77"/>
        <v>454</v>
      </c>
    </row>
    <row r="4402" spans="1:4">
      <c r="A4402">
        <v>4401</v>
      </c>
      <c r="B4402" t="s">
        <v>4364</v>
      </c>
      <c r="C4402" t="s">
        <v>11</v>
      </c>
      <c r="D4402">
        <f t="shared" si="77"/>
        <v>69</v>
      </c>
    </row>
    <row r="4403" spans="1:4">
      <c r="A4403">
        <v>4402</v>
      </c>
      <c r="B4403" t="s">
        <v>4365</v>
      </c>
      <c r="C4403" t="s">
        <v>13</v>
      </c>
      <c r="D4403">
        <f t="shared" si="77"/>
        <v>73</v>
      </c>
    </row>
    <row r="4404" spans="1:4">
      <c r="A4404">
        <v>4403</v>
      </c>
      <c r="B4404" t="s">
        <v>4366</v>
      </c>
      <c r="C4404" t="s">
        <v>11</v>
      </c>
      <c r="D4404">
        <f t="shared" si="77"/>
        <v>47</v>
      </c>
    </row>
    <row r="4405" spans="1:4">
      <c r="A4405">
        <v>4404</v>
      </c>
      <c r="B4405" t="s">
        <v>4367</v>
      </c>
      <c r="C4405" t="s">
        <v>8</v>
      </c>
      <c r="D4405">
        <f t="shared" si="77"/>
        <v>39</v>
      </c>
    </row>
    <row r="4406" spans="1:4">
      <c r="A4406">
        <v>4405</v>
      </c>
      <c r="B4406" t="s">
        <v>4368</v>
      </c>
      <c r="C4406" t="s">
        <v>11</v>
      </c>
      <c r="D4406">
        <f t="shared" si="77"/>
        <v>49</v>
      </c>
    </row>
    <row r="4407" spans="1:4">
      <c r="A4407">
        <v>4406</v>
      </c>
      <c r="B4407" t="s">
        <v>4369</v>
      </c>
      <c r="C4407" t="s">
        <v>8</v>
      </c>
      <c r="D4407">
        <f t="shared" si="77"/>
        <v>240</v>
      </c>
    </row>
    <row r="4408" spans="1:4">
      <c r="A4408">
        <v>4407</v>
      </c>
      <c r="B4408" t="s">
        <v>4370</v>
      </c>
      <c r="C4408" t="s">
        <v>4</v>
      </c>
      <c r="D4408">
        <f t="shared" si="77"/>
        <v>94</v>
      </c>
    </row>
    <row r="4409" spans="1:4">
      <c r="A4409">
        <v>4408</v>
      </c>
      <c r="B4409" t="s">
        <v>4371</v>
      </c>
      <c r="C4409" t="s">
        <v>11</v>
      </c>
      <c r="D4409">
        <f t="shared" si="77"/>
        <v>86</v>
      </c>
    </row>
    <row r="4410" spans="1:4">
      <c r="A4410">
        <v>4409</v>
      </c>
      <c r="B4410" t="s">
        <v>4372</v>
      </c>
      <c r="C4410" t="s">
        <v>6</v>
      </c>
      <c r="D4410">
        <f t="shared" si="77"/>
        <v>293</v>
      </c>
    </row>
    <row r="4411" spans="1:4">
      <c r="A4411">
        <v>4410</v>
      </c>
      <c r="B4411" t="s">
        <v>4373</v>
      </c>
      <c r="C4411" t="s">
        <v>11</v>
      </c>
      <c r="D4411">
        <f t="shared" si="77"/>
        <v>211</v>
      </c>
    </row>
    <row r="4412" spans="1:4">
      <c r="A4412">
        <v>4411</v>
      </c>
      <c r="B4412" t="s">
        <v>4374</v>
      </c>
      <c r="C4412" t="s">
        <v>4</v>
      </c>
      <c r="D4412">
        <f t="shared" si="77"/>
        <v>72</v>
      </c>
    </row>
    <row r="4413" spans="1:4">
      <c r="A4413">
        <v>4412</v>
      </c>
      <c r="B4413" t="s">
        <v>4375</v>
      </c>
      <c r="C4413" t="s">
        <v>11</v>
      </c>
      <c r="D4413">
        <f t="shared" si="77"/>
        <v>85</v>
      </c>
    </row>
    <row r="4414" spans="1:4">
      <c r="A4414">
        <v>4413</v>
      </c>
      <c r="B4414" t="s">
        <v>4376</v>
      </c>
      <c r="C4414" t="s">
        <v>11</v>
      </c>
      <c r="D4414">
        <f t="shared" si="77"/>
        <v>182</v>
      </c>
    </row>
    <row r="4415" spans="1:4">
      <c r="A4415">
        <v>4414</v>
      </c>
      <c r="B4415" t="s">
        <v>4377</v>
      </c>
      <c r="C4415" t="s">
        <v>11</v>
      </c>
      <c r="D4415">
        <f t="shared" si="77"/>
        <v>163</v>
      </c>
    </row>
    <row r="4416" spans="1:4">
      <c r="A4416">
        <v>4415</v>
      </c>
      <c r="B4416" t="s">
        <v>4378</v>
      </c>
      <c r="C4416" t="s">
        <v>8</v>
      </c>
      <c r="D4416">
        <f t="shared" si="77"/>
        <v>72</v>
      </c>
    </row>
    <row r="4417" spans="1:4">
      <c r="A4417">
        <v>4416</v>
      </c>
      <c r="B4417" t="s">
        <v>4379</v>
      </c>
      <c r="C4417" t="s">
        <v>6</v>
      </c>
      <c r="D4417">
        <f t="shared" si="77"/>
        <v>280</v>
      </c>
    </row>
    <row r="4418" spans="1:4">
      <c r="A4418">
        <v>4417</v>
      </c>
      <c r="B4418" t="s">
        <v>4380</v>
      </c>
      <c r="C4418" t="s">
        <v>8</v>
      </c>
      <c r="D4418">
        <f t="shared" si="77"/>
        <v>170</v>
      </c>
    </row>
    <row r="4419" spans="1:4">
      <c r="A4419">
        <v>4418</v>
      </c>
      <c r="B4419" t="s">
        <v>4381</v>
      </c>
      <c r="C4419" t="s">
        <v>6</v>
      </c>
      <c r="D4419">
        <f t="shared" ref="D4419:D4482" si="78">LEN(B4419)-LEN(SUBSTITUTE(B4419,",",""))+1</f>
        <v>18</v>
      </c>
    </row>
    <row r="4420" spans="1:4">
      <c r="A4420">
        <v>4419</v>
      </c>
      <c r="B4420" t="s">
        <v>4382</v>
      </c>
      <c r="C4420" t="s">
        <v>8</v>
      </c>
      <c r="D4420">
        <f t="shared" si="78"/>
        <v>32</v>
      </c>
    </row>
    <row r="4421" spans="1:4">
      <c r="A4421">
        <v>4420</v>
      </c>
      <c r="B4421" t="s">
        <v>4383</v>
      </c>
      <c r="C4421" t="s">
        <v>11</v>
      </c>
      <c r="D4421">
        <f t="shared" si="78"/>
        <v>194</v>
      </c>
    </row>
    <row r="4422" spans="1:4">
      <c r="A4422">
        <v>4421</v>
      </c>
      <c r="B4422" t="s">
        <v>4384</v>
      </c>
      <c r="C4422" t="s">
        <v>6</v>
      </c>
      <c r="D4422">
        <f t="shared" si="78"/>
        <v>74</v>
      </c>
    </row>
    <row r="4423" spans="1:4">
      <c r="A4423">
        <v>4422</v>
      </c>
      <c r="B4423" t="s">
        <v>4385</v>
      </c>
      <c r="C4423" t="s">
        <v>83</v>
      </c>
      <c r="D4423">
        <f t="shared" si="78"/>
        <v>36</v>
      </c>
    </row>
    <row r="4424" spans="1:4">
      <c r="A4424">
        <v>4423</v>
      </c>
      <c r="B4424" t="s">
        <v>4386</v>
      </c>
      <c r="C4424" t="s">
        <v>6</v>
      </c>
      <c r="D4424">
        <f t="shared" si="78"/>
        <v>116</v>
      </c>
    </row>
    <row r="4425" spans="1:4">
      <c r="A4425">
        <v>4424</v>
      </c>
      <c r="B4425" t="s">
        <v>4387</v>
      </c>
      <c r="C4425" t="s">
        <v>11</v>
      </c>
      <c r="D4425">
        <f t="shared" si="78"/>
        <v>195</v>
      </c>
    </row>
    <row r="4426" spans="1:4">
      <c r="A4426">
        <v>4425</v>
      </c>
      <c r="B4426" t="s">
        <v>4388</v>
      </c>
      <c r="C4426" t="s">
        <v>6</v>
      </c>
      <c r="D4426">
        <f t="shared" si="78"/>
        <v>151</v>
      </c>
    </row>
    <row r="4427" spans="1:4">
      <c r="A4427">
        <v>4426</v>
      </c>
      <c r="B4427" t="s">
        <v>4389</v>
      </c>
      <c r="C4427" t="s">
        <v>11</v>
      </c>
      <c r="D4427">
        <f t="shared" si="78"/>
        <v>42</v>
      </c>
    </row>
    <row r="4428" spans="1:4">
      <c r="A4428">
        <v>4427</v>
      </c>
      <c r="B4428" t="s">
        <v>4390</v>
      </c>
      <c r="C4428" t="s">
        <v>18</v>
      </c>
      <c r="D4428">
        <f t="shared" si="78"/>
        <v>292</v>
      </c>
    </row>
    <row r="4429" spans="1:4">
      <c r="A4429">
        <v>4428</v>
      </c>
      <c r="B4429" t="s">
        <v>4391</v>
      </c>
      <c r="C4429" t="s">
        <v>11</v>
      </c>
      <c r="D4429">
        <f t="shared" si="78"/>
        <v>164</v>
      </c>
    </row>
    <row r="4430" spans="1:4">
      <c r="A4430">
        <v>4429</v>
      </c>
      <c r="B4430" t="s">
        <v>4392</v>
      </c>
      <c r="C4430" t="s">
        <v>11</v>
      </c>
      <c r="D4430">
        <f t="shared" si="78"/>
        <v>15</v>
      </c>
    </row>
    <row r="4431" spans="1:4">
      <c r="A4431">
        <v>4430</v>
      </c>
      <c r="B4431" t="s">
        <v>4393</v>
      </c>
      <c r="C4431" t="s">
        <v>11</v>
      </c>
      <c r="D4431">
        <f t="shared" si="78"/>
        <v>120</v>
      </c>
    </row>
    <row r="4432" spans="1:4">
      <c r="A4432">
        <v>4431</v>
      </c>
      <c r="B4432" t="s">
        <v>4394</v>
      </c>
      <c r="C4432" t="s">
        <v>11</v>
      </c>
      <c r="D4432">
        <f t="shared" si="78"/>
        <v>127</v>
      </c>
    </row>
    <row r="4433" spans="1:4">
      <c r="A4433">
        <v>4432</v>
      </c>
      <c r="B4433" t="s">
        <v>4395</v>
      </c>
      <c r="C4433" t="s">
        <v>11</v>
      </c>
      <c r="D4433">
        <f t="shared" si="78"/>
        <v>166</v>
      </c>
    </row>
    <row r="4434" spans="1:4">
      <c r="A4434">
        <v>4433</v>
      </c>
      <c r="B4434" t="s">
        <v>4396</v>
      </c>
      <c r="C4434" t="s">
        <v>52</v>
      </c>
      <c r="D4434">
        <f t="shared" si="78"/>
        <v>163</v>
      </c>
    </row>
    <row r="4435" spans="1:4">
      <c r="A4435">
        <v>4434</v>
      </c>
      <c r="B4435" t="s">
        <v>4397</v>
      </c>
      <c r="C4435" t="s">
        <v>83</v>
      </c>
      <c r="D4435">
        <f t="shared" si="78"/>
        <v>174</v>
      </c>
    </row>
    <row r="4436" spans="1:4">
      <c r="A4436">
        <v>4435</v>
      </c>
      <c r="B4436" t="s">
        <v>4398</v>
      </c>
      <c r="C4436" t="s">
        <v>6</v>
      </c>
      <c r="D4436">
        <f t="shared" si="78"/>
        <v>104</v>
      </c>
    </row>
    <row r="4437" spans="1:4">
      <c r="A4437">
        <v>4436</v>
      </c>
      <c r="B4437" t="s">
        <v>4399</v>
      </c>
      <c r="C4437" t="s">
        <v>11</v>
      </c>
      <c r="D4437">
        <f t="shared" si="78"/>
        <v>69</v>
      </c>
    </row>
    <row r="4438" spans="1:4">
      <c r="A4438">
        <v>4437</v>
      </c>
      <c r="B4438" t="s">
        <v>4400</v>
      </c>
      <c r="C4438" t="s">
        <v>11</v>
      </c>
      <c r="D4438">
        <f t="shared" si="78"/>
        <v>77</v>
      </c>
    </row>
    <row r="4439" spans="1:4">
      <c r="A4439">
        <v>4438</v>
      </c>
      <c r="B4439" t="s">
        <v>4401</v>
      </c>
      <c r="C4439" t="s">
        <v>18</v>
      </c>
      <c r="D4439">
        <f t="shared" si="78"/>
        <v>86</v>
      </c>
    </row>
    <row r="4440" spans="1:4">
      <c r="A4440">
        <v>4439</v>
      </c>
      <c r="B4440" t="s">
        <v>4402</v>
      </c>
      <c r="C4440" t="s">
        <v>52</v>
      </c>
      <c r="D4440">
        <f t="shared" si="78"/>
        <v>129</v>
      </c>
    </row>
    <row r="4441" spans="1:4">
      <c r="A4441">
        <v>4440</v>
      </c>
      <c r="B4441" t="s">
        <v>4403</v>
      </c>
      <c r="C4441" t="s">
        <v>11</v>
      </c>
      <c r="D4441">
        <f t="shared" si="78"/>
        <v>49</v>
      </c>
    </row>
    <row r="4442" spans="1:4">
      <c r="A4442">
        <v>4441</v>
      </c>
      <c r="B4442" t="s">
        <v>4404</v>
      </c>
      <c r="C4442" t="s">
        <v>18</v>
      </c>
      <c r="D4442">
        <f t="shared" si="78"/>
        <v>252</v>
      </c>
    </row>
    <row r="4443" spans="1:4">
      <c r="A4443">
        <v>4442</v>
      </c>
      <c r="B4443" t="s">
        <v>4405</v>
      </c>
      <c r="C4443" t="s">
        <v>13</v>
      </c>
      <c r="D4443">
        <f t="shared" si="78"/>
        <v>23</v>
      </c>
    </row>
    <row r="4444" spans="1:4">
      <c r="A4444">
        <v>4443</v>
      </c>
      <c r="B4444" t="s">
        <v>4406</v>
      </c>
      <c r="C4444" t="s">
        <v>11</v>
      </c>
      <c r="D4444">
        <f t="shared" si="78"/>
        <v>74</v>
      </c>
    </row>
    <row r="4445" spans="1:4">
      <c r="A4445">
        <v>4444</v>
      </c>
      <c r="B4445" t="s">
        <v>4407</v>
      </c>
      <c r="C4445" t="s">
        <v>11</v>
      </c>
      <c r="D4445">
        <f t="shared" si="78"/>
        <v>42</v>
      </c>
    </row>
    <row r="4446" spans="1:4">
      <c r="A4446">
        <v>4445</v>
      </c>
      <c r="B4446" t="s">
        <v>3586</v>
      </c>
      <c r="C4446" t="s">
        <v>6</v>
      </c>
      <c r="D4446">
        <f t="shared" si="78"/>
        <v>51</v>
      </c>
    </row>
    <row r="4447" spans="1:4">
      <c r="A4447">
        <v>4446</v>
      </c>
      <c r="B4447" t="s">
        <v>4408</v>
      </c>
      <c r="C4447" t="s">
        <v>8</v>
      </c>
      <c r="D4447">
        <f t="shared" si="78"/>
        <v>39</v>
      </c>
    </row>
    <row r="4448" spans="1:4">
      <c r="A4448">
        <v>4447</v>
      </c>
      <c r="B4448" t="s">
        <v>4409</v>
      </c>
      <c r="C4448" t="s">
        <v>11</v>
      </c>
      <c r="D4448">
        <f t="shared" si="78"/>
        <v>155</v>
      </c>
    </row>
    <row r="4449" spans="1:4">
      <c r="A4449">
        <v>4448</v>
      </c>
      <c r="B4449" t="s">
        <v>4410</v>
      </c>
      <c r="C4449" t="s">
        <v>6</v>
      </c>
      <c r="D4449">
        <f t="shared" si="78"/>
        <v>65</v>
      </c>
    </row>
    <row r="4450" spans="1:4">
      <c r="A4450">
        <v>4449</v>
      </c>
      <c r="B4450" t="s">
        <v>4411</v>
      </c>
      <c r="C4450" t="s">
        <v>8</v>
      </c>
      <c r="D4450">
        <f t="shared" si="78"/>
        <v>119</v>
      </c>
    </row>
    <row r="4451" spans="1:4">
      <c r="A4451">
        <v>4450</v>
      </c>
      <c r="B4451" t="s">
        <v>4412</v>
      </c>
      <c r="C4451" t="s">
        <v>8</v>
      </c>
      <c r="D4451">
        <f t="shared" si="78"/>
        <v>35</v>
      </c>
    </row>
    <row r="4452" spans="1:4">
      <c r="A4452">
        <v>4451</v>
      </c>
      <c r="B4452" t="s">
        <v>4413</v>
      </c>
      <c r="C4452" t="s">
        <v>11</v>
      </c>
      <c r="D4452">
        <f t="shared" si="78"/>
        <v>56</v>
      </c>
    </row>
    <row r="4453" spans="1:4">
      <c r="A4453">
        <v>4452</v>
      </c>
      <c r="B4453" t="s">
        <v>4414</v>
      </c>
      <c r="C4453" t="s">
        <v>8</v>
      </c>
      <c r="D4453">
        <f t="shared" si="78"/>
        <v>161</v>
      </c>
    </row>
    <row r="4454" spans="1:4">
      <c r="A4454">
        <v>4453</v>
      </c>
      <c r="B4454" t="s">
        <v>4415</v>
      </c>
      <c r="C4454" t="s">
        <v>11</v>
      </c>
      <c r="D4454">
        <f t="shared" si="78"/>
        <v>90</v>
      </c>
    </row>
    <row r="4455" spans="1:4">
      <c r="A4455">
        <v>4454</v>
      </c>
      <c r="B4455" t="s">
        <v>4416</v>
      </c>
      <c r="C4455" t="s">
        <v>6</v>
      </c>
      <c r="D4455">
        <f t="shared" si="78"/>
        <v>106</v>
      </c>
    </row>
    <row r="4456" spans="1:4">
      <c r="A4456">
        <v>4455</v>
      </c>
      <c r="B4456" t="s">
        <v>4417</v>
      </c>
      <c r="C4456" t="s">
        <v>6</v>
      </c>
      <c r="D4456">
        <f t="shared" si="78"/>
        <v>63</v>
      </c>
    </row>
    <row r="4457" spans="1:4">
      <c r="A4457">
        <v>4456</v>
      </c>
      <c r="B4457" t="s">
        <v>4418</v>
      </c>
      <c r="C4457" t="s">
        <v>11</v>
      </c>
      <c r="D4457">
        <f t="shared" si="78"/>
        <v>42</v>
      </c>
    </row>
    <row r="4458" spans="1:4">
      <c r="A4458">
        <v>4457</v>
      </c>
      <c r="B4458" t="s">
        <v>4419</v>
      </c>
      <c r="C4458" t="s">
        <v>83</v>
      </c>
      <c r="D4458">
        <f t="shared" si="78"/>
        <v>78</v>
      </c>
    </row>
    <row r="4459" spans="1:4">
      <c r="A4459">
        <v>4458</v>
      </c>
      <c r="B4459" t="s">
        <v>4420</v>
      </c>
      <c r="C4459" t="s">
        <v>6</v>
      </c>
      <c r="D4459">
        <f t="shared" si="78"/>
        <v>90</v>
      </c>
    </row>
    <row r="4460" spans="1:4">
      <c r="A4460">
        <v>4459</v>
      </c>
      <c r="B4460" t="s">
        <v>4421</v>
      </c>
      <c r="C4460" t="s">
        <v>8</v>
      </c>
      <c r="D4460">
        <f t="shared" si="78"/>
        <v>474</v>
      </c>
    </row>
    <row r="4461" spans="1:4">
      <c r="A4461">
        <v>4460</v>
      </c>
      <c r="B4461" t="s">
        <v>4422</v>
      </c>
      <c r="C4461" t="s">
        <v>11</v>
      </c>
      <c r="D4461">
        <f t="shared" si="78"/>
        <v>216</v>
      </c>
    </row>
    <row r="4462" spans="1:4">
      <c r="A4462">
        <v>4461</v>
      </c>
      <c r="B4462" t="s">
        <v>4423</v>
      </c>
      <c r="C4462" t="s">
        <v>52</v>
      </c>
      <c r="D4462">
        <f t="shared" si="78"/>
        <v>190</v>
      </c>
    </row>
    <row r="4463" spans="1:4">
      <c r="A4463">
        <v>4462</v>
      </c>
      <c r="B4463" t="s">
        <v>4424</v>
      </c>
      <c r="C4463" t="s">
        <v>18</v>
      </c>
      <c r="D4463">
        <f t="shared" si="78"/>
        <v>223</v>
      </c>
    </row>
    <row r="4464" spans="1:4">
      <c r="A4464">
        <v>4463</v>
      </c>
      <c r="B4464" t="s">
        <v>4425</v>
      </c>
      <c r="C4464" t="s">
        <v>6</v>
      </c>
      <c r="D4464">
        <f t="shared" si="78"/>
        <v>116</v>
      </c>
    </row>
    <row r="4465" spans="1:4">
      <c r="A4465">
        <v>4464</v>
      </c>
      <c r="B4465" t="s">
        <v>4426</v>
      </c>
      <c r="C4465" t="s">
        <v>11</v>
      </c>
      <c r="D4465">
        <f t="shared" si="78"/>
        <v>177</v>
      </c>
    </row>
    <row r="4466" spans="1:4">
      <c r="A4466">
        <v>4465</v>
      </c>
      <c r="B4466" t="s">
        <v>4427</v>
      </c>
      <c r="C4466" t="s">
        <v>11</v>
      </c>
      <c r="D4466">
        <f t="shared" si="78"/>
        <v>208</v>
      </c>
    </row>
    <row r="4467" spans="1:4">
      <c r="A4467">
        <v>4466</v>
      </c>
      <c r="B4467" t="s">
        <v>4428</v>
      </c>
      <c r="C4467" t="s">
        <v>6</v>
      </c>
      <c r="D4467">
        <f t="shared" si="78"/>
        <v>85</v>
      </c>
    </row>
    <row r="4468" spans="1:4">
      <c r="A4468">
        <v>4467</v>
      </c>
      <c r="B4468" t="s">
        <v>4429</v>
      </c>
      <c r="C4468" t="s">
        <v>6</v>
      </c>
      <c r="D4468">
        <f t="shared" si="78"/>
        <v>134</v>
      </c>
    </row>
    <row r="4469" spans="1:4">
      <c r="A4469">
        <v>4468</v>
      </c>
      <c r="B4469" t="s">
        <v>4430</v>
      </c>
      <c r="C4469" t="s">
        <v>11</v>
      </c>
      <c r="D4469">
        <f t="shared" si="78"/>
        <v>141</v>
      </c>
    </row>
    <row r="4470" spans="1:4">
      <c r="A4470">
        <v>4469</v>
      </c>
      <c r="B4470" t="s">
        <v>4431</v>
      </c>
      <c r="C4470" t="s">
        <v>8</v>
      </c>
      <c r="D4470">
        <f t="shared" si="78"/>
        <v>332</v>
      </c>
    </row>
    <row r="4471" spans="1:4">
      <c r="A4471">
        <v>4470</v>
      </c>
      <c r="B4471" t="s">
        <v>4432</v>
      </c>
      <c r="C4471" t="s">
        <v>6</v>
      </c>
      <c r="D4471">
        <f t="shared" si="78"/>
        <v>243</v>
      </c>
    </row>
    <row r="4472" spans="1:4">
      <c r="A4472">
        <v>4471</v>
      </c>
      <c r="B4472" t="s">
        <v>334</v>
      </c>
      <c r="C4472" t="s">
        <v>6</v>
      </c>
      <c r="D4472">
        <f t="shared" si="78"/>
        <v>71</v>
      </c>
    </row>
    <row r="4473" spans="1:4">
      <c r="A4473">
        <v>4472</v>
      </c>
      <c r="B4473" t="s">
        <v>4433</v>
      </c>
      <c r="C4473" t="s">
        <v>8</v>
      </c>
      <c r="D4473">
        <f t="shared" si="78"/>
        <v>28</v>
      </c>
    </row>
    <row r="4474" spans="1:4">
      <c r="A4474">
        <v>4473</v>
      </c>
      <c r="B4474" t="s">
        <v>4434</v>
      </c>
      <c r="C4474" t="s">
        <v>11</v>
      </c>
      <c r="D4474">
        <f t="shared" si="78"/>
        <v>282</v>
      </c>
    </row>
    <row r="4475" spans="1:4">
      <c r="A4475">
        <v>4474</v>
      </c>
      <c r="B4475" t="s">
        <v>4435</v>
      </c>
      <c r="C4475" t="s">
        <v>8</v>
      </c>
      <c r="D4475">
        <f t="shared" si="78"/>
        <v>137</v>
      </c>
    </row>
    <row r="4476" spans="1:4">
      <c r="A4476">
        <v>4475</v>
      </c>
      <c r="B4476" t="s">
        <v>4436</v>
      </c>
      <c r="C4476" t="s">
        <v>4</v>
      </c>
      <c r="D4476">
        <f t="shared" si="78"/>
        <v>51</v>
      </c>
    </row>
    <row r="4477" spans="1:4">
      <c r="A4477">
        <v>4476</v>
      </c>
      <c r="B4477" t="s">
        <v>4437</v>
      </c>
      <c r="C4477" t="s">
        <v>4</v>
      </c>
      <c r="D4477">
        <f t="shared" si="78"/>
        <v>284</v>
      </c>
    </row>
    <row r="4478" spans="1:4">
      <c r="A4478">
        <v>4477</v>
      </c>
      <c r="B4478" t="s">
        <v>4438</v>
      </c>
      <c r="C4478" t="s">
        <v>6</v>
      </c>
      <c r="D4478">
        <f t="shared" si="78"/>
        <v>53</v>
      </c>
    </row>
    <row r="4479" spans="1:4">
      <c r="A4479">
        <v>4478</v>
      </c>
      <c r="B4479" t="s">
        <v>4439</v>
      </c>
      <c r="C4479" t="s">
        <v>6</v>
      </c>
      <c r="D4479">
        <f t="shared" si="78"/>
        <v>37</v>
      </c>
    </row>
    <row r="4480" spans="1:4">
      <c r="A4480">
        <v>4479</v>
      </c>
      <c r="B4480" t="s">
        <v>4440</v>
      </c>
      <c r="C4480" t="s">
        <v>18</v>
      </c>
      <c r="D4480">
        <f t="shared" si="78"/>
        <v>305</v>
      </c>
    </row>
    <row r="4481" spans="1:4">
      <c r="A4481">
        <v>4480</v>
      </c>
      <c r="B4481" t="s">
        <v>4441</v>
      </c>
      <c r="C4481" t="s">
        <v>11</v>
      </c>
      <c r="D4481">
        <f t="shared" si="78"/>
        <v>38</v>
      </c>
    </row>
    <row r="4482" spans="1:4">
      <c r="A4482">
        <v>4481</v>
      </c>
      <c r="B4482" t="s">
        <v>4442</v>
      </c>
      <c r="C4482" t="s">
        <v>11</v>
      </c>
      <c r="D4482">
        <f t="shared" si="78"/>
        <v>76</v>
      </c>
    </row>
    <row r="4483" spans="1:4">
      <c r="A4483">
        <v>4482</v>
      </c>
      <c r="B4483" t="s">
        <v>4443</v>
      </c>
      <c r="C4483" t="s">
        <v>8</v>
      </c>
      <c r="D4483">
        <f t="shared" ref="D4483:D4546" si="79">LEN(B4483)-LEN(SUBSTITUTE(B4483,",",""))+1</f>
        <v>108</v>
      </c>
    </row>
    <row r="4484" spans="1:4">
      <c r="A4484">
        <v>4483</v>
      </c>
      <c r="B4484" t="s">
        <v>4444</v>
      </c>
      <c r="C4484" t="s">
        <v>13</v>
      </c>
      <c r="D4484">
        <f t="shared" si="79"/>
        <v>56</v>
      </c>
    </row>
    <row r="4485" spans="1:4">
      <c r="A4485">
        <v>4484</v>
      </c>
      <c r="B4485" t="s">
        <v>4445</v>
      </c>
      <c r="C4485" t="s">
        <v>11</v>
      </c>
      <c r="D4485">
        <f t="shared" si="79"/>
        <v>126</v>
      </c>
    </row>
    <row r="4486" spans="1:4">
      <c r="A4486">
        <v>4485</v>
      </c>
      <c r="B4486" t="s">
        <v>4446</v>
      </c>
      <c r="C4486" t="s">
        <v>4</v>
      </c>
      <c r="D4486">
        <f t="shared" si="79"/>
        <v>311</v>
      </c>
    </row>
    <row r="4487" spans="1:4">
      <c r="A4487">
        <v>4486</v>
      </c>
      <c r="B4487" t="s">
        <v>4447</v>
      </c>
      <c r="C4487" t="s">
        <v>11</v>
      </c>
      <c r="D4487">
        <f t="shared" si="79"/>
        <v>29</v>
      </c>
    </row>
    <row r="4488" spans="1:4">
      <c r="A4488">
        <v>4487</v>
      </c>
      <c r="B4488" t="s">
        <v>4448</v>
      </c>
      <c r="C4488" t="s">
        <v>6</v>
      </c>
      <c r="D4488">
        <f t="shared" si="79"/>
        <v>60</v>
      </c>
    </row>
    <row r="4489" spans="1:4">
      <c r="A4489">
        <v>4488</v>
      </c>
      <c r="B4489" t="s">
        <v>4449</v>
      </c>
      <c r="C4489" t="s">
        <v>83</v>
      </c>
      <c r="D4489">
        <f t="shared" si="79"/>
        <v>69</v>
      </c>
    </row>
    <row r="4490" spans="1:4">
      <c r="A4490">
        <v>4489</v>
      </c>
      <c r="B4490" t="s">
        <v>4450</v>
      </c>
      <c r="C4490" t="s">
        <v>11</v>
      </c>
      <c r="D4490">
        <f t="shared" si="79"/>
        <v>21</v>
      </c>
    </row>
    <row r="4491" spans="1:4">
      <c r="A4491">
        <v>4490</v>
      </c>
      <c r="B4491" t="s">
        <v>4451</v>
      </c>
      <c r="C4491" t="s">
        <v>4</v>
      </c>
      <c r="D4491">
        <f t="shared" si="79"/>
        <v>108</v>
      </c>
    </row>
    <row r="4492" spans="1:4">
      <c r="A4492">
        <v>4491</v>
      </c>
      <c r="B4492" t="s">
        <v>4452</v>
      </c>
      <c r="C4492" t="s">
        <v>8</v>
      </c>
      <c r="D4492">
        <f t="shared" si="79"/>
        <v>158</v>
      </c>
    </row>
    <row r="4493" spans="1:4">
      <c r="A4493">
        <v>4492</v>
      </c>
      <c r="B4493" t="s">
        <v>4453</v>
      </c>
      <c r="C4493" t="s">
        <v>11</v>
      </c>
      <c r="D4493">
        <f t="shared" si="79"/>
        <v>91</v>
      </c>
    </row>
    <row r="4494" spans="1:4">
      <c r="A4494">
        <v>4493</v>
      </c>
      <c r="B4494" t="s">
        <v>4454</v>
      </c>
      <c r="C4494" t="s">
        <v>6</v>
      </c>
      <c r="D4494">
        <f t="shared" si="79"/>
        <v>87</v>
      </c>
    </row>
    <row r="4495" spans="1:4">
      <c r="A4495">
        <v>4494</v>
      </c>
      <c r="B4495" t="s">
        <v>4455</v>
      </c>
      <c r="C4495" t="s">
        <v>6</v>
      </c>
      <c r="D4495">
        <f t="shared" si="79"/>
        <v>236</v>
      </c>
    </row>
    <row r="4496" spans="1:4">
      <c r="A4496">
        <v>4495</v>
      </c>
      <c r="B4496" t="s">
        <v>4456</v>
      </c>
      <c r="C4496" t="s">
        <v>6</v>
      </c>
      <c r="D4496">
        <f t="shared" si="79"/>
        <v>102</v>
      </c>
    </row>
    <row r="4497" spans="1:4">
      <c r="A4497">
        <v>4496</v>
      </c>
      <c r="B4497" t="s">
        <v>4457</v>
      </c>
      <c r="C4497" t="s">
        <v>11</v>
      </c>
      <c r="D4497">
        <f t="shared" si="79"/>
        <v>32</v>
      </c>
    </row>
    <row r="4498" spans="1:4">
      <c r="A4498">
        <v>4497</v>
      </c>
      <c r="B4498" t="s">
        <v>4458</v>
      </c>
      <c r="C4498" t="s">
        <v>8</v>
      </c>
      <c r="D4498">
        <f t="shared" si="79"/>
        <v>29</v>
      </c>
    </row>
    <row r="4499" spans="1:4">
      <c r="A4499">
        <v>4498</v>
      </c>
      <c r="B4499" t="s">
        <v>4459</v>
      </c>
      <c r="C4499" t="s">
        <v>18</v>
      </c>
      <c r="D4499">
        <f t="shared" si="79"/>
        <v>54</v>
      </c>
    </row>
    <row r="4500" spans="1:4">
      <c r="A4500">
        <v>4499</v>
      </c>
      <c r="B4500" t="s">
        <v>4460</v>
      </c>
      <c r="C4500" t="s">
        <v>13</v>
      </c>
      <c r="D4500">
        <f t="shared" si="79"/>
        <v>70</v>
      </c>
    </row>
    <row r="4501" spans="1:4">
      <c r="A4501">
        <v>4500</v>
      </c>
      <c r="B4501" t="s">
        <v>4461</v>
      </c>
      <c r="C4501" t="s">
        <v>11</v>
      </c>
      <c r="D4501">
        <f t="shared" si="79"/>
        <v>26</v>
      </c>
    </row>
    <row r="4502" spans="1:4">
      <c r="A4502">
        <v>4501</v>
      </c>
      <c r="B4502" t="s">
        <v>4462</v>
      </c>
      <c r="C4502" t="s">
        <v>11</v>
      </c>
      <c r="D4502">
        <f t="shared" si="79"/>
        <v>154</v>
      </c>
    </row>
    <row r="4503" spans="1:4">
      <c r="A4503">
        <v>4502</v>
      </c>
      <c r="B4503" t="s">
        <v>4463</v>
      </c>
      <c r="C4503" t="s">
        <v>6</v>
      </c>
      <c r="D4503">
        <f t="shared" si="79"/>
        <v>123</v>
      </c>
    </row>
    <row r="4504" spans="1:4">
      <c r="A4504">
        <v>4503</v>
      </c>
      <c r="B4504" t="s">
        <v>4464</v>
      </c>
      <c r="C4504" t="s">
        <v>8</v>
      </c>
      <c r="D4504">
        <f t="shared" si="79"/>
        <v>29</v>
      </c>
    </row>
    <row r="4505" spans="1:4">
      <c r="A4505">
        <v>4504</v>
      </c>
      <c r="B4505" t="s">
        <v>4465</v>
      </c>
      <c r="C4505" t="s">
        <v>6</v>
      </c>
      <c r="D4505">
        <f t="shared" si="79"/>
        <v>94</v>
      </c>
    </row>
    <row r="4506" spans="1:4">
      <c r="A4506">
        <v>4505</v>
      </c>
      <c r="B4506" t="s">
        <v>4466</v>
      </c>
      <c r="C4506" t="s">
        <v>8</v>
      </c>
      <c r="D4506">
        <f t="shared" si="79"/>
        <v>205</v>
      </c>
    </row>
    <row r="4507" spans="1:4">
      <c r="A4507">
        <v>4506</v>
      </c>
      <c r="B4507" t="s">
        <v>4467</v>
      </c>
      <c r="C4507" t="s">
        <v>11</v>
      </c>
      <c r="D4507">
        <f t="shared" si="79"/>
        <v>39</v>
      </c>
    </row>
    <row r="4508" spans="1:4">
      <c r="A4508">
        <v>4507</v>
      </c>
      <c r="B4508" t="s">
        <v>4468</v>
      </c>
      <c r="C4508" t="s">
        <v>11</v>
      </c>
      <c r="D4508">
        <f t="shared" si="79"/>
        <v>73</v>
      </c>
    </row>
    <row r="4509" spans="1:4">
      <c r="A4509">
        <v>4508</v>
      </c>
      <c r="B4509" t="s">
        <v>4469</v>
      </c>
      <c r="C4509" t="s">
        <v>6</v>
      </c>
      <c r="D4509">
        <f t="shared" si="79"/>
        <v>84</v>
      </c>
    </row>
    <row r="4510" spans="1:4">
      <c r="A4510">
        <v>4509</v>
      </c>
      <c r="B4510" t="s">
        <v>4470</v>
      </c>
      <c r="C4510" t="s">
        <v>11</v>
      </c>
      <c r="D4510">
        <f t="shared" si="79"/>
        <v>72</v>
      </c>
    </row>
    <row r="4511" spans="1:4">
      <c r="A4511">
        <v>4510</v>
      </c>
      <c r="B4511" t="s">
        <v>4471</v>
      </c>
      <c r="C4511" t="s">
        <v>11</v>
      </c>
      <c r="D4511">
        <f t="shared" si="79"/>
        <v>42</v>
      </c>
    </row>
    <row r="4512" spans="1:4">
      <c r="A4512">
        <v>4511</v>
      </c>
      <c r="B4512" t="s">
        <v>4472</v>
      </c>
      <c r="C4512" t="s">
        <v>11</v>
      </c>
      <c r="D4512">
        <f t="shared" si="79"/>
        <v>37</v>
      </c>
    </row>
    <row r="4513" spans="1:4">
      <c r="A4513">
        <v>4512</v>
      </c>
      <c r="B4513" t="s">
        <v>4473</v>
      </c>
      <c r="C4513" t="s">
        <v>11</v>
      </c>
      <c r="D4513">
        <f t="shared" si="79"/>
        <v>45</v>
      </c>
    </row>
    <row r="4514" spans="1:4">
      <c r="A4514">
        <v>4513</v>
      </c>
      <c r="B4514" t="s">
        <v>4474</v>
      </c>
      <c r="C4514" t="s">
        <v>6</v>
      </c>
      <c r="D4514">
        <f t="shared" si="79"/>
        <v>193</v>
      </c>
    </row>
    <row r="4515" spans="1:4">
      <c r="A4515">
        <v>4514</v>
      </c>
      <c r="B4515" t="s">
        <v>4475</v>
      </c>
      <c r="C4515" t="s">
        <v>11</v>
      </c>
      <c r="D4515">
        <f t="shared" si="79"/>
        <v>125</v>
      </c>
    </row>
    <row r="4516" spans="1:4">
      <c r="A4516">
        <v>4515</v>
      </c>
      <c r="B4516" t="s">
        <v>4476</v>
      </c>
      <c r="C4516" t="s">
        <v>11</v>
      </c>
      <c r="D4516">
        <f t="shared" si="79"/>
        <v>67</v>
      </c>
    </row>
    <row r="4517" spans="1:4">
      <c r="A4517">
        <v>4516</v>
      </c>
      <c r="B4517" t="s">
        <v>4477</v>
      </c>
      <c r="C4517" t="s">
        <v>52</v>
      </c>
      <c r="D4517">
        <f t="shared" si="79"/>
        <v>159</v>
      </c>
    </row>
    <row r="4518" spans="1:4">
      <c r="A4518">
        <v>4517</v>
      </c>
      <c r="B4518" t="s">
        <v>4478</v>
      </c>
      <c r="C4518" t="s">
        <v>11</v>
      </c>
      <c r="D4518">
        <f t="shared" si="79"/>
        <v>256</v>
      </c>
    </row>
    <row r="4519" spans="1:4">
      <c r="A4519">
        <v>4518</v>
      </c>
      <c r="B4519" t="s">
        <v>4479</v>
      </c>
      <c r="C4519" t="s">
        <v>11</v>
      </c>
      <c r="D4519">
        <f t="shared" si="79"/>
        <v>74</v>
      </c>
    </row>
    <row r="4520" spans="1:4">
      <c r="A4520">
        <v>4519</v>
      </c>
      <c r="B4520" t="s">
        <v>4480</v>
      </c>
      <c r="C4520" t="s">
        <v>11</v>
      </c>
      <c r="D4520">
        <f t="shared" si="79"/>
        <v>132</v>
      </c>
    </row>
    <row r="4521" spans="1:4">
      <c r="A4521">
        <v>4520</v>
      </c>
      <c r="B4521" t="s">
        <v>4481</v>
      </c>
      <c r="C4521" t="s">
        <v>11</v>
      </c>
      <c r="D4521">
        <f t="shared" si="79"/>
        <v>204</v>
      </c>
    </row>
    <row r="4522" spans="1:4">
      <c r="A4522">
        <v>4521</v>
      </c>
      <c r="B4522" t="s">
        <v>4482</v>
      </c>
      <c r="C4522" t="s">
        <v>11</v>
      </c>
      <c r="D4522">
        <f t="shared" si="79"/>
        <v>44</v>
      </c>
    </row>
    <row r="4523" spans="1:4">
      <c r="A4523">
        <v>4522</v>
      </c>
      <c r="B4523" t="s">
        <v>4483</v>
      </c>
      <c r="C4523" t="s">
        <v>8</v>
      </c>
      <c r="D4523">
        <f t="shared" si="79"/>
        <v>304</v>
      </c>
    </row>
    <row r="4524" spans="1:4">
      <c r="A4524">
        <v>4523</v>
      </c>
      <c r="B4524" t="s">
        <v>4484</v>
      </c>
      <c r="C4524" t="s">
        <v>13</v>
      </c>
      <c r="D4524">
        <f t="shared" si="79"/>
        <v>127</v>
      </c>
    </row>
    <row r="4525" spans="1:4">
      <c r="A4525">
        <v>4524</v>
      </c>
      <c r="B4525" t="s">
        <v>4485</v>
      </c>
      <c r="C4525" t="s">
        <v>11</v>
      </c>
      <c r="D4525">
        <f t="shared" si="79"/>
        <v>94</v>
      </c>
    </row>
    <row r="4526" spans="1:4">
      <c r="A4526">
        <v>4525</v>
      </c>
      <c r="B4526" t="s">
        <v>4486</v>
      </c>
      <c r="C4526" t="s">
        <v>6</v>
      </c>
      <c r="D4526">
        <f t="shared" si="79"/>
        <v>94</v>
      </c>
    </row>
    <row r="4527" spans="1:4">
      <c r="A4527">
        <v>4526</v>
      </c>
      <c r="B4527" t="s">
        <v>4487</v>
      </c>
      <c r="C4527" t="s">
        <v>4</v>
      </c>
      <c r="D4527">
        <f t="shared" si="79"/>
        <v>33</v>
      </c>
    </row>
    <row r="4528" spans="1:4">
      <c r="A4528">
        <v>4527</v>
      </c>
      <c r="B4528" t="s">
        <v>4488</v>
      </c>
      <c r="C4528" t="s">
        <v>11</v>
      </c>
      <c r="D4528">
        <f t="shared" si="79"/>
        <v>49</v>
      </c>
    </row>
    <row r="4529" spans="1:4">
      <c r="A4529">
        <v>4528</v>
      </c>
      <c r="B4529" t="s">
        <v>4489</v>
      </c>
      <c r="C4529" t="s">
        <v>11</v>
      </c>
      <c r="D4529">
        <f t="shared" si="79"/>
        <v>53</v>
      </c>
    </row>
    <row r="4530" spans="1:4">
      <c r="A4530">
        <v>4529</v>
      </c>
      <c r="B4530" t="s">
        <v>4490</v>
      </c>
      <c r="C4530" t="s">
        <v>4</v>
      </c>
      <c r="D4530">
        <f t="shared" si="79"/>
        <v>112</v>
      </c>
    </row>
    <row r="4531" spans="1:4">
      <c r="A4531">
        <v>4530</v>
      </c>
      <c r="B4531" t="s">
        <v>4491</v>
      </c>
      <c r="C4531" t="s">
        <v>11</v>
      </c>
      <c r="D4531">
        <f t="shared" si="79"/>
        <v>389</v>
      </c>
    </row>
    <row r="4532" spans="1:4">
      <c r="A4532">
        <v>4531</v>
      </c>
      <c r="B4532" t="s">
        <v>4492</v>
      </c>
      <c r="C4532" t="s">
        <v>11</v>
      </c>
      <c r="D4532">
        <f t="shared" si="79"/>
        <v>388</v>
      </c>
    </row>
    <row r="4533" spans="1:4">
      <c r="A4533">
        <v>4532</v>
      </c>
      <c r="B4533" t="s">
        <v>4493</v>
      </c>
      <c r="C4533" t="s">
        <v>54</v>
      </c>
      <c r="D4533">
        <f t="shared" si="79"/>
        <v>234</v>
      </c>
    </row>
    <row r="4534" spans="1:4">
      <c r="A4534">
        <v>4533</v>
      </c>
      <c r="B4534" t="s">
        <v>4494</v>
      </c>
      <c r="C4534" t="s">
        <v>6</v>
      </c>
      <c r="D4534">
        <f t="shared" si="79"/>
        <v>46</v>
      </c>
    </row>
    <row r="4535" spans="1:4">
      <c r="A4535">
        <v>4534</v>
      </c>
      <c r="B4535" t="s">
        <v>4495</v>
      </c>
      <c r="C4535" t="s">
        <v>11</v>
      </c>
      <c r="D4535">
        <f t="shared" si="79"/>
        <v>138</v>
      </c>
    </row>
    <row r="4536" spans="1:4">
      <c r="A4536">
        <v>4535</v>
      </c>
      <c r="B4536" t="s">
        <v>4496</v>
      </c>
      <c r="C4536" t="s">
        <v>4</v>
      </c>
      <c r="D4536">
        <f t="shared" si="79"/>
        <v>81</v>
      </c>
    </row>
    <row r="4537" spans="1:4">
      <c r="A4537">
        <v>4536</v>
      </c>
      <c r="B4537" t="s">
        <v>4497</v>
      </c>
      <c r="C4537" t="s">
        <v>8</v>
      </c>
      <c r="D4537">
        <f t="shared" si="79"/>
        <v>37</v>
      </c>
    </row>
    <row r="4538" spans="1:4">
      <c r="A4538">
        <v>4537</v>
      </c>
      <c r="B4538" t="s">
        <v>4498</v>
      </c>
      <c r="C4538" t="s">
        <v>11</v>
      </c>
      <c r="D4538">
        <f t="shared" si="79"/>
        <v>51</v>
      </c>
    </row>
    <row r="4539" spans="1:4">
      <c r="A4539">
        <v>4538</v>
      </c>
      <c r="B4539" t="s">
        <v>4499</v>
      </c>
      <c r="C4539" t="s">
        <v>11</v>
      </c>
      <c r="D4539">
        <f t="shared" si="79"/>
        <v>87</v>
      </c>
    </row>
    <row r="4540" spans="1:4">
      <c r="A4540">
        <v>4539</v>
      </c>
      <c r="B4540" t="s">
        <v>4500</v>
      </c>
      <c r="C4540" t="s">
        <v>11</v>
      </c>
      <c r="D4540">
        <f t="shared" si="79"/>
        <v>70</v>
      </c>
    </row>
    <row r="4541" spans="1:4">
      <c r="A4541">
        <v>4540</v>
      </c>
      <c r="B4541" t="s">
        <v>4501</v>
      </c>
      <c r="C4541" t="s">
        <v>4</v>
      </c>
      <c r="D4541">
        <f t="shared" si="79"/>
        <v>65</v>
      </c>
    </row>
    <row r="4542" spans="1:4">
      <c r="A4542">
        <v>4541</v>
      </c>
      <c r="B4542" t="s">
        <v>4502</v>
      </c>
      <c r="C4542" t="s">
        <v>11</v>
      </c>
      <c r="D4542">
        <f t="shared" si="79"/>
        <v>137</v>
      </c>
    </row>
    <row r="4543" spans="1:4">
      <c r="A4543">
        <v>4542</v>
      </c>
      <c r="B4543" t="s">
        <v>4503</v>
      </c>
      <c r="C4543" t="s">
        <v>11</v>
      </c>
      <c r="D4543">
        <f t="shared" si="79"/>
        <v>240</v>
      </c>
    </row>
    <row r="4544" spans="1:4">
      <c r="A4544">
        <v>4543</v>
      </c>
      <c r="B4544" t="s">
        <v>4504</v>
      </c>
      <c r="C4544" t="s">
        <v>11</v>
      </c>
      <c r="D4544">
        <f t="shared" si="79"/>
        <v>91</v>
      </c>
    </row>
    <row r="4545" spans="1:4">
      <c r="A4545">
        <v>4544</v>
      </c>
      <c r="B4545" t="s">
        <v>4505</v>
      </c>
      <c r="C4545" t="s">
        <v>4</v>
      </c>
      <c r="D4545">
        <f t="shared" si="79"/>
        <v>50</v>
      </c>
    </row>
    <row r="4546" spans="1:4">
      <c r="A4546">
        <v>4545</v>
      </c>
      <c r="B4546" t="s">
        <v>4506</v>
      </c>
      <c r="C4546" t="s">
        <v>52</v>
      </c>
      <c r="D4546">
        <f t="shared" si="79"/>
        <v>180</v>
      </c>
    </row>
    <row r="4547" spans="1:4">
      <c r="A4547">
        <v>4546</v>
      </c>
      <c r="B4547" t="s">
        <v>4507</v>
      </c>
      <c r="C4547" t="s">
        <v>11</v>
      </c>
      <c r="D4547">
        <f t="shared" ref="D4547:D4610" si="80">LEN(B4547)-LEN(SUBSTITUTE(B4547,",",""))+1</f>
        <v>213</v>
      </c>
    </row>
    <row r="4548" spans="1:4">
      <c r="A4548">
        <v>4547</v>
      </c>
      <c r="B4548" t="s">
        <v>4508</v>
      </c>
      <c r="C4548" t="s">
        <v>11</v>
      </c>
      <c r="D4548">
        <f t="shared" si="80"/>
        <v>21</v>
      </c>
    </row>
    <row r="4549" spans="1:4">
      <c r="A4549">
        <v>4548</v>
      </c>
      <c r="B4549" t="s">
        <v>4509</v>
      </c>
      <c r="C4549" t="s">
        <v>52</v>
      </c>
      <c r="D4549">
        <f t="shared" si="80"/>
        <v>215</v>
      </c>
    </row>
    <row r="4550" spans="1:4">
      <c r="A4550">
        <v>4549</v>
      </c>
      <c r="B4550" t="s">
        <v>4510</v>
      </c>
      <c r="C4550" t="s">
        <v>11</v>
      </c>
      <c r="D4550">
        <f t="shared" si="80"/>
        <v>43</v>
      </c>
    </row>
    <row r="4551" spans="1:4">
      <c r="A4551">
        <v>4550</v>
      </c>
      <c r="B4551" t="s">
        <v>4511</v>
      </c>
      <c r="C4551" t="s">
        <v>11</v>
      </c>
      <c r="D4551">
        <f t="shared" si="80"/>
        <v>138</v>
      </c>
    </row>
    <row r="4552" spans="1:4">
      <c r="A4552">
        <v>4551</v>
      </c>
      <c r="B4552" t="s">
        <v>4512</v>
      </c>
      <c r="C4552" t="s">
        <v>11</v>
      </c>
      <c r="D4552">
        <f t="shared" si="80"/>
        <v>56</v>
      </c>
    </row>
    <row r="4553" spans="1:4">
      <c r="A4553">
        <v>4552</v>
      </c>
      <c r="B4553" t="s">
        <v>4513</v>
      </c>
      <c r="C4553" t="s">
        <v>11</v>
      </c>
      <c r="D4553">
        <f t="shared" si="80"/>
        <v>58</v>
      </c>
    </row>
    <row r="4554" spans="1:4">
      <c r="A4554">
        <v>4553</v>
      </c>
      <c r="B4554" t="s">
        <v>4514</v>
      </c>
      <c r="C4554" t="s">
        <v>4</v>
      </c>
      <c r="D4554">
        <f t="shared" si="80"/>
        <v>70</v>
      </c>
    </row>
    <row r="4555" spans="1:4">
      <c r="A4555">
        <v>4554</v>
      </c>
      <c r="B4555" t="s">
        <v>4515</v>
      </c>
      <c r="C4555" t="s">
        <v>6</v>
      </c>
      <c r="D4555">
        <f t="shared" si="80"/>
        <v>125</v>
      </c>
    </row>
    <row r="4556" spans="1:4">
      <c r="A4556">
        <v>4555</v>
      </c>
      <c r="B4556" t="s">
        <v>4516</v>
      </c>
      <c r="C4556" t="s">
        <v>18</v>
      </c>
      <c r="D4556">
        <f t="shared" si="80"/>
        <v>116</v>
      </c>
    </row>
    <row r="4557" spans="1:4">
      <c r="A4557">
        <v>4556</v>
      </c>
      <c r="B4557" t="s">
        <v>3112</v>
      </c>
      <c r="C4557" t="s">
        <v>11</v>
      </c>
      <c r="D4557">
        <f t="shared" si="80"/>
        <v>274</v>
      </c>
    </row>
    <row r="4558" spans="1:4">
      <c r="A4558">
        <v>4557</v>
      </c>
      <c r="B4558" t="s">
        <v>4517</v>
      </c>
      <c r="C4558" t="s">
        <v>11</v>
      </c>
      <c r="D4558">
        <f t="shared" si="80"/>
        <v>97</v>
      </c>
    </row>
    <row r="4559" spans="1:4">
      <c r="A4559">
        <v>4558</v>
      </c>
      <c r="B4559" t="s">
        <v>4518</v>
      </c>
      <c r="C4559" t="s">
        <v>11</v>
      </c>
      <c r="D4559">
        <f t="shared" si="80"/>
        <v>142</v>
      </c>
    </row>
    <row r="4560" spans="1:4">
      <c r="A4560">
        <v>4559</v>
      </c>
      <c r="B4560" t="s">
        <v>4519</v>
      </c>
      <c r="C4560" t="s">
        <v>11</v>
      </c>
      <c r="D4560">
        <f t="shared" si="80"/>
        <v>82</v>
      </c>
    </row>
    <row r="4561" spans="1:4">
      <c r="A4561">
        <v>4560</v>
      </c>
      <c r="B4561" t="s">
        <v>4520</v>
      </c>
      <c r="C4561" t="s">
        <v>13</v>
      </c>
      <c r="D4561">
        <f t="shared" si="80"/>
        <v>33</v>
      </c>
    </row>
    <row r="4562" spans="1:4">
      <c r="A4562">
        <v>4561</v>
      </c>
      <c r="B4562" t="s">
        <v>4521</v>
      </c>
      <c r="C4562" t="s">
        <v>8</v>
      </c>
      <c r="D4562">
        <f t="shared" si="80"/>
        <v>47</v>
      </c>
    </row>
    <row r="4563" spans="1:4">
      <c r="A4563">
        <v>4562</v>
      </c>
      <c r="B4563" t="s">
        <v>4522</v>
      </c>
      <c r="C4563" t="s">
        <v>11</v>
      </c>
      <c r="D4563">
        <f t="shared" si="80"/>
        <v>209</v>
      </c>
    </row>
    <row r="4564" spans="1:4">
      <c r="A4564">
        <v>4563</v>
      </c>
      <c r="B4564" t="s">
        <v>4523</v>
      </c>
      <c r="C4564" t="s">
        <v>11</v>
      </c>
      <c r="D4564">
        <f t="shared" si="80"/>
        <v>25</v>
      </c>
    </row>
    <row r="4565" spans="1:4">
      <c r="A4565">
        <v>4564</v>
      </c>
      <c r="B4565" t="s">
        <v>4524</v>
      </c>
      <c r="C4565" t="s">
        <v>11</v>
      </c>
      <c r="D4565">
        <f t="shared" si="80"/>
        <v>55</v>
      </c>
    </row>
    <row r="4566" spans="1:4">
      <c r="A4566">
        <v>4565</v>
      </c>
      <c r="B4566" t="s">
        <v>4525</v>
      </c>
      <c r="C4566" t="s">
        <v>8</v>
      </c>
      <c r="D4566">
        <f t="shared" si="80"/>
        <v>70</v>
      </c>
    </row>
    <row r="4567" spans="1:4">
      <c r="A4567">
        <v>4566</v>
      </c>
      <c r="B4567" t="s">
        <v>4526</v>
      </c>
      <c r="C4567" t="s">
        <v>11</v>
      </c>
      <c r="D4567">
        <f t="shared" si="80"/>
        <v>64</v>
      </c>
    </row>
    <row r="4568" spans="1:4">
      <c r="A4568">
        <v>4567</v>
      </c>
      <c r="B4568" t="s">
        <v>4527</v>
      </c>
      <c r="C4568" t="s">
        <v>11</v>
      </c>
      <c r="D4568">
        <f t="shared" si="80"/>
        <v>36</v>
      </c>
    </row>
    <row r="4569" spans="1:4">
      <c r="A4569">
        <v>4568</v>
      </c>
      <c r="B4569" t="s">
        <v>4528</v>
      </c>
      <c r="C4569" t="s">
        <v>8</v>
      </c>
      <c r="D4569">
        <f t="shared" si="80"/>
        <v>253</v>
      </c>
    </row>
    <row r="4570" spans="1:4">
      <c r="A4570">
        <v>4569</v>
      </c>
      <c r="B4570" t="s">
        <v>4529</v>
      </c>
      <c r="C4570" t="s">
        <v>4</v>
      </c>
      <c r="D4570">
        <f t="shared" si="80"/>
        <v>81</v>
      </c>
    </row>
    <row r="4571" spans="1:4">
      <c r="A4571">
        <v>4570</v>
      </c>
      <c r="B4571" t="s">
        <v>4530</v>
      </c>
      <c r="C4571" t="s">
        <v>6</v>
      </c>
      <c r="D4571">
        <f t="shared" si="80"/>
        <v>90</v>
      </c>
    </row>
    <row r="4572" spans="1:4">
      <c r="A4572">
        <v>4571</v>
      </c>
      <c r="B4572" t="s">
        <v>4531</v>
      </c>
      <c r="C4572" t="s">
        <v>52</v>
      </c>
      <c r="D4572">
        <f t="shared" si="80"/>
        <v>250</v>
      </c>
    </row>
    <row r="4573" spans="1:4">
      <c r="A4573">
        <v>4572</v>
      </c>
      <c r="B4573" t="s">
        <v>334</v>
      </c>
      <c r="C4573" t="s">
        <v>4</v>
      </c>
      <c r="D4573">
        <f t="shared" si="80"/>
        <v>71</v>
      </c>
    </row>
    <row r="4574" spans="1:4">
      <c r="A4574">
        <v>4573</v>
      </c>
      <c r="B4574" t="s">
        <v>4532</v>
      </c>
      <c r="C4574" t="s">
        <v>11</v>
      </c>
      <c r="D4574">
        <f t="shared" si="80"/>
        <v>46</v>
      </c>
    </row>
    <row r="4575" spans="1:4">
      <c r="A4575">
        <v>4574</v>
      </c>
      <c r="B4575" t="s">
        <v>4533</v>
      </c>
      <c r="C4575" t="s">
        <v>11</v>
      </c>
      <c r="D4575">
        <f t="shared" si="80"/>
        <v>32</v>
      </c>
    </row>
    <row r="4576" spans="1:4">
      <c r="A4576">
        <v>4575</v>
      </c>
      <c r="B4576" t="s">
        <v>4534</v>
      </c>
      <c r="C4576" t="s">
        <v>45</v>
      </c>
      <c r="D4576">
        <f t="shared" si="80"/>
        <v>78</v>
      </c>
    </row>
    <row r="4577" spans="1:4">
      <c r="A4577">
        <v>4576</v>
      </c>
      <c r="B4577" t="s">
        <v>4535</v>
      </c>
      <c r="C4577" t="s">
        <v>11</v>
      </c>
      <c r="D4577">
        <f t="shared" si="80"/>
        <v>90</v>
      </c>
    </row>
    <row r="4578" spans="1:4">
      <c r="A4578">
        <v>4577</v>
      </c>
      <c r="B4578" t="s">
        <v>4536</v>
      </c>
      <c r="C4578" t="s">
        <v>6</v>
      </c>
      <c r="D4578">
        <f t="shared" si="80"/>
        <v>346</v>
      </c>
    </row>
    <row r="4579" spans="1:4">
      <c r="A4579">
        <v>4578</v>
      </c>
      <c r="B4579" t="s">
        <v>4537</v>
      </c>
      <c r="C4579" t="s">
        <v>6</v>
      </c>
      <c r="D4579">
        <f t="shared" si="80"/>
        <v>53</v>
      </c>
    </row>
    <row r="4580" spans="1:4">
      <c r="A4580">
        <v>4579</v>
      </c>
      <c r="B4580" t="s">
        <v>4538</v>
      </c>
      <c r="C4580" t="s">
        <v>11</v>
      </c>
      <c r="D4580">
        <f t="shared" si="80"/>
        <v>25</v>
      </c>
    </row>
    <row r="4581" spans="1:4">
      <c r="A4581">
        <v>4580</v>
      </c>
      <c r="B4581" t="s">
        <v>4539</v>
      </c>
      <c r="C4581" t="s">
        <v>11</v>
      </c>
      <c r="D4581">
        <f t="shared" si="80"/>
        <v>149</v>
      </c>
    </row>
    <row r="4582" spans="1:4">
      <c r="A4582">
        <v>4581</v>
      </c>
      <c r="B4582" t="s">
        <v>4540</v>
      </c>
      <c r="C4582" t="s">
        <v>11</v>
      </c>
      <c r="D4582">
        <f t="shared" si="80"/>
        <v>45</v>
      </c>
    </row>
    <row r="4583" spans="1:4">
      <c r="A4583">
        <v>4582</v>
      </c>
      <c r="B4583" t="s">
        <v>4541</v>
      </c>
      <c r="C4583" t="s">
        <v>13</v>
      </c>
      <c r="D4583">
        <f t="shared" si="80"/>
        <v>77</v>
      </c>
    </row>
    <row r="4584" spans="1:4">
      <c r="A4584">
        <v>4583</v>
      </c>
      <c r="B4584" t="s">
        <v>4542</v>
      </c>
      <c r="C4584" t="s">
        <v>168</v>
      </c>
      <c r="D4584">
        <f t="shared" si="80"/>
        <v>370</v>
      </c>
    </row>
    <row r="4585" spans="1:4">
      <c r="A4585">
        <v>4584</v>
      </c>
      <c r="B4585" t="s">
        <v>4543</v>
      </c>
      <c r="C4585" t="s">
        <v>6</v>
      </c>
      <c r="D4585">
        <f t="shared" si="80"/>
        <v>91</v>
      </c>
    </row>
    <row r="4586" spans="1:4">
      <c r="A4586">
        <v>4585</v>
      </c>
      <c r="B4586" t="s">
        <v>4544</v>
      </c>
      <c r="C4586" t="s">
        <v>6</v>
      </c>
      <c r="D4586">
        <f t="shared" si="80"/>
        <v>77</v>
      </c>
    </row>
    <row r="4587" spans="1:4">
      <c r="A4587">
        <v>4586</v>
      </c>
      <c r="B4587" t="s">
        <v>4545</v>
      </c>
      <c r="C4587" t="s">
        <v>4</v>
      </c>
      <c r="D4587">
        <f t="shared" si="80"/>
        <v>52</v>
      </c>
    </row>
    <row r="4588" spans="1:4">
      <c r="A4588">
        <v>4587</v>
      </c>
      <c r="B4588" t="s">
        <v>4546</v>
      </c>
      <c r="C4588" t="s">
        <v>11</v>
      </c>
      <c r="D4588">
        <f t="shared" si="80"/>
        <v>61</v>
      </c>
    </row>
    <row r="4589" spans="1:4">
      <c r="A4589">
        <v>4588</v>
      </c>
      <c r="B4589" t="s">
        <v>4547</v>
      </c>
      <c r="C4589" t="s">
        <v>6</v>
      </c>
      <c r="D4589">
        <f t="shared" si="80"/>
        <v>93</v>
      </c>
    </row>
    <row r="4590" spans="1:4">
      <c r="A4590">
        <v>4589</v>
      </c>
      <c r="B4590" t="s">
        <v>4548</v>
      </c>
      <c r="C4590" t="s">
        <v>4</v>
      </c>
      <c r="D4590">
        <f t="shared" si="80"/>
        <v>310</v>
      </c>
    </row>
    <row r="4591" spans="1:4">
      <c r="A4591">
        <v>4590</v>
      </c>
      <c r="B4591" t="s">
        <v>4549</v>
      </c>
      <c r="C4591" t="s">
        <v>11</v>
      </c>
      <c r="D4591">
        <f t="shared" si="80"/>
        <v>84</v>
      </c>
    </row>
    <row r="4592" spans="1:4">
      <c r="A4592">
        <v>4591</v>
      </c>
      <c r="B4592" t="s">
        <v>4550</v>
      </c>
      <c r="C4592" t="s">
        <v>11</v>
      </c>
      <c r="D4592">
        <f t="shared" si="80"/>
        <v>85</v>
      </c>
    </row>
    <row r="4593" spans="1:4">
      <c r="A4593">
        <v>4592</v>
      </c>
      <c r="B4593" t="s">
        <v>4551</v>
      </c>
      <c r="C4593" t="s">
        <v>11</v>
      </c>
      <c r="D4593">
        <f t="shared" si="80"/>
        <v>269</v>
      </c>
    </row>
    <row r="4594" spans="1:4">
      <c r="A4594">
        <v>4593</v>
      </c>
      <c r="B4594" t="s">
        <v>4552</v>
      </c>
      <c r="C4594" t="s">
        <v>11</v>
      </c>
      <c r="D4594">
        <f t="shared" si="80"/>
        <v>118</v>
      </c>
    </row>
    <row r="4595" spans="1:4">
      <c r="A4595">
        <v>4594</v>
      </c>
      <c r="B4595" t="s">
        <v>4553</v>
      </c>
      <c r="C4595" t="s">
        <v>8</v>
      </c>
      <c r="D4595">
        <f t="shared" si="80"/>
        <v>399</v>
      </c>
    </row>
    <row r="4596" spans="1:4">
      <c r="A4596">
        <v>4595</v>
      </c>
      <c r="B4596" t="s">
        <v>4554</v>
      </c>
      <c r="C4596" t="s">
        <v>8</v>
      </c>
      <c r="D4596">
        <f t="shared" si="80"/>
        <v>68</v>
      </c>
    </row>
    <row r="4597" spans="1:4">
      <c r="A4597">
        <v>4596</v>
      </c>
      <c r="B4597" t="s">
        <v>4555</v>
      </c>
      <c r="C4597" t="s">
        <v>11</v>
      </c>
      <c r="D4597">
        <f t="shared" si="80"/>
        <v>146</v>
      </c>
    </row>
    <row r="4598" spans="1:4">
      <c r="A4598">
        <v>4597</v>
      </c>
      <c r="B4598" t="s">
        <v>4556</v>
      </c>
      <c r="C4598" t="s">
        <v>8</v>
      </c>
      <c r="D4598">
        <f t="shared" si="80"/>
        <v>148</v>
      </c>
    </row>
    <row r="4599" spans="1:4">
      <c r="A4599">
        <v>4598</v>
      </c>
      <c r="B4599" t="s">
        <v>4557</v>
      </c>
      <c r="C4599" t="s">
        <v>4</v>
      </c>
      <c r="D4599">
        <f t="shared" si="80"/>
        <v>247</v>
      </c>
    </row>
    <row r="4600" spans="1:4">
      <c r="A4600">
        <v>4599</v>
      </c>
      <c r="B4600" t="s">
        <v>4558</v>
      </c>
      <c r="C4600" t="s">
        <v>11</v>
      </c>
      <c r="D4600">
        <f t="shared" si="80"/>
        <v>21</v>
      </c>
    </row>
    <row r="4601" spans="1:4">
      <c r="A4601">
        <v>4600</v>
      </c>
      <c r="B4601" t="s">
        <v>4559</v>
      </c>
      <c r="C4601" t="s">
        <v>11</v>
      </c>
      <c r="D4601">
        <f t="shared" si="80"/>
        <v>290</v>
      </c>
    </row>
    <row r="4602" spans="1:4">
      <c r="A4602">
        <v>4601</v>
      </c>
      <c r="B4602" t="s">
        <v>4560</v>
      </c>
      <c r="C4602" t="s">
        <v>18</v>
      </c>
      <c r="D4602">
        <f t="shared" si="80"/>
        <v>243</v>
      </c>
    </row>
    <row r="4603" spans="1:4">
      <c r="A4603">
        <v>4602</v>
      </c>
      <c r="B4603" t="s">
        <v>4561</v>
      </c>
      <c r="C4603" t="s">
        <v>4</v>
      </c>
      <c r="D4603">
        <f t="shared" si="80"/>
        <v>114</v>
      </c>
    </row>
    <row r="4604" spans="1:4">
      <c r="A4604">
        <v>4603</v>
      </c>
      <c r="B4604" t="s">
        <v>4562</v>
      </c>
      <c r="C4604" t="s">
        <v>83</v>
      </c>
      <c r="D4604">
        <f t="shared" si="80"/>
        <v>76</v>
      </c>
    </row>
    <row r="4605" spans="1:4">
      <c r="A4605">
        <v>4604</v>
      </c>
      <c r="B4605" t="s">
        <v>4563</v>
      </c>
      <c r="C4605" t="s">
        <v>6</v>
      </c>
      <c r="D4605">
        <f t="shared" si="80"/>
        <v>30</v>
      </c>
    </row>
    <row r="4606" spans="1:4">
      <c r="A4606">
        <v>4605</v>
      </c>
      <c r="B4606" t="s">
        <v>4564</v>
      </c>
      <c r="C4606" t="s">
        <v>11</v>
      </c>
      <c r="D4606">
        <f t="shared" si="80"/>
        <v>131</v>
      </c>
    </row>
    <row r="4607" spans="1:4">
      <c r="A4607">
        <v>4606</v>
      </c>
      <c r="B4607" t="s">
        <v>4565</v>
      </c>
      <c r="C4607" t="s">
        <v>83</v>
      </c>
      <c r="D4607">
        <f t="shared" si="80"/>
        <v>273</v>
      </c>
    </row>
    <row r="4608" spans="1:4">
      <c r="A4608">
        <v>4607</v>
      </c>
      <c r="B4608" t="s">
        <v>4566</v>
      </c>
      <c r="C4608" t="s">
        <v>11</v>
      </c>
      <c r="D4608">
        <f t="shared" si="80"/>
        <v>122</v>
      </c>
    </row>
    <row r="4609" spans="1:4">
      <c r="A4609">
        <v>4608</v>
      </c>
      <c r="B4609" t="s">
        <v>4567</v>
      </c>
      <c r="C4609" t="s">
        <v>11</v>
      </c>
      <c r="D4609">
        <f t="shared" si="80"/>
        <v>153</v>
      </c>
    </row>
    <row r="4610" spans="1:4">
      <c r="A4610">
        <v>4609</v>
      </c>
      <c r="B4610" t="s">
        <v>4568</v>
      </c>
      <c r="C4610" t="s">
        <v>6</v>
      </c>
      <c r="D4610">
        <f t="shared" si="80"/>
        <v>77</v>
      </c>
    </row>
    <row r="4611" spans="1:4">
      <c r="A4611">
        <v>4610</v>
      </c>
      <c r="B4611" t="s">
        <v>4569</v>
      </c>
      <c r="C4611" t="s">
        <v>8</v>
      </c>
      <c r="D4611">
        <f t="shared" ref="D4611:D4674" si="81">LEN(B4611)-LEN(SUBSTITUTE(B4611,",",""))+1</f>
        <v>221</v>
      </c>
    </row>
    <row r="4612" spans="1:4">
      <c r="A4612">
        <v>4611</v>
      </c>
      <c r="B4612" t="s">
        <v>4570</v>
      </c>
      <c r="C4612" t="s">
        <v>11</v>
      </c>
      <c r="D4612">
        <f t="shared" si="81"/>
        <v>204</v>
      </c>
    </row>
    <row r="4613" spans="1:4">
      <c r="A4613">
        <v>4612</v>
      </c>
      <c r="B4613" t="s">
        <v>4571</v>
      </c>
      <c r="C4613" t="s">
        <v>11</v>
      </c>
      <c r="D4613">
        <f t="shared" si="81"/>
        <v>60</v>
      </c>
    </row>
    <row r="4614" spans="1:4">
      <c r="A4614">
        <v>4613</v>
      </c>
      <c r="B4614" t="s">
        <v>4572</v>
      </c>
      <c r="C4614" t="s">
        <v>6</v>
      </c>
      <c r="D4614">
        <f t="shared" si="81"/>
        <v>47</v>
      </c>
    </row>
    <row r="4615" spans="1:4">
      <c r="A4615">
        <v>4614</v>
      </c>
      <c r="B4615" t="s">
        <v>4573</v>
      </c>
      <c r="C4615" t="s">
        <v>6</v>
      </c>
      <c r="D4615">
        <f t="shared" si="81"/>
        <v>39</v>
      </c>
    </row>
    <row r="4616" spans="1:4">
      <c r="A4616">
        <v>4615</v>
      </c>
      <c r="B4616" t="s">
        <v>4574</v>
      </c>
      <c r="C4616" t="s">
        <v>6</v>
      </c>
      <c r="D4616">
        <f t="shared" si="81"/>
        <v>30</v>
      </c>
    </row>
    <row r="4617" spans="1:4">
      <c r="A4617">
        <v>4616</v>
      </c>
      <c r="B4617" t="s">
        <v>4575</v>
      </c>
      <c r="C4617" t="s">
        <v>8</v>
      </c>
      <c r="D4617">
        <f t="shared" si="81"/>
        <v>26</v>
      </c>
    </row>
    <row r="4618" spans="1:4">
      <c r="A4618">
        <v>4617</v>
      </c>
      <c r="B4618" t="s">
        <v>4576</v>
      </c>
      <c r="C4618" t="s">
        <v>8</v>
      </c>
      <c r="D4618">
        <f t="shared" si="81"/>
        <v>99</v>
      </c>
    </row>
    <row r="4619" spans="1:4">
      <c r="A4619">
        <v>4618</v>
      </c>
      <c r="B4619" t="s">
        <v>4577</v>
      </c>
      <c r="C4619" t="s">
        <v>6</v>
      </c>
      <c r="D4619">
        <f t="shared" si="81"/>
        <v>257</v>
      </c>
    </row>
    <row r="4620" spans="1:4">
      <c r="A4620">
        <v>4619</v>
      </c>
      <c r="B4620" t="s">
        <v>4578</v>
      </c>
      <c r="C4620" t="s">
        <v>11</v>
      </c>
      <c r="D4620">
        <f t="shared" si="81"/>
        <v>139</v>
      </c>
    </row>
    <row r="4621" spans="1:4">
      <c r="A4621">
        <v>4620</v>
      </c>
      <c r="B4621" t="s">
        <v>4579</v>
      </c>
      <c r="C4621" t="s">
        <v>8</v>
      </c>
      <c r="D4621">
        <f t="shared" si="81"/>
        <v>65</v>
      </c>
    </row>
    <row r="4622" spans="1:4">
      <c r="A4622">
        <v>4621</v>
      </c>
      <c r="B4622" t="s">
        <v>4580</v>
      </c>
      <c r="C4622" t="s">
        <v>52</v>
      </c>
      <c r="D4622">
        <f t="shared" si="81"/>
        <v>175</v>
      </c>
    </row>
    <row r="4623" spans="1:4">
      <c r="A4623">
        <v>4622</v>
      </c>
      <c r="B4623" t="s">
        <v>4581</v>
      </c>
      <c r="C4623" t="s">
        <v>11</v>
      </c>
      <c r="D4623">
        <f t="shared" si="81"/>
        <v>105</v>
      </c>
    </row>
    <row r="4624" spans="1:4">
      <c r="A4624">
        <v>4623</v>
      </c>
      <c r="B4624" t="s">
        <v>4582</v>
      </c>
      <c r="C4624" t="s">
        <v>6</v>
      </c>
      <c r="D4624">
        <f t="shared" si="81"/>
        <v>50</v>
      </c>
    </row>
    <row r="4625" spans="1:4">
      <c r="A4625">
        <v>4624</v>
      </c>
      <c r="B4625" t="s">
        <v>4583</v>
      </c>
      <c r="C4625" t="s">
        <v>11</v>
      </c>
      <c r="D4625">
        <f t="shared" si="81"/>
        <v>117</v>
      </c>
    </row>
    <row r="4626" spans="1:4">
      <c r="A4626">
        <v>4625</v>
      </c>
      <c r="B4626" t="s">
        <v>4584</v>
      </c>
      <c r="C4626" t="s">
        <v>11</v>
      </c>
      <c r="D4626">
        <f t="shared" si="81"/>
        <v>49</v>
      </c>
    </row>
    <row r="4627" spans="1:4">
      <c r="A4627">
        <v>4626</v>
      </c>
      <c r="B4627" t="s">
        <v>4585</v>
      </c>
      <c r="C4627" t="s">
        <v>6</v>
      </c>
      <c r="D4627">
        <f t="shared" si="81"/>
        <v>394</v>
      </c>
    </row>
    <row r="4628" spans="1:4">
      <c r="A4628">
        <v>4627</v>
      </c>
      <c r="B4628" t="s">
        <v>4586</v>
      </c>
      <c r="C4628" t="s">
        <v>6</v>
      </c>
      <c r="D4628">
        <f t="shared" si="81"/>
        <v>243</v>
      </c>
    </row>
    <row r="4629" spans="1:4">
      <c r="A4629">
        <v>4628</v>
      </c>
      <c r="B4629" t="s">
        <v>4587</v>
      </c>
      <c r="C4629" t="s">
        <v>45</v>
      </c>
      <c r="D4629">
        <f t="shared" si="81"/>
        <v>75</v>
      </c>
    </row>
    <row r="4630" spans="1:4">
      <c r="A4630">
        <v>4629</v>
      </c>
      <c r="B4630" t="s">
        <v>4588</v>
      </c>
      <c r="C4630" t="s">
        <v>6</v>
      </c>
      <c r="D4630">
        <f t="shared" si="81"/>
        <v>64</v>
      </c>
    </row>
    <row r="4631" spans="1:4">
      <c r="A4631">
        <v>4630</v>
      </c>
      <c r="B4631" t="s">
        <v>4589</v>
      </c>
      <c r="C4631" t="s">
        <v>11</v>
      </c>
      <c r="D4631">
        <f t="shared" si="81"/>
        <v>110</v>
      </c>
    </row>
    <row r="4632" spans="1:4">
      <c r="A4632">
        <v>4631</v>
      </c>
      <c r="B4632" t="s">
        <v>4590</v>
      </c>
      <c r="C4632" t="s">
        <v>8</v>
      </c>
      <c r="D4632">
        <f t="shared" si="81"/>
        <v>56</v>
      </c>
    </row>
    <row r="4633" spans="1:4">
      <c r="A4633">
        <v>4632</v>
      </c>
      <c r="B4633" t="s">
        <v>4591</v>
      </c>
      <c r="C4633" t="s">
        <v>8</v>
      </c>
      <c r="D4633">
        <f t="shared" si="81"/>
        <v>109</v>
      </c>
    </row>
    <row r="4634" spans="1:4">
      <c r="A4634">
        <v>4633</v>
      </c>
      <c r="B4634" t="s">
        <v>4592</v>
      </c>
      <c r="C4634" t="s">
        <v>18</v>
      </c>
      <c r="D4634">
        <f t="shared" si="81"/>
        <v>136</v>
      </c>
    </row>
    <row r="4635" spans="1:4">
      <c r="A4635">
        <v>4634</v>
      </c>
      <c r="B4635" t="s">
        <v>4593</v>
      </c>
      <c r="C4635" t="s">
        <v>8</v>
      </c>
      <c r="D4635">
        <f t="shared" si="81"/>
        <v>61</v>
      </c>
    </row>
    <row r="4636" spans="1:4">
      <c r="A4636">
        <v>4635</v>
      </c>
      <c r="B4636" t="s">
        <v>4594</v>
      </c>
      <c r="C4636" t="s">
        <v>8</v>
      </c>
      <c r="D4636">
        <f t="shared" si="81"/>
        <v>92</v>
      </c>
    </row>
    <row r="4637" spans="1:4">
      <c r="A4637">
        <v>4636</v>
      </c>
      <c r="B4637" t="s">
        <v>4595</v>
      </c>
      <c r="C4637" t="s">
        <v>11</v>
      </c>
      <c r="D4637">
        <f t="shared" si="81"/>
        <v>76</v>
      </c>
    </row>
    <row r="4638" spans="1:4">
      <c r="A4638">
        <v>4637</v>
      </c>
      <c r="B4638" t="s">
        <v>4596</v>
      </c>
      <c r="C4638" t="s">
        <v>4</v>
      </c>
      <c r="D4638">
        <f t="shared" si="81"/>
        <v>69</v>
      </c>
    </row>
    <row r="4639" spans="1:4">
      <c r="A4639">
        <v>4638</v>
      </c>
      <c r="B4639" t="s">
        <v>4597</v>
      </c>
      <c r="C4639" t="s">
        <v>11</v>
      </c>
      <c r="D4639">
        <f t="shared" si="81"/>
        <v>246</v>
      </c>
    </row>
    <row r="4640" spans="1:4">
      <c r="A4640">
        <v>4639</v>
      </c>
      <c r="B4640" t="s">
        <v>4598</v>
      </c>
      <c r="C4640" t="s">
        <v>11</v>
      </c>
      <c r="D4640">
        <f t="shared" si="81"/>
        <v>42</v>
      </c>
    </row>
    <row r="4641" spans="1:4">
      <c r="A4641">
        <v>4640</v>
      </c>
      <c r="B4641" t="s">
        <v>4599</v>
      </c>
      <c r="C4641" t="s">
        <v>11</v>
      </c>
      <c r="D4641">
        <f t="shared" si="81"/>
        <v>39</v>
      </c>
    </row>
    <row r="4642" spans="1:4">
      <c r="A4642">
        <v>4641</v>
      </c>
      <c r="B4642" t="s">
        <v>4600</v>
      </c>
      <c r="C4642" t="s">
        <v>11</v>
      </c>
      <c r="D4642">
        <f t="shared" si="81"/>
        <v>173</v>
      </c>
    </row>
    <row r="4643" spans="1:4">
      <c r="A4643">
        <v>4642</v>
      </c>
      <c r="B4643" t="s">
        <v>4601</v>
      </c>
      <c r="C4643" t="s">
        <v>13</v>
      </c>
      <c r="D4643">
        <f t="shared" si="81"/>
        <v>51</v>
      </c>
    </row>
    <row r="4644" spans="1:4">
      <c r="A4644">
        <v>4643</v>
      </c>
      <c r="B4644" t="s">
        <v>4602</v>
      </c>
      <c r="C4644" t="s">
        <v>11</v>
      </c>
      <c r="D4644">
        <f t="shared" si="81"/>
        <v>231</v>
      </c>
    </row>
    <row r="4645" spans="1:4">
      <c r="A4645">
        <v>4644</v>
      </c>
      <c r="B4645" t="s">
        <v>4603</v>
      </c>
      <c r="C4645" t="s">
        <v>11</v>
      </c>
      <c r="D4645">
        <f t="shared" si="81"/>
        <v>74</v>
      </c>
    </row>
    <row r="4646" spans="1:4">
      <c r="A4646">
        <v>4645</v>
      </c>
      <c r="B4646" t="s">
        <v>4604</v>
      </c>
      <c r="C4646" t="s">
        <v>6</v>
      </c>
      <c r="D4646">
        <f t="shared" si="81"/>
        <v>73</v>
      </c>
    </row>
    <row r="4647" spans="1:4">
      <c r="A4647">
        <v>4646</v>
      </c>
      <c r="B4647" t="s">
        <v>4605</v>
      </c>
      <c r="C4647" t="s">
        <v>6</v>
      </c>
      <c r="D4647">
        <f t="shared" si="81"/>
        <v>45</v>
      </c>
    </row>
    <row r="4648" spans="1:4">
      <c r="A4648">
        <v>4647</v>
      </c>
      <c r="B4648" t="s">
        <v>4606</v>
      </c>
      <c r="C4648" t="s">
        <v>4</v>
      </c>
      <c r="D4648">
        <f t="shared" si="81"/>
        <v>100</v>
      </c>
    </row>
    <row r="4649" spans="1:4">
      <c r="A4649">
        <v>4648</v>
      </c>
      <c r="B4649" t="s">
        <v>4607</v>
      </c>
      <c r="C4649" t="s">
        <v>11</v>
      </c>
      <c r="D4649">
        <f t="shared" si="81"/>
        <v>79</v>
      </c>
    </row>
    <row r="4650" spans="1:4">
      <c r="A4650">
        <v>4649</v>
      </c>
      <c r="B4650" t="s">
        <v>4608</v>
      </c>
      <c r="C4650" t="s">
        <v>11</v>
      </c>
      <c r="D4650">
        <f t="shared" si="81"/>
        <v>94</v>
      </c>
    </row>
    <row r="4651" spans="1:4">
      <c r="A4651">
        <v>4650</v>
      </c>
      <c r="B4651" t="s">
        <v>4609</v>
      </c>
      <c r="C4651" t="s">
        <v>11</v>
      </c>
      <c r="D4651">
        <f t="shared" si="81"/>
        <v>81</v>
      </c>
    </row>
    <row r="4652" spans="1:4">
      <c r="A4652">
        <v>4651</v>
      </c>
      <c r="B4652" t="s">
        <v>481</v>
      </c>
      <c r="C4652" t="s">
        <v>6</v>
      </c>
      <c r="D4652">
        <f t="shared" si="81"/>
        <v>47</v>
      </c>
    </row>
    <row r="4653" spans="1:4">
      <c r="A4653">
        <v>4652</v>
      </c>
      <c r="B4653" t="s">
        <v>4610</v>
      </c>
      <c r="C4653" t="s">
        <v>11</v>
      </c>
      <c r="D4653">
        <f t="shared" si="81"/>
        <v>28</v>
      </c>
    </row>
    <row r="4654" spans="1:4">
      <c r="A4654">
        <v>4653</v>
      </c>
      <c r="B4654" t="s">
        <v>4611</v>
      </c>
      <c r="C4654" t="s">
        <v>11</v>
      </c>
      <c r="D4654">
        <f t="shared" si="81"/>
        <v>146</v>
      </c>
    </row>
    <row r="4655" spans="1:4">
      <c r="A4655">
        <v>4654</v>
      </c>
      <c r="B4655" t="s">
        <v>4612</v>
      </c>
      <c r="C4655" t="s">
        <v>52</v>
      </c>
      <c r="D4655">
        <f t="shared" si="81"/>
        <v>60</v>
      </c>
    </row>
    <row r="4656" spans="1:4">
      <c r="A4656">
        <v>4655</v>
      </c>
      <c r="B4656" t="s">
        <v>4613</v>
      </c>
      <c r="C4656" t="s">
        <v>11</v>
      </c>
      <c r="D4656">
        <f t="shared" si="81"/>
        <v>95</v>
      </c>
    </row>
    <row r="4657" spans="1:4">
      <c r="A4657">
        <v>4656</v>
      </c>
      <c r="B4657" t="s">
        <v>4614</v>
      </c>
      <c r="C4657" t="s">
        <v>6</v>
      </c>
      <c r="D4657">
        <f t="shared" si="81"/>
        <v>75</v>
      </c>
    </row>
    <row r="4658" spans="1:4">
      <c r="A4658">
        <v>4657</v>
      </c>
      <c r="B4658" t="s">
        <v>4615</v>
      </c>
      <c r="C4658" t="s">
        <v>11</v>
      </c>
      <c r="D4658">
        <f t="shared" si="81"/>
        <v>60</v>
      </c>
    </row>
    <row r="4659" spans="1:4">
      <c r="A4659">
        <v>4658</v>
      </c>
      <c r="B4659" t="s">
        <v>4616</v>
      </c>
      <c r="C4659" t="s">
        <v>11</v>
      </c>
      <c r="D4659">
        <f t="shared" si="81"/>
        <v>35</v>
      </c>
    </row>
    <row r="4660" spans="1:4">
      <c r="A4660">
        <v>4659</v>
      </c>
      <c r="B4660" t="s">
        <v>4617</v>
      </c>
      <c r="C4660" t="s">
        <v>11</v>
      </c>
      <c r="D4660">
        <f t="shared" si="81"/>
        <v>152</v>
      </c>
    </row>
    <row r="4661" spans="1:4">
      <c r="A4661">
        <v>4660</v>
      </c>
      <c r="B4661" t="s">
        <v>4618</v>
      </c>
      <c r="C4661" t="s">
        <v>45</v>
      </c>
      <c r="D4661">
        <f t="shared" si="81"/>
        <v>61</v>
      </c>
    </row>
    <row r="4662" spans="1:4">
      <c r="A4662">
        <v>4661</v>
      </c>
      <c r="B4662" t="s">
        <v>4619</v>
      </c>
      <c r="C4662" t="s">
        <v>8</v>
      </c>
      <c r="D4662">
        <f t="shared" si="81"/>
        <v>58</v>
      </c>
    </row>
    <row r="4663" spans="1:4">
      <c r="A4663">
        <v>4662</v>
      </c>
      <c r="B4663" t="s">
        <v>1910</v>
      </c>
      <c r="C4663" t="s">
        <v>6</v>
      </c>
      <c r="D4663">
        <f t="shared" si="81"/>
        <v>24</v>
      </c>
    </row>
    <row r="4664" spans="1:4">
      <c r="A4664">
        <v>4663</v>
      </c>
      <c r="B4664" t="s">
        <v>4620</v>
      </c>
      <c r="C4664" t="s">
        <v>8</v>
      </c>
      <c r="D4664">
        <f t="shared" si="81"/>
        <v>259</v>
      </c>
    </row>
    <row r="4665" spans="1:4">
      <c r="A4665">
        <v>4664</v>
      </c>
      <c r="B4665" t="s">
        <v>4621</v>
      </c>
      <c r="C4665" t="s">
        <v>8</v>
      </c>
      <c r="D4665">
        <f t="shared" si="81"/>
        <v>681</v>
      </c>
    </row>
    <row r="4666" spans="1:4">
      <c r="A4666">
        <v>4665</v>
      </c>
      <c r="B4666" t="s">
        <v>4622</v>
      </c>
      <c r="C4666" t="s">
        <v>6</v>
      </c>
      <c r="D4666">
        <f t="shared" si="81"/>
        <v>59</v>
      </c>
    </row>
    <row r="4667" spans="1:4">
      <c r="A4667">
        <v>4666</v>
      </c>
      <c r="B4667" t="s">
        <v>4623</v>
      </c>
      <c r="C4667" t="s">
        <v>8</v>
      </c>
      <c r="D4667">
        <f t="shared" si="81"/>
        <v>125</v>
      </c>
    </row>
    <row r="4668" spans="1:4">
      <c r="A4668">
        <v>4667</v>
      </c>
      <c r="B4668" t="s">
        <v>4624</v>
      </c>
      <c r="C4668" t="s">
        <v>13</v>
      </c>
      <c r="D4668">
        <f t="shared" si="81"/>
        <v>14</v>
      </c>
    </row>
    <row r="4669" spans="1:4">
      <c r="A4669">
        <v>4668</v>
      </c>
      <c r="B4669" t="s">
        <v>4625</v>
      </c>
      <c r="C4669" t="s">
        <v>6</v>
      </c>
      <c r="D4669">
        <f t="shared" si="81"/>
        <v>349</v>
      </c>
    </row>
    <row r="4670" spans="1:4">
      <c r="A4670">
        <v>4669</v>
      </c>
      <c r="B4670" t="s">
        <v>4626</v>
      </c>
      <c r="C4670" t="s">
        <v>8</v>
      </c>
      <c r="D4670">
        <f t="shared" si="81"/>
        <v>188</v>
      </c>
    </row>
    <row r="4671" spans="1:4">
      <c r="A4671">
        <v>4670</v>
      </c>
      <c r="B4671" t="s">
        <v>4627</v>
      </c>
      <c r="C4671" t="s">
        <v>4</v>
      </c>
      <c r="D4671">
        <f t="shared" si="81"/>
        <v>312</v>
      </c>
    </row>
    <row r="4672" spans="1:4">
      <c r="A4672">
        <v>4671</v>
      </c>
      <c r="B4672" t="s">
        <v>4628</v>
      </c>
      <c r="C4672" t="s">
        <v>11</v>
      </c>
      <c r="D4672">
        <f t="shared" si="81"/>
        <v>380</v>
      </c>
    </row>
    <row r="4673" spans="1:4">
      <c r="A4673">
        <v>4672</v>
      </c>
      <c r="B4673" t="s">
        <v>4629</v>
      </c>
      <c r="C4673" t="s">
        <v>8</v>
      </c>
      <c r="D4673">
        <f t="shared" si="81"/>
        <v>93</v>
      </c>
    </row>
    <row r="4674" spans="1:4">
      <c r="A4674">
        <v>4673</v>
      </c>
      <c r="B4674" t="s">
        <v>4630</v>
      </c>
      <c r="C4674" t="s">
        <v>11</v>
      </c>
      <c r="D4674">
        <f t="shared" si="81"/>
        <v>24</v>
      </c>
    </row>
    <row r="4675" spans="1:4">
      <c r="A4675">
        <v>4674</v>
      </c>
      <c r="B4675" t="s">
        <v>4631</v>
      </c>
      <c r="C4675" t="s">
        <v>6</v>
      </c>
      <c r="D4675">
        <f t="shared" ref="D4675:D4738" si="82">LEN(B4675)-LEN(SUBSTITUTE(B4675,",",""))+1</f>
        <v>82</v>
      </c>
    </row>
    <row r="4676" spans="1:4">
      <c r="A4676">
        <v>4675</v>
      </c>
      <c r="B4676" t="s">
        <v>4632</v>
      </c>
      <c r="C4676" t="s">
        <v>6</v>
      </c>
      <c r="D4676">
        <f t="shared" si="82"/>
        <v>108</v>
      </c>
    </row>
    <row r="4677" spans="1:4">
      <c r="A4677">
        <v>4676</v>
      </c>
      <c r="B4677" t="s">
        <v>4633</v>
      </c>
      <c r="C4677" t="s">
        <v>11</v>
      </c>
      <c r="D4677">
        <f t="shared" si="82"/>
        <v>39</v>
      </c>
    </row>
    <row r="4678" spans="1:4">
      <c r="A4678">
        <v>4677</v>
      </c>
      <c r="B4678" t="s">
        <v>4634</v>
      </c>
      <c r="C4678" t="s">
        <v>11</v>
      </c>
      <c r="D4678">
        <f t="shared" si="82"/>
        <v>65</v>
      </c>
    </row>
    <row r="4679" spans="1:4">
      <c r="A4679">
        <v>4678</v>
      </c>
      <c r="B4679" t="s">
        <v>4635</v>
      </c>
      <c r="C4679" t="s">
        <v>6</v>
      </c>
      <c r="D4679">
        <f t="shared" si="82"/>
        <v>42</v>
      </c>
    </row>
    <row r="4680" spans="1:4">
      <c r="A4680">
        <v>4679</v>
      </c>
      <c r="B4680" t="s">
        <v>4636</v>
      </c>
      <c r="C4680" t="s">
        <v>11</v>
      </c>
      <c r="D4680">
        <f t="shared" si="82"/>
        <v>73</v>
      </c>
    </row>
    <row r="4681" spans="1:4">
      <c r="A4681">
        <v>4680</v>
      </c>
      <c r="B4681" t="s">
        <v>4637</v>
      </c>
      <c r="C4681" t="s">
        <v>11</v>
      </c>
      <c r="D4681">
        <f t="shared" si="82"/>
        <v>294</v>
      </c>
    </row>
    <row r="4682" spans="1:4">
      <c r="A4682">
        <v>4681</v>
      </c>
      <c r="B4682" t="s">
        <v>4638</v>
      </c>
      <c r="C4682" t="s">
        <v>11</v>
      </c>
      <c r="D4682">
        <f t="shared" si="82"/>
        <v>229</v>
      </c>
    </row>
    <row r="4683" spans="1:4">
      <c r="A4683">
        <v>4682</v>
      </c>
      <c r="B4683" t="s">
        <v>4639</v>
      </c>
      <c r="C4683" t="s">
        <v>11</v>
      </c>
      <c r="D4683">
        <f t="shared" si="82"/>
        <v>41</v>
      </c>
    </row>
    <row r="4684" spans="1:4">
      <c r="A4684">
        <v>4683</v>
      </c>
      <c r="B4684" t="s">
        <v>4640</v>
      </c>
      <c r="C4684" t="s">
        <v>11</v>
      </c>
      <c r="D4684">
        <f t="shared" si="82"/>
        <v>56</v>
      </c>
    </row>
    <row r="4685" spans="1:4">
      <c r="A4685">
        <v>4684</v>
      </c>
      <c r="B4685" t="s">
        <v>4641</v>
      </c>
      <c r="C4685" t="s">
        <v>8</v>
      </c>
      <c r="D4685">
        <f t="shared" si="82"/>
        <v>274</v>
      </c>
    </row>
    <row r="4686" spans="1:4">
      <c r="A4686">
        <v>4685</v>
      </c>
      <c r="B4686" t="s">
        <v>4642</v>
      </c>
      <c r="C4686" t="s">
        <v>8</v>
      </c>
      <c r="D4686">
        <f t="shared" si="82"/>
        <v>49</v>
      </c>
    </row>
    <row r="4687" spans="1:4">
      <c r="A4687">
        <v>4686</v>
      </c>
      <c r="B4687" t="s">
        <v>4643</v>
      </c>
      <c r="C4687" t="s">
        <v>11</v>
      </c>
      <c r="D4687">
        <f t="shared" si="82"/>
        <v>235</v>
      </c>
    </row>
    <row r="4688" spans="1:4">
      <c r="A4688">
        <v>4687</v>
      </c>
      <c r="B4688" t="s">
        <v>4644</v>
      </c>
      <c r="C4688" t="s">
        <v>11</v>
      </c>
      <c r="D4688">
        <f t="shared" si="82"/>
        <v>302</v>
      </c>
    </row>
    <row r="4689" spans="1:4">
      <c r="A4689">
        <v>4688</v>
      </c>
      <c r="B4689" t="s">
        <v>4645</v>
      </c>
      <c r="C4689" t="s">
        <v>6</v>
      </c>
      <c r="D4689">
        <f t="shared" si="82"/>
        <v>51</v>
      </c>
    </row>
    <row r="4690" spans="1:4">
      <c r="A4690">
        <v>4689</v>
      </c>
      <c r="B4690" t="s">
        <v>4646</v>
      </c>
      <c r="C4690" t="s">
        <v>11</v>
      </c>
      <c r="D4690">
        <f t="shared" si="82"/>
        <v>53</v>
      </c>
    </row>
    <row r="4691" spans="1:4">
      <c r="A4691">
        <v>4690</v>
      </c>
      <c r="B4691" t="s">
        <v>4647</v>
      </c>
      <c r="C4691" t="s">
        <v>4</v>
      </c>
      <c r="D4691">
        <f t="shared" si="82"/>
        <v>49</v>
      </c>
    </row>
    <row r="4692" spans="1:4">
      <c r="A4692">
        <v>4691</v>
      </c>
      <c r="B4692" t="s">
        <v>4648</v>
      </c>
      <c r="C4692" t="s">
        <v>6</v>
      </c>
      <c r="D4692">
        <f t="shared" si="82"/>
        <v>52</v>
      </c>
    </row>
    <row r="4693" spans="1:4">
      <c r="A4693">
        <v>4692</v>
      </c>
      <c r="B4693" t="s">
        <v>4649</v>
      </c>
      <c r="C4693" t="s">
        <v>6</v>
      </c>
      <c r="D4693">
        <f t="shared" si="82"/>
        <v>89</v>
      </c>
    </row>
    <row r="4694" spans="1:4">
      <c r="A4694">
        <v>4693</v>
      </c>
      <c r="B4694" t="s">
        <v>4650</v>
      </c>
      <c r="C4694" t="s">
        <v>11</v>
      </c>
      <c r="D4694">
        <f t="shared" si="82"/>
        <v>36</v>
      </c>
    </row>
    <row r="4695" spans="1:4">
      <c r="A4695">
        <v>4694</v>
      </c>
      <c r="B4695" t="s">
        <v>4651</v>
      </c>
      <c r="C4695" t="s">
        <v>11</v>
      </c>
      <c r="D4695">
        <f t="shared" si="82"/>
        <v>94</v>
      </c>
    </row>
    <row r="4696" spans="1:4">
      <c r="A4696">
        <v>4695</v>
      </c>
      <c r="B4696" t="s">
        <v>4652</v>
      </c>
      <c r="C4696" t="s">
        <v>8</v>
      </c>
      <c r="D4696">
        <f t="shared" si="82"/>
        <v>279</v>
      </c>
    </row>
    <row r="4697" spans="1:4">
      <c r="A4697">
        <v>4696</v>
      </c>
      <c r="B4697" t="s">
        <v>743</v>
      </c>
      <c r="C4697" t="s">
        <v>4</v>
      </c>
      <c r="D4697">
        <f t="shared" si="82"/>
        <v>58</v>
      </c>
    </row>
    <row r="4698" spans="1:4">
      <c r="A4698">
        <v>4697</v>
      </c>
      <c r="B4698" t="s">
        <v>4653</v>
      </c>
      <c r="C4698" t="s">
        <v>11</v>
      </c>
      <c r="D4698">
        <f t="shared" si="82"/>
        <v>50</v>
      </c>
    </row>
    <row r="4699" spans="1:4">
      <c r="A4699">
        <v>4698</v>
      </c>
      <c r="B4699" t="s">
        <v>4654</v>
      </c>
      <c r="C4699" t="s">
        <v>6</v>
      </c>
      <c r="D4699">
        <f t="shared" si="82"/>
        <v>295</v>
      </c>
    </row>
    <row r="4700" spans="1:4">
      <c r="A4700">
        <v>4699</v>
      </c>
      <c r="B4700" t="s">
        <v>4655</v>
      </c>
      <c r="C4700" t="s">
        <v>6</v>
      </c>
      <c r="D4700">
        <f t="shared" si="82"/>
        <v>26</v>
      </c>
    </row>
    <row r="4701" spans="1:4">
      <c r="A4701">
        <v>4700</v>
      </c>
      <c r="B4701" t="s">
        <v>4656</v>
      </c>
      <c r="C4701" t="s">
        <v>11</v>
      </c>
      <c r="D4701">
        <f t="shared" si="82"/>
        <v>183</v>
      </c>
    </row>
    <row r="4702" spans="1:4">
      <c r="A4702">
        <v>4701</v>
      </c>
      <c r="B4702" t="s">
        <v>4657</v>
      </c>
      <c r="C4702" t="s">
        <v>6</v>
      </c>
      <c r="D4702">
        <f t="shared" si="82"/>
        <v>26</v>
      </c>
    </row>
    <row r="4703" spans="1:4">
      <c r="A4703">
        <v>4702</v>
      </c>
      <c r="B4703" t="s">
        <v>4658</v>
      </c>
      <c r="C4703" t="s">
        <v>11</v>
      </c>
      <c r="D4703">
        <f t="shared" si="82"/>
        <v>101</v>
      </c>
    </row>
    <row r="4704" spans="1:4">
      <c r="A4704">
        <v>4703</v>
      </c>
      <c r="B4704" t="s">
        <v>4659</v>
      </c>
      <c r="C4704" t="s">
        <v>11</v>
      </c>
      <c r="D4704">
        <f t="shared" si="82"/>
        <v>169</v>
      </c>
    </row>
    <row r="4705" spans="1:4">
      <c r="A4705">
        <v>4704</v>
      </c>
      <c r="B4705" t="s">
        <v>4660</v>
      </c>
      <c r="C4705" t="s">
        <v>11</v>
      </c>
      <c r="D4705">
        <f t="shared" si="82"/>
        <v>73</v>
      </c>
    </row>
    <row r="4706" spans="1:4">
      <c r="A4706">
        <v>4705</v>
      </c>
      <c r="B4706" t="s">
        <v>4661</v>
      </c>
      <c r="C4706" t="s">
        <v>6</v>
      </c>
      <c r="D4706">
        <f t="shared" si="82"/>
        <v>43</v>
      </c>
    </row>
    <row r="4707" spans="1:4">
      <c r="A4707">
        <v>4706</v>
      </c>
      <c r="B4707" t="s">
        <v>4662</v>
      </c>
      <c r="C4707" t="s">
        <v>11</v>
      </c>
      <c r="D4707">
        <f t="shared" si="82"/>
        <v>33</v>
      </c>
    </row>
    <row r="4708" spans="1:4">
      <c r="A4708">
        <v>4707</v>
      </c>
      <c r="B4708" t="s">
        <v>4663</v>
      </c>
      <c r="C4708" t="s">
        <v>6</v>
      </c>
      <c r="D4708">
        <f t="shared" si="82"/>
        <v>55</v>
      </c>
    </row>
    <row r="4709" spans="1:4">
      <c r="A4709">
        <v>4708</v>
      </c>
      <c r="B4709" t="s">
        <v>4664</v>
      </c>
      <c r="C4709" t="s">
        <v>11</v>
      </c>
      <c r="D4709">
        <f t="shared" si="82"/>
        <v>51</v>
      </c>
    </row>
    <row r="4710" spans="1:4">
      <c r="A4710">
        <v>4709</v>
      </c>
      <c r="B4710" t="s">
        <v>4665</v>
      </c>
      <c r="C4710" t="s">
        <v>11</v>
      </c>
      <c r="D4710">
        <f t="shared" si="82"/>
        <v>31</v>
      </c>
    </row>
    <row r="4711" spans="1:4">
      <c r="A4711">
        <v>4710</v>
      </c>
      <c r="B4711" t="s">
        <v>4666</v>
      </c>
      <c r="C4711" t="s">
        <v>6</v>
      </c>
      <c r="D4711">
        <f t="shared" si="82"/>
        <v>29</v>
      </c>
    </row>
    <row r="4712" spans="1:4">
      <c r="A4712">
        <v>4711</v>
      </c>
      <c r="B4712" t="s">
        <v>4667</v>
      </c>
      <c r="C4712" t="s">
        <v>11</v>
      </c>
      <c r="D4712">
        <f t="shared" si="82"/>
        <v>245</v>
      </c>
    </row>
    <row r="4713" spans="1:4">
      <c r="A4713">
        <v>4712</v>
      </c>
      <c r="B4713" t="s">
        <v>2744</v>
      </c>
      <c r="C4713" t="s">
        <v>6</v>
      </c>
      <c r="D4713">
        <f t="shared" si="82"/>
        <v>35</v>
      </c>
    </row>
    <row r="4714" spans="1:4">
      <c r="A4714">
        <v>4713</v>
      </c>
      <c r="B4714" t="s">
        <v>4668</v>
      </c>
      <c r="C4714" t="s">
        <v>6</v>
      </c>
      <c r="D4714">
        <f t="shared" si="82"/>
        <v>39</v>
      </c>
    </row>
    <row r="4715" spans="1:4">
      <c r="A4715">
        <v>4714</v>
      </c>
      <c r="B4715" t="s">
        <v>4669</v>
      </c>
      <c r="C4715" t="s">
        <v>11</v>
      </c>
      <c r="D4715">
        <f t="shared" si="82"/>
        <v>51</v>
      </c>
    </row>
    <row r="4716" spans="1:4">
      <c r="A4716">
        <v>4715</v>
      </c>
      <c r="B4716" t="s">
        <v>4670</v>
      </c>
      <c r="C4716" t="s">
        <v>6</v>
      </c>
      <c r="D4716">
        <f t="shared" si="82"/>
        <v>47</v>
      </c>
    </row>
    <row r="4717" spans="1:4">
      <c r="A4717">
        <v>4716</v>
      </c>
      <c r="B4717" t="s">
        <v>4671</v>
      </c>
      <c r="C4717" t="s">
        <v>8</v>
      </c>
      <c r="D4717">
        <f t="shared" si="82"/>
        <v>128</v>
      </c>
    </row>
    <row r="4718" spans="1:4">
      <c r="A4718">
        <v>4717</v>
      </c>
      <c r="B4718" t="s">
        <v>4672</v>
      </c>
      <c r="C4718" t="s">
        <v>6</v>
      </c>
      <c r="D4718">
        <f t="shared" si="82"/>
        <v>55</v>
      </c>
    </row>
    <row r="4719" spans="1:4">
      <c r="A4719">
        <v>4718</v>
      </c>
      <c r="B4719" t="s">
        <v>4673</v>
      </c>
      <c r="C4719" t="s">
        <v>11</v>
      </c>
      <c r="D4719">
        <f t="shared" si="82"/>
        <v>281</v>
      </c>
    </row>
    <row r="4720" spans="1:4">
      <c r="A4720">
        <v>4719</v>
      </c>
      <c r="B4720" t="s">
        <v>4674</v>
      </c>
      <c r="C4720" t="s">
        <v>11</v>
      </c>
      <c r="D4720">
        <f t="shared" si="82"/>
        <v>27</v>
      </c>
    </row>
    <row r="4721" spans="1:4">
      <c r="A4721">
        <v>4720</v>
      </c>
      <c r="B4721" t="s">
        <v>4675</v>
      </c>
      <c r="C4721" t="s">
        <v>11</v>
      </c>
      <c r="D4721">
        <f t="shared" si="82"/>
        <v>23</v>
      </c>
    </row>
    <row r="4722" spans="1:4">
      <c r="A4722">
        <v>4721</v>
      </c>
      <c r="B4722" t="s">
        <v>4676</v>
      </c>
      <c r="C4722" t="s">
        <v>6</v>
      </c>
      <c r="D4722">
        <f t="shared" si="82"/>
        <v>44</v>
      </c>
    </row>
    <row r="4723" spans="1:4">
      <c r="A4723">
        <v>4722</v>
      </c>
      <c r="B4723" t="s">
        <v>4677</v>
      </c>
      <c r="C4723" t="s">
        <v>8</v>
      </c>
      <c r="D4723">
        <f t="shared" si="82"/>
        <v>97</v>
      </c>
    </row>
    <row r="4724" spans="1:4">
      <c r="A4724">
        <v>4723</v>
      </c>
      <c r="B4724" t="s">
        <v>4678</v>
      </c>
      <c r="C4724" t="s">
        <v>11</v>
      </c>
      <c r="D4724">
        <f t="shared" si="82"/>
        <v>28</v>
      </c>
    </row>
    <row r="4725" spans="1:4">
      <c r="A4725">
        <v>4724</v>
      </c>
      <c r="B4725" t="s">
        <v>4679</v>
      </c>
      <c r="C4725" t="s">
        <v>11</v>
      </c>
      <c r="D4725">
        <f t="shared" si="82"/>
        <v>125</v>
      </c>
    </row>
    <row r="4726" spans="1:4">
      <c r="A4726">
        <v>4725</v>
      </c>
      <c r="B4726" t="s">
        <v>4680</v>
      </c>
      <c r="C4726" t="s">
        <v>11</v>
      </c>
      <c r="D4726">
        <f t="shared" si="82"/>
        <v>110</v>
      </c>
    </row>
    <row r="4727" spans="1:4">
      <c r="A4727">
        <v>4726</v>
      </c>
      <c r="B4727" t="s">
        <v>4681</v>
      </c>
      <c r="C4727" t="s">
        <v>6</v>
      </c>
      <c r="D4727">
        <f t="shared" si="82"/>
        <v>21</v>
      </c>
    </row>
    <row r="4728" spans="1:4">
      <c r="A4728">
        <v>4727</v>
      </c>
      <c r="B4728" t="s">
        <v>4682</v>
      </c>
      <c r="C4728" t="s">
        <v>54</v>
      </c>
      <c r="D4728">
        <f t="shared" si="82"/>
        <v>123</v>
      </c>
    </row>
    <row r="4729" spans="1:4">
      <c r="A4729">
        <v>4728</v>
      </c>
      <c r="B4729" t="s">
        <v>4683</v>
      </c>
      <c r="C4729" t="s">
        <v>168</v>
      </c>
      <c r="D4729">
        <f t="shared" si="82"/>
        <v>289</v>
      </c>
    </row>
    <row r="4730" spans="1:4">
      <c r="A4730">
        <v>4729</v>
      </c>
      <c r="B4730" t="s">
        <v>4684</v>
      </c>
      <c r="C4730" t="s">
        <v>11</v>
      </c>
      <c r="D4730">
        <f t="shared" si="82"/>
        <v>34</v>
      </c>
    </row>
    <row r="4731" spans="1:4">
      <c r="A4731">
        <v>4730</v>
      </c>
      <c r="B4731" t="s">
        <v>4685</v>
      </c>
      <c r="C4731" t="s">
        <v>11</v>
      </c>
      <c r="D4731">
        <f t="shared" si="82"/>
        <v>82</v>
      </c>
    </row>
    <row r="4732" spans="1:4">
      <c r="A4732">
        <v>4731</v>
      </c>
      <c r="B4732" t="s">
        <v>4686</v>
      </c>
      <c r="C4732" t="s">
        <v>6</v>
      </c>
      <c r="D4732">
        <f t="shared" si="82"/>
        <v>266</v>
      </c>
    </row>
    <row r="4733" spans="1:4">
      <c r="A4733">
        <v>4732</v>
      </c>
      <c r="B4733" t="s">
        <v>4687</v>
      </c>
      <c r="C4733" t="s">
        <v>11</v>
      </c>
      <c r="D4733">
        <f t="shared" si="82"/>
        <v>154</v>
      </c>
    </row>
    <row r="4734" spans="1:4">
      <c r="A4734">
        <v>4733</v>
      </c>
      <c r="B4734" t="s">
        <v>4688</v>
      </c>
      <c r="C4734" t="s">
        <v>11</v>
      </c>
      <c r="D4734">
        <f t="shared" si="82"/>
        <v>334</v>
      </c>
    </row>
    <row r="4735" spans="1:4">
      <c r="A4735">
        <v>4734</v>
      </c>
      <c r="B4735" t="s">
        <v>481</v>
      </c>
      <c r="C4735" t="s">
        <v>6</v>
      </c>
      <c r="D4735">
        <f t="shared" si="82"/>
        <v>47</v>
      </c>
    </row>
    <row r="4736" spans="1:4">
      <c r="A4736">
        <v>4735</v>
      </c>
      <c r="B4736" t="s">
        <v>4689</v>
      </c>
      <c r="C4736" t="s">
        <v>11</v>
      </c>
      <c r="D4736">
        <f t="shared" si="82"/>
        <v>59</v>
      </c>
    </row>
    <row r="4737" spans="1:4">
      <c r="A4737">
        <v>4736</v>
      </c>
      <c r="B4737" t="s">
        <v>4690</v>
      </c>
      <c r="C4737" t="s">
        <v>6</v>
      </c>
      <c r="D4737">
        <f t="shared" si="82"/>
        <v>44</v>
      </c>
    </row>
    <row r="4738" spans="1:4">
      <c r="A4738">
        <v>4737</v>
      </c>
      <c r="B4738" t="s">
        <v>4691</v>
      </c>
      <c r="C4738" t="s">
        <v>6</v>
      </c>
      <c r="D4738">
        <f t="shared" si="82"/>
        <v>41</v>
      </c>
    </row>
    <row r="4739" spans="1:4">
      <c r="A4739">
        <v>4738</v>
      </c>
      <c r="B4739" t="s">
        <v>4692</v>
      </c>
      <c r="C4739" t="s">
        <v>11</v>
      </c>
      <c r="D4739">
        <f t="shared" ref="D4739:D4802" si="83">LEN(B4739)-LEN(SUBSTITUTE(B4739,",",""))+1</f>
        <v>311</v>
      </c>
    </row>
    <row r="4740" spans="1:4">
      <c r="A4740">
        <v>4739</v>
      </c>
      <c r="B4740" t="s">
        <v>4693</v>
      </c>
      <c r="C4740" t="s">
        <v>4</v>
      </c>
      <c r="D4740">
        <f t="shared" si="83"/>
        <v>23</v>
      </c>
    </row>
    <row r="4741" spans="1:4">
      <c r="A4741">
        <v>4740</v>
      </c>
      <c r="B4741" t="s">
        <v>4694</v>
      </c>
      <c r="C4741" t="s">
        <v>11</v>
      </c>
      <c r="D4741">
        <f t="shared" si="83"/>
        <v>20</v>
      </c>
    </row>
    <row r="4742" spans="1:4">
      <c r="A4742">
        <v>4741</v>
      </c>
      <c r="B4742" t="s">
        <v>4695</v>
      </c>
      <c r="C4742" t="s">
        <v>11</v>
      </c>
      <c r="D4742">
        <f t="shared" si="83"/>
        <v>29</v>
      </c>
    </row>
    <row r="4743" spans="1:4">
      <c r="A4743">
        <v>4742</v>
      </c>
      <c r="B4743" t="s">
        <v>4696</v>
      </c>
      <c r="C4743" t="s">
        <v>11</v>
      </c>
      <c r="D4743">
        <f t="shared" si="83"/>
        <v>58</v>
      </c>
    </row>
    <row r="4744" spans="1:4">
      <c r="A4744">
        <v>4743</v>
      </c>
      <c r="B4744" t="s">
        <v>4697</v>
      </c>
      <c r="C4744" t="s">
        <v>8</v>
      </c>
      <c r="D4744">
        <f t="shared" si="83"/>
        <v>169</v>
      </c>
    </row>
    <row r="4745" spans="1:4">
      <c r="A4745">
        <v>4744</v>
      </c>
      <c r="B4745" t="s">
        <v>4698</v>
      </c>
      <c r="C4745" t="s">
        <v>13</v>
      </c>
      <c r="D4745">
        <f t="shared" si="83"/>
        <v>46</v>
      </c>
    </row>
    <row r="4746" spans="1:4">
      <c r="A4746">
        <v>4745</v>
      </c>
      <c r="B4746" t="s">
        <v>4699</v>
      </c>
      <c r="C4746" t="s">
        <v>11</v>
      </c>
      <c r="D4746">
        <f t="shared" si="83"/>
        <v>63</v>
      </c>
    </row>
    <row r="4747" spans="1:4">
      <c r="A4747">
        <v>4746</v>
      </c>
      <c r="B4747" t="s">
        <v>4700</v>
      </c>
      <c r="C4747" t="s">
        <v>8</v>
      </c>
      <c r="D4747">
        <f t="shared" si="83"/>
        <v>178</v>
      </c>
    </row>
    <row r="4748" spans="1:4">
      <c r="A4748">
        <v>4747</v>
      </c>
      <c r="B4748" t="s">
        <v>4701</v>
      </c>
      <c r="C4748" t="s">
        <v>11</v>
      </c>
      <c r="D4748">
        <f t="shared" si="83"/>
        <v>89</v>
      </c>
    </row>
    <row r="4749" spans="1:4">
      <c r="A4749">
        <v>4748</v>
      </c>
      <c r="B4749" t="s">
        <v>4702</v>
      </c>
      <c r="C4749" t="s">
        <v>11</v>
      </c>
      <c r="D4749">
        <f t="shared" si="83"/>
        <v>240</v>
      </c>
    </row>
    <row r="4750" spans="1:4">
      <c r="A4750">
        <v>4749</v>
      </c>
      <c r="B4750" t="s">
        <v>4703</v>
      </c>
      <c r="C4750" t="s">
        <v>8</v>
      </c>
      <c r="D4750">
        <f t="shared" si="83"/>
        <v>167</v>
      </c>
    </row>
    <row r="4751" spans="1:4">
      <c r="A4751">
        <v>4750</v>
      </c>
      <c r="B4751" t="s">
        <v>4704</v>
      </c>
      <c r="C4751" t="s">
        <v>11</v>
      </c>
      <c r="D4751">
        <f t="shared" si="83"/>
        <v>52</v>
      </c>
    </row>
    <row r="4752" spans="1:4">
      <c r="A4752">
        <v>4751</v>
      </c>
      <c r="B4752" t="s">
        <v>4705</v>
      </c>
      <c r="C4752" t="s">
        <v>11</v>
      </c>
      <c r="D4752">
        <f t="shared" si="83"/>
        <v>78</v>
      </c>
    </row>
    <row r="4753" spans="1:4">
      <c r="A4753">
        <v>4752</v>
      </c>
      <c r="B4753" t="s">
        <v>4706</v>
      </c>
      <c r="C4753" t="s">
        <v>4</v>
      </c>
      <c r="D4753">
        <f t="shared" si="83"/>
        <v>51</v>
      </c>
    </row>
    <row r="4754" spans="1:4">
      <c r="A4754">
        <v>4753</v>
      </c>
      <c r="B4754" t="s">
        <v>4707</v>
      </c>
      <c r="C4754" t="s">
        <v>4</v>
      </c>
      <c r="D4754">
        <f t="shared" si="83"/>
        <v>13</v>
      </c>
    </row>
    <row r="4755" spans="1:4">
      <c r="A4755">
        <v>4754</v>
      </c>
      <c r="B4755" t="s">
        <v>4708</v>
      </c>
      <c r="C4755" t="s">
        <v>6</v>
      </c>
      <c r="D4755">
        <f t="shared" si="83"/>
        <v>275</v>
      </c>
    </row>
    <row r="4756" spans="1:4">
      <c r="A4756">
        <v>4755</v>
      </c>
      <c r="B4756" t="s">
        <v>4709</v>
      </c>
      <c r="C4756" t="s">
        <v>6</v>
      </c>
      <c r="D4756">
        <f t="shared" si="83"/>
        <v>65</v>
      </c>
    </row>
    <row r="4757" spans="1:4">
      <c r="A4757">
        <v>4756</v>
      </c>
      <c r="B4757" t="s">
        <v>4710</v>
      </c>
      <c r="C4757" t="s">
        <v>8</v>
      </c>
      <c r="D4757">
        <f t="shared" si="83"/>
        <v>74</v>
      </c>
    </row>
    <row r="4758" spans="1:4">
      <c r="A4758">
        <v>4757</v>
      </c>
      <c r="B4758" t="s">
        <v>4711</v>
      </c>
      <c r="C4758" t="s">
        <v>8</v>
      </c>
      <c r="D4758">
        <f t="shared" si="83"/>
        <v>111</v>
      </c>
    </row>
    <row r="4759" spans="1:4">
      <c r="A4759">
        <v>4758</v>
      </c>
      <c r="B4759" t="s">
        <v>4712</v>
      </c>
      <c r="C4759" t="s">
        <v>11</v>
      </c>
      <c r="D4759">
        <f t="shared" si="83"/>
        <v>65</v>
      </c>
    </row>
    <row r="4760" spans="1:4">
      <c r="A4760">
        <v>4759</v>
      </c>
      <c r="B4760" t="s">
        <v>4713</v>
      </c>
      <c r="C4760" t="s">
        <v>4</v>
      </c>
      <c r="D4760">
        <f t="shared" si="83"/>
        <v>105</v>
      </c>
    </row>
    <row r="4761" spans="1:4">
      <c r="A4761">
        <v>4760</v>
      </c>
      <c r="B4761" t="s">
        <v>4714</v>
      </c>
      <c r="C4761" t="s">
        <v>6</v>
      </c>
      <c r="D4761">
        <f t="shared" si="83"/>
        <v>99</v>
      </c>
    </row>
    <row r="4762" spans="1:4">
      <c r="A4762">
        <v>4761</v>
      </c>
      <c r="B4762" t="s">
        <v>4715</v>
      </c>
      <c r="C4762" t="s">
        <v>11</v>
      </c>
      <c r="D4762">
        <f t="shared" si="83"/>
        <v>85</v>
      </c>
    </row>
    <row r="4763" spans="1:4">
      <c r="A4763">
        <v>4762</v>
      </c>
      <c r="B4763" t="s">
        <v>4716</v>
      </c>
      <c r="C4763" t="s">
        <v>4</v>
      </c>
      <c r="D4763">
        <f t="shared" si="83"/>
        <v>323</v>
      </c>
    </row>
    <row r="4764" spans="1:4">
      <c r="A4764">
        <v>4763</v>
      </c>
      <c r="B4764" t="s">
        <v>4717</v>
      </c>
      <c r="C4764" t="s">
        <v>8</v>
      </c>
      <c r="D4764">
        <f t="shared" si="83"/>
        <v>108</v>
      </c>
    </row>
    <row r="4765" spans="1:4">
      <c r="A4765">
        <v>4764</v>
      </c>
      <c r="B4765" t="s">
        <v>4718</v>
      </c>
      <c r="C4765" t="s">
        <v>18</v>
      </c>
      <c r="D4765">
        <f t="shared" si="83"/>
        <v>197</v>
      </c>
    </row>
    <row r="4766" spans="1:4">
      <c r="A4766">
        <v>4765</v>
      </c>
      <c r="B4766" t="s">
        <v>4719</v>
      </c>
      <c r="C4766" t="s">
        <v>8</v>
      </c>
      <c r="D4766">
        <f t="shared" si="83"/>
        <v>201</v>
      </c>
    </row>
    <row r="4767" spans="1:4">
      <c r="A4767">
        <v>4766</v>
      </c>
      <c r="B4767" t="s">
        <v>4720</v>
      </c>
      <c r="C4767" t="s">
        <v>6</v>
      </c>
      <c r="D4767">
        <f t="shared" si="83"/>
        <v>98</v>
      </c>
    </row>
    <row r="4768" spans="1:4">
      <c r="A4768">
        <v>4767</v>
      </c>
      <c r="B4768" t="s">
        <v>4721</v>
      </c>
      <c r="C4768" t="s">
        <v>6</v>
      </c>
      <c r="D4768">
        <f t="shared" si="83"/>
        <v>69</v>
      </c>
    </row>
    <row r="4769" spans="1:4">
      <c r="A4769">
        <v>4768</v>
      </c>
      <c r="B4769" t="s">
        <v>4170</v>
      </c>
      <c r="C4769" t="s">
        <v>6</v>
      </c>
      <c r="D4769">
        <f t="shared" si="83"/>
        <v>282</v>
      </c>
    </row>
    <row r="4770" spans="1:4">
      <c r="A4770">
        <v>4769</v>
      </c>
      <c r="B4770" t="s">
        <v>4722</v>
      </c>
      <c r="C4770" t="s">
        <v>83</v>
      </c>
      <c r="D4770">
        <f t="shared" si="83"/>
        <v>244</v>
      </c>
    </row>
    <row r="4771" spans="1:4">
      <c r="A4771">
        <v>4770</v>
      </c>
      <c r="B4771" t="s">
        <v>4723</v>
      </c>
      <c r="C4771" t="s">
        <v>11</v>
      </c>
      <c r="D4771">
        <f t="shared" si="83"/>
        <v>46</v>
      </c>
    </row>
    <row r="4772" spans="1:4">
      <c r="A4772">
        <v>4771</v>
      </c>
      <c r="B4772" t="s">
        <v>4724</v>
      </c>
      <c r="C4772" t="s">
        <v>11</v>
      </c>
      <c r="D4772">
        <f t="shared" si="83"/>
        <v>114</v>
      </c>
    </row>
    <row r="4773" spans="1:4">
      <c r="A4773">
        <v>4772</v>
      </c>
      <c r="B4773" t="s">
        <v>3976</v>
      </c>
      <c r="C4773" t="s">
        <v>4</v>
      </c>
      <c r="D4773">
        <f t="shared" si="83"/>
        <v>222</v>
      </c>
    </row>
    <row r="4774" spans="1:4">
      <c r="A4774">
        <v>4773</v>
      </c>
      <c r="B4774" t="s">
        <v>4725</v>
      </c>
      <c r="C4774" t="s">
        <v>11</v>
      </c>
      <c r="D4774">
        <f t="shared" si="83"/>
        <v>190</v>
      </c>
    </row>
    <row r="4775" spans="1:4">
      <c r="A4775">
        <v>4774</v>
      </c>
      <c r="B4775" t="s">
        <v>4726</v>
      </c>
      <c r="C4775" t="s">
        <v>11</v>
      </c>
      <c r="D4775">
        <f t="shared" si="83"/>
        <v>40</v>
      </c>
    </row>
    <row r="4776" spans="1:4">
      <c r="A4776">
        <v>4775</v>
      </c>
      <c r="B4776" t="s">
        <v>4727</v>
      </c>
      <c r="C4776" t="s">
        <v>11</v>
      </c>
      <c r="D4776">
        <f t="shared" si="83"/>
        <v>136</v>
      </c>
    </row>
    <row r="4777" spans="1:4">
      <c r="A4777">
        <v>4776</v>
      </c>
      <c r="B4777" t="s">
        <v>4728</v>
      </c>
      <c r="C4777" t="s">
        <v>11</v>
      </c>
      <c r="D4777">
        <f t="shared" si="83"/>
        <v>126</v>
      </c>
    </row>
    <row r="4778" spans="1:4">
      <c r="A4778">
        <v>4777</v>
      </c>
      <c r="B4778" t="s">
        <v>4729</v>
      </c>
      <c r="C4778" t="s">
        <v>11</v>
      </c>
      <c r="D4778">
        <f t="shared" si="83"/>
        <v>56</v>
      </c>
    </row>
    <row r="4779" spans="1:4">
      <c r="A4779">
        <v>4778</v>
      </c>
      <c r="B4779" t="s">
        <v>4730</v>
      </c>
      <c r="C4779" t="s">
        <v>4</v>
      </c>
      <c r="D4779">
        <f t="shared" si="83"/>
        <v>72</v>
      </c>
    </row>
    <row r="4780" spans="1:4">
      <c r="A4780">
        <v>4779</v>
      </c>
      <c r="B4780" t="s">
        <v>4731</v>
      </c>
      <c r="C4780" t="s">
        <v>11</v>
      </c>
      <c r="D4780">
        <f t="shared" si="83"/>
        <v>86</v>
      </c>
    </row>
    <row r="4781" spans="1:4">
      <c r="A4781">
        <v>4780</v>
      </c>
      <c r="B4781" t="s">
        <v>4732</v>
      </c>
      <c r="C4781" t="s">
        <v>6</v>
      </c>
      <c r="D4781">
        <f t="shared" si="83"/>
        <v>101</v>
      </c>
    </row>
    <row r="4782" spans="1:4">
      <c r="A4782">
        <v>4781</v>
      </c>
      <c r="B4782" t="s">
        <v>4733</v>
      </c>
      <c r="C4782" t="s">
        <v>11</v>
      </c>
      <c r="D4782">
        <f t="shared" si="83"/>
        <v>78</v>
      </c>
    </row>
    <row r="4783" spans="1:4">
      <c r="A4783">
        <v>4782</v>
      </c>
      <c r="B4783" t="s">
        <v>4734</v>
      </c>
      <c r="C4783" t="s">
        <v>11</v>
      </c>
      <c r="D4783">
        <f t="shared" si="83"/>
        <v>31</v>
      </c>
    </row>
    <row r="4784" spans="1:4">
      <c r="A4784">
        <v>4783</v>
      </c>
      <c r="B4784" t="s">
        <v>4735</v>
      </c>
      <c r="C4784" t="s">
        <v>11</v>
      </c>
      <c r="D4784">
        <f t="shared" si="83"/>
        <v>13</v>
      </c>
    </row>
    <row r="4785" spans="1:4">
      <c r="A4785">
        <v>4784</v>
      </c>
      <c r="B4785" t="s">
        <v>4736</v>
      </c>
      <c r="C4785" t="s">
        <v>11</v>
      </c>
      <c r="D4785">
        <f t="shared" si="83"/>
        <v>231</v>
      </c>
    </row>
    <row r="4786" spans="1:4">
      <c r="A4786">
        <v>4785</v>
      </c>
      <c r="B4786" t="s">
        <v>4737</v>
      </c>
      <c r="C4786" t="s">
        <v>6</v>
      </c>
      <c r="D4786">
        <f t="shared" si="83"/>
        <v>129</v>
      </c>
    </row>
    <row r="4787" spans="1:4">
      <c r="A4787">
        <v>4786</v>
      </c>
      <c r="B4787" t="s">
        <v>4738</v>
      </c>
      <c r="C4787" t="s">
        <v>11</v>
      </c>
      <c r="D4787">
        <f t="shared" si="83"/>
        <v>64</v>
      </c>
    </row>
    <row r="4788" spans="1:4">
      <c r="A4788">
        <v>4787</v>
      </c>
      <c r="B4788" t="s">
        <v>481</v>
      </c>
      <c r="C4788" t="s">
        <v>6</v>
      </c>
      <c r="D4788">
        <f t="shared" si="83"/>
        <v>47</v>
      </c>
    </row>
    <row r="4789" spans="1:4">
      <c r="A4789">
        <v>4788</v>
      </c>
      <c r="B4789" t="s">
        <v>4739</v>
      </c>
      <c r="C4789" t="s">
        <v>8</v>
      </c>
      <c r="D4789">
        <f t="shared" si="83"/>
        <v>57</v>
      </c>
    </row>
    <row r="4790" spans="1:4">
      <c r="A4790">
        <v>4789</v>
      </c>
      <c r="B4790" t="s">
        <v>4740</v>
      </c>
      <c r="C4790" t="s">
        <v>6</v>
      </c>
      <c r="D4790">
        <f t="shared" si="83"/>
        <v>33</v>
      </c>
    </row>
    <row r="4791" spans="1:4">
      <c r="A4791">
        <v>4790</v>
      </c>
      <c r="B4791" t="s">
        <v>4741</v>
      </c>
      <c r="C4791" t="s">
        <v>11</v>
      </c>
      <c r="D4791">
        <f t="shared" si="83"/>
        <v>39</v>
      </c>
    </row>
    <row r="4792" spans="1:4">
      <c r="A4792">
        <v>4791</v>
      </c>
      <c r="B4792" t="s">
        <v>4742</v>
      </c>
      <c r="C4792" t="s">
        <v>11</v>
      </c>
      <c r="D4792">
        <f t="shared" si="83"/>
        <v>96</v>
      </c>
    </row>
    <row r="4793" spans="1:4">
      <c r="A4793">
        <v>4792</v>
      </c>
      <c r="B4793" t="s">
        <v>4743</v>
      </c>
      <c r="C4793" t="s">
        <v>6</v>
      </c>
      <c r="D4793">
        <f t="shared" si="83"/>
        <v>81</v>
      </c>
    </row>
    <row r="4794" spans="1:4">
      <c r="A4794">
        <v>4793</v>
      </c>
      <c r="B4794" t="s">
        <v>4744</v>
      </c>
      <c r="C4794" t="s">
        <v>11</v>
      </c>
      <c r="D4794">
        <f t="shared" si="83"/>
        <v>71</v>
      </c>
    </row>
    <row r="4795" spans="1:4">
      <c r="A4795">
        <v>4794</v>
      </c>
      <c r="B4795" t="s">
        <v>4745</v>
      </c>
      <c r="C4795" t="s">
        <v>11</v>
      </c>
      <c r="D4795">
        <f t="shared" si="83"/>
        <v>62</v>
      </c>
    </row>
    <row r="4796" spans="1:4">
      <c r="A4796">
        <v>4795</v>
      </c>
      <c r="B4796" t="s">
        <v>4746</v>
      </c>
      <c r="C4796" t="s">
        <v>11</v>
      </c>
      <c r="D4796">
        <f t="shared" si="83"/>
        <v>36</v>
      </c>
    </row>
    <row r="4797" spans="1:4">
      <c r="A4797">
        <v>4796</v>
      </c>
      <c r="B4797" t="s">
        <v>4747</v>
      </c>
      <c r="C4797" t="s">
        <v>11</v>
      </c>
      <c r="D4797">
        <f t="shared" si="83"/>
        <v>39</v>
      </c>
    </row>
    <row r="4798" spans="1:4">
      <c r="A4798">
        <v>4797</v>
      </c>
      <c r="B4798" t="s">
        <v>4748</v>
      </c>
      <c r="C4798" t="s">
        <v>8</v>
      </c>
      <c r="D4798">
        <f t="shared" si="83"/>
        <v>70</v>
      </c>
    </row>
    <row r="4799" spans="1:4">
      <c r="A4799">
        <v>4798</v>
      </c>
      <c r="B4799" t="s">
        <v>4749</v>
      </c>
      <c r="C4799" t="s">
        <v>52</v>
      </c>
      <c r="D4799">
        <f t="shared" si="83"/>
        <v>257</v>
      </c>
    </row>
    <row r="4800" spans="1:4">
      <c r="A4800">
        <v>4799</v>
      </c>
      <c r="B4800" t="s">
        <v>4750</v>
      </c>
      <c r="C4800" t="s">
        <v>11</v>
      </c>
      <c r="D4800">
        <f t="shared" si="83"/>
        <v>200</v>
      </c>
    </row>
    <row r="4801" spans="1:4">
      <c r="A4801">
        <v>4800</v>
      </c>
      <c r="B4801" t="s">
        <v>4751</v>
      </c>
      <c r="C4801" t="s">
        <v>6</v>
      </c>
      <c r="D4801">
        <f t="shared" si="83"/>
        <v>63</v>
      </c>
    </row>
    <row r="4802" spans="1:4">
      <c r="A4802">
        <v>4801</v>
      </c>
      <c r="B4802" t="s">
        <v>4752</v>
      </c>
      <c r="C4802" t="s">
        <v>11</v>
      </c>
      <c r="D4802">
        <f t="shared" si="83"/>
        <v>54</v>
      </c>
    </row>
    <row r="4803" spans="1:4">
      <c r="A4803">
        <v>4802</v>
      </c>
      <c r="B4803" t="s">
        <v>4753</v>
      </c>
      <c r="C4803" t="s">
        <v>11</v>
      </c>
      <c r="D4803">
        <f t="shared" ref="D4803:D4866" si="84">LEN(B4803)-LEN(SUBSTITUTE(B4803,",",""))+1</f>
        <v>39</v>
      </c>
    </row>
    <row r="4804" spans="1:4">
      <c r="A4804">
        <v>4803</v>
      </c>
      <c r="B4804" t="s">
        <v>4754</v>
      </c>
      <c r="C4804" t="s">
        <v>11</v>
      </c>
      <c r="D4804">
        <f t="shared" si="84"/>
        <v>44</v>
      </c>
    </row>
    <row r="4805" spans="1:4">
      <c r="A4805">
        <v>4804</v>
      </c>
      <c r="B4805" t="s">
        <v>4755</v>
      </c>
      <c r="C4805" t="s">
        <v>11</v>
      </c>
      <c r="D4805">
        <f t="shared" si="84"/>
        <v>56</v>
      </c>
    </row>
    <row r="4806" spans="1:4">
      <c r="A4806">
        <v>4805</v>
      </c>
      <c r="B4806" t="s">
        <v>4756</v>
      </c>
      <c r="C4806" t="s">
        <v>8</v>
      </c>
      <c r="D4806">
        <f t="shared" si="84"/>
        <v>91</v>
      </c>
    </row>
    <row r="4807" spans="1:4">
      <c r="A4807">
        <v>4806</v>
      </c>
      <c r="B4807" t="s">
        <v>4757</v>
      </c>
      <c r="C4807" t="s">
        <v>11</v>
      </c>
      <c r="D4807">
        <f t="shared" si="84"/>
        <v>42</v>
      </c>
    </row>
    <row r="4808" spans="1:4">
      <c r="A4808">
        <v>4807</v>
      </c>
      <c r="B4808" t="s">
        <v>4758</v>
      </c>
      <c r="C4808" t="s">
        <v>45</v>
      </c>
      <c r="D4808">
        <f t="shared" si="84"/>
        <v>44</v>
      </c>
    </row>
    <row r="4809" spans="1:4">
      <c r="A4809">
        <v>4808</v>
      </c>
      <c r="B4809" t="s">
        <v>4759</v>
      </c>
      <c r="C4809" t="s">
        <v>11</v>
      </c>
      <c r="D4809">
        <f t="shared" si="84"/>
        <v>110</v>
      </c>
    </row>
    <row r="4810" spans="1:4">
      <c r="A4810">
        <v>4809</v>
      </c>
      <c r="B4810" t="s">
        <v>4760</v>
      </c>
      <c r="C4810" t="s">
        <v>11</v>
      </c>
      <c r="D4810">
        <f t="shared" si="84"/>
        <v>67</v>
      </c>
    </row>
    <row r="4811" spans="1:4">
      <c r="A4811">
        <v>4810</v>
      </c>
      <c r="B4811" t="s">
        <v>4761</v>
      </c>
      <c r="C4811" t="s">
        <v>6</v>
      </c>
      <c r="D4811">
        <f t="shared" si="84"/>
        <v>104</v>
      </c>
    </row>
    <row r="4812" spans="1:4">
      <c r="A4812">
        <v>4811</v>
      </c>
      <c r="B4812" t="s">
        <v>4762</v>
      </c>
      <c r="C4812" t="s">
        <v>11</v>
      </c>
      <c r="D4812">
        <f t="shared" si="84"/>
        <v>74</v>
      </c>
    </row>
    <row r="4813" spans="1:4">
      <c r="A4813">
        <v>4812</v>
      </c>
      <c r="B4813" t="s">
        <v>4763</v>
      </c>
      <c r="C4813" t="s">
        <v>6</v>
      </c>
      <c r="D4813">
        <f t="shared" si="84"/>
        <v>75</v>
      </c>
    </row>
    <row r="4814" spans="1:4">
      <c r="A4814">
        <v>4813</v>
      </c>
      <c r="B4814" t="s">
        <v>4764</v>
      </c>
      <c r="C4814" t="s">
        <v>8</v>
      </c>
      <c r="D4814">
        <f t="shared" si="84"/>
        <v>94</v>
      </c>
    </row>
    <row r="4815" spans="1:4">
      <c r="A4815">
        <v>4814</v>
      </c>
      <c r="B4815" t="s">
        <v>4765</v>
      </c>
      <c r="C4815" t="s">
        <v>11</v>
      </c>
      <c r="D4815">
        <f t="shared" si="84"/>
        <v>216</v>
      </c>
    </row>
    <row r="4816" spans="1:4">
      <c r="A4816">
        <v>4815</v>
      </c>
      <c r="B4816" t="s">
        <v>1767</v>
      </c>
      <c r="C4816" t="s">
        <v>6</v>
      </c>
      <c r="D4816">
        <f t="shared" si="84"/>
        <v>40</v>
      </c>
    </row>
    <row r="4817" spans="1:4">
      <c r="A4817">
        <v>4816</v>
      </c>
      <c r="B4817" t="s">
        <v>4766</v>
      </c>
      <c r="C4817" t="s">
        <v>11</v>
      </c>
      <c r="D4817">
        <f t="shared" si="84"/>
        <v>134</v>
      </c>
    </row>
    <row r="4818" spans="1:4">
      <c r="A4818">
        <v>4817</v>
      </c>
      <c r="B4818" t="s">
        <v>4767</v>
      </c>
      <c r="C4818" t="s">
        <v>11</v>
      </c>
      <c r="D4818">
        <f t="shared" si="84"/>
        <v>260</v>
      </c>
    </row>
    <row r="4819" spans="1:4">
      <c r="A4819">
        <v>4818</v>
      </c>
      <c r="B4819" t="s">
        <v>4768</v>
      </c>
      <c r="C4819" t="s">
        <v>8</v>
      </c>
      <c r="D4819">
        <f t="shared" si="84"/>
        <v>39</v>
      </c>
    </row>
    <row r="4820" spans="1:4">
      <c r="A4820">
        <v>4819</v>
      </c>
      <c r="B4820" t="s">
        <v>4769</v>
      </c>
      <c r="C4820" t="s">
        <v>4</v>
      </c>
      <c r="D4820">
        <f t="shared" si="84"/>
        <v>83</v>
      </c>
    </row>
    <row r="4821" spans="1:4">
      <c r="A4821">
        <v>4820</v>
      </c>
      <c r="B4821" t="s">
        <v>4770</v>
      </c>
      <c r="C4821" t="s">
        <v>8</v>
      </c>
      <c r="D4821">
        <f t="shared" si="84"/>
        <v>247</v>
      </c>
    </row>
    <row r="4822" spans="1:4">
      <c r="A4822">
        <v>4821</v>
      </c>
      <c r="B4822" t="s">
        <v>4771</v>
      </c>
      <c r="C4822" t="s">
        <v>11</v>
      </c>
      <c r="D4822">
        <f t="shared" si="84"/>
        <v>111</v>
      </c>
    </row>
    <row r="4823" spans="1:4">
      <c r="A4823">
        <v>4822</v>
      </c>
      <c r="B4823" t="s">
        <v>4772</v>
      </c>
      <c r="C4823" t="s">
        <v>11</v>
      </c>
      <c r="D4823">
        <f t="shared" si="84"/>
        <v>39</v>
      </c>
    </row>
    <row r="4824" spans="1:4">
      <c r="A4824">
        <v>4823</v>
      </c>
      <c r="B4824" t="s">
        <v>4773</v>
      </c>
      <c r="C4824" t="s">
        <v>8</v>
      </c>
      <c r="D4824">
        <f t="shared" si="84"/>
        <v>45</v>
      </c>
    </row>
    <row r="4825" spans="1:4">
      <c r="A4825">
        <v>4824</v>
      </c>
      <c r="B4825" t="s">
        <v>4774</v>
      </c>
      <c r="C4825" t="s">
        <v>11</v>
      </c>
      <c r="D4825">
        <f t="shared" si="84"/>
        <v>107</v>
      </c>
    </row>
    <row r="4826" spans="1:4">
      <c r="A4826">
        <v>4825</v>
      </c>
      <c r="B4826" t="s">
        <v>4775</v>
      </c>
      <c r="C4826" t="s">
        <v>13</v>
      </c>
      <c r="D4826">
        <f t="shared" si="84"/>
        <v>322</v>
      </c>
    </row>
    <row r="4827" spans="1:4">
      <c r="A4827">
        <v>4826</v>
      </c>
      <c r="B4827" t="s">
        <v>4776</v>
      </c>
      <c r="C4827" t="s">
        <v>8</v>
      </c>
      <c r="D4827">
        <f t="shared" si="84"/>
        <v>64</v>
      </c>
    </row>
    <row r="4828" spans="1:4">
      <c r="A4828">
        <v>4827</v>
      </c>
      <c r="B4828" t="s">
        <v>4777</v>
      </c>
      <c r="C4828" t="s">
        <v>11</v>
      </c>
      <c r="D4828">
        <f t="shared" si="84"/>
        <v>305</v>
      </c>
    </row>
    <row r="4829" spans="1:4">
      <c r="A4829">
        <v>4828</v>
      </c>
      <c r="B4829" t="s">
        <v>4778</v>
      </c>
      <c r="C4829" t="s">
        <v>11</v>
      </c>
      <c r="D4829">
        <f t="shared" si="84"/>
        <v>57</v>
      </c>
    </row>
    <row r="4830" spans="1:4">
      <c r="A4830">
        <v>4829</v>
      </c>
      <c r="B4830" t="s">
        <v>4779</v>
      </c>
      <c r="C4830" t="s">
        <v>4</v>
      </c>
      <c r="D4830">
        <f t="shared" si="84"/>
        <v>53</v>
      </c>
    </row>
    <row r="4831" spans="1:4">
      <c r="A4831">
        <v>4830</v>
      </c>
      <c r="B4831" t="s">
        <v>4780</v>
      </c>
      <c r="C4831" t="s">
        <v>6</v>
      </c>
      <c r="D4831">
        <f t="shared" si="84"/>
        <v>84</v>
      </c>
    </row>
    <row r="4832" spans="1:4">
      <c r="A4832">
        <v>4831</v>
      </c>
      <c r="B4832" t="s">
        <v>4781</v>
      </c>
      <c r="C4832" t="s">
        <v>8</v>
      </c>
      <c r="D4832">
        <f t="shared" si="84"/>
        <v>80</v>
      </c>
    </row>
    <row r="4833" spans="1:4">
      <c r="A4833">
        <v>4832</v>
      </c>
      <c r="B4833" t="s">
        <v>4782</v>
      </c>
      <c r="C4833" t="s">
        <v>11</v>
      </c>
      <c r="D4833">
        <f t="shared" si="84"/>
        <v>46</v>
      </c>
    </row>
    <row r="4834" spans="1:4">
      <c r="A4834">
        <v>4833</v>
      </c>
      <c r="B4834" t="s">
        <v>4783</v>
      </c>
      <c r="C4834" t="s">
        <v>13</v>
      </c>
      <c r="D4834">
        <f t="shared" si="84"/>
        <v>78</v>
      </c>
    </row>
    <row r="4835" spans="1:4">
      <c r="A4835">
        <v>4834</v>
      </c>
      <c r="B4835" t="s">
        <v>4784</v>
      </c>
      <c r="C4835" t="s">
        <v>4</v>
      </c>
      <c r="D4835">
        <f t="shared" si="84"/>
        <v>251</v>
      </c>
    </row>
    <row r="4836" spans="1:4">
      <c r="A4836">
        <v>4835</v>
      </c>
      <c r="B4836" t="s">
        <v>4785</v>
      </c>
      <c r="C4836" t="s">
        <v>6</v>
      </c>
      <c r="D4836">
        <f t="shared" si="84"/>
        <v>44</v>
      </c>
    </row>
    <row r="4837" spans="1:4">
      <c r="A4837">
        <v>4836</v>
      </c>
      <c r="B4837" t="s">
        <v>4786</v>
      </c>
      <c r="C4837" t="s">
        <v>11</v>
      </c>
      <c r="D4837">
        <f t="shared" si="84"/>
        <v>71</v>
      </c>
    </row>
    <row r="4838" spans="1:4">
      <c r="A4838">
        <v>4837</v>
      </c>
      <c r="B4838" t="s">
        <v>4787</v>
      </c>
      <c r="C4838" t="s">
        <v>11</v>
      </c>
      <c r="D4838">
        <f t="shared" si="84"/>
        <v>155</v>
      </c>
    </row>
    <row r="4839" spans="1:4">
      <c r="A4839">
        <v>4838</v>
      </c>
      <c r="B4839" t="s">
        <v>4788</v>
      </c>
      <c r="C4839" t="s">
        <v>11</v>
      </c>
      <c r="D4839">
        <f t="shared" si="84"/>
        <v>200</v>
      </c>
    </row>
    <row r="4840" spans="1:4">
      <c r="A4840">
        <v>4839</v>
      </c>
      <c r="B4840" t="s">
        <v>4789</v>
      </c>
      <c r="C4840" t="s">
        <v>11</v>
      </c>
      <c r="D4840">
        <f t="shared" si="84"/>
        <v>109</v>
      </c>
    </row>
    <row r="4841" spans="1:4">
      <c r="A4841">
        <v>4840</v>
      </c>
      <c r="B4841" t="s">
        <v>4790</v>
      </c>
      <c r="C4841" t="s">
        <v>11</v>
      </c>
      <c r="D4841">
        <f t="shared" si="84"/>
        <v>108</v>
      </c>
    </row>
    <row r="4842" spans="1:4">
      <c r="A4842">
        <v>4841</v>
      </c>
      <c r="B4842" t="s">
        <v>4791</v>
      </c>
      <c r="C4842" t="s">
        <v>11</v>
      </c>
      <c r="D4842">
        <f t="shared" si="84"/>
        <v>249</v>
      </c>
    </row>
    <row r="4843" spans="1:4">
      <c r="A4843">
        <v>4842</v>
      </c>
      <c r="B4843" t="s">
        <v>4792</v>
      </c>
      <c r="C4843" t="s">
        <v>11</v>
      </c>
      <c r="D4843">
        <f t="shared" si="84"/>
        <v>249</v>
      </c>
    </row>
    <row r="4844" spans="1:4">
      <c r="A4844">
        <v>4843</v>
      </c>
      <c r="B4844" t="s">
        <v>4793</v>
      </c>
      <c r="C4844" t="s">
        <v>11</v>
      </c>
      <c r="D4844">
        <f t="shared" si="84"/>
        <v>111</v>
      </c>
    </row>
    <row r="4845" spans="1:4">
      <c r="A4845">
        <v>4844</v>
      </c>
      <c r="B4845" t="s">
        <v>4794</v>
      </c>
      <c r="C4845" t="s">
        <v>8</v>
      </c>
      <c r="D4845">
        <f t="shared" si="84"/>
        <v>140</v>
      </c>
    </row>
    <row r="4846" spans="1:4">
      <c r="A4846">
        <v>4845</v>
      </c>
      <c r="B4846" t="s">
        <v>4795</v>
      </c>
      <c r="C4846" t="s">
        <v>11</v>
      </c>
      <c r="D4846">
        <f t="shared" si="84"/>
        <v>78</v>
      </c>
    </row>
    <row r="4847" spans="1:4">
      <c r="A4847">
        <v>4846</v>
      </c>
      <c r="B4847" t="s">
        <v>4796</v>
      </c>
      <c r="C4847" t="s">
        <v>13</v>
      </c>
      <c r="D4847">
        <f t="shared" si="84"/>
        <v>110</v>
      </c>
    </row>
    <row r="4848" spans="1:4">
      <c r="A4848">
        <v>4847</v>
      </c>
      <c r="B4848" t="s">
        <v>4797</v>
      </c>
      <c r="C4848" t="s">
        <v>11</v>
      </c>
      <c r="D4848">
        <f t="shared" si="84"/>
        <v>78</v>
      </c>
    </row>
    <row r="4849" spans="1:4">
      <c r="A4849">
        <v>4848</v>
      </c>
      <c r="B4849" t="s">
        <v>4798</v>
      </c>
      <c r="C4849" t="s">
        <v>4</v>
      </c>
      <c r="D4849">
        <f t="shared" si="84"/>
        <v>56</v>
      </c>
    </row>
    <row r="4850" spans="1:4">
      <c r="A4850">
        <v>4849</v>
      </c>
      <c r="B4850" t="s">
        <v>4799</v>
      </c>
      <c r="C4850" t="s">
        <v>11</v>
      </c>
      <c r="D4850">
        <f t="shared" si="84"/>
        <v>94</v>
      </c>
    </row>
    <row r="4851" spans="1:4">
      <c r="A4851">
        <v>4850</v>
      </c>
      <c r="B4851" t="s">
        <v>4800</v>
      </c>
      <c r="C4851" t="s">
        <v>4</v>
      </c>
      <c r="D4851">
        <f t="shared" si="84"/>
        <v>165</v>
      </c>
    </row>
    <row r="4852" spans="1:4">
      <c r="A4852">
        <v>4851</v>
      </c>
      <c r="B4852" t="s">
        <v>4801</v>
      </c>
      <c r="C4852" t="s">
        <v>11</v>
      </c>
      <c r="D4852">
        <f t="shared" si="84"/>
        <v>26</v>
      </c>
    </row>
    <row r="4853" spans="1:4">
      <c r="A4853">
        <v>4852</v>
      </c>
      <c r="B4853" t="s">
        <v>4802</v>
      </c>
      <c r="C4853" t="s">
        <v>6</v>
      </c>
      <c r="D4853">
        <f t="shared" si="84"/>
        <v>196</v>
      </c>
    </row>
    <row r="4854" spans="1:4">
      <c r="A4854">
        <v>4853</v>
      </c>
      <c r="B4854" t="s">
        <v>4803</v>
      </c>
      <c r="C4854" t="s">
        <v>6</v>
      </c>
      <c r="D4854">
        <f t="shared" si="84"/>
        <v>81</v>
      </c>
    </row>
    <row r="4855" spans="1:4">
      <c r="A4855">
        <v>4854</v>
      </c>
      <c r="B4855" t="s">
        <v>4804</v>
      </c>
      <c r="C4855" t="s">
        <v>6</v>
      </c>
      <c r="D4855">
        <f t="shared" si="84"/>
        <v>309</v>
      </c>
    </row>
    <row r="4856" spans="1:4">
      <c r="A4856">
        <v>4855</v>
      </c>
      <c r="B4856" t="s">
        <v>4805</v>
      </c>
      <c r="C4856" t="s">
        <v>6</v>
      </c>
      <c r="D4856">
        <f t="shared" si="84"/>
        <v>144</v>
      </c>
    </row>
    <row r="4857" spans="1:4">
      <c r="A4857">
        <v>4856</v>
      </c>
      <c r="B4857" t="s">
        <v>4806</v>
      </c>
      <c r="C4857" t="s">
        <v>11</v>
      </c>
      <c r="D4857">
        <f t="shared" si="84"/>
        <v>230</v>
      </c>
    </row>
    <row r="4858" spans="1:4">
      <c r="A4858">
        <v>4857</v>
      </c>
      <c r="B4858" t="s">
        <v>4807</v>
      </c>
      <c r="C4858" t="s">
        <v>11</v>
      </c>
      <c r="D4858">
        <f t="shared" si="84"/>
        <v>36</v>
      </c>
    </row>
    <row r="4859" spans="1:4">
      <c r="A4859">
        <v>4858</v>
      </c>
      <c r="B4859" t="s">
        <v>4808</v>
      </c>
      <c r="C4859" t="s">
        <v>83</v>
      </c>
      <c r="D4859">
        <f t="shared" si="84"/>
        <v>153</v>
      </c>
    </row>
    <row r="4860" spans="1:4">
      <c r="A4860">
        <v>4859</v>
      </c>
      <c r="B4860" t="s">
        <v>4809</v>
      </c>
      <c r="C4860" t="s">
        <v>8</v>
      </c>
      <c r="D4860">
        <f t="shared" si="84"/>
        <v>291</v>
      </c>
    </row>
    <row r="4861" spans="1:4">
      <c r="A4861">
        <v>4860</v>
      </c>
      <c r="B4861" t="s">
        <v>4810</v>
      </c>
      <c r="C4861" t="s">
        <v>11</v>
      </c>
      <c r="D4861">
        <f t="shared" si="84"/>
        <v>34</v>
      </c>
    </row>
    <row r="4862" spans="1:4">
      <c r="A4862">
        <v>4861</v>
      </c>
      <c r="B4862" t="s">
        <v>4811</v>
      </c>
      <c r="C4862" t="s">
        <v>11</v>
      </c>
      <c r="D4862">
        <f t="shared" si="84"/>
        <v>135</v>
      </c>
    </row>
    <row r="4863" spans="1:4">
      <c r="A4863">
        <v>4862</v>
      </c>
      <c r="B4863" t="s">
        <v>4812</v>
      </c>
      <c r="C4863" t="s">
        <v>11</v>
      </c>
      <c r="D4863">
        <f t="shared" si="84"/>
        <v>350</v>
      </c>
    </row>
    <row r="4864" spans="1:4">
      <c r="A4864">
        <v>4863</v>
      </c>
      <c r="B4864" t="s">
        <v>4813</v>
      </c>
      <c r="C4864" t="s">
        <v>8</v>
      </c>
      <c r="D4864">
        <f t="shared" si="84"/>
        <v>111</v>
      </c>
    </row>
    <row r="4865" spans="1:4">
      <c r="A4865">
        <v>4864</v>
      </c>
      <c r="B4865" t="s">
        <v>4814</v>
      </c>
      <c r="C4865" t="s">
        <v>11</v>
      </c>
      <c r="D4865">
        <f t="shared" si="84"/>
        <v>123</v>
      </c>
    </row>
    <row r="4866" spans="1:4">
      <c r="A4866">
        <v>4865</v>
      </c>
      <c r="B4866" t="s">
        <v>4815</v>
      </c>
      <c r="C4866" t="s">
        <v>8</v>
      </c>
      <c r="D4866">
        <f t="shared" si="84"/>
        <v>149</v>
      </c>
    </row>
    <row r="4867" spans="1:4">
      <c r="A4867">
        <v>4866</v>
      </c>
      <c r="B4867" t="s">
        <v>4816</v>
      </c>
      <c r="C4867" t="s">
        <v>11</v>
      </c>
      <c r="D4867">
        <f t="shared" ref="D4867:D4930" si="85">LEN(B4867)-LEN(SUBSTITUTE(B4867,",",""))+1</f>
        <v>158</v>
      </c>
    </row>
    <row r="4868" spans="1:4">
      <c r="A4868">
        <v>4867</v>
      </c>
      <c r="B4868" t="s">
        <v>4817</v>
      </c>
      <c r="C4868" t="s">
        <v>11</v>
      </c>
      <c r="D4868">
        <f t="shared" si="85"/>
        <v>40</v>
      </c>
    </row>
    <row r="4869" spans="1:4">
      <c r="A4869">
        <v>4868</v>
      </c>
      <c r="B4869" t="s">
        <v>4818</v>
      </c>
      <c r="C4869" t="s">
        <v>11</v>
      </c>
      <c r="D4869">
        <f t="shared" si="85"/>
        <v>212</v>
      </c>
    </row>
    <row r="4870" spans="1:4">
      <c r="A4870">
        <v>4869</v>
      </c>
      <c r="B4870" t="s">
        <v>4819</v>
      </c>
      <c r="C4870" t="s">
        <v>11</v>
      </c>
      <c r="D4870">
        <f t="shared" si="85"/>
        <v>76</v>
      </c>
    </row>
    <row r="4871" spans="1:4">
      <c r="A4871">
        <v>4870</v>
      </c>
      <c r="B4871" t="s">
        <v>4820</v>
      </c>
      <c r="C4871" t="s">
        <v>11</v>
      </c>
      <c r="D4871">
        <f t="shared" si="85"/>
        <v>81</v>
      </c>
    </row>
    <row r="4872" spans="1:4">
      <c r="A4872">
        <v>4871</v>
      </c>
      <c r="B4872" t="s">
        <v>4821</v>
      </c>
      <c r="C4872" t="s">
        <v>6</v>
      </c>
      <c r="D4872">
        <f t="shared" si="85"/>
        <v>24</v>
      </c>
    </row>
    <row r="4873" spans="1:4">
      <c r="A4873">
        <v>4872</v>
      </c>
      <c r="B4873" t="s">
        <v>4822</v>
      </c>
      <c r="C4873" t="s">
        <v>11</v>
      </c>
      <c r="D4873">
        <f t="shared" si="85"/>
        <v>54</v>
      </c>
    </row>
    <row r="4874" spans="1:4">
      <c r="A4874">
        <v>4873</v>
      </c>
      <c r="B4874" t="s">
        <v>4823</v>
      </c>
      <c r="C4874" t="s">
        <v>6</v>
      </c>
      <c r="D4874">
        <f t="shared" si="85"/>
        <v>120</v>
      </c>
    </row>
    <row r="4875" spans="1:4">
      <c r="A4875">
        <v>4874</v>
      </c>
      <c r="B4875" t="s">
        <v>4824</v>
      </c>
      <c r="C4875" t="s">
        <v>54</v>
      </c>
      <c r="D4875">
        <f t="shared" si="85"/>
        <v>212</v>
      </c>
    </row>
    <row r="4876" spans="1:4">
      <c r="A4876">
        <v>4875</v>
      </c>
      <c r="B4876" t="s">
        <v>4825</v>
      </c>
      <c r="C4876" t="s">
        <v>11</v>
      </c>
      <c r="D4876">
        <f t="shared" si="85"/>
        <v>53</v>
      </c>
    </row>
    <row r="4877" spans="1:4">
      <c r="A4877">
        <v>4876</v>
      </c>
      <c r="B4877" t="s">
        <v>4826</v>
      </c>
      <c r="C4877" t="s">
        <v>6</v>
      </c>
      <c r="D4877">
        <f t="shared" si="85"/>
        <v>94</v>
      </c>
    </row>
    <row r="4878" spans="1:4">
      <c r="A4878">
        <v>4877</v>
      </c>
      <c r="B4878" t="s">
        <v>4827</v>
      </c>
      <c r="C4878" t="s">
        <v>11</v>
      </c>
      <c r="D4878">
        <f t="shared" si="85"/>
        <v>84</v>
      </c>
    </row>
    <row r="4879" spans="1:4">
      <c r="A4879">
        <v>4878</v>
      </c>
      <c r="B4879" t="s">
        <v>4828</v>
      </c>
      <c r="C4879" t="s">
        <v>11</v>
      </c>
      <c r="D4879">
        <f t="shared" si="85"/>
        <v>91</v>
      </c>
    </row>
    <row r="4880" spans="1:4">
      <c r="A4880">
        <v>4879</v>
      </c>
      <c r="B4880" t="s">
        <v>4829</v>
      </c>
      <c r="C4880" t="s">
        <v>11</v>
      </c>
      <c r="D4880">
        <f t="shared" si="85"/>
        <v>278</v>
      </c>
    </row>
    <row r="4881" spans="1:4">
      <c r="A4881">
        <v>4880</v>
      </c>
      <c r="B4881" t="s">
        <v>4830</v>
      </c>
      <c r="C4881" t="s">
        <v>6</v>
      </c>
      <c r="D4881">
        <f t="shared" si="85"/>
        <v>48</v>
      </c>
    </row>
    <row r="4882" spans="1:4">
      <c r="A4882">
        <v>4881</v>
      </c>
      <c r="B4882" t="s">
        <v>4831</v>
      </c>
      <c r="C4882" t="s">
        <v>6</v>
      </c>
      <c r="D4882">
        <f t="shared" si="85"/>
        <v>53</v>
      </c>
    </row>
    <row r="4883" spans="1:4">
      <c r="A4883">
        <v>4882</v>
      </c>
      <c r="B4883" t="s">
        <v>4832</v>
      </c>
      <c r="C4883" t="s">
        <v>11</v>
      </c>
      <c r="D4883">
        <f t="shared" si="85"/>
        <v>116</v>
      </c>
    </row>
    <row r="4884" spans="1:4">
      <c r="A4884">
        <v>4883</v>
      </c>
      <c r="B4884" t="s">
        <v>4833</v>
      </c>
      <c r="C4884" t="s">
        <v>11</v>
      </c>
      <c r="D4884">
        <f t="shared" si="85"/>
        <v>89</v>
      </c>
    </row>
    <row r="4885" spans="1:4">
      <c r="A4885">
        <v>4884</v>
      </c>
      <c r="B4885" t="s">
        <v>4834</v>
      </c>
      <c r="C4885" t="s">
        <v>11</v>
      </c>
      <c r="D4885">
        <f t="shared" si="85"/>
        <v>498</v>
      </c>
    </row>
    <row r="4886" spans="1:4">
      <c r="A4886">
        <v>4885</v>
      </c>
      <c r="B4886" t="s">
        <v>4835</v>
      </c>
      <c r="C4886" t="s">
        <v>6</v>
      </c>
      <c r="D4886">
        <f t="shared" si="85"/>
        <v>54</v>
      </c>
    </row>
    <row r="4887" spans="1:4">
      <c r="A4887">
        <v>4886</v>
      </c>
      <c r="B4887" t="s">
        <v>4836</v>
      </c>
      <c r="C4887" t="s">
        <v>52</v>
      </c>
      <c r="D4887">
        <f t="shared" si="85"/>
        <v>202</v>
      </c>
    </row>
    <row r="4888" spans="1:4">
      <c r="A4888">
        <v>4887</v>
      </c>
      <c r="B4888" t="s">
        <v>4837</v>
      </c>
      <c r="C4888" t="s">
        <v>52</v>
      </c>
      <c r="D4888">
        <f t="shared" si="85"/>
        <v>196</v>
      </c>
    </row>
    <row r="4889" spans="1:4">
      <c r="A4889">
        <v>4888</v>
      </c>
      <c r="B4889" t="s">
        <v>4838</v>
      </c>
      <c r="C4889" t="s">
        <v>11</v>
      </c>
      <c r="D4889">
        <f t="shared" si="85"/>
        <v>119</v>
      </c>
    </row>
    <row r="4890" spans="1:4">
      <c r="A4890">
        <v>4889</v>
      </c>
      <c r="B4890" t="s">
        <v>4839</v>
      </c>
      <c r="C4890" t="s">
        <v>11</v>
      </c>
      <c r="D4890">
        <f t="shared" si="85"/>
        <v>331</v>
      </c>
    </row>
    <row r="4891" spans="1:4">
      <c r="A4891">
        <v>4890</v>
      </c>
      <c r="B4891" t="s">
        <v>4840</v>
      </c>
      <c r="C4891" t="s">
        <v>11</v>
      </c>
      <c r="D4891">
        <f t="shared" si="85"/>
        <v>278</v>
      </c>
    </row>
    <row r="4892" spans="1:4">
      <c r="A4892">
        <v>4891</v>
      </c>
      <c r="B4892" t="s">
        <v>4841</v>
      </c>
      <c r="C4892" t="s">
        <v>13</v>
      </c>
      <c r="D4892">
        <f t="shared" si="85"/>
        <v>155</v>
      </c>
    </row>
    <row r="4893" spans="1:4">
      <c r="A4893">
        <v>4892</v>
      </c>
      <c r="B4893" t="s">
        <v>4842</v>
      </c>
      <c r="C4893" t="s">
        <v>11</v>
      </c>
      <c r="D4893">
        <f t="shared" si="85"/>
        <v>48</v>
      </c>
    </row>
    <row r="4894" spans="1:4">
      <c r="A4894">
        <v>4893</v>
      </c>
      <c r="B4894" t="s">
        <v>4843</v>
      </c>
      <c r="C4894" t="s">
        <v>4</v>
      </c>
      <c r="D4894">
        <f t="shared" si="85"/>
        <v>313</v>
      </c>
    </row>
    <row r="4895" spans="1:4">
      <c r="A4895">
        <v>4894</v>
      </c>
      <c r="B4895" t="s">
        <v>4844</v>
      </c>
      <c r="C4895" t="s">
        <v>6</v>
      </c>
      <c r="D4895">
        <f t="shared" si="85"/>
        <v>34</v>
      </c>
    </row>
    <row r="4896" spans="1:4">
      <c r="A4896">
        <v>4895</v>
      </c>
      <c r="B4896" t="s">
        <v>4845</v>
      </c>
      <c r="C4896" t="s">
        <v>11</v>
      </c>
      <c r="D4896">
        <f t="shared" si="85"/>
        <v>31</v>
      </c>
    </row>
    <row r="4897" spans="1:4">
      <c r="A4897">
        <v>4896</v>
      </c>
      <c r="B4897" t="s">
        <v>4846</v>
      </c>
      <c r="C4897" t="s">
        <v>8</v>
      </c>
      <c r="D4897">
        <f t="shared" si="85"/>
        <v>401</v>
      </c>
    </row>
    <row r="4898" spans="1:4">
      <c r="A4898">
        <v>4897</v>
      </c>
      <c r="B4898" t="s">
        <v>4847</v>
      </c>
      <c r="C4898" t="s">
        <v>6</v>
      </c>
      <c r="D4898">
        <f t="shared" si="85"/>
        <v>311</v>
      </c>
    </row>
    <row r="4899" spans="1:4">
      <c r="A4899">
        <v>4898</v>
      </c>
      <c r="B4899" t="s">
        <v>4848</v>
      </c>
      <c r="C4899" t="s">
        <v>8</v>
      </c>
      <c r="D4899">
        <f t="shared" si="85"/>
        <v>92</v>
      </c>
    </row>
    <row r="4900" spans="1:4">
      <c r="A4900">
        <v>4899</v>
      </c>
      <c r="B4900" t="s">
        <v>4849</v>
      </c>
      <c r="C4900" t="s">
        <v>6</v>
      </c>
      <c r="D4900">
        <f t="shared" si="85"/>
        <v>327</v>
      </c>
    </row>
    <row r="4901" spans="1:4">
      <c r="A4901">
        <v>4900</v>
      </c>
      <c r="B4901" t="s">
        <v>4850</v>
      </c>
      <c r="C4901" t="s">
        <v>4</v>
      </c>
      <c r="D4901">
        <f t="shared" si="85"/>
        <v>232</v>
      </c>
    </row>
    <row r="4902" spans="1:4">
      <c r="A4902">
        <v>4901</v>
      </c>
      <c r="B4902" t="s">
        <v>4851</v>
      </c>
      <c r="C4902" t="s">
        <v>8</v>
      </c>
      <c r="D4902">
        <f t="shared" si="85"/>
        <v>219</v>
      </c>
    </row>
    <row r="4903" spans="1:4">
      <c r="A4903">
        <v>4902</v>
      </c>
      <c r="B4903" t="s">
        <v>4852</v>
      </c>
      <c r="C4903" t="s">
        <v>6</v>
      </c>
      <c r="D4903">
        <f t="shared" si="85"/>
        <v>123</v>
      </c>
    </row>
    <row r="4904" spans="1:4">
      <c r="A4904">
        <v>4903</v>
      </c>
      <c r="B4904" t="s">
        <v>4853</v>
      </c>
      <c r="C4904" t="s">
        <v>4</v>
      </c>
      <c r="D4904">
        <f t="shared" si="85"/>
        <v>187</v>
      </c>
    </row>
    <row r="4905" spans="1:4">
      <c r="A4905">
        <v>4904</v>
      </c>
      <c r="B4905" t="s">
        <v>4854</v>
      </c>
      <c r="C4905" t="s">
        <v>6</v>
      </c>
      <c r="D4905">
        <f t="shared" si="85"/>
        <v>81</v>
      </c>
    </row>
    <row r="4906" spans="1:4">
      <c r="A4906">
        <v>4905</v>
      </c>
      <c r="B4906" t="s">
        <v>4855</v>
      </c>
      <c r="C4906" t="s">
        <v>11</v>
      </c>
      <c r="D4906">
        <f t="shared" si="85"/>
        <v>39</v>
      </c>
    </row>
    <row r="4907" spans="1:4">
      <c r="A4907">
        <v>4906</v>
      </c>
      <c r="B4907" t="s">
        <v>4856</v>
      </c>
      <c r="C4907" t="s">
        <v>8</v>
      </c>
      <c r="D4907">
        <f t="shared" si="85"/>
        <v>28</v>
      </c>
    </row>
    <row r="4908" spans="1:4">
      <c r="A4908">
        <v>4907</v>
      </c>
      <c r="B4908" t="s">
        <v>4857</v>
      </c>
      <c r="C4908" t="s">
        <v>11</v>
      </c>
      <c r="D4908">
        <f t="shared" si="85"/>
        <v>117</v>
      </c>
    </row>
    <row r="4909" spans="1:4">
      <c r="A4909">
        <v>4908</v>
      </c>
      <c r="B4909" t="s">
        <v>4858</v>
      </c>
      <c r="C4909" t="s">
        <v>11</v>
      </c>
      <c r="D4909">
        <f t="shared" si="85"/>
        <v>144</v>
      </c>
    </row>
    <row r="4910" spans="1:4">
      <c r="A4910">
        <v>4909</v>
      </c>
      <c r="B4910" t="s">
        <v>4859</v>
      </c>
      <c r="C4910" t="s">
        <v>4</v>
      </c>
      <c r="D4910">
        <f t="shared" si="85"/>
        <v>127</v>
      </c>
    </row>
    <row r="4911" spans="1:4">
      <c r="A4911">
        <v>4910</v>
      </c>
      <c r="B4911" t="s">
        <v>4860</v>
      </c>
      <c r="C4911" t="s">
        <v>11</v>
      </c>
      <c r="D4911">
        <f t="shared" si="85"/>
        <v>105</v>
      </c>
    </row>
    <row r="4912" spans="1:4">
      <c r="A4912">
        <v>4911</v>
      </c>
      <c r="B4912" t="s">
        <v>4861</v>
      </c>
      <c r="C4912" t="s">
        <v>4</v>
      </c>
      <c r="D4912">
        <f t="shared" si="85"/>
        <v>86</v>
      </c>
    </row>
    <row r="4913" spans="1:4">
      <c r="A4913">
        <v>4912</v>
      </c>
      <c r="B4913" t="s">
        <v>4862</v>
      </c>
      <c r="C4913" t="s">
        <v>11</v>
      </c>
      <c r="D4913">
        <f t="shared" si="85"/>
        <v>300</v>
      </c>
    </row>
    <row r="4914" spans="1:4">
      <c r="A4914">
        <v>4913</v>
      </c>
      <c r="B4914" t="s">
        <v>638</v>
      </c>
      <c r="C4914" t="s">
        <v>6</v>
      </c>
      <c r="D4914">
        <f t="shared" si="85"/>
        <v>172</v>
      </c>
    </row>
    <row r="4915" spans="1:4">
      <c r="A4915">
        <v>4914</v>
      </c>
      <c r="B4915" t="s">
        <v>4863</v>
      </c>
      <c r="C4915" t="s">
        <v>6</v>
      </c>
      <c r="D4915">
        <f t="shared" si="85"/>
        <v>163</v>
      </c>
    </row>
    <row r="4916" spans="1:4">
      <c r="A4916">
        <v>4915</v>
      </c>
      <c r="B4916" t="s">
        <v>1435</v>
      </c>
      <c r="C4916" t="s">
        <v>4</v>
      </c>
      <c r="D4916">
        <f t="shared" si="85"/>
        <v>38</v>
      </c>
    </row>
    <row r="4917" spans="1:4">
      <c r="A4917">
        <v>4916</v>
      </c>
      <c r="B4917" t="s">
        <v>4864</v>
      </c>
      <c r="C4917" t="s">
        <v>4</v>
      </c>
      <c r="D4917">
        <f t="shared" si="85"/>
        <v>125</v>
      </c>
    </row>
    <row r="4918" spans="1:4">
      <c r="A4918">
        <v>4917</v>
      </c>
      <c r="B4918" t="s">
        <v>4865</v>
      </c>
      <c r="C4918" t="s">
        <v>11</v>
      </c>
      <c r="D4918">
        <f t="shared" si="85"/>
        <v>38</v>
      </c>
    </row>
    <row r="4919" spans="1:4">
      <c r="A4919">
        <v>4918</v>
      </c>
      <c r="B4919" t="s">
        <v>4866</v>
      </c>
      <c r="C4919" t="s">
        <v>11</v>
      </c>
      <c r="D4919">
        <f t="shared" si="85"/>
        <v>69</v>
      </c>
    </row>
    <row r="4920" spans="1:4">
      <c r="A4920">
        <v>4919</v>
      </c>
      <c r="B4920" t="s">
        <v>4867</v>
      </c>
      <c r="C4920" t="s">
        <v>8</v>
      </c>
      <c r="D4920">
        <f t="shared" si="85"/>
        <v>29</v>
      </c>
    </row>
    <row r="4921" spans="1:4">
      <c r="A4921">
        <v>4920</v>
      </c>
      <c r="B4921" t="s">
        <v>4868</v>
      </c>
      <c r="C4921" t="s">
        <v>11</v>
      </c>
      <c r="D4921">
        <f t="shared" si="85"/>
        <v>102</v>
      </c>
    </row>
    <row r="4922" spans="1:4">
      <c r="A4922">
        <v>4921</v>
      </c>
      <c r="B4922" t="s">
        <v>4869</v>
      </c>
      <c r="C4922" t="s">
        <v>8</v>
      </c>
      <c r="D4922">
        <f t="shared" si="85"/>
        <v>46</v>
      </c>
    </row>
    <row r="4923" spans="1:4">
      <c r="A4923">
        <v>4922</v>
      </c>
      <c r="B4923" t="s">
        <v>4870</v>
      </c>
      <c r="C4923" t="s">
        <v>6</v>
      </c>
      <c r="D4923">
        <f t="shared" si="85"/>
        <v>33</v>
      </c>
    </row>
    <row r="4924" spans="1:4">
      <c r="A4924">
        <v>4923</v>
      </c>
      <c r="B4924" t="s">
        <v>4871</v>
      </c>
      <c r="C4924" t="s">
        <v>8</v>
      </c>
      <c r="D4924">
        <f t="shared" si="85"/>
        <v>57</v>
      </c>
    </row>
    <row r="4925" spans="1:4">
      <c r="A4925">
        <v>4924</v>
      </c>
      <c r="B4925" t="s">
        <v>4872</v>
      </c>
      <c r="C4925" t="s">
        <v>6</v>
      </c>
      <c r="D4925">
        <f t="shared" si="85"/>
        <v>45</v>
      </c>
    </row>
    <row r="4926" spans="1:4">
      <c r="A4926">
        <v>4925</v>
      </c>
      <c r="B4926" t="s">
        <v>4873</v>
      </c>
      <c r="C4926" t="s">
        <v>11</v>
      </c>
      <c r="D4926">
        <f t="shared" si="85"/>
        <v>138</v>
      </c>
    </row>
    <row r="4927" spans="1:4">
      <c r="A4927">
        <v>4926</v>
      </c>
      <c r="B4927" t="s">
        <v>4874</v>
      </c>
      <c r="C4927" t="s">
        <v>6</v>
      </c>
      <c r="D4927">
        <f t="shared" si="85"/>
        <v>233</v>
      </c>
    </row>
    <row r="4928" spans="1:4">
      <c r="A4928">
        <v>4927</v>
      </c>
      <c r="B4928" t="s">
        <v>4875</v>
      </c>
      <c r="C4928" t="s">
        <v>11</v>
      </c>
      <c r="D4928">
        <f t="shared" si="85"/>
        <v>112</v>
      </c>
    </row>
    <row r="4929" spans="1:4">
      <c r="A4929">
        <v>4928</v>
      </c>
      <c r="B4929" t="s">
        <v>4876</v>
      </c>
      <c r="C4929" t="s">
        <v>8</v>
      </c>
      <c r="D4929">
        <f t="shared" si="85"/>
        <v>44</v>
      </c>
    </row>
    <row r="4930" spans="1:4">
      <c r="A4930">
        <v>4929</v>
      </c>
      <c r="B4930" t="s">
        <v>4877</v>
      </c>
      <c r="C4930" t="s">
        <v>11</v>
      </c>
      <c r="D4930">
        <f t="shared" si="85"/>
        <v>273</v>
      </c>
    </row>
    <row r="4931" spans="1:4">
      <c r="A4931">
        <v>4930</v>
      </c>
      <c r="B4931" t="s">
        <v>4878</v>
      </c>
      <c r="C4931" t="s">
        <v>11</v>
      </c>
      <c r="D4931">
        <f t="shared" ref="D4931:D4994" si="86">LEN(B4931)-LEN(SUBSTITUTE(B4931,",",""))+1</f>
        <v>303</v>
      </c>
    </row>
    <row r="4932" spans="1:4">
      <c r="A4932">
        <v>4931</v>
      </c>
      <c r="B4932" t="s">
        <v>4879</v>
      </c>
      <c r="C4932" t="s">
        <v>11</v>
      </c>
      <c r="D4932">
        <f t="shared" si="86"/>
        <v>77</v>
      </c>
    </row>
    <row r="4933" spans="1:4">
      <c r="A4933">
        <v>4932</v>
      </c>
      <c r="B4933" t="s">
        <v>4880</v>
      </c>
      <c r="C4933" t="s">
        <v>11</v>
      </c>
      <c r="D4933">
        <f t="shared" si="86"/>
        <v>18</v>
      </c>
    </row>
    <row r="4934" spans="1:4">
      <c r="A4934">
        <v>4933</v>
      </c>
      <c r="B4934" t="s">
        <v>4881</v>
      </c>
      <c r="C4934" t="s">
        <v>11</v>
      </c>
      <c r="D4934">
        <f t="shared" si="86"/>
        <v>180</v>
      </c>
    </row>
    <row r="4935" spans="1:4">
      <c r="A4935">
        <v>4934</v>
      </c>
      <c r="B4935" t="s">
        <v>4882</v>
      </c>
      <c r="C4935" t="s">
        <v>4</v>
      </c>
      <c r="D4935">
        <f t="shared" si="86"/>
        <v>105</v>
      </c>
    </row>
    <row r="4936" spans="1:4">
      <c r="A4936">
        <v>4935</v>
      </c>
      <c r="B4936" t="s">
        <v>4883</v>
      </c>
      <c r="C4936" t="s">
        <v>11</v>
      </c>
      <c r="D4936">
        <f t="shared" si="86"/>
        <v>75</v>
      </c>
    </row>
    <row r="4937" spans="1:4">
      <c r="A4937">
        <v>4936</v>
      </c>
      <c r="B4937" t="s">
        <v>4884</v>
      </c>
      <c r="C4937" t="s">
        <v>11</v>
      </c>
      <c r="D4937">
        <f t="shared" si="86"/>
        <v>271</v>
      </c>
    </row>
    <row r="4938" spans="1:4">
      <c r="A4938">
        <v>4937</v>
      </c>
      <c r="B4938" t="s">
        <v>4885</v>
      </c>
      <c r="C4938" t="s">
        <v>168</v>
      </c>
      <c r="D4938">
        <f t="shared" si="86"/>
        <v>232</v>
      </c>
    </row>
    <row r="4939" spans="1:4">
      <c r="A4939">
        <v>4938</v>
      </c>
      <c r="B4939" t="s">
        <v>4886</v>
      </c>
      <c r="C4939" t="s">
        <v>11</v>
      </c>
      <c r="D4939">
        <f t="shared" si="86"/>
        <v>94</v>
      </c>
    </row>
    <row r="4940" spans="1:4">
      <c r="A4940">
        <v>4939</v>
      </c>
      <c r="B4940" t="s">
        <v>4887</v>
      </c>
      <c r="C4940" t="s">
        <v>11</v>
      </c>
      <c r="D4940">
        <f t="shared" si="86"/>
        <v>127</v>
      </c>
    </row>
    <row r="4941" spans="1:4">
      <c r="A4941">
        <v>4940</v>
      </c>
      <c r="B4941" t="s">
        <v>4888</v>
      </c>
      <c r="C4941" t="s">
        <v>168</v>
      </c>
      <c r="D4941">
        <f t="shared" si="86"/>
        <v>221</v>
      </c>
    </row>
    <row r="4942" spans="1:4">
      <c r="A4942">
        <v>4941</v>
      </c>
      <c r="B4942" t="s">
        <v>4889</v>
      </c>
      <c r="C4942" t="s">
        <v>11</v>
      </c>
      <c r="D4942">
        <f t="shared" si="86"/>
        <v>147</v>
      </c>
    </row>
    <row r="4943" spans="1:4">
      <c r="A4943">
        <v>4942</v>
      </c>
      <c r="B4943" t="s">
        <v>4890</v>
      </c>
      <c r="C4943" t="s">
        <v>11</v>
      </c>
      <c r="D4943">
        <f t="shared" si="86"/>
        <v>175</v>
      </c>
    </row>
    <row r="4944" spans="1:4">
      <c r="A4944">
        <v>4943</v>
      </c>
      <c r="B4944" t="s">
        <v>4891</v>
      </c>
      <c r="C4944" t="s">
        <v>4</v>
      </c>
      <c r="D4944">
        <f t="shared" si="86"/>
        <v>52</v>
      </c>
    </row>
    <row r="4945" spans="1:4">
      <c r="A4945">
        <v>4944</v>
      </c>
      <c r="B4945" t="s">
        <v>4892</v>
      </c>
      <c r="C4945" t="s">
        <v>8</v>
      </c>
      <c r="D4945">
        <f t="shared" si="86"/>
        <v>52</v>
      </c>
    </row>
    <row r="4946" spans="1:4">
      <c r="A4946">
        <v>4945</v>
      </c>
      <c r="B4946" t="s">
        <v>4893</v>
      </c>
      <c r="C4946" t="s">
        <v>11</v>
      </c>
      <c r="D4946">
        <f t="shared" si="86"/>
        <v>84</v>
      </c>
    </row>
    <row r="4947" spans="1:4">
      <c r="A4947">
        <v>4946</v>
      </c>
      <c r="B4947" t="s">
        <v>4894</v>
      </c>
      <c r="C4947" t="s">
        <v>8</v>
      </c>
      <c r="D4947">
        <f t="shared" si="86"/>
        <v>242</v>
      </c>
    </row>
    <row r="4948" spans="1:4">
      <c r="A4948">
        <v>4947</v>
      </c>
      <c r="B4948" t="s">
        <v>4895</v>
      </c>
      <c r="C4948" t="s">
        <v>6</v>
      </c>
      <c r="D4948">
        <f t="shared" si="86"/>
        <v>45</v>
      </c>
    </row>
    <row r="4949" spans="1:4">
      <c r="A4949">
        <v>4948</v>
      </c>
      <c r="B4949" t="s">
        <v>4896</v>
      </c>
      <c r="C4949" t="s">
        <v>11</v>
      </c>
      <c r="D4949">
        <f t="shared" si="86"/>
        <v>86</v>
      </c>
    </row>
    <row r="4950" spans="1:4">
      <c r="A4950">
        <v>4949</v>
      </c>
      <c r="B4950" t="s">
        <v>4897</v>
      </c>
      <c r="C4950" t="s">
        <v>4</v>
      </c>
      <c r="D4950">
        <f t="shared" si="86"/>
        <v>238</v>
      </c>
    </row>
    <row r="4951" spans="1:4">
      <c r="A4951">
        <v>4950</v>
      </c>
      <c r="B4951" t="s">
        <v>4898</v>
      </c>
      <c r="C4951" t="s">
        <v>11</v>
      </c>
      <c r="D4951">
        <f t="shared" si="86"/>
        <v>108</v>
      </c>
    </row>
    <row r="4952" spans="1:4">
      <c r="A4952">
        <v>4951</v>
      </c>
      <c r="B4952" t="s">
        <v>4899</v>
      </c>
      <c r="C4952" t="s">
        <v>11</v>
      </c>
      <c r="D4952">
        <f t="shared" si="86"/>
        <v>144</v>
      </c>
    </row>
    <row r="4953" spans="1:4">
      <c r="A4953">
        <v>4952</v>
      </c>
      <c r="B4953" t="s">
        <v>4900</v>
      </c>
      <c r="C4953" t="s">
        <v>11</v>
      </c>
      <c r="D4953">
        <f t="shared" si="86"/>
        <v>228</v>
      </c>
    </row>
    <row r="4954" spans="1:4">
      <c r="A4954">
        <v>4953</v>
      </c>
      <c r="B4954" t="s">
        <v>4901</v>
      </c>
      <c r="C4954" t="s">
        <v>54</v>
      </c>
      <c r="D4954">
        <f t="shared" si="86"/>
        <v>141</v>
      </c>
    </row>
    <row r="4955" spans="1:4">
      <c r="A4955">
        <v>4954</v>
      </c>
      <c r="B4955" t="s">
        <v>4902</v>
      </c>
      <c r="C4955" t="s">
        <v>8</v>
      </c>
      <c r="D4955">
        <f t="shared" si="86"/>
        <v>71</v>
      </c>
    </row>
    <row r="4956" spans="1:4">
      <c r="A4956">
        <v>4955</v>
      </c>
      <c r="B4956" t="s">
        <v>4903</v>
      </c>
      <c r="C4956" t="s">
        <v>6</v>
      </c>
      <c r="D4956">
        <f t="shared" si="86"/>
        <v>289</v>
      </c>
    </row>
    <row r="4957" spans="1:4">
      <c r="A4957">
        <v>4956</v>
      </c>
      <c r="B4957" t="s">
        <v>4904</v>
      </c>
      <c r="C4957" t="s">
        <v>11</v>
      </c>
      <c r="D4957">
        <f t="shared" si="86"/>
        <v>300</v>
      </c>
    </row>
    <row r="4958" spans="1:4">
      <c r="A4958">
        <v>4957</v>
      </c>
      <c r="B4958" t="s">
        <v>4905</v>
      </c>
      <c r="C4958" t="s">
        <v>11</v>
      </c>
      <c r="D4958">
        <f t="shared" si="86"/>
        <v>149</v>
      </c>
    </row>
    <row r="4959" spans="1:4">
      <c r="A4959">
        <v>4958</v>
      </c>
      <c r="B4959" t="s">
        <v>4906</v>
      </c>
      <c r="C4959" t="s">
        <v>8</v>
      </c>
      <c r="D4959">
        <f t="shared" si="86"/>
        <v>36</v>
      </c>
    </row>
    <row r="4960" spans="1:4">
      <c r="A4960">
        <v>4959</v>
      </c>
      <c r="B4960" t="s">
        <v>4907</v>
      </c>
      <c r="C4960" t="s">
        <v>4</v>
      </c>
      <c r="D4960">
        <f t="shared" si="86"/>
        <v>61</v>
      </c>
    </row>
    <row r="4961" spans="1:4">
      <c r="A4961">
        <v>4960</v>
      </c>
      <c r="B4961" t="s">
        <v>4908</v>
      </c>
      <c r="C4961" t="s">
        <v>11</v>
      </c>
      <c r="D4961">
        <f t="shared" si="86"/>
        <v>49</v>
      </c>
    </row>
    <row r="4962" spans="1:4">
      <c r="A4962">
        <v>4961</v>
      </c>
      <c r="B4962" t="s">
        <v>4909</v>
      </c>
      <c r="C4962" t="s">
        <v>8</v>
      </c>
      <c r="D4962">
        <f t="shared" si="86"/>
        <v>56</v>
      </c>
    </row>
    <row r="4963" spans="1:4">
      <c r="A4963">
        <v>4962</v>
      </c>
      <c r="B4963" t="s">
        <v>4910</v>
      </c>
      <c r="C4963" t="s">
        <v>54</v>
      </c>
      <c r="D4963">
        <f t="shared" si="86"/>
        <v>194</v>
      </c>
    </row>
    <row r="4964" spans="1:4">
      <c r="A4964">
        <v>4963</v>
      </c>
      <c r="B4964" t="s">
        <v>4911</v>
      </c>
      <c r="C4964" t="s">
        <v>45</v>
      </c>
      <c r="D4964">
        <f t="shared" si="86"/>
        <v>38</v>
      </c>
    </row>
    <row r="4965" spans="1:4">
      <c r="A4965">
        <v>4964</v>
      </c>
      <c r="B4965" t="s">
        <v>4912</v>
      </c>
      <c r="C4965" t="s">
        <v>4</v>
      </c>
      <c r="D4965">
        <f t="shared" si="86"/>
        <v>31</v>
      </c>
    </row>
    <row r="4966" spans="1:4">
      <c r="A4966">
        <v>4965</v>
      </c>
      <c r="B4966" t="s">
        <v>4913</v>
      </c>
      <c r="C4966" t="s">
        <v>11</v>
      </c>
      <c r="D4966">
        <f t="shared" si="86"/>
        <v>232</v>
      </c>
    </row>
    <row r="4967" spans="1:4">
      <c r="A4967">
        <v>4966</v>
      </c>
      <c r="B4967" t="s">
        <v>4914</v>
      </c>
      <c r="C4967" t="s">
        <v>8</v>
      </c>
      <c r="D4967">
        <f t="shared" si="86"/>
        <v>323</v>
      </c>
    </row>
    <row r="4968" spans="1:4">
      <c r="A4968">
        <v>4967</v>
      </c>
      <c r="B4968" t="s">
        <v>4915</v>
      </c>
      <c r="C4968" t="s">
        <v>11</v>
      </c>
      <c r="D4968">
        <f t="shared" si="86"/>
        <v>280</v>
      </c>
    </row>
    <row r="4969" spans="1:4">
      <c r="A4969">
        <v>4968</v>
      </c>
      <c r="B4969" t="s">
        <v>4916</v>
      </c>
      <c r="C4969" t="s">
        <v>11</v>
      </c>
      <c r="D4969">
        <f t="shared" si="86"/>
        <v>78</v>
      </c>
    </row>
    <row r="4970" spans="1:4">
      <c r="A4970">
        <v>4969</v>
      </c>
      <c r="B4970" t="s">
        <v>4917</v>
      </c>
      <c r="C4970" t="s">
        <v>11</v>
      </c>
      <c r="D4970">
        <f t="shared" si="86"/>
        <v>58</v>
      </c>
    </row>
    <row r="4971" spans="1:4">
      <c r="A4971">
        <v>4970</v>
      </c>
      <c r="B4971" t="s">
        <v>4918</v>
      </c>
      <c r="C4971" t="s">
        <v>11</v>
      </c>
      <c r="D4971">
        <f t="shared" si="86"/>
        <v>31</v>
      </c>
    </row>
    <row r="4972" spans="1:4">
      <c r="A4972">
        <v>4971</v>
      </c>
      <c r="B4972" t="s">
        <v>4919</v>
      </c>
      <c r="C4972" t="s">
        <v>11</v>
      </c>
      <c r="D4972">
        <f t="shared" si="86"/>
        <v>37</v>
      </c>
    </row>
    <row r="4973" spans="1:4">
      <c r="A4973">
        <v>4972</v>
      </c>
      <c r="B4973" t="s">
        <v>4920</v>
      </c>
      <c r="C4973" t="s">
        <v>4</v>
      </c>
      <c r="D4973">
        <f t="shared" si="86"/>
        <v>322</v>
      </c>
    </row>
    <row r="4974" spans="1:4">
      <c r="A4974">
        <v>4973</v>
      </c>
      <c r="B4974" t="s">
        <v>4921</v>
      </c>
      <c r="C4974" t="s">
        <v>4</v>
      </c>
      <c r="D4974">
        <f t="shared" si="86"/>
        <v>35</v>
      </c>
    </row>
    <row r="4975" spans="1:4">
      <c r="A4975">
        <v>4974</v>
      </c>
      <c r="B4975" t="s">
        <v>4922</v>
      </c>
      <c r="C4975" t="s">
        <v>11</v>
      </c>
      <c r="D4975">
        <f t="shared" si="86"/>
        <v>37</v>
      </c>
    </row>
    <row r="4976" spans="1:4">
      <c r="A4976">
        <v>4975</v>
      </c>
      <c r="B4976" t="s">
        <v>4923</v>
      </c>
      <c r="C4976" t="s">
        <v>11</v>
      </c>
      <c r="D4976">
        <f t="shared" si="86"/>
        <v>213</v>
      </c>
    </row>
    <row r="4977" spans="1:4">
      <c r="A4977">
        <v>4976</v>
      </c>
      <c r="B4977" t="s">
        <v>4924</v>
      </c>
      <c r="C4977" t="s">
        <v>11</v>
      </c>
      <c r="D4977">
        <f t="shared" si="86"/>
        <v>185</v>
      </c>
    </row>
    <row r="4978" spans="1:4">
      <c r="A4978">
        <v>4977</v>
      </c>
      <c r="B4978" t="s">
        <v>4925</v>
      </c>
      <c r="C4978" t="s">
        <v>11</v>
      </c>
      <c r="D4978">
        <f t="shared" si="86"/>
        <v>119</v>
      </c>
    </row>
    <row r="4979" spans="1:4">
      <c r="A4979">
        <v>4978</v>
      </c>
      <c r="B4979" t="s">
        <v>4926</v>
      </c>
      <c r="C4979" t="s">
        <v>6</v>
      </c>
      <c r="D4979">
        <f t="shared" si="86"/>
        <v>43</v>
      </c>
    </row>
    <row r="4980" spans="1:4">
      <c r="A4980">
        <v>4979</v>
      </c>
      <c r="B4980" t="s">
        <v>4927</v>
      </c>
      <c r="C4980" t="s">
        <v>11</v>
      </c>
      <c r="D4980">
        <f t="shared" si="86"/>
        <v>22</v>
      </c>
    </row>
    <row r="4981" spans="1:4">
      <c r="A4981">
        <v>4980</v>
      </c>
      <c r="B4981" t="s">
        <v>4928</v>
      </c>
      <c r="C4981" t="s">
        <v>8</v>
      </c>
      <c r="D4981">
        <f t="shared" si="86"/>
        <v>283</v>
      </c>
    </row>
    <row r="4982" spans="1:4">
      <c r="A4982">
        <v>4981</v>
      </c>
      <c r="B4982" t="s">
        <v>4929</v>
      </c>
      <c r="C4982" t="s">
        <v>11</v>
      </c>
      <c r="D4982">
        <f t="shared" si="86"/>
        <v>159</v>
      </c>
    </row>
    <row r="4983" spans="1:4">
      <c r="A4983">
        <v>4982</v>
      </c>
      <c r="B4983" t="s">
        <v>4930</v>
      </c>
      <c r="C4983" t="s">
        <v>11</v>
      </c>
      <c r="D4983">
        <f t="shared" si="86"/>
        <v>165</v>
      </c>
    </row>
    <row r="4984" spans="1:4">
      <c r="A4984">
        <v>4983</v>
      </c>
      <c r="B4984" t="s">
        <v>4931</v>
      </c>
      <c r="C4984" t="s">
        <v>11</v>
      </c>
      <c r="D4984">
        <f t="shared" si="86"/>
        <v>236</v>
      </c>
    </row>
    <row r="4985" spans="1:4">
      <c r="A4985">
        <v>4984</v>
      </c>
      <c r="B4985" t="s">
        <v>4932</v>
      </c>
      <c r="C4985" t="s">
        <v>6</v>
      </c>
      <c r="D4985">
        <f t="shared" si="86"/>
        <v>262</v>
      </c>
    </row>
    <row r="4986" spans="1:4">
      <c r="A4986">
        <v>4985</v>
      </c>
      <c r="B4986" t="s">
        <v>4933</v>
      </c>
      <c r="C4986" t="s">
        <v>52</v>
      </c>
      <c r="D4986">
        <f t="shared" si="86"/>
        <v>207</v>
      </c>
    </row>
    <row r="4987" spans="1:4">
      <c r="A4987">
        <v>4986</v>
      </c>
      <c r="B4987" t="s">
        <v>4934</v>
      </c>
      <c r="C4987" t="s">
        <v>11</v>
      </c>
      <c r="D4987">
        <f t="shared" si="86"/>
        <v>134</v>
      </c>
    </row>
    <row r="4988" spans="1:4">
      <c r="A4988">
        <v>4987</v>
      </c>
      <c r="B4988" t="s">
        <v>4935</v>
      </c>
      <c r="C4988" t="s">
        <v>11</v>
      </c>
      <c r="D4988">
        <f t="shared" si="86"/>
        <v>73</v>
      </c>
    </row>
    <row r="4989" spans="1:4">
      <c r="A4989">
        <v>4988</v>
      </c>
      <c r="B4989" t="s">
        <v>4936</v>
      </c>
      <c r="C4989" t="s">
        <v>11</v>
      </c>
      <c r="D4989">
        <f t="shared" si="86"/>
        <v>180</v>
      </c>
    </row>
    <row r="4990" spans="1:4">
      <c r="A4990">
        <v>4989</v>
      </c>
      <c r="B4990" t="s">
        <v>4937</v>
      </c>
      <c r="C4990" t="s">
        <v>11</v>
      </c>
      <c r="D4990">
        <f t="shared" si="86"/>
        <v>214</v>
      </c>
    </row>
    <row r="4991" spans="1:4">
      <c r="A4991">
        <v>4990</v>
      </c>
      <c r="B4991" t="s">
        <v>4938</v>
      </c>
      <c r="C4991" t="s">
        <v>11</v>
      </c>
      <c r="D4991">
        <f t="shared" si="86"/>
        <v>189</v>
      </c>
    </row>
    <row r="4992" spans="1:4">
      <c r="A4992">
        <v>4991</v>
      </c>
      <c r="B4992" t="s">
        <v>4939</v>
      </c>
      <c r="C4992" t="s">
        <v>8</v>
      </c>
      <c r="D4992">
        <f t="shared" si="86"/>
        <v>57</v>
      </c>
    </row>
    <row r="4993" spans="1:4">
      <c r="A4993">
        <v>4992</v>
      </c>
      <c r="B4993" t="s">
        <v>4940</v>
      </c>
      <c r="C4993" t="s">
        <v>6</v>
      </c>
      <c r="D4993">
        <f t="shared" si="86"/>
        <v>79</v>
      </c>
    </row>
    <row r="4994" spans="1:4">
      <c r="A4994">
        <v>4993</v>
      </c>
      <c r="B4994" t="s">
        <v>4941</v>
      </c>
      <c r="C4994" t="s">
        <v>11</v>
      </c>
      <c r="D4994">
        <f t="shared" si="86"/>
        <v>112</v>
      </c>
    </row>
    <row r="4995" spans="1:4">
      <c r="A4995">
        <v>4994</v>
      </c>
      <c r="B4995" t="s">
        <v>4942</v>
      </c>
      <c r="C4995" t="s">
        <v>6</v>
      </c>
      <c r="D4995">
        <f t="shared" ref="D4995:D5058" si="87">LEN(B4995)-LEN(SUBSTITUTE(B4995,",",""))+1</f>
        <v>274</v>
      </c>
    </row>
    <row r="4996" spans="1:4">
      <c r="A4996">
        <v>4995</v>
      </c>
      <c r="B4996" t="s">
        <v>4943</v>
      </c>
      <c r="C4996" t="s">
        <v>83</v>
      </c>
      <c r="D4996">
        <f t="shared" si="87"/>
        <v>173</v>
      </c>
    </row>
    <row r="4997" spans="1:4">
      <c r="A4997">
        <v>4996</v>
      </c>
      <c r="B4997" t="s">
        <v>4944</v>
      </c>
      <c r="C4997" t="s">
        <v>11</v>
      </c>
      <c r="D4997">
        <f t="shared" si="87"/>
        <v>34</v>
      </c>
    </row>
    <row r="4998" spans="1:4">
      <c r="A4998">
        <v>4997</v>
      </c>
      <c r="B4998" t="s">
        <v>4945</v>
      </c>
      <c r="C4998" t="s">
        <v>11</v>
      </c>
      <c r="D4998">
        <f t="shared" si="87"/>
        <v>223</v>
      </c>
    </row>
    <row r="4999" spans="1:4">
      <c r="A4999">
        <v>4998</v>
      </c>
      <c r="B4999" t="s">
        <v>4946</v>
      </c>
      <c r="C4999" t="s">
        <v>11</v>
      </c>
      <c r="D4999">
        <f t="shared" si="87"/>
        <v>59</v>
      </c>
    </row>
    <row r="5000" spans="1:4">
      <c r="A5000">
        <v>4999</v>
      </c>
      <c r="B5000" t="s">
        <v>4947</v>
      </c>
      <c r="C5000" t="s">
        <v>6</v>
      </c>
      <c r="D5000">
        <f t="shared" si="87"/>
        <v>83</v>
      </c>
    </row>
    <row r="5001" spans="1:4">
      <c r="A5001">
        <v>5000</v>
      </c>
      <c r="B5001" t="s">
        <v>4948</v>
      </c>
      <c r="C5001" t="s">
        <v>11</v>
      </c>
      <c r="D5001">
        <f t="shared" si="87"/>
        <v>31</v>
      </c>
    </row>
    <row r="5002" spans="1:4">
      <c r="A5002">
        <v>5001</v>
      </c>
      <c r="B5002" t="s">
        <v>4949</v>
      </c>
      <c r="C5002" t="s">
        <v>11</v>
      </c>
      <c r="D5002">
        <f t="shared" si="87"/>
        <v>66</v>
      </c>
    </row>
    <row r="5003" spans="1:4">
      <c r="A5003">
        <v>5002</v>
      </c>
      <c r="B5003" t="s">
        <v>4950</v>
      </c>
      <c r="C5003" t="s">
        <v>11</v>
      </c>
      <c r="D5003">
        <f t="shared" si="87"/>
        <v>68</v>
      </c>
    </row>
    <row r="5004" spans="1:4">
      <c r="A5004">
        <v>5003</v>
      </c>
      <c r="B5004" t="s">
        <v>4951</v>
      </c>
      <c r="C5004" t="s">
        <v>11</v>
      </c>
      <c r="D5004">
        <f t="shared" si="87"/>
        <v>159</v>
      </c>
    </row>
    <row r="5005" spans="1:4">
      <c r="A5005">
        <v>5004</v>
      </c>
      <c r="B5005" t="s">
        <v>4952</v>
      </c>
      <c r="C5005" t="s">
        <v>6</v>
      </c>
      <c r="D5005">
        <f t="shared" si="87"/>
        <v>243</v>
      </c>
    </row>
    <row r="5006" spans="1:4">
      <c r="A5006">
        <v>5005</v>
      </c>
      <c r="B5006" t="s">
        <v>4953</v>
      </c>
      <c r="C5006" t="s">
        <v>11</v>
      </c>
      <c r="D5006">
        <f t="shared" si="87"/>
        <v>150</v>
      </c>
    </row>
    <row r="5007" spans="1:4">
      <c r="A5007">
        <v>5006</v>
      </c>
      <c r="B5007" t="s">
        <v>4954</v>
      </c>
      <c r="C5007" t="s">
        <v>8</v>
      </c>
      <c r="D5007">
        <f t="shared" si="87"/>
        <v>34</v>
      </c>
    </row>
    <row r="5008" spans="1:4">
      <c r="A5008">
        <v>5007</v>
      </c>
      <c r="B5008" t="s">
        <v>4955</v>
      </c>
      <c r="C5008" t="s">
        <v>6</v>
      </c>
      <c r="D5008">
        <f t="shared" si="87"/>
        <v>36</v>
      </c>
    </row>
    <row r="5009" spans="1:4">
      <c r="A5009">
        <v>5008</v>
      </c>
      <c r="B5009" t="s">
        <v>4956</v>
      </c>
      <c r="C5009" t="s">
        <v>11</v>
      </c>
      <c r="D5009">
        <f t="shared" si="87"/>
        <v>27</v>
      </c>
    </row>
    <row r="5010" spans="1:4">
      <c r="A5010">
        <v>5009</v>
      </c>
      <c r="B5010" t="s">
        <v>4957</v>
      </c>
      <c r="C5010" t="s">
        <v>11</v>
      </c>
      <c r="D5010">
        <f t="shared" si="87"/>
        <v>130</v>
      </c>
    </row>
    <row r="5011" spans="1:4">
      <c r="A5011">
        <v>5010</v>
      </c>
      <c r="B5011" t="s">
        <v>4958</v>
      </c>
      <c r="C5011" t="s">
        <v>11</v>
      </c>
      <c r="D5011">
        <f t="shared" si="87"/>
        <v>193</v>
      </c>
    </row>
    <row r="5012" spans="1:4">
      <c r="A5012">
        <v>5011</v>
      </c>
      <c r="B5012" t="s">
        <v>4959</v>
      </c>
      <c r="C5012" t="s">
        <v>11</v>
      </c>
      <c r="D5012">
        <f t="shared" si="87"/>
        <v>27</v>
      </c>
    </row>
    <row r="5013" spans="1:4">
      <c r="A5013">
        <v>5012</v>
      </c>
      <c r="B5013" t="s">
        <v>4960</v>
      </c>
      <c r="C5013" t="s">
        <v>8</v>
      </c>
      <c r="D5013">
        <f t="shared" si="87"/>
        <v>34</v>
      </c>
    </row>
    <row r="5014" spans="1:4">
      <c r="A5014">
        <v>5013</v>
      </c>
      <c r="B5014" t="s">
        <v>4961</v>
      </c>
      <c r="C5014" t="s">
        <v>11</v>
      </c>
      <c r="D5014">
        <f t="shared" si="87"/>
        <v>195</v>
      </c>
    </row>
    <row r="5015" spans="1:4">
      <c r="A5015">
        <v>5014</v>
      </c>
      <c r="B5015" t="s">
        <v>4962</v>
      </c>
      <c r="C5015" t="s">
        <v>6</v>
      </c>
      <c r="D5015">
        <f t="shared" si="87"/>
        <v>151</v>
      </c>
    </row>
    <row r="5016" spans="1:4">
      <c r="A5016">
        <v>5015</v>
      </c>
      <c r="B5016" t="s">
        <v>4963</v>
      </c>
      <c r="C5016" t="s">
        <v>6</v>
      </c>
      <c r="D5016">
        <f t="shared" si="87"/>
        <v>81</v>
      </c>
    </row>
    <row r="5017" spans="1:4">
      <c r="A5017">
        <v>5016</v>
      </c>
      <c r="B5017" t="s">
        <v>4964</v>
      </c>
      <c r="C5017" t="s">
        <v>11</v>
      </c>
      <c r="D5017">
        <f t="shared" si="87"/>
        <v>128</v>
      </c>
    </row>
    <row r="5018" spans="1:4">
      <c r="A5018">
        <v>5017</v>
      </c>
      <c r="B5018" t="s">
        <v>4965</v>
      </c>
      <c r="C5018" t="s">
        <v>83</v>
      </c>
      <c r="D5018">
        <f t="shared" si="87"/>
        <v>151</v>
      </c>
    </row>
    <row r="5019" spans="1:4">
      <c r="A5019">
        <v>5018</v>
      </c>
      <c r="B5019" t="s">
        <v>4966</v>
      </c>
      <c r="C5019" t="s">
        <v>11</v>
      </c>
      <c r="D5019">
        <f t="shared" si="87"/>
        <v>309</v>
      </c>
    </row>
    <row r="5020" spans="1:4">
      <c r="A5020">
        <v>5019</v>
      </c>
      <c r="B5020" t="s">
        <v>4967</v>
      </c>
      <c r="C5020" t="s">
        <v>52</v>
      </c>
      <c r="D5020">
        <f t="shared" si="87"/>
        <v>133</v>
      </c>
    </row>
    <row r="5021" spans="1:4">
      <c r="A5021">
        <v>5020</v>
      </c>
      <c r="B5021" t="s">
        <v>4968</v>
      </c>
      <c r="C5021" t="s">
        <v>11</v>
      </c>
      <c r="D5021">
        <f t="shared" si="87"/>
        <v>71</v>
      </c>
    </row>
    <row r="5022" spans="1:4">
      <c r="A5022">
        <v>5021</v>
      </c>
      <c r="B5022" t="s">
        <v>4969</v>
      </c>
      <c r="C5022" t="s">
        <v>4</v>
      </c>
      <c r="D5022">
        <f t="shared" si="87"/>
        <v>85</v>
      </c>
    </row>
    <row r="5023" spans="1:4">
      <c r="A5023">
        <v>5022</v>
      </c>
      <c r="B5023" t="s">
        <v>4970</v>
      </c>
      <c r="C5023" t="s">
        <v>11</v>
      </c>
      <c r="D5023">
        <f t="shared" si="87"/>
        <v>28</v>
      </c>
    </row>
    <row r="5024" spans="1:4">
      <c r="A5024">
        <v>5023</v>
      </c>
      <c r="B5024" t="s">
        <v>4971</v>
      </c>
      <c r="C5024" t="s">
        <v>168</v>
      </c>
      <c r="D5024">
        <f t="shared" si="87"/>
        <v>104</v>
      </c>
    </row>
    <row r="5025" spans="1:4">
      <c r="A5025">
        <v>5024</v>
      </c>
      <c r="B5025" t="s">
        <v>4972</v>
      </c>
      <c r="C5025" t="s">
        <v>11</v>
      </c>
      <c r="D5025">
        <f t="shared" si="87"/>
        <v>94</v>
      </c>
    </row>
    <row r="5026" spans="1:4">
      <c r="A5026">
        <v>5025</v>
      </c>
      <c r="B5026" t="s">
        <v>4973</v>
      </c>
      <c r="C5026" t="s">
        <v>11</v>
      </c>
      <c r="D5026">
        <f t="shared" si="87"/>
        <v>56</v>
      </c>
    </row>
    <row r="5027" spans="1:4">
      <c r="A5027">
        <v>5026</v>
      </c>
      <c r="B5027" t="s">
        <v>4974</v>
      </c>
      <c r="C5027" t="s">
        <v>11</v>
      </c>
      <c r="D5027">
        <f t="shared" si="87"/>
        <v>53</v>
      </c>
    </row>
    <row r="5028" spans="1:4">
      <c r="A5028">
        <v>5027</v>
      </c>
      <c r="B5028" t="s">
        <v>4975</v>
      </c>
      <c r="C5028" t="s">
        <v>6</v>
      </c>
      <c r="D5028">
        <f t="shared" si="87"/>
        <v>32</v>
      </c>
    </row>
    <row r="5029" spans="1:4">
      <c r="A5029">
        <v>5028</v>
      </c>
      <c r="B5029" t="s">
        <v>4976</v>
      </c>
      <c r="C5029" t="s">
        <v>4</v>
      </c>
      <c r="D5029">
        <f t="shared" si="87"/>
        <v>43</v>
      </c>
    </row>
    <row r="5030" spans="1:4">
      <c r="A5030">
        <v>5029</v>
      </c>
      <c r="B5030" t="s">
        <v>4977</v>
      </c>
      <c r="C5030" t="s">
        <v>8</v>
      </c>
      <c r="D5030">
        <f t="shared" si="87"/>
        <v>87</v>
      </c>
    </row>
    <row r="5031" spans="1:4">
      <c r="A5031">
        <v>5030</v>
      </c>
      <c r="B5031" t="s">
        <v>4978</v>
      </c>
      <c r="C5031" t="s">
        <v>6</v>
      </c>
      <c r="D5031">
        <f t="shared" si="87"/>
        <v>42</v>
      </c>
    </row>
    <row r="5032" spans="1:4">
      <c r="A5032">
        <v>5031</v>
      </c>
      <c r="B5032" t="s">
        <v>4979</v>
      </c>
      <c r="C5032" t="s">
        <v>13</v>
      </c>
      <c r="D5032">
        <f t="shared" si="87"/>
        <v>37</v>
      </c>
    </row>
    <row r="5033" spans="1:4">
      <c r="A5033">
        <v>5032</v>
      </c>
      <c r="B5033" t="s">
        <v>4980</v>
      </c>
      <c r="C5033" t="s">
        <v>11</v>
      </c>
      <c r="D5033">
        <f t="shared" si="87"/>
        <v>137</v>
      </c>
    </row>
    <row r="5034" spans="1:4">
      <c r="A5034">
        <v>5033</v>
      </c>
      <c r="B5034" t="s">
        <v>4981</v>
      </c>
      <c r="C5034" t="s">
        <v>11</v>
      </c>
      <c r="D5034">
        <f t="shared" si="87"/>
        <v>61</v>
      </c>
    </row>
    <row r="5035" spans="1:4">
      <c r="A5035">
        <v>5034</v>
      </c>
      <c r="B5035" t="s">
        <v>4982</v>
      </c>
      <c r="C5035" t="s">
        <v>11</v>
      </c>
      <c r="D5035">
        <f t="shared" si="87"/>
        <v>60</v>
      </c>
    </row>
    <row r="5036" spans="1:4">
      <c r="A5036">
        <v>5035</v>
      </c>
      <c r="B5036" t="s">
        <v>4983</v>
      </c>
      <c r="C5036" t="s">
        <v>8</v>
      </c>
      <c r="D5036">
        <f t="shared" si="87"/>
        <v>104</v>
      </c>
    </row>
    <row r="5037" spans="1:4">
      <c r="A5037">
        <v>5036</v>
      </c>
      <c r="B5037" t="s">
        <v>4984</v>
      </c>
      <c r="C5037" t="s">
        <v>11</v>
      </c>
      <c r="D5037">
        <f t="shared" si="87"/>
        <v>38</v>
      </c>
    </row>
    <row r="5038" spans="1:4">
      <c r="A5038">
        <v>5037</v>
      </c>
      <c r="B5038" t="s">
        <v>4985</v>
      </c>
      <c r="C5038" t="s">
        <v>8</v>
      </c>
      <c r="D5038">
        <f t="shared" si="87"/>
        <v>107</v>
      </c>
    </row>
    <row r="5039" spans="1:4">
      <c r="A5039">
        <v>5038</v>
      </c>
      <c r="B5039" t="s">
        <v>4986</v>
      </c>
      <c r="C5039" t="s">
        <v>11</v>
      </c>
      <c r="D5039">
        <f t="shared" si="87"/>
        <v>42</v>
      </c>
    </row>
    <row r="5040" spans="1:4">
      <c r="A5040">
        <v>5039</v>
      </c>
      <c r="B5040" t="s">
        <v>4987</v>
      </c>
      <c r="C5040" t="s">
        <v>13</v>
      </c>
      <c r="D5040">
        <f t="shared" si="87"/>
        <v>46</v>
      </c>
    </row>
    <row r="5041" spans="1:4">
      <c r="A5041">
        <v>5040</v>
      </c>
      <c r="B5041" t="s">
        <v>4988</v>
      </c>
      <c r="C5041" t="s">
        <v>11</v>
      </c>
      <c r="D5041">
        <f t="shared" si="87"/>
        <v>152</v>
      </c>
    </row>
    <row r="5042" spans="1:4">
      <c r="A5042">
        <v>5041</v>
      </c>
      <c r="B5042" t="s">
        <v>4989</v>
      </c>
      <c r="C5042" t="s">
        <v>11</v>
      </c>
      <c r="D5042">
        <f t="shared" si="87"/>
        <v>164</v>
      </c>
    </row>
    <row r="5043" spans="1:4">
      <c r="A5043">
        <v>5042</v>
      </c>
      <c r="B5043" t="s">
        <v>4990</v>
      </c>
      <c r="C5043" t="s">
        <v>4</v>
      </c>
      <c r="D5043">
        <f t="shared" si="87"/>
        <v>49</v>
      </c>
    </row>
    <row r="5044" spans="1:4">
      <c r="A5044">
        <v>5043</v>
      </c>
      <c r="B5044" t="s">
        <v>4991</v>
      </c>
      <c r="C5044" t="s">
        <v>8</v>
      </c>
      <c r="D5044">
        <f t="shared" si="87"/>
        <v>22</v>
      </c>
    </row>
    <row r="5045" spans="1:4">
      <c r="A5045">
        <v>5044</v>
      </c>
      <c r="B5045" t="s">
        <v>4992</v>
      </c>
      <c r="C5045" t="s">
        <v>11</v>
      </c>
      <c r="D5045">
        <f t="shared" si="87"/>
        <v>71</v>
      </c>
    </row>
    <row r="5046" spans="1:4">
      <c r="A5046">
        <v>5045</v>
      </c>
      <c r="B5046" t="s">
        <v>4993</v>
      </c>
      <c r="C5046" t="s">
        <v>11</v>
      </c>
      <c r="D5046">
        <f t="shared" si="87"/>
        <v>257</v>
      </c>
    </row>
    <row r="5047" spans="1:4">
      <c r="A5047">
        <v>5046</v>
      </c>
      <c r="B5047" t="s">
        <v>4994</v>
      </c>
      <c r="C5047" t="s">
        <v>11</v>
      </c>
      <c r="D5047">
        <f t="shared" si="87"/>
        <v>142</v>
      </c>
    </row>
    <row r="5048" spans="1:4">
      <c r="A5048">
        <v>5047</v>
      </c>
      <c r="B5048" t="s">
        <v>4995</v>
      </c>
      <c r="C5048" t="s">
        <v>6</v>
      </c>
      <c r="D5048">
        <f t="shared" si="87"/>
        <v>80</v>
      </c>
    </row>
    <row r="5049" spans="1:4">
      <c r="A5049">
        <v>5048</v>
      </c>
      <c r="B5049" t="s">
        <v>4996</v>
      </c>
      <c r="C5049" t="s">
        <v>6</v>
      </c>
      <c r="D5049">
        <f t="shared" si="87"/>
        <v>46</v>
      </c>
    </row>
    <row r="5050" spans="1:4">
      <c r="A5050">
        <v>5049</v>
      </c>
      <c r="B5050" t="s">
        <v>4997</v>
      </c>
      <c r="C5050" t="s">
        <v>8</v>
      </c>
      <c r="D5050">
        <f t="shared" si="87"/>
        <v>61</v>
      </c>
    </row>
    <row r="5051" spans="1:4">
      <c r="A5051">
        <v>5050</v>
      </c>
      <c r="B5051" t="s">
        <v>4998</v>
      </c>
      <c r="C5051" t="s">
        <v>11</v>
      </c>
      <c r="D5051">
        <f t="shared" si="87"/>
        <v>47</v>
      </c>
    </row>
    <row r="5052" spans="1:4">
      <c r="A5052">
        <v>5051</v>
      </c>
      <c r="B5052" t="s">
        <v>4999</v>
      </c>
      <c r="C5052" t="s">
        <v>11</v>
      </c>
      <c r="D5052">
        <f t="shared" si="87"/>
        <v>100</v>
      </c>
    </row>
    <row r="5053" spans="1:4">
      <c r="A5053">
        <v>5052</v>
      </c>
      <c r="B5053" t="s">
        <v>5000</v>
      </c>
      <c r="C5053" t="s">
        <v>11</v>
      </c>
      <c r="D5053">
        <f t="shared" si="87"/>
        <v>76</v>
      </c>
    </row>
    <row r="5054" spans="1:4">
      <c r="A5054">
        <v>5053</v>
      </c>
      <c r="B5054" t="s">
        <v>5001</v>
      </c>
      <c r="C5054" t="s">
        <v>8</v>
      </c>
      <c r="D5054">
        <f t="shared" si="87"/>
        <v>31</v>
      </c>
    </row>
    <row r="5055" spans="1:4">
      <c r="A5055">
        <v>5054</v>
      </c>
      <c r="B5055" t="s">
        <v>5002</v>
      </c>
      <c r="C5055" t="s">
        <v>4</v>
      </c>
      <c r="D5055">
        <f t="shared" si="87"/>
        <v>41</v>
      </c>
    </row>
    <row r="5056" spans="1:4">
      <c r="A5056">
        <v>5055</v>
      </c>
      <c r="B5056" t="s">
        <v>5003</v>
      </c>
      <c r="C5056" t="s">
        <v>11</v>
      </c>
      <c r="D5056">
        <f t="shared" si="87"/>
        <v>153</v>
      </c>
    </row>
    <row r="5057" spans="1:4">
      <c r="A5057">
        <v>5056</v>
      </c>
      <c r="B5057" t="s">
        <v>5004</v>
      </c>
      <c r="C5057" t="s">
        <v>11</v>
      </c>
      <c r="D5057">
        <f t="shared" si="87"/>
        <v>63</v>
      </c>
    </row>
    <row r="5058" spans="1:4">
      <c r="A5058">
        <v>5057</v>
      </c>
      <c r="B5058" t="s">
        <v>5005</v>
      </c>
      <c r="C5058" t="s">
        <v>11</v>
      </c>
      <c r="D5058">
        <f t="shared" si="87"/>
        <v>147</v>
      </c>
    </row>
    <row r="5059" spans="1:4">
      <c r="A5059">
        <v>5058</v>
      </c>
      <c r="B5059" t="s">
        <v>5006</v>
      </c>
      <c r="C5059" t="s">
        <v>6</v>
      </c>
      <c r="D5059">
        <f t="shared" ref="D5059:D5122" si="88">LEN(B5059)-LEN(SUBSTITUTE(B5059,",",""))+1</f>
        <v>27</v>
      </c>
    </row>
    <row r="5060" spans="1:4">
      <c r="A5060">
        <v>5059</v>
      </c>
      <c r="B5060" t="s">
        <v>5007</v>
      </c>
      <c r="C5060" t="s">
        <v>6</v>
      </c>
      <c r="D5060">
        <f t="shared" si="88"/>
        <v>185</v>
      </c>
    </row>
    <row r="5061" spans="1:4">
      <c r="A5061">
        <v>5060</v>
      </c>
      <c r="B5061" t="s">
        <v>5008</v>
      </c>
      <c r="C5061" t="s">
        <v>11</v>
      </c>
      <c r="D5061">
        <f t="shared" si="88"/>
        <v>46</v>
      </c>
    </row>
    <row r="5062" spans="1:4">
      <c r="A5062">
        <v>5061</v>
      </c>
      <c r="B5062" t="s">
        <v>5009</v>
      </c>
      <c r="C5062" t="s">
        <v>13</v>
      </c>
      <c r="D5062">
        <f t="shared" si="88"/>
        <v>63</v>
      </c>
    </row>
    <row r="5063" spans="1:4">
      <c r="A5063">
        <v>5062</v>
      </c>
      <c r="B5063" t="s">
        <v>5010</v>
      </c>
      <c r="C5063" t="s">
        <v>11</v>
      </c>
      <c r="D5063">
        <f t="shared" si="88"/>
        <v>97</v>
      </c>
    </row>
    <row r="5064" spans="1:4">
      <c r="A5064">
        <v>5063</v>
      </c>
      <c r="B5064" t="s">
        <v>5011</v>
      </c>
      <c r="C5064" t="s">
        <v>11</v>
      </c>
      <c r="D5064">
        <f t="shared" si="88"/>
        <v>116</v>
      </c>
    </row>
    <row r="5065" spans="1:4">
      <c r="A5065">
        <v>5064</v>
      </c>
      <c r="B5065" t="s">
        <v>5012</v>
      </c>
      <c r="C5065" t="s">
        <v>11</v>
      </c>
      <c r="D5065">
        <f t="shared" si="88"/>
        <v>47</v>
      </c>
    </row>
    <row r="5066" spans="1:4">
      <c r="A5066">
        <v>5065</v>
      </c>
      <c r="B5066" t="s">
        <v>5013</v>
      </c>
      <c r="C5066" t="s">
        <v>6</v>
      </c>
      <c r="D5066">
        <f t="shared" si="88"/>
        <v>67</v>
      </c>
    </row>
    <row r="5067" spans="1:4">
      <c r="A5067">
        <v>5066</v>
      </c>
      <c r="B5067" t="s">
        <v>5014</v>
      </c>
      <c r="C5067" t="s">
        <v>11</v>
      </c>
      <c r="D5067">
        <f t="shared" si="88"/>
        <v>42</v>
      </c>
    </row>
    <row r="5068" spans="1:4">
      <c r="A5068">
        <v>5067</v>
      </c>
      <c r="B5068" t="s">
        <v>5015</v>
      </c>
      <c r="C5068" t="s">
        <v>6</v>
      </c>
      <c r="D5068">
        <f t="shared" si="88"/>
        <v>109</v>
      </c>
    </row>
    <row r="5069" spans="1:4">
      <c r="A5069">
        <v>5068</v>
      </c>
      <c r="B5069" t="s">
        <v>5016</v>
      </c>
      <c r="C5069" t="s">
        <v>45</v>
      </c>
      <c r="D5069">
        <f t="shared" si="88"/>
        <v>90</v>
      </c>
    </row>
    <row r="5070" spans="1:4">
      <c r="A5070">
        <v>5069</v>
      </c>
      <c r="B5070" t="s">
        <v>5017</v>
      </c>
      <c r="C5070" t="s">
        <v>11</v>
      </c>
      <c r="D5070">
        <f t="shared" si="88"/>
        <v>20</v>
      </c>
    </row>
    <row r="5071" spans="1:4">
      <c r="A5071">
        <v>5070</v>
      </c>
      <c r="B5071" t="s">
        <v>5018</v>
      </c>
      <c r="C5071" t="s">
        <v>11</v>
      </c>
      <c r="D5071">
        <f t="shared" si="88"/>
        <v>88</v>
      </c>
    </row>
    <row r="5072" spans="1:4">
      <c r="A5072">
        <v>5071</v>
      </c>
      <c r="B5072" t="s">
        <v>5019</v>
      </c>
      <c r="C5072" t="s">
        <v>11</v>
      </c>
      <c r="D5072">
        <f t="shared" si="88"/>
        <v>125</v>
      </c>
    </row>
    <row r="5073" spans="1:4">
      <c r="A5073">
        <v>5072</v>
      </c>
      <c r="B5073" t="s">
        <v>5020</v>
      </c>
      <c r="C5073" t="s">
        <v>6</v>
      </c>
      <c r="D5073">
        <f t="shared" si="88"/>
        <v>263</v>
      </c>
    </row>
    <row r="5074" spans="1:4">
      <c r="A5074">
        <v>5073</v>
      </c>
      <c r="B5074" t="s">
        <v>5021</v>
      </c>
      <c r="C5074" t="s">
        <v>11</v>
      </c>
      <c r="D5074">
        <f t="shared" si="88"/>
        <v>187</v>
      </c>
    </row>
    <row r="5075" spans="1:4">
      <c r="A5075">
        <v>5074</v>
      </c>
      <c r="B5075" t="s">
        <v>5022</v>
      </c>
      <c r="C5075" t="s">
        <v>6</v>
      </c>
      <c r="D5075">
        <f t="shared" si="88"/>
        <v>51</v>
      </c>
    </row>
    <row r="5076" spans="1:4">
      <c r="A5076">
        <v>5075</v>
      </c>
      <c r="B5076" t="s">
        <v>5023</v>
      </c>
      <c r="C5076" t="s">
        <v>8</v>
      </c>
      <c r="D5076">
        <f t="shared" si="88"/>
        <v>139</v>
      </c>
    </row>
    <row r="5077" spans="1:4">
      <c r="A5077">
        <v>5076</v>
      </c>
      <c r="B5077" t="s">
        <v>5024</v>
      </c>
      <c r="C5077" t="s">
        <v>11</v>
      </c>
      <c r="D5077">
        <f t="shared" si="88"/>
        <v>83</v>
      </c>
    </row>
    <row r="5078" spans="1:4">
      <c r="A5078">
        <v>5077</v>
      </c>
      <c r="B5078" t="s">
        <v>5025</v>
      </c>
      <c r="C5078" t="s">
        <v>11</v>
      </c>
      <c r="D5078">
        <f t="shared" si="88"/>
        <v>252</v>
      </c>
    </row>
    <row r="5079" spans="1:4">
      <c r="A5079">
        <v>5078</v>
      </c>
      <c r="B5079" t="s">
        <v>5026</v>
      </c>
      <c r="C5079" t="s">
        <v>11</v>
      </c>
      <c r="D5079">
        <f t="shared" si="88"/>
        <v>33</v>
      </c>
    </row>
    <row r="5080" spans="1:4">
      <c r="A5080">
        <v>5079</v>
      </c>
      <c r="B5080" t="s">
        <v>5027</v>
      </c>
      <c r="C5080" t="s">
        <v>11</v>
      </c>
      <c r="D5080">
        <f t="shared" si="88"/>
        <v>161</v>
      </c>
    </row>
    <row r="5081" spans="1:4">
      <c r="A5081">
        <v>5080</v>
      </c>
      <c r="B5081" t="s">
        <v>5028</v>
      </c>
      <c r="C5081" t="s">
        <v>11</v>
      </c>
      <c r="D5081">
        <f t="shared" si="88"/>
        <v>127</v>
      </c>
    </row>
    <row r="5082" spans="1:4">
      <c r="A5082">
        <v>5081</v>
      </c>
      <c r="B5082" t="s">
        <v>5029</v>
      </c>
      <c r="C5082" t="s">
        <v>11</v>
      </c>
      <c r="D5082">
        <f t="shared" si="88"/>
        <v>42</v>
      </c>
    </row>
    <row r="5083" spans="1:4">
      <c r="A5083">
        <v>5082</v>
      </c>
      <c r="B5083" t="s">
        <v>5030</v>
      </c>
      <c r="C5083" t="s">
        <v>11</v>
      </c>
      <c r="D5083">
        <f t="shared" si="88"/>
        <v>44</v>
      </c>
    </row>
    <row r="5084" spans="1:4">
      <c r="A5084">
        <v>5083</v>
      </c>
      <c r="B5084" t="s">
        <v>5031</v>
      </c>
      <c r="C5084" t="s">
        <v>8</v>
      </c>
      <c r="D5084">
        <f t="shared" si="88"/>
        <v>73</v>
      </c>
    </row>
    <row r="5085" spans="1:4">
      <c r="A5085">
        <v>5084</v>
      </c>
      <c r="B5085" t="s">
        <v>5032</v>
      </c>
      <c r="C5085" t="s">
        <v>11</v>
      </c>
      <c r="D5085">
        <f t="shared" si="88"/>
        <v>289</v>
      </c>
    </row>
    <row r="5086" spans="1:4">
      <c r="A5086">
        <v>5085</v>
      </c>
      <c r="B5086" t="s">
        <v>5033</v>
      </c>
      <c r="C5086" t="s">
        <v>8</v>
      </c>
      <c r="D5086">
        <f t="shared" si="88"/>
        <v>68</v>
      </c>
    </row>
    <row r="5087" spans="1:4">
      <c r="A5087">
        <v>5086</v>
      </c>
      <c r="B5087" t="s">
        <v>5034</v>
      </c>
      <c r="C5087" t="s">
        <v>11</v>
      </c>
      <c r="D5087">
        <f t="shared" si="88"/>
        <v>45</v>
      </c>
    </row>
    <row r="5088" spans="1:4">
      <c r="A5088">
        <v>5087</v>
      </c>
      <c r="B5088" t="s">
        <v>5035</v>
      </c>
      <c r="C5088" t="s">
        <v>6</v>
      </c>
      <c r="D5088">
        <f t="shared" si="88"/>
        <v>298</v>
      </c>
    </row>
    <row r="5089" spans="1:4">
      <c r="A5089">
        <v>5088</v>
      </c>
      <c r="B5089" t="s">
        <v>5036</v>
      </c>
      <c r="C5089" t="s">
        <v>11</v>
      </c>
      <c r="D5089">
        <f t="shared" si="88"/>
        <v>24</v>
      </c>
    </row>
    <row r="5090" spans="1:4">
      <c r="A5090">
        <v>5089</v>
      </c>
      <c r="B5090" t="s">
        <v>5037</v>
      </c>
      <c r="C5090" t="s">
        <v>8</v>
      </c>
      <c r="D5090">
        <f t="shared" si="88"/>
        <v>44</v>
      </c>
    </row>
    <row r="5091" spans="1:4">
      <c r="A5091">
        <v>5090</v>
      </c>
      <c r="B5091" t="s">
        <v>5038</v>
      </c>
      <c r="C5091" t="s">
        <v>11</v>
      </c>
      <c r="D5091">
        <f t="shared" si="88"/>
        <v>33</v>
      </c>
    </row>
    <row r="5092" spans="1:4">
      <c r="A5092">
        <v>5091</v>
      </c>
      <c r="B5092" t="s">
        <v>5039</v>
      </c>
      <c r="C5092" t="s">
        <v>8</v>
      </c>
      <c r="D5092">
        <f t="shared" si="88"/>
        <v>160</v>
      </c>
    </row>
    <row r="5093" spans="1:4">
      <c r="A5093">
        <v>5092</v>
      </c>
      <c r="B5093" t="s">
        <v>5040</v>
      </c>
      <c r="C5093" t="s">
        <v>11</v>
      </c>
      <c r="D5093">
        <f t="shared" si="88"/>
        <v>122</v>
      </c>
    </row>
    <row r="5094" spans="1:4">
      <c r="A5094">
        <v>5093</v>
      </c>
      <c r="B5094" t="s">
        <v>5041</v>
      </c>
      <c r="C5094" t="s">
        <v>11</v>
      </c>
      <c r="D5094">
        <f t="shared" si="88"/>
        <v>66</v>
      </c>
    </row>
    <row r="5095" spans="1:4">
      <c r="A5095">
        <v>5094</v>
      </c>
      <c r="B5095" t="s">
        <v>5042</v>
      </c>
      <c r="C5095" t="s">
        <v>11</v>
      </c>
      <c r="D5095">
        <f t="shared" si="88"/>
        <v>212</v>
      </c>
    </row>
    <row r="5096" spans="1:4">
      <c r="A5096">
        <v>5095</v>
      </c>
      <c r="B5096" t="s">
        <v>5043</v>
      </c>
      <c r="C5096" t="s">
        <v>6</v>
      </c>
      <c r="D5096">
        <f t="shared" si="88"/>
        <v>36</v>
      </c>
    </row>
    <row r="5097" spans="1:4">
      <c r="A5097">
        <v>5096</v>
      </c>
      <c r="B5097" t="s">
        <v>5044</v>
      </c>
      <c r="C5097" t="s">
        <v>11</v>
      </c>
      <c r="D5097">
        <f t="shared" si="88"/>
        <v>77</v>
      </c>
    </row>
    <row r="5098" spans="1:4">
      <c r="A5098">
        <v>5097</v>
      </c>
      <c r="B5098" t="s">
        <v>5045</v>
      </c>
      <c r="C5098" t="s">
        <v>11</v>
      </c>
      <c r="D5098">
        <f t="shared" si="88"/>
        <v>152</v>
      </c>
    </row>
    <row r="5099" spans="1:4">
      <c r="A5099">
        <v>5098</v>
      </c>
      <c r="B5099" t="s">
        <v>5046</v>
      </c>
      <c r="C5099" t="s">
        <v>13</v>
      </c>
      <c r="D5099">
        <f t="shared" si="88"/>
        <v>138</v>
      </c>
    </row>
    <row r="5100" spans="1:4">
      <c r="A5100">
        <v>5099</v>
      </c>
      <c r="B5100" t="s">
        <v>5047</v>
      </c>
      <c r="C5100" t="s">
        <v>4</v>
      </c>
      <c r="D5100">
        <f t="shared" si="88"/>
        <v>158</v>
      </c>
    </row>
    <row r="5101" spans="1:4">
      <c r="A5101">
        <v>5100</v>
      </c>
      <c r="B5101" t="s">
        <v>5048</v>
      </c>
      <c r="C5101" t="s">
        <v>4</v>
      </c>
      <c r="D5101">
        <f t="shared" si="88"/>
        <v>280</v>
      </c>
    </row>
    <row r="5102" spans="1:4">
      <c r="A5102">
        <v>5101</v>
      </c>
      <c r="B5102" t="s">
        <v>5049</v>
      </c>
      <c r="C5102" t="s">
        <v>11</v>
      </c>
      <c r="D5102">
        <f t="shared" si="88"/>
        <v>108</v>
      </c>
    </row>
    <row r="5103" spans="1:4">
      <c r="A5103">
        <v>5102</v>
      </c>
      <c r="B5103" t="s">
        <v>5050</v>
      </c>
      <c r="C5103" t="s">
        <v>8</v>
      </c>
      <c r="D5103">
        <f t="shared" si="88"/>
        <v>242</v>
      </c>
    </row>
    <row r="5104" spans="1:4">
      <c r="A5104">
        <v>5103</v>
      </c>
      <c r="B5104" t="s">
        <v>5051</v>
      </c>
      <c r="C5104" t="s">
        <v>11</v>
      </c>
      <c r="D5104">
        <f t="shared" si="88"/>
        <v>101</v>
      </c>
    </row>
    <row r="5105" spans="1:4">
      <c r="A5105">
        <v>5104</v>
      </c>
      <c r="B5105" t="s">
        <v>5052</v>
      </c>
      <c r="C5105" t="s">
        <v>6</v>
      </c>
      <c r="D5105">
        <f t="shared" si="88"/>
        <v>199</v>
      </c>
    </row>
    <row r="5106" spans="1:4">
      <c r="A5106">
        <v>5105</v>
      </c>
      <c r="B5106" t="s">
        <v>5053</v>
      </c>
      <c r="C5106" t="s">
        <v>8</v>
      </c>
      <c r="D5106">
        <f t="shared" si="88"/>
        <v>114</v>
      </c>
    </row>
    <row r="5107" spans="1:4">
      <c r="A5107">
        <v>5106</v>
      </c>
      <c r="B5107" t="s">
        <v>5054</v>
      </c>
      <c r="C5107" t="s">
        <v>6</v>
      </c>
      <c r="D5107">
        <f t="shared" si="88"/>
        <v>74</v>
      </c>
    </row>
    <row r="5108" spans="1:4">
      <c r="A5108">
        <v>5107</v>
      </c>
      <c r="B5108" t="s">
        <v>5055</v>
      </c>
      <c r="C5108" t="s">
        <v>8</v>
      </c>
      <c r="D5108">
        <f t="shared" si="88"/>
        <v>218</v>
      </c>
    </row>
    <row r="5109" spans="1:4">
      <c r="A5109">
        <v>5108</v>
      </c>
      <c r="B5109" t="s">
        <v>5056</v>
      </c>
      <c r="C5109" t="s">
        <v>11</v>
      </c>
      <c r="D5109">
        <f t="shared" si="88"/>
        <v>78</v>
      </c>
    </row>
    <row r="5110" spans="1:4">
      <c r="A5110">
        <v>5109</v>
      </c>
      <c r="B5110" t="s">
        <v>2080</v>
      </c>
      <c r="C5110" t="s">
        <v>6</v>
      </c>
      <c r="D5110">
        <f t="shared" si="88"/>
        <v>18</v>
      </c>
    </row>
    <row r="5111" spans="1:4">
      <c r="A5111">
        <v>5110</v>
      </c>
      <c r="B5111" t="s">
        <v>5057</v>
      </c>
      <c r="C5111" t="s">
        <v>6</v>
      </c>
      <c r="D5111">
        <f t="shared" si="88"/>
        <v>133</v>
      </c>
    </row>
    <row r="5112" spans="1:4">
      <c r="A5112">
        <v>5111</v>
      </c>
      <c r="B5112" t="s">
        <v>5058</v>
      </c>
      <c r="C5112" t="s">
        <v>11</v>
      </c>
      <c r="D5112">
        <f t="shared" si="88"/>
        <v>87</v>
      </c>
    </row>
    <row r="5113" spans="1:4">
      <c r="A5113">
        <v>5112</v>
      </c>
      <c r="B5113" t="s">
        <v>5059</v>
      </c>
      <c r="C5113" t="s">
        <v>11</v>
      </c>
      <c r="D5113">
        <f t="shared" si="88"/>
        <v>59</v>
      </c>
    </row>
    <row r="5114" spans="1:4">
      <c r="A5114">
        <v>5113</v>
      </c>
      <c r="B5114" t="s">
        <v>5060</v>
      </c>
      <c r="C5114" t="s">
        <v>11</v>
      </c>
      <c r="D5114">
        <f t="shared" si="88"/>
        <v>97</v>
      </c>
    </row>
    <row r="5115" spans="1:4">
      <c r="A5115">
        <v>5114</v>
      </c>
      <c r="B5115" t="s">
        <v>5061</v>
      </c>
      <c r="C5115" t="s">
        <v>6</v>
      </c>
      <c r="D5115">
        <f t="shared" si="88"/>
        <v>122</v>
      </c>
    </row>
    <row r="5116" spans="1:4">
      <c r="A5116">
        <v>5115</v>
      </c>
      <c r="B5116" t="s">
        <v>5062</v>
      </c>
      <c r="C5116" t="s">
        <v>8</v>
      </c>
      <c r="D5116">
        <f t="shared" si="88"/>
        <v>47</v>
      </c>
    </row>
    <row r="5117" spans="1:4">
      <c r="A5117">
        <v>5116</v>
      </c>
      <c r="B5117" t="s">
        <v>5063</v>
      </c>
      <c r="C5117" t="s">
        <v>11</v>
      </c>
      <c r="D5117">
        <f t="shared" si="88"/>
        <v>22</v>
      </c>
    </row>
    <row r="5118" spans="1:4">
      <c r="A5118">
        <v>5117</v>
      </c>
      <c r="B5118" t="s">
        <v>5064</v>
      </c>
      <c r="C5118" t="s">
        <v>11</v>
      </c>
      <c r="D5118">
        <f t="shared" si="88"/>
        <v>55</v>
      </c>
    </row>
    <row r="5119" spans="1:4">
      <c r="A5119">
        <v>5118</v>
      </c>
      <c r="B5119" t="s">
        <v>5065</v>
      </c>
      <c r="C5119" t="s">
        <v>11</v>
      </c>
      <c r="D5119">
        <f t="shared" si="88"/>
        <v>378</v>
      </c>
    </row>
    <row r="5120" spans="1:4">
      <c r="A5120">
        <v>5119</v>
      </c>
      <c r="B5120" t="s">
        <v>5066</v>
      </c>
      <c r="C5120" t="s">
        <v>6</v>
      </c>
      <c r="D5120">
        <f t="shared" si="88"/>
        <v>126</v>
      </c>
    </row>
    <row r="5121" spans="1:4">
      <c r="A5121">
        <v>5120</v>
      </c>
      <c r="B5121" t="s">
        <v>5067</v>
      </c>
      <c r="C5121" t="s">
        <v>11</v>
      </c>
      <c r="D5121">
        <f t="shared" si="88"/>
        <v>74</v>
      </c>
    </row>
    <row r="5122" spans="1:4">
      <c r="A5122">
        <v>5121</v>
      </c>
      <c r="B5122" t="s">
        <v>5068</v>
      </c>
      <c r="C5122" t="s">
        <v>11</v>
      </c>
      <c r="D5122">
        <f t="shared" si="88"/>
        <v>103</v>
      </c>
    </row>
    <row r="5123" spans="1:4">
      <c r="A5123">
        <v>5122</v>
      </c>
      <c r="B5123" t="s">
        <v>5069</v>
      </c>
      <c r="C5123" t="s">
        <v>6</v>
      </c>
      <c r="D5123">
        <f t="shared" ref="D5123:D5186" si="89">LEN(B5123)-LEN(SUBSTITUTE(B5123,",",""))+1</f>
        <v>42</v>
      </c>
    </row>
    <row r="5124" spans="1:4">
      <c r="A5124">
        <v>5123</v>
      </c>
      <c r="B5124" t="s">
        <v>5070</v>
      </c>
      <c r="C5124" t="s">
        <v>6</v>
      </c>
      <c r="D5124">
        <f t="shared" si="89"/>
        <v>32</v>
      </c>
    </row>
    <row r="5125" spans="1:4">
      <c r="A5125">
        <v>5124</v>
      </c>
      <c r="B5125" t="s">
        <v>5071</v>
      </c>
      <c r="C5125" t="s">
        <v>11</v>
      </c>
      <c r="D5125">
        <f t="shared" si="89"/>
        <v>18</v>
      </c>
    </row>
    <row r="5126" spans="1:4">
      <c r="A5126">
        <v>5125</v>
      </c>
      <c r="B5126" t="s">
        <v>5072</v>
      </c>
      <c r="C5126" t="s">
        <v>11</v>
      </c>
      <c r="D5126">
        <f t="shared" si="89"/>
        <v>108</v>
      </c>
    </row>
    <row r="5127" spans="1:4">
      <c r="A5127">
        <v>5126</v>
      </c>
      <c r="B5127" t="s">
        <v>5073</v>
      </c>
      <c r="C5127" t="s">
        <v>18</v>
      </c>
      <c r="D5127">
        <f t="shared" si="89"/>
        <v>255</v>
      </c>
    </row>
    <row r="5128" spans="1:4">
      <c r="A5128">
        <v>5127</v>
      </c>
      <c r="B5128" t="s">
        <v>5074</v>
      </c>
      <c r="C5128" t="s">
        <v>11</v>
      </c>
      <c r="D5128">
        <f t="shared" si="89"/>
        <v>38</v>
      </c>
    </row>
    <row r="5129" spans="1:4">
      <c r="A5129">
        <v>5128</v>
      </c>
      <c r="B5129" t="s">
        <v>5075</v>
      </c>
      <c r="C5129" t="s">
        <v>6</v>
      </c>
      <c r="D5129">
        <f t="shared" si="89"/>
        <v>65</v>
      </c>
    </row>
    <row r="5130" spans="1:4">
      <c r="A5130">
        <v>5129</v>
      </c>
      <c r="B5130" t="s">
        <v>5076</v>
      </c>
      <c r="C5130" t="s">
        <v>4</v>
      </c>
      <c r="D5130">
        <f t="shared" si="89"/>
        <v>64</v>
      </c>
    </row>
    <row r="5131" spans="1:4">
      <c r="A5131">
        <v>5130</v>
      </c>
      <c r="B5131" t="s">
        <v>5077</v>
      </c>
      <c r="C5131" t="s">
        <v>52</v>
      </c>
      <c r="D5131">
        <f t="shared" si="89"/>
        <v>109</v>
      </c>
    </row>
    <row r="5132" spans="1:4">
      <c r="A5132">
        <v>5131</v>
      </c>
      <c r="B5132" t="s">
        <v>5078</v>
      </c>
      <c r="C5132" t="s">
        <v>6</v>
      </c>
      <c r="D5132">
        <f t="shared" si="89"/>
        <v>299</v>
      </c>
    </row>
    <row r="5133" spans="1:4">
      <c r="A5133">
        <v>5132</v>
      </c>
      <c r="B5133" t="s">
        <v>5079</v>
      </c>
      <c r="C5133" t="s">
        <v>11</v>
      </c>
      <c r="D5133">
        <f t="shared" si="89"/>
        <v>94</v>
      </c>
    </row>
    <row r="5134" spans="1:4">
      <c r="A5134">
        <v>5133</v>
      </c>
      <c r="B5134" t="s">
        <v>5080</v>
      </c>
      <c r="C5134" t="s">
        <v>11</v>
      </c>
      <c r="D5134">
        <f t="shared" si="89"/>
        <v>71</v>
      </c>
    </row>
    <row r="5135" spans="1:4">
      <c r="A5135">
        <v>5134</v>
      </c>
      <c r="B5135" t="s">
        <v>5081</v>
      </c>
      <c r="C5135" t="s">
        <v>13</v>
      </c>
      <c r="D5135">
        <f t="shared" si="89"/>
        <v>320</v>
      </c>
    </row>
    <row r="5136" spans="1:4">
      <c r="A5136">
        <v>5135</v>
      </c>
      <c r="B5136" t="s">
        <v>5082</v>
      </c>
      <c r="C5136" t="s">
        <v>11</v>
      </c>
      <c r="D5136">
        <f t="shared" si="89"/>
        <v>104</v>
      </c>
    </row>
    <row r="5137" spans="1:4">
      <c r="A5137">
        <v>5136</v>
      </c>
      <c r="B5137" t="s">
        <v>5083</v>
      </c>
      <c r="C5137" t="s">
        <v>11</v>
      </c>
      <c r="D5137">
        <f t="shared" si="89"/>
        <v>85</v>
      </c>
    </row>
    <row r="5138" spans="1:4">
      <c r="A5138">
        <v>5137</v>
      </c>
      <c r="B5138" t="s">
        <v>5084</v>
      </c>
      <c r="C5138" t="s">
        <v>18</v>
      </c>
      <c r="D5138">
        <f t="shared" si="89"/>
        <v>86</v>
      </c>
    </row>
    <row r="5139" spans="1:4">
      <c r="A5139">
        <v>5138</v>
      </c>
      <c r="B5139" t="s">
        <v>5085</v>
      </c>
      <c r="C5139" t="s">
        <v>4</v>
      </c>
      <c r="D5139">
        <f t="shared" si="89"/>
        <v>95</v>
      </c>
    </row>
    <row r="5140" spans="1:4">
      <c r="A5140">
        <v>5139</v>
      </c>
      <c r="B5140" t="s">
        <v>5086</v>
      </c>
      <c r="C5140" t="s">
        <v>45</v>
      </c>
      <c r="D5140">
        <f t="shared" si="89"/>
        <v>41</v>
      </c>
    </row>
    <row r="5141" spans="1:4">
      <c r="A5141">
        <v>5140</v>
      </c>
      <c r="B5141" t="s">
        <v>5087</v>
      </c>
      <c r="C5141" t="s">
        <v>6</v>
      </c>
      <c r="D5141">
        <f t="shared" si="89"/>
        <v>46</v>
      </c>
    </row>
    <row r="5142" spans="1:4">
      <c r="A5142">
        <v>5141</v>
      </c>
      <c r="B5142" t="s">
        <v>5088</v>
      </c>
      <c r="C5142" t="s">
        <v>11</v>
      </c>
      <c r="D5142">
        <f t="shared" si="89"/>
        <v>134</v>
      </c>
    </row>
    <row r="5143" spans="1:4">
      <c r="A5143">
        <v>5142</v>
      </c>
      <c r="B5143" t="s">
        <v>5089</v>
      </c>
      <c r="C5143" t="s">
        <v>11</v>
      </c>
      <c r="D5143">
        <f t="shared" si="89"/>
        <v>269</v>
      </c>
    </row>
    <row r="5144" spans="1:4">
      <c r="A5144">
        <v>5143</v>
      </c>
      <c r="B5144" t="s">
        <v>5090</v>
      </c>
      <c r="C5144" t="s">
        <v>11</v>
      </c>
      <c r="D5144">
        <f t="shared" si="89"/>
        <v>156</v>
      </c>
    </row>
    <row r="5145" spans="1:4">
      <c r="A5145">
        <v>5144</v>
      </c>
      <c r="B5145" t="s">
        <v>5091</v>
      </c>
      <c r="C5145" t="s">
        <v>6</v>
      </c>
      <c r="D5145">
        <f t="shared" si="89"/>
        <v>114</v>
      </c>
    </row>
    <row r="5146" spans="1:4">
      <c r="A5146">
        <v>5145</v>
      </c>
      <c r="B5146" t="s">
        <v>5092</v>
      </c>
      <c r="C5146" t="s">
        <v>13</v>
      </c>
      <c r="D5146">
        <f t="shared" si="89"/>
        <v>22</v>
      </c>
    </row>
    <row r="5147" spans="1:4">
      <c r="A5147">
        <v>5146</v>
      </c>
      <c r="B5147" t="s">
        <v>5093</v>
      </c>
      <c r="C5147" t="s">
        <v>54</v>
      </c>
      <c r="D5147">
        <f t="shared" si="89"/>
        <v>178</v>
      </c>
    </row>
    <row r="5148" spans="1:4">
      <c r="A5148">
        <v>5147</v>
      </c>
      <c r="B5148" t="s">
        <v>5094</v>
      </c>
      <c r="C5148" t="s">
        <v>6</v>
      </c>
      <c r="D5148">
        <f t="shared" si="89"/>
        <v>44</v>
      </c>
    </row>
    <row r="5149" spans="1:4">
      <c r="A5149">
        <v>5148</v>
      </c>
      <c r="B5149" t="s">
        <v>5095</v>
      </c>
      <c r="C5149" t="s">
        <v>8</v>
      </c>
      <c r="D5149">
        <f t="shared" si="89"/>
        <v>52</v>
      </c>
    </row>
    <row r="5150" spans="1:4">
      <c r="A5150">
        <v>5149</v>
      </c>
      <c r="B5150" t="s">
        <v>5096</v>
      </c>
      <c r="C5150" t="s">
        <v>11</v>
      </c>
      <c r="D5150">
        <f t="shared" si="89"/>
        <v>373</v>
      </c>
    </row>
    <row r="5151" spans="1:4">
      <c r="A5151">
        <v>5150</v>
      </c>
      <c r="B5151" t="s">
        <v>5097</v>
      </c>
      <c r="C5151" t="s">
        <v>11</v>
      </c>
      <c r="D5151">
        <f t="shared" si="89"/>
        <v>134</v>
      </c>
    </row>
    <row r="5152" spans="1:4">
      <c r="A5152">
        <v>5151</v>
      </c>
      <c r="B5152" t="s">
        <v>5098</v>
      </c>
      <c r="C5152" t="s">
        <v>11</v>
      </c>
      <c r="D5152">
        <f t="shared" si="89"/>
        <v>168</v>
      </c>
    </row>
    <row r="5153" spans="1:4">
      <c r="A5153">
        <v>5152</v>
      </c>
      <c r="B5153" t="s">
        <v>5099</v>
      </c>
      <c r="C5153" t="s">
        <v>11</v>
      </c>
      <c r="D5153">
        <f t="shared" si="89"/>
        <v>33</v>
      </c>
    </row>
    <row r="5154" spans="1:4">
      <c r="A5154">
        <v>5153</v>
      </c>
      <c r="B5154" t="s">
        <v>5100</v>
      </c>
      <c r="C5154" t="s">
        <v>11</v>
      </c>
      <c r="D5154">
        <f t="shared" si="89"/>
        <v>297</v>
      </c>
    </row>
    <row r="5155" spans="1:4">
      <c r="A5155">
        <v>5154</v>
      </c>
      <c r="B5155" t="s">
        <v>5101</v>
      </c>
      <c r="C5155" t="s">
        <v>11</v>
      </c>
      <c r="D5155">
        <f t="shared" si="89"/>
        <v>242</v>
      </c>
    </row>
    <row r="5156" spans="1:4">
      <c r="A5156">
        <v>5155</v>
      </c>
      <c r="B5156" t="s">
        <v>5102</v>
      </c>
      <c r="C5156" t="s">
        <v>6</v>
      </c>
      <c r="D5156">
        <f t="shared" si="89"/>
        <v>19</v>
      </c>
    </row>
    <row r="5157" spans="1:4">
      <c r="A5157">
        <v>5156</v>
      </c>
      <c r="B5157" t="s">
        <v>5103</v>
      </c>
      <c r="C5157" t="s">
        <v>11</v>
      </c>
      <c r="D5157">
        <f t="shared" si="89"/>
        <v>178</v>
      </c>
    </row>
    <row r="5158" spans="1:4">
      <c r="A5158">
        <v>5157</v>
      </c>
      <c r="B5158" t="s">
        <v>5104</v>
      </c>
      <c r="C5158" t="s">
        <v>6</v>
      </c>
      <c r="D5158">
        <f t="shared" si="89"/>
        <v>42</v>
      </c>
    </row>
    <row r="5159" spans="1:4">
      <c r="A5159">
        <v>5158</v>
      </c>
      <c r="B5159" t="s">
        <v>5105</v>
      </c>
      <c r="C5159" t="s">
        <v>4</v>
      </c>
      <c r="D5159">
        <f t="shared" si="89"/>
        <v>38</v>
      </c>
    </row>
    <row r="5160" spans="1:4">
      <c r="A5160">
        <v>5159</v>
      </c>
      <c r="B5160" t="s">
        <v>5106</v>
      </c>
      <c r="C5160" t="s">
        <v>8</v>
      </c>
      <c r="D5160">
        <f t="shared" si="89"/>
        <v>152</v>
      </c>
    </row>
    <row r="5161" spans="1:4">
      <c r="A5161">
        <v>5160</v>
      </c>
      <c r="B5161" t="s">
        <v>5107</v>
      </c>
      <c r="C5161" t="s">
        <v>8</v>
      </c>
      <c r="D5161">
        <f t="shared" si="89"/>
        <v>131</v>
      </c>
    </row>
    <row r="5162" spans="1:4">
      <c r="A5162">
        <v>5161</v>
      </c>
      <c r="B5162" t="s">
        <v>5108</v>
      </c>
      <c r="C5162" t="s">
        <v>18</v>
      </c>
      <c r="D5162">
        <f t="shared" si="89"/>
        <v>238</v>
      </c>
    </row>
    <row r="5163" spans="1:4">
      <c r="A5163">
        <v>5162</v>
      </c>
      <c r="B5163" t="s">
        <v>5109</v>
      </c>
      <c r="C5163" t="s">
        <v>4</v>
      </c>
      <c r="D5163">
        <f t="shared" si="89"/>
        <v>299</v>
      </c>
    </row>
    <row r="5164" spans="1:4">
      <c r="A5164">
        <v>5163</v>
      </c>
      <c r="B5164" t="s">
        <v>5110</v>
      </c>
      <c r="C5164" t="s">
        <v>18</v>
      </c>
      <c r="D5164">
        <f t="shared" si="89"/>
        <v>121</v>
      </c>
    </row>
    <row r="5165" spans="1:4">
      <c r="A5165">
        <v>5164</v>
      </c>
      <c r="B5165" t="s">
        <v>5111</v>
      </c>
      <c r="C5165" t="s">
        <v>11</v>
      </c>
      <c r="D5165">
        <f t="shared" si="89"/>
        <v>76</v>
      </c>
    </row>
    <row r="5166" spans="1:4">
      <c r="A5166">
        <v>5165</v>
      </c>
      <c r="B5166" t="s">
        <v>5112</v>
      </c>
      <c r="C5166" t="s">
        <v>11</v>
      </c>
      <c r="D5166">
        <f t="shared" si="89"/>
        <v>247</v>
      </c>
    </row>
    <row r="5167" spans="1:4">
      <c r="A5167">
        <v>5166</v>
      </c>
      <c r="B5167" t="s">
        <v>5113</v>
      </c>
      <c r="C5167" t="s">
        <v>6</v>
      </c>
      <c r="D5167">
        <f t="shared" si="89"/>
        <v>73</v>
      </c>
    </row>
    <row r="5168" spans="1:4">
      <c r="A5168">
        <v>5167</v>
      </c>
      <c r="B5168" t="s">
        <v>5114</v>
      </c>
      <c r="C5168" t="s">
        <v>6</v>
      </c>
      <c r="D5168">
        <f t="shared" si="89"/>
        <v>86</v>
      </c>
    </row>
    <row r="5169" spans="1:4">
      <c r="A5169">
        <v>5168</v>
      </c>
      <c r="B5169" t="s">
        <v>5115</v>
      </c>
      <c r="C5169" t="s">
        <v>11</v>
      </c>
      <c r="D5169">
        <f t="shared" si="89"/>
        <v>38</v>
      </c>
    </row>
    <row r="5170" spans="1:4">
      <c r="A5170">
        <v>5169</v>
      </c>
      <c r="B5170" t="s">
        <v>5116</v>
      </c>
      <c r="C5170" t="s">
        <v>6</v>
      </c>
      <c r="D5170">
        <f t="shared" si="89"/>
        <v>74</v>
      </c>
    </row>
    <row r="5171" spans="1:4">
      <c r="A5171">
        <v>5170</v>
      </c>
      <c r="B5171" t="s">
        <v>5117</v>
      </c>
      <c r="C5171" t="s">
        <v>11</v>
      </c>
      <c r="D5171">
        <f t="shared" si="89"/>
        <v>233</v>
      </c>
    </row>
    <row r="5172" spans="1:4">
      <c r="A5172">
        <v>5171</v>
      </c>
      <c r="B5172" t="s">
        <v>5118</v>
      </c>
      <c r="C5172" t="s">
        <v>11</v>
      </c>
      <c r="D5172">
        <f t="shared" si="89"/>
        <v>105</v>
      </c>
    </row>
    <row r="5173" spans="1:4">
      <c r="A5173">
        <v>5172</v>
      </c>
      <c r="B5173" t="s">
        <v>5119</v>
      </c>
      <c r="C5173" t="s">
        <v>11</v>
      </c>
      <c r="D5173">
        <f t="shared" si="89"/>
        <v>34</v>
      </c>
    </row>
    <row r="5174" spans="1:4">
      <c r="A5174">
        <v>5173</v>
      </c>
      <c r="B5174" t="s">
        <v>5120</v>
      </c>
      <c r="C5174" t="s">
        <v>11</v>
      </c>
      <c r="D5174">
        <f t="shared" si="89"/>
        <v>75</v>
      </c>
    </row>
    <row r="5175" spans="1:4">
      <c r="A5175">
        <v>5174</v>
      </c>
      <c r="B5175" t="s">
        <v>1698</v>
      </c>
      <c r="C5175" t="s">
        <v>4</v>
      </c>
      <c r="D5175">
        <f t="shared" si="89"/>
        <v>189</v>
      </c>
    </row>
    <row r="5176" spans="1:4">
      <c r="A5176">
        <v>5175</v>
      </c>
      <c r="B5176" t="s">
        <v>5121</v>
      </c>
      <c r="C5176" t="s">
        <v>45</v>
      </c>
      <c r="D5176">
        <f t="shared" si="89"/>
        <v>87</v>
      </c>
    </row>
    <row r="5177" spans="1:4">
      <c r="A5177">
        <v>5176</v>
      </c>
      <c r="B5177" t="s">
        <v>5122</v>
      </c>
      <c r="C5177" t="s">
        <v>83</v>
      </c>
      <c r="D5177">
        <f t="shared" si="89"/>
        <v>300</v>
      </c>
    </row>
    <row r="5178" spans="1:4">
      <c r="A5178">
        <v>5177</v>
      </c>
      <c r="B5178" t="s">
        <v>5123</v>
      </c>
      <c r="C5178" t="s">
        <v>11</v>
      </c>
      <c r="D5178">
        <f t="shared" si="89"/>
        <v>76</v>
      </c>
    </row>
    <row r="5179" spans="1:4">
      <c r="A5179">
        <v>5178</v>
      </c>
      <c r="B5179" t="s">
        <v>5124</v>
      </c>
      <c r="C5179" t="s">
        <v>4</v>
      </c>
      <c r="D5179">
        <f t="shared" si="89"/>
        <v>147</v>
      </c>
    </row>
    <row r="5180" spans="1:4">
      <c r="A5180">
        <v>5179</v>
      </c>
      <c r="B5180" t="s">
        <v>5125</v>
      </c>
      <c r="C5180" t="s">
        <v>6</v>
      </c>
      <c r="D5180">
        <f t="shared" si="89"/>
        <v>183</v>
      </c>
    </row>
    <row r="5181" spans="1:4">
      <c r="A5181">
        <v>5180</v>
      </c>
      <c r="B5181" t="s">
        <v>5126</v>
      </c>
      <c r="C5181" t="s">
        <v>11</v>
      </c>
      <c r="D5181">
        <f t="shared" si="89"/>
        <v>162</v>
      </c>
    </row>
    <row r="5182" spans="1:4">
      <c r="A5182">
        <v>5181</v>
      </c>
      <c r="B5182" t="s">
        <v>5127</v>
      </c>
      <c r="C5182" t="s">
        <v>11</v>
      </c>
      <c r="D5182">
        <f t="shared" si="89"/>
        <v>48</v>
      </c>
    </row>
    <row r="5183" spans="1:4">
      <c r="A5183">
        <v>5182</v>
      </c>
      <c r="B5183" t="s">
        <v>5128</v>
      </c>
      <c r="C5183" t="s">
        <v>11</v>
      </c>
      <c r="D5183">
        <f t="shared" si="89"/>
        <v>143</v>
      </c>
    </row>
    <row r="5184" spans="1:4">
      <c r="A5184">
        <v>5183</v>
      </c>
      <c r="B5184" t="s">
        <v>5129</v>
      </c>
      <c r="C5184" t="s">
        <v>6</v>
      </c>
      <c r="D5184">
        <f t="shared" si="89"/>
        <v>71</v>
      </c>
    </row>
    <row r="5185" spans="1:4">
      <c r="A5185">
        <v>5184</v>
      </c>
      <c r="B5185" t="s">
        <v>5130</v>
      </c>
      <c r="C5185" t="s">
        <v>52</v>
      </c>
      <c r="D5185">
        <f t="shared" si="89"/>
        <v>121</v>
      </c>
    </row>
    <row r="5186" spans="1:4">
      <c r="A5186">
        <v>5185</v>
      </c>
      <c r="B5186" t="s">
        <v>5131</v>
      </c>
      <c r="C5186" t="s">
        <v>8</v>
      </c>
      <c r="D5186">
        <f t="shared" si="89"/>
        <v>22</v>
      </c>
    </row>
    <row r="5187" spans="1:4">
      <c r="A5187">
        <v>5186</v>
      </c>
      <c r="B5187" t="s">
        <v>5132</v>
      </c>
      <c r="C5187" t="s">
        <v>6</v>
      </c>
      <c r="D5187">
        <f t="shared" ref="D5187:D5250" si="90">LEN(B5187)-LEN(SUBSTITUTE(B5187,",",""))+1</f>
        <v>61</v>
      </c>
    </row>
    <row r="5188" spans="1:4">
      <c r="A5188">
        <v>5187</v>
      </c>
      <c r="B5188" t="s">
        <v>5133</v>
      </c>
      <c r="C5188" t="s">
        <v>8</v>
      </c>
      <c r="D5188">
        <f t="shared" si="90"/>
        <v>228</v>
      </c>
    </row>
    <row r="5189" spans="1:4">
      <c r="A5189">
        <v>5188</v>
      </c>
      <c r="B5189" t="s">
        <v>5134</v>
      </c>
      <c r="C5189" t="s">
        <v>11</v>
      </c>
      <c r="D5189">
        <f t="shared" si="90"/>
        <v>102</v>
      </c>
    </row>
    <row r="5190" spans="1:4">
      <c r="A5190">
        <v>5189</v>
      </c>
      <c r="B5190" t="s">
        <v>5135</v>
      </c>
      <c r="C5190" t="s">
        <v>11</v>
      </c>
      <c r="D5190">
        <f t="shared" si="90"/>
        <v>39</v>
      </c>
    </row>
    <row r="5191" spans="1:4">
      <c r="A5191">
        <v>5190</v>
      </c>
      <c r="B5191" t="s">
        <v>5136</v>
      </c>
      <c r="C5191" t="s">
        <v>6</v>
      </c>
      <c r="D5191">
        <f t="shared" si="90"/>
        <v>82</v>
      </c>
    </row>
    <row r="5192" spans="1:4">
      <c r="A5192">
        <v>5191</v>
      </c>
      <c r="B5192" t="s">
        <v>5137</v>
      </c>
      <c r="C5192" t="s">
        <v>6</v>
      </c>
      <c r="D5192">
        <f t="shared" si="90"/>
        <v>99</v>
      </c>
    </row>
    <row r="5193" spans="1:4">
      <c r="A5193">
        <v>5192</v>
      </c>
      <c r="B5193" t="s">
        <v>5138</v>
      </c>
      <c r="C5193" t="s">
        <v>8</v>
      </c>
      <c r="D5193">
        <f t="shared" si="90"/>
        <v>116</v>
      </c>
    </row>
    <row r="5194" spans="1:4">
      <c r="A5194">
        <v>5193</v>
      </c>
      <c r="B5194" t="s">
        <v>5139</v>
      </c>
      <c r="C5194" t="s">
        <v>11</v>
      </c>
      <c r="D5194">
        <f t="shared" si="90"/>
        <v>263</v>
      </c>
    </row>
    <row r="5195" spans="1:4">
      <c r="A5195">
        <v>5194</v>
      </c>
      <c r="B5195" t="s">
        <v>5140</v>
      </c>
      <c r="C5195" t="s">
        <v>11</v>
      </c>
      <c r="D5195">
        <f t="shared" si="90"/>
        <v>87</v>
      </c>
    </row>
    <row r="5196" spans="1:4">
      <c r="A5196">
        <v>5195</v>
      </c>
      <c r="B5196" t="s">
        <v>5141</v>
      </c>
      <c r="C5196" t="s">
        <v>52</v>
      </c>
      <c r="D5196">
        <f t="shared" si="90"/>
        <v>229</v>
      </c>
    </row>
    <row r="5197" spans="1:4">
      <c r="A5197">
        <v>5196</v>
      </c>
      <c r="B5197" t="s">
        <v>5142</v>
      </c>
      <c r="C5197" t="s">
        <v>4</v>
      </c>
      <c r="D5197">
        <f t="shared" si="90"/>
        <v>121</v>
      </c>
    </row>
    <row r="5198" spans="1:4">
      <c r="A5198">
        <v>5197</v>
      </c>
      <c r="B5198" t="s">
        <v>5143</v>
      </c>
      <c r="C5198" t="s">
        <v>8</v>
      </c>
      <c r="D5198">
        <f t="shared" si="90"/>
        <v>110</v>
      </c>
    </row>
    <row r="5199" spans="1:4">
      <c r="A5199">
        <v>5198</v>
      </c>
      <c r="B5199" t="s">
        <v>5144</v>
      </c>
      <c r="C5199" t="s">
        <v>11</v>
      </c>
      <c r="D5199">
        <f t="shared" si="90"/>
        <v>43</v>
      </c>
    </row>
    <row r="5200" spans="1:4">
      <c r="A5200">
        <v>5199</v>
      </c>
      <c r="B5200" t="s">
        <v>5145</v>
      </c>
      <c r="C5200" t="s">
        <v>11</v>
      </c>
      <c r="D5200">
        <f t="shared" si="90"/>
        <v>104</v>
      </c>
    </row>
    <row r="5201" spans="1:4">
      <c r="A5201">
        <v>5200</v>
      </c>
      <c r="B5201" t="s">
        <v>5146</v>
      </c>
      <c r="C5201" t="s">
        <v>18</v>
      </c>
      <c r="D5201">
        <f t="shared" si="90"/>
        <v>93</v>
      </c>
    </row>
    <row r="5202" spans="1:4">
      <c r="A5202">
        <v>5201</v>
      </c>
      <c r="B5202" t="s">
        <v>5147</v>
      </c>
      <c r="C5202" t="s">
        <v>11</v>
      </c>
      <c r="D5202">
        <f t="shared" si="90"/>
        <v>207</v>
      </c>
    </row>
    <row r="5203" spans="1:4">
      <c r="A5203">
        <v>5202</v>
      </c>
      <c r="B5203" t="s">
        <v>5148</v>
      </c>
      <c r="C5203" t="s">
        <v>11</v>
      </c>
      <c r="D5203">
        <f t="shared" si="90"/>
        <v>159</v>
      </c>
    </row>
    <row r="5204" spans="1:4">
      <c r="A5204">
        <v>5203</v>
      </c>
      <c r="B5204" t="s">
        <v>5149</v>
      </c>
      <c r="C5204" t="s">
        <v>83</v>
      </c>
      <c r="D5204">
        <f t="shared" si="90"/>
        <v>194</v>
      </c>
    </row>
    <row r="5205" spans="1:4">
      <c r="A5205">
        <v>5204</v>
      </c>
      <c r="B5205" t="s">
        <v>5150</v>
      </c>
      <c r="C5205" t="s">
        <v>18</v>
      </c>
      <c r="D5205">
        <f t="shared" si="90"/>
        <v>122</v>
      </c>
    </row>
    <row r="5206" spans="1:4">
      <c r="A5206">
        <v>5205</v>
      </c>
      <c r="B5206" t="s">
        <v>5151</v>
      </c>
      <c r="C5206" t="s">
        <v>11</v>
      </c>
      <c r="D5206">
        <f t="shared" si="90"/>
        <v>293</v>
      </c>
    </row>
    <row r="5207" spans="1:4">
      <c r="A5207">
        <v>5206</v>
      </c>
      <c r="B5207" t="s">
        <v>5152</v>
      </c>
      <c r="C5207" t="s">
        <v>11</v>
      </c>
      <c r="D5207">
        <f t="shared" si="90"/>
        <v>36</v>
      </c>
    </row>
    <row r="5208" spans="1:4">
      <c r="A5208">
        <v>5207</v>
      </c>
      <c r="B5208" t="s">
        <v>5153</v>
      </c>
      <c r="C5208" t="s">
        <v>11</v>
      </c>
      <c r="D5208">
        <f t="shared" si="90"/>
        <v>191</v>
      </c>
    </row>
    <row r="5209" spans="1:4">
      <c r="A5209">
        <v>5208</v>
      </c>
      <c r="B5209" t="s">
        <v>5154</v>
      </c>
      <c r="C5209" t="s">
        <v>6</v>
      </c>
      <c r="D5209">
        <f t="shared" si="90"/>
        <v>68</v>
      </c>
    </row>
    <row r="5210" spans="1:4">
      <c r="A5210">
        <v>5209</v>
      </c>
      <c r="B5210" t="s">
        <v>5155</v>
      </c>
      <c r="C5210" t="s">
        <v>11</v>
      </c>
      <c r="D5210">
        <f t="shared" si="90"/>
        <v>28</v>
      </c>
    </row>
    <row r="5211" spans="1:4">
      <c r="A5211">
        <v>5210</v>
      </c>
      <c r="B5211" t="s">
        <v>5156</v>
      </c>
      <c r="C5211" t="s">
        <v>11</v>
      </c>
      <c r="D5211">
        <f t="shared" si="90"/>
        <v>289</v>
      </c>
    </row>
    <row r="5212" spans="1:4">
      <c r="A5212">
        <v>5211</v>
      </c>
      <c r="B5212" t="s">
        <v>5157</v>
      </c>
      <c r="C5212" t="s">
        <v>11</v>
      </c>
      <c r="D5212">
        <f t="shared" si="90"/>
        <v>52</v>
      </c>
    </row>
    <row r="5213" spans="1:4">
      <c r="A5213">
        <v>5212</v>
      </c>
      <c r="B5213" t="s">
        <v>5158</v>
      </c>
      <c r="C5213" t="s">
        <v>11</v>
      </c>
      <c r="D5213">
        <f t="shared" si="90"/>
        <v>138</v>
      </c>
    </row>
    <row r="5214" spans="1:4">
      <c r="A5214">
        <v>5213</v>
      </c>
      <c r="B5214" t="s">
        <v>5159</v>
      </c>
      <c r="C5214" t="s">
        <v>11</v>
      </c>
      <c r="D5214">
        <f t="shared" si="90"/>
        <v>285</v>
      </c>
    </row>
    <row r="5215" spans="1:4">
      <c r="A5215">
        <v>5214</v>
      </c>
      <c r="B5215" t="s">
        <v>5160</v>
      </c>
      <c r="C5215" t="s">
        <v>6</v>
      </c>
      <c r="D5215">
        <f t="shared" si="90"/>
        <v>249</v>
      </c>
    </row>
    <row r="5216" spans="1:4">
      <c r="A5216">
        <v>5215</v>
      </c>
      <c r="B5216" t="s">
        <v>5161</v>
      </c>
      <c r="C5216" t="s">
        <v>11</v>
      </c>
      <c r="D5216">
        <f t="shared" si="90"/>
        <v>42</v>
      </c>
    </row>
    <row r="5217" spans="1:4">
      <c r="A5217">
        <v>5216</v>
      </c>
      <c r="B5217" t="s">
        <v>5162</v>
      </c>
      <c r="C5217" t="s">
        <v>8</v>
      </c>
      <c r="D5217">
        <f t="shared" si="90"/>
        <v>95</v>
      </c>
    </row>
    <row r="5218" spans="1:4">
      <c r="A5218">
        <v>5217</v>
      </c>
      <c r="B5218" t="s">
        <v>5163</v>
      </c>
      <c r="C5218" t="s">
        <v>11</v>
      </c>
      <c r="D5218">
        <f t="shared" si="90"/>
        <v>23</v>
      </c>
    </row>
    <row r="5219" spans="1:4">
      <c r="A5219">
        <v>5218</v>
      </c>
      <c r="B5219" t="s">
        <v>5164</v>
      </c>
      <c r="C5219" t="s">
        <v>11</v>
      </c>
      <c r="D5219">
        <f t="shared" si="90"/>
        <v>173</v>
      </c>
    </row>
    <row r="5220" spans="1:4">
      <c r="A5220">
        <v>5219</v>
      </c>
      <c r="B5220" t="s">
        <v>5165</v>
      </c>
      <c r="C5220" t="s">
        <v>11</v>
      </c>
      <c r="D5220">
        <f t="shared" si="90"/>
        <v>162</v>
      </c>
    </row>
    <row r="5221" spans="1:4">
      <c r="A5221">
        <v>5220</v>
      </c>
      <c r="B5221" t="s">
        <v>5166</v>
      </c>
      <c r="C5221" t="s">
        <v>11</v>
      </c>
      <c r="D5221">
        <f t="shared" si="90"/>
        <v>70</v>
      </c>
    </row>
    <row r="5222" spans="1:4">
      <c r="A5222">
        <v>5221</v>
      </c>
      <c r="B5222" t="s">
        <v>5167</v>
      </c>
      <c r="C5222" t="s">
        <v>6</v>
      </c>
      <c r="D5222">
        <f t="shared" si="90"/>
        <v>37</v>
      </c>
    </row>
    <row r="5223" spans="1:4">
      <c r="A5223">
        <v>5222</v>
      </c>
      <c r="B5223" t="s">
        <v>5168</v>
      </c>
      <c r="C5223" t="s">
        <v>11</v>
      </c>
      <c r="D5223">
        <f t="shared" si="90"/>
        <v>429</v>
      </c>
    </row>
    <row r="5224" spans="1:4">
      <c r="A5224">
        <v>5223</v>
      </c>
      <c r="B5224" t="s">
        <v>5169</v>
      </c>
      <c r="C5224" t="s">
        <v>11</v>
      </c>
      <c r="D5224">
        <f t="shared" si="90"/>
        <v>139</v>
      </c>
    </row>
    <row r="5225" spans="1:4">
      <c r="A5225">
        <v>5224</v>
      </c>
      <c r="B5225" t="s">
        <v>5170</v>
      </c>
      <c r="C5225" t="s">
        <v>54</v>
      </c>
      <c r="D5225">
        <f t="shared" si="90"/>
        <v>89</v>
      </c>
    </row>
    <row r="5226" spans="1:4">
      <c r="A5226">
        <v>5225</v>
      </c>
      <c r="B5226" t="s">
        <v>5171</v>
      </c>
      <c r="C5226" t="s">
        <v>11</v>
      </c>
      <c r="D5226">
        <f t="shared" si="90"/>
        <v>86</v>
      </c>
    </row>
    <row r="5227" spans="1:4">
      <c r="A5227">
        <v>5226</v>
      </c>
      <c r="B5227" t="s">
        <v>5172</v>
      </c>
      <c r="C5227" t="s">
        <v>168</v>
      </c>
      <c r="D5227">
        <f t="shared" si="90"/>
        <v>210</v>
      </c>
    </row>
    <row r="5228" spans="1:4">
      <c r="A5228">
        <v>5227</v>
      </c>
      <c r="B5228" t="s">
        <v>5173</v>
      </c>
      <c r="C5228" t="s">
        <v>83</v>
      </c>
      <c r="D5228">
        <f t="shared" si="90"/>
        <v>173</v>
      </c>
    </row>
    <row r="5229" spans="1:4">
      <c r="A5229">
        <v>5228</v>
      </c>
      <c r="B5229" t="s">
        <v>5174</v>
      </c>
      <c r="C5229" t="s">
        <v>13</v>
      </c>
      <c r="D5229">
        <f t="shared" si="90"/>
        <v>616</v>
      </c>
    </row>
    <row r="5230" spans="1:4">
      <c r="A5230">
        <v>5229</v>
      </c>
      <c r="B5230" t="s">
        <v>5175</v>
      </c>
      <c r="C5230" t="s">
        <v>18</v>
      </c>
      <c r="D5230">
        <f t="shared" si="90"/>
        <v>297</v>
      </c>
    </row>
    <row r="5231" spans="1:4">
      <c r="A5231">
        <v>5230</v>
      </c>
      <c r="B5231" t="s">
        <v>5176</v>
      </c>
      <c r="C5231" t="s">
        <v>11</v>
      </c>
      <c r="D5231">
        <f t="shared" si="90"/>
        <v>78</v>
      </c>
    </row>
    <row r="5232" spans="1:4">
      <c r="A5232">
        <v>5231</v>
      </c>
      <c r="B5232" t="s">
        <v>5177</v>
      </c>
      <c r="C5232" t="s">
        <v>6</v>
      </c>
      <c r="D5232">
        <f t="shared" si="90"/>
        <v>57</v>
      </c>
    </row>
    <row r="5233" spans="1:4">
      <c r="A5233">
        <v>5232</v>
      </c>
      <c r="B5233" t="s">
        <v>5178</v>
      </c>
      <c r="C5233" t="s">
        <v>11</v>
      </c>
      <c r="D5233">
        <f t="shared" si="90"/>
        <v>112</v>
      </c>
    </row>
    <row r="5234" spans="1:4">
      <c r="A5234">
        <v>5233</v>
      </c>
      <c r="B5234" t="s">
        <v>5179</v>
      </c>
      <c r="C5234" t="s">
        <v>8</v>
      </c>
      <c r="D5234">
        <f t="shared" si="90"/>
        <v>83</v>
      </c>
    </row>
    <row r="5235" spans="1:4">
      <c r="A5235">
        <v>5234</v>
      </c>
      <c r="B5235" t="s">
        <v>5180</v>
      </c>
      <c r="C5235" t="s">
        <v>6</v>
      </c>
      <c r="D5235">
        <f t="shared" si="90"/>
        <v>155</v>
      </c>
    </row>
    <row r="5236" spans="1:4">
      <c r="A5236">
        <v>5235</v>
      </c>
      <c r="B5236" t="s">
        <v>5181</v>
      </c>
      <c r="C5236" t="s">
        <v>52</v>
      </c>
      <c r="D5236">
        <f t="shared" si="90"/>
        <v>52</v>
      </c>
    </row>
    <row r="5237" spans="1:4">
      <c r="A5237">
        <v>5236</v>
      </c>
      <c r="B5237" t="s">
        <v>5182</v>
      </c>
      <c r="C5237" t="s">
        <v>8</v>
      </c>
      <c r="D5237">
        <f t="shared" si="90"/>
        <v>50</v>
      </c>
    </row>
    <row r="5238" spans="1:4">
      <c r="A5238">
        <v>5237</v>
      </c>
      <c r="B5238" t="s">
        <v>5183</v>
      </c>
      <c r="C5238" t="s">
        <v>11</v>
      </c>
      <c r="D5238">
        <f t="shared" si="90"/>
        <v>184</v>
      </c>
    </row>
    <row r="5239" spans="1:4">
      <c r="A5239">
        <v>5238</v>
      </c>
      <c r="B5239" t="s">
        <v>5184</v>
      </c>
      <c r="C5239" t="s">
        <v>11</v>
      </c>
      <c r="D5239">
        <f t="shared" si="90"/>
        <v>124</v>
      </c>
    </row>
    <row r="5240" spans="1:4">
      <c r="A5240">
        <v>5239</v>
      </c>
      <c r="B5240" t="s">
        <v>5185</v>
      </c>
      <c r="C5240" t="s">
        <v>11</v>
      </c>
      <c r="D5240">
        <f t="shared" si="90"/>
        <v>276</v>
      </c>
    </row>
    <row r="5241" spans="1:4">
      <c r="A5241">
        <v>5240</v>
      </c>
      <c r="B5241" t="s">
        <v>5186</v>
      </c>
      <c r="C5241" t="s">
        <v>8</v>
      </c>
      <c r="D5241">
        <f t="shared" si="90"/>
        <v>150</v>
      </c>
    </row>
    <row r="5242" spans="1:4">
      <c r="A5242">
        <v>5241</v>
      </c>
      <c r="B5242" t="s">
        <v>5187</v>
      </c>
      <c r="C5242" t="s">
        <v>4</v>
      </c>
      <c r="D5242">
        <f t="shared" si="90"/>
        <v>172</v>
      </c>
    </row>
    <row r="5243" spans="1:4">
      <c r="A5243">
        <v>5242</v>
      </c>
      <c r="B5243" t="s">
        <v>5188</v>
      </c>
      <c r="C5243" t="s">
        <v>11</v>
      </c>
      <c r="D5243">
        <f t="shared" si="90"/>
        <v>85</v>
      </c>
    </row>
    <row r="5244" spans="1:4">
      <c r="A5244">
        <v>5243</v>
      </c>
      <c r="B5244" t="s">
        <v>5189</v>
      </c>
      <c r="C5244" t="s">
        <v>52</v>
      </c>
      <c r="D5244">
        <f t="shared" si="90"/>
        <v>110</v>
      </c>
    </row>
    <row r="5245" spans="1:4">
      <c r="A5245">
        <v>5244</v>
      </c>
      <c r="B5245" t="s">
        <v>5190</v>
      </c>
      <c r="C5245" t="s">
        <v>11</v>
      </c>
      <c r="D5245">
        <f t="shared" si="90"/>
        <v>244</v>
      </c>
    </row>
    <row r="5246" spans="1:4">
      <c r="A5246">
        <v>5245</v>
      </c>
      <c r="B5246" t="s">
        <v>5191</v>
      </c>
      <c r="C5246" t="s">
        <v>6</v>
      </c>
      <c r="D5246">
        <f t="shared" si="90"/>
        <v>42</v>
      </c>
    </row>
    <row r="5247" spans="1:4">
      <c r="A5247">
        <v>5246</v>
      </c>
      <c r="B5247" t="s">
        <v>5192</v>
      </c>
      <c r="C5247" t="s">
        <v>11</v>
      </c>
      <c r="D5247">
        <f t="shared" si="90"/>
        <v>48</v>
      </c>
    </row>
    <row r="5248" spans="1:4">
      <c r="A5248">
        <v>5247</v>
      </c>
      <c r="B5248" t="s">
        <v>5193</v>
      </c>
      <c r="C5248" t="s">
        <v>8</v>
      </c>
      <c r="D5248">
        <f t="shared" si="90"/>
        <v>92</v>
      </c>
    </row>
    <row r="5249" spans="1:4">
      <c r="A5249">
        <v>5248</v>
      </c>
      <c r="B5249" t="s">
        <v>5194</v>
      </c>
      <c r="C5249" t="s">
        <v>8</v>
      </c>
      <c r="D5249">
        <f t="shared" si="90"/>
        <v>118</v>
      </c>
    </row>
    <row r="5250" spans="1:4">
      <c r="A5250">
        <v>5249</v>
      </c>
      <c r="B5250" t="s">
        <v>5195</v>
      </c>
      <c r="C5250" t="s">
        <v>8</v>
      </c>
      <c r="D5250">
        <f t="shared" si="90"/>
        <v>69</v>
      </c>
    </row>
    <row r="5251" spans="1:4">
      <c r="A5251">
        <v>5250</v>
      </c>
      <c r="B5251" t="s">
        <v>5196</v>
      </c>
      <c r="C5251" t="s">
        <v>11</v>
      </c>
      <c r="D5251">
        <f t="shared" ref="D5251:D5314" si="91">LEN(B5251)-LEN(SUBSTITUTE(B5251,",",""))+1</f>
        <v>92</v>
      </c>
    </row>
    <row r="5252" spans="1:4">
      <c r="A5252">
        <v>5251</v>
      </c>
      <c r="B5252" t="s">
        <v>5197</v>
      </c>
      <c r="C5252" t="s">
        <v>11</v>
      </c>
      <c r="D5252">
        <f t="shared" si="91"/>
        <v>50</v>
      </c>
    </row>
    <row r="5253" spans="1:4">
      <c r="A5253">
        <v>5252</v>
      </c>
      <c r="B5253" t="s">
        <v>5198</v>
      </c>
      <c r="C5253" t="s">
        <v>11</v>
      </c>
      <c r="D5253">
        <f t="shared" si="91"/>
        <v>109</v>
      </c>
    </row>
    <row r="5254" spans="1:4">
      <c r="A5254">
        <v>5253</v>
      </c>
      <c r="B5254" t="s">
        <v>5199</v>
      </c>
      <c r="C5254" t="s">
        <v>6</v>
      </c>
      <c r="D5254">
        <f t="shared" si="91"/>
        <v>55</v>
      </c>
    </row>
    <row r="5255" spans="1:4">
      <c r="A5255">
        <v>5254</v>
      </c>
      <c r="B5255" t="s">
        <v>5200</v>
      </c>
      <c r="C5255" t="s">
        <v>11</v>
      </c>
      <c r="D5255">
        <f t="shared" si="91"/>
        <v>99</v>
      </c>
    </row>
    <row r="5256" spans="1:4">
      <c r="A5256">
        <v>5255</v>
      </c>
      <c r="B5256" t="s">
        <v>5201</v>
      </c>
      <c r="C5256" t="s">
        <v>11</v>
      </c>
      <c r="D5256">
        <f t="shared" si="91"/>
        <v>93</v>
      </c>
    </row>
    <row r="5257" spans="1:4">
      <c r="A5257">
        <v>5256</v>
      </c>
      <c r="B5257" t="s">
        <v>5202</v>
      </c>
      <c r="C5257" t="s">
        <v>11</v>
      </c>
      <c r="D5257">
        <f t="shared" si="91"/>
        <v>38</v>
      </c>
    </row>
    <row r="5258" spans="1:4">
      <c r="A5258">
        <v>5257</v>
      </c>
      <c r="B5258" t="s">
        <v>5203</v>
      </c>
      <c r="C5258" t="s">
        <v>6</v>
      </c>
      <c r="D5258">
        <f t="shared" si="91"/>
        <v>46</v>
      </c>
    </row>
    <row r="5259" spans="1:4">
      <c r="A5259">
        <v>5258</v>
      </c>
      <c r="B5259" t="s">
        <v>5204</v>
      </c>
      <c r="C5259" t="s">
        <v>11</v>
      </c>
      <c r="D5259">
        <f t="shared" si="91"/>
        <v>216</v>
      </c>
    </row>
    <row r="5260" spans="1:4">
      <c r="A5260">
        <v>5259</v>
      </c>
      <c r="B5260" t="s">
        <v>5205</v>
      </c>
      <c r="C5260" t="s">
        <v>4</v>
      </c>
      <c r="D5260">
        <f t="shared" si="91"/>
        <v>247</v>
      </c>
    </row>
    <row r="5261" spans="1:4">
      <c r="A5261">
        <v>5260</v>
      </c>
      <c r="B5261" t="s">
        <v>5206</v>
      </c>
      <c r="C5261" t="s">
        <v>11</v>
      </c>
      <c r="D5261">
        <f t="shared" si="91"/>
        <v>157</v>
      </c>
    </row>
    <row r="5262" spans="1:4">
      <c r="A5262">
        <v>5261</v>
      </c>
      <c r="B5262" t="s">
        <v>5207</v>
      </c>
      <c r="C5262" t="s">
        <v>45</v>
      </c>
      <c r="D5262">
        <f t="shared" si="91"/>
        <v>222</v>
      </c>
    </row>
    <row r="5263" spans="1:4">
      <c r="A5263">
        <v>5262</v>
      </c>
      <c r="B5263" t="s">
        <v>5208</v>
      </c>
      <c r="C5263" t="s">
        <v>11</v>
      </c>
      <c r="D5263">
        <f t="shared" si="91"/>
        <v>58</v>
      </c>
    </row>
    <row r="5264" spans="1:4">
      <c r="A5264">
        <v>5263</v>
      </c>
      <c r="B5264" t="s">
        <v>5209</v>
      </c>
      <c r="C5264" t="s">
        <v>6</v>
      </c>
      <c r="D5264">
        <f t="shared" si="91"/>
        <v>260</v>
      </c>
    </row>
    <row r="5265" spans="1:4">
      <c r="A5265">
        <v>5264</v>
      </c>
      <c r="B5265" t="s">
        <v>5210</v>
      </c>
      <c r="C5265" t="s">
        <v>4</v>
      </c>
      <c r="D5265">
        <f t="shared" si="91"/>
        <v>73</v>
      </c>
    </row>
    <row r="5266" spans="1:4">
      <c r="A5266">
        <v>5265</v>
      </c>
      <c r="B5266" t="s">
        <v>5211</v>
      </c>
      <c r="C5266" t="s">
        <v>45</v>
      </c>
      <c r="D5266">
        <f t="shared" si="91"/>
        <v>129</v>
      </c>
    </row>
    <row r="5267" spans="1:4">
      <c r="A5267">
        <v>5266</v>
      </c>
      <c r="B5267" t="s">
        <v>5212</v>
      </c>
      <c r="C5267" t="s">
        <v>13</v>
      </c>
      <c r="D5267">
        <f t="shared" si="91"/>
        <v>26</v>
      </c>
    </row>
    <row r="5268" spans="1:4">
      <c r="A5268">
        <v>5267</v>
      </c>
      <c r="B5268" t="s">
        <v>5213</v>
      </c>
      <c r="C5268" t="s">
        <v>11</v>
      </c>
      <c r="D5268">
        <f t="shared" si="91"/>
        <v>34</v>
      </c>
    </row>
    <row r="5269" spans="1:4">
      <c r="A5269">
        <v>5268</v>
      </c>
      <c r="B5269" t="s">
        <v>5214</v>
      </c>
      <c r="C5269" t="s">
        <v>11</v>
      </c>
      <c r="D5269">
        <f t="shared" si="91"/>
        <v>48</v>
      </c>
    </row>
    <row r="5270" spans="1:4">
      <c r="A5270">
        <v>5269</v>
      </c>
      <c r="B5270" t="s">
        <v>5215</v>
      </c>
      <c r="C5270" t="s">
        <v>11</v>
      </c>
      <c r="D5270">
        <f t="shared" si="91"/>
        <v>177</v>
      </c>
    </row>
    <row r="5271" spans="1:4">
      <c r="A5271">
        <v>5270</v>
      </c>
      <c r="B5271" t="s">
        <v>5216</v>
      </c>
      <c r="C5271" t="s">
        <v>11</v>
      </c>
      <c r="D5271">
        <f t="shared" si="91"/>
        <v>48</v>
      </c>
    </row>
    <row r="5272" spans="1:4">
      <c r="A5272">
        <v>5271</v>
      </c>
      <c r="B5272" t="s">
        <v>5217</v>
      </c>
      <c r="C5272" t="s">
        <v>6</v>
      </c>
      <c r="D5272">
        <f t="shared" si="91"/>
        <v>222</v>
      </c>
    </row>
    <row r="5273" spans="1:4">
      <c r="A5273">
        <v>5272</v>
      </c>
      <c r="B5273" t="s">
        <v>5218</v>
      </c>
      <c r="C5273" t="s">
        <v>4</v>
      </c>
      <c r="D5273">
        <f t="shared" si="91"/>
        <v>53</v>
      </c>
    </row>
    <row r="5274" spans="1:4">
      <c r="A5274">
        <v>5273</v>
      </c>
      <c r="B5274" t="s">
        <v>5219</v>
      </c>
      <c r="C5274" t="s">
        <v>54</v>
      </c>
      <c r="D5274">
        <f t="shared" si="91"/>
        <v>86</v>
      </c>
    </row>
    <row r="5275" spans="1:4">
      <c r="A5275">
        <v>5274</v>
      </c>
      <c r="B5275" t="s">
        <v>5220</v>
      </c>
      <c r="C5275" t="s">
        <v>11</v>
      </c>
      <c r="D5275">
        <f t="shared" si="91"/>
        <v>89</v>
      </c>
    </row>
    <row r="5276" spans="1:4">
      <c r="A5276">
        <v>5275</v>
      </c>
      <c r="B5276" t="s">
        <v>5221</v>
      </c>
      <c r="C5276" t="s">
        <v>11</v>
      </c>
      <c r="D5276">
        <f t="shared" si="91"/>
        <v>169</v>
      </c>
    </row>
    <row r="5277" spans="1:4">
      <c r="A5277">
        <v>5276</v>
      </c>
      <c r="B5277" t="s">
        <v>5222</v>
      </c>
      <c r="C5277" t="s">
        <v>18</v>
      </c>
      <c r="D5277">
        <f t="shared" si="91"/>
        <v>174</v>
      </c>
    </row>
    <row r="5278" spans="1:4">
      <c r="A5278">
        <v>5277</v>
      </c>
      <c r="B5278" t="s">
        <v>5223</v>
      </c>
      <c r="C5278" t="s">
        <v>6</v>
      </c>
      <c r="D5278">
        <f t="shared" si="91"/>
        <v>149</v>
      </c>
    </row>
    <row r="5279" spans="1:4">
      <c r="A5279">
        <v>5278</v>
      </c>
      <c r="B5279" t="s">
        <v>5224</v>
      </c>
      <c r="C5279" t="s">
        <v>11</v>
      </c>
      <c r="D5279">
        <f t="shared" si="91"/>
        <v>75</v>
      </c>
    </row>
    <row r="5280" spans="1:4">
      <c r="A5280">
        <v>5279</v>
      </c>
      <c r="B5280" t="s">
        <v>5225</v>
      </c>
      <c r="C5280" t="s">
        <v>11</v>
      </c>
      <c r="D5280">
        <f t="shared" si="91"/>
        <v>140</v>
      </c>
    </row>
    <row r="5281" spans="1:4">
      <c r="A5281">
        <v>5280</v>
      </c>
      <c r="B5281" t="s">
        <v>5226</v>
      </c>
      <c r="C5281" t="s">
        <v>4</v>
      </c>
      <c r="D5281">
        <f t="shared" si="91"/>
        <v>177</v>
      </c>
    </row>
    <row r="5282" spans="1:4">
      <c r="A5282">
        <v>5281</v>
      </c>
      <c r="B5282" t="s">
        <v>5227</v>
      </c>
      <c r="C5282" t="s">
        <v>11</v>
      </c>
      <c r="D5282">
        <f t="shared" si="91"/>
        <v>37</v>
      </c>
    </row>
    <row r="5283" spans="1:4">
      <c r="A5283">
        <v>5282</v>
      </c>
      <c r="B5283" t="s">
        <v>5228</v>
      </c>
      <c r="C5283" t="s">
        <v>13</v>
      </c>
      <c r="D5283">
        <f t="shared" si="91"/>
        <v>100</v>
      </c>
    </row>
    <row r="5284" spans="1:4">
      <c r="A5284">
        <v>5283</v>
      </c>
      <c r="B5284" t="s">
        <v>5229</v>
      </c>
      <c r="C5284" t="s">
        <v>45</v>
      </c>
      <c r="D5284">
        <f t="shared" si="91"/>
        <v>59</v>
      </c>
    </row>
    <row r="5285" spans="1:4">
      <c r="A5285">
        <v>5284</v>
      </c>
      <c r="B5285" t="s">
        <v>5230</v>
      </c>
      <c r="C5285" t="s">
        <v>52</v>
      </c>
      <c r="D5285">
        <f t="shared" si="91"/>
        <v>60</v>
      </c>
    </row>
    <row r="5286" spans="1:4">
      <c r="A5286">
        <v>5285</v>
      </c>
      <c r="B5286" t="s">
        <v>5231</v>
      </c>
      <c r="C5286" t="s">
        <v>11</v>
      </c>
      <c r="D5286">
        <f t="shared" si="91"/>
        <v>95</v>
      </c>
    </row>
    <row r="5287" spans="1:4">
      <c r="A5287">
        <v>5286</v>
      </c>
      <c r="B5287" t="s">
        <v>5232</v>
      </c>
      <c r="C5287" t="s">
        <v>11</v>
      </c>
      <c r="D5287">
        <f t="shared" si="91"/>
        <v>289</v>
      </c>
    </row>
    <row r="5288" spans="1:4">
      <c r="A5288">
        <v>5287</v>
      </c>
      <c r="B5288" t="s">
        <v>5233</v>
      </c>
      <c r="C5288" t="s">
        <v>6</v>
      </c>
      <c r="D5288">
        <f t="shared" si="91"/>
        <v>343</v>
      </c>
    </row>
    <row r="5289" spans="1:4">
      <c r="A5289">
        <v>5288</v>
      </c>
      <c r="B5289" t="s">
        <v>5234</v>
      </c>
      <c r="C5289" t="s">
        <v>11</v>
      </c>
      <c r="D5289">
        <f t="shared" si="91"/>
        <v>99</v>
      </c>
    </row>
    <row r="5290" spans="1:4">
      <c r="A5290">
        <v>5289</v>
      </c>
      <c r="B5290" t="s">
        <v>5235</v>
      </c>
      <c r="C5290" t="s">
        <v>11</v>
      </c>
      <c r="D5290">
        <f t="shared" si="91"/>
        <v>53</v>
      </c>
    </row>
    <row r="5291" spans="1:4">
      <c r="A5291">
        <v>5290</v>
      </c>
      <c r="B5291" t="s">
        <v>5236</v>
      </c>
      <c r="C5291" t="s">
        <v>4</v>
      </c>
      <c r="D5291">
        <f t="shared" si="91"/>
        <v>82</v>
      </c>
    </row>
    <row r="5292" spans="1:4">
      <c r="A5292">
        <v>5291</v>
      </c>
      <c r="B5292" t="s">
        <v>5237</v>
      </c>
      <c r="C5292" t="s">
        <v>13</v>
      </c>
      <c r="D5292">
        <f t="shared" si="91"/>
        <v>98</v>
      </c>
    </row>
    <row r="5293" spans="1:4">
      <c r="A5293">
        <v>5292</v>
      </c>
      <c r="B5293" t="s">
        <v>5238</v>
      </c>
      <c r="C5293" t="s">
        <v>6</v>
      </c>
      <c r="D5293">
        <f t="shared" si="91"/>
        <v>66</v>
      </c>
    </row>
    <row r="5294" spans="1:4">
      <c r="A5294">
        <v>5293</v>
      </c>
      <c r="B5294" t="s">
        <v>5239</v>
      </c>
      <c r="C5294" t="s">
        <v>168</v>
      </c>
      <c r="D5294">
        <f t="shared" si="91"/>
        <v>109</v>
      </c>
    </row>
    <row r="5295" spans="1:4">
      <c r="A5295">
        <v>5294</v>
      </c>
      <c r="B5295" t="s">
        <v>5240</v>
      </c>
      <c r="C5295" t="s">
        <v>11</v>
      </c>
      <c r="D5295">
        <f t="shared" si="91"/>
        <v>45</v>
      </c>
    </row>
    <row r="5296" spans="1:4">
      <c r="A5296">
        <v>5295</v>
      </c>
      <c r="B5296" t="s">
        <v>5241</v>
      </c>
      <c r="C5296" t="s">
        <v>8</v>
      </c>
      <c r="D5296">
        <f t="shared" si="91"/>
        <v>201</v>
      </c>
    </row>
    <row r="5297" spans="1:4">
      <c r="A5297">
        <v>5296</v>
      </c>
      <c r="B5297" t="s">
        <v>5242</v>
      </c>
      <c r="C5297" t="s">
        <v>11</v>
      </c>
      <c r="D5297">
        <f t="shared" si="91"/>
        <v>73</v>
      </c>
    </row>
    <row r="5298" spans="1:4">
      <c r="A5298">
        <v>5297</v>
      </c>
      <c r="B5298" t="s">
        <v>5243</v>
      </c>
      <c r="C5298" t="s">
        <v>8</v>
      </c>
      <c r="D5298">
        <f t="shared" si="91"/>
        <v>52</v>
      </c>
    </row>
    <row r="5299" spans="1:4">
      <c r="A5299">
        <v>5298</v>
      </c>
      <c r="B5299" t="s">
        <v>5244</v>
      </c>
      <c r="C5299" t="s">
        <v>8</v>
      </c>
      <c r="D5299">
        <f t="shared" si="91"/>
        <v>122</v>
      </c>
    </row>
    <row r="5300" spans="1:4">
      <c r="A5300">
        <v>5299</v>
      </c>
      <c r="B5300" t="s">
        <v>5245</v>
      </c>
      <c r="C5300" t="s">
        <v>11</v>
      </c>
      <c r="D5300">
        <f t="shared" si="91"/>
        <v>155</v>
      </c>
    </row>
    <row r="5301" spans="1:4">
      <c r="A5301">
        <v>5300</v>
      </c>
      <c r="B5301" t="s">
        <v>5246</v>
      </c>
      <c r="C5301" t="s">
        <v>6</v>
      </c>
      <c r="D5301">
        <f t="shared" si="91"/>
        <v>218</v>
      </c>
    </row>
    <row r="5302" spans="1:4">
      <c r="A5302">
        <v>5301</v>
      </c>
      <c r="B5302" t="s">
        <v>5247</v>
      </c>
      <c r="C5302" t="s">
        <v>4</v>
      </c>
      <c r="D5302">
        <f t="shared" si="91"/>
        <v>34</v>
      </c>
    </row>
    <row r="5303" spans="1:4">
      <c r="A5303">
        <v>5302</v>
      </c>
      <c r="B5303" t="s">
        <v>5248</v>
      </c>
      <c r="C5303" t="s">
        <v>83</v>
      </c>
      <c r="D5303">
        <f t="shared" si="91"/>
        <v>102</v>
      </c>
    </row>
    <row r="5304" spans="1:4">
      <c r="A5304">
        <v>5303</v>
      </c>
      <c r="B5304" t="s">
        <v>5249</v>
      </c>
      <c r="C5304" t="s">
        <v>11</v>
      </c>
      <c r="D5304">
        <f t="shared" si="91"/>
        <v>49</v>
      </c>
    </row>
    <row r="5305" spans="1:4">
      <c r="A5305">
        <v>5304</v>
      </c>
      <c r="B5305" t="s">
        <v>5250</v>
      </c>
      <c r="C5305" t="s">
        <v>11</v>
      </c>
      <c r="D5305">
        <f t="shared" si="91"/>
        <v>303</v>
      </c>
    </row>
    <row r="5306" spans="1:4">
      <c r="A5306">
        <v>5305</v>
      </c>
      <c r="B5306" t="s">
        <v>5251</v>
      </c>
      <c r="C5306" t="s">
        <v>11</v>
      </c>
      <c r="D5306">
        <f t="shared" si="91"/>
        <v>80</v>
      </c>
    </row>
    <row r="5307" spans="1:4">
      <c r="A5307">
        <v>5306</v>
      </c>
      <c r="B5307" t="s">
        <v>5252</v>
      </c>
      <c r="C5307" t="s">
        <v>11</v>
      </c>
      <c r="D5307">
        <f t="shared" si="91"/>
        <v>186</v>
      </c>
    </row>
    <row r="5308" spans="1:4">
      <c r="A5308">
        <v>5307</v>
      </c>
      <c r="B5308" t="s">
        <v>5253</v>
      </c>
      <c r="C5308" t="s">
        <v>11</v>
      </c>
      <c r="D5308">
        <f t="shared" si="91"/>
        <v>44</v>
      </c>
    </row>
    <row r="5309" spans="1:4">
      <c r="A5309">
        <v>5308</v>
      </c>
      <c r="B5309" t="s">
        <v>5254</v>
      </c>
      <c r="C5309" t="s">
        <v>11</v>
      </c>
      <c r="D5309">
        <f t="shared" si="91"/>
        <v>189</v>
      </c>
    </row>
    <row r="5310" spans="1:4">
      <c r="A5310">
        <v>5309</v>
      </c>
      <c r="B5310" t="s">
        <v>5255</v>
      </c>
      <c r="C5310" t="s">
        <v>6</v>
      </c>
      <c r="D5310">
        <f t="shared" si="91"/>
        <v>111</v>
      </c>
    </row>
    <row r="5311" spans="1:4">
      <c r="A5311">
        <v>5310</v>
      </c>
      <c r="B5311" t="s">
        <v>5256</v>
      </c>
      <c r="C5311" t="s">
        <v>11</v>
      </c>
      <c r="D5311">
        <f t="shared" si="91"/>
        <v>47</v>
      </c>
    </row>
    <row r="5312" spans="1:4">
      <c r="A5312">
        <v>5311</v>
      </c>
      <c r="B5312" t="s">
        <v>5257</v>
      </c>
      <c r="C5312" t="s">
        <v>11</v>
      </c>
      <c r="D5312">
        <f t="shared" si="91"/>
        <v>23</v>
      </c>
    </row>
    <row r="5313" spans="1:4">
      <c r="A5313">
        <v>5312</v>
      </c>
      <c r="B5313" t="s">
        <v>5258</v>
      </c>
      <c r="C5313" t="s">
        <v>11</v>
      </c>
      <c r="D5313">
        <f t="shared" si="91"/>
        <v>94</v>
      </c>
    </row>
    <row r="5314" spans="1:4">
      <c r="A5314">
        <v>5313</v>
      </c>
      <c r="B5314" t="s">
        <v>5259</v>
      </c>
      <c r="C5314" t="s">
        <v>6</v>
      </c>
      <c r="D5314">
        <f t="shared" si="91"/>
        <v>91</v>
      </c>
    </row>
    <row r="5315" spans="1:4">
      <c r="A5315">
        <v>5314</v>
      </c>
      <c r="B5315" t="s">
        <v>5260</v>
      </c>
      <c r="C5315" t="s">
        <v>11</v>
      </c>
      <c r="D5315">
        <f t="shared" ref="D5315:D5378" si="92">LEN(B5315)-LEN(SUBSTITUTE(B5315,",",""))+1</f>
        <v>26</v>
      </c>
    </row>
    <row r="5316" spans="1:4">
      <c r="A5316">
        <v>5315</v>
      </c>
      <c r="B5316" t="s">
        <v>5261</v>
      </c>
      <c r="C5316" t="s">
        <v>13</v>
      </c>
      <c r="D5316">
        <f t="shared" si="92"/>
        <v>32</v>
      </c>
    </row>
    <row r="5317" spans="1:4">
      <c r="A5317">
        <v>5316</v>
      </c>
      <c r="B5317" t="s">
        <v>5262</v>
      </c>
      <c r="C5317" t="s">
        <v>11</v>
      </c>
      <c r="D5317">
        <f t="shared" si="92"/>
        <v>38</v>
      </c>
    </row>
    <row r="5318" spans="1:4">
      <c r="A5318">
        <v>5317</v>
      </c>
      <c r="B5318" t="s">
        <v>5263</v>
      </c>
      <c r="C5318" t="s">
        <v>11</v>
      </c>
      <c r="D5318">
        <f t="shared" si="92"/>
        <v>108</v>
      </c>
    </row>
    <row r="5319" spans="1:4">
      <c r="A5319">
        <v>5318</v>
      </c>
      <c r="B5319" t="s">
        <v>5264</v>
      </c>
      <c r="C5319" t="s">
        <v>6</v>
      </c>
      <c r="D5319">
        <f t="shared" si="92"/>
        <v>147</v>
      </c>
    </row>
    <row r="5320" spans="1:4">
      <c r="A5320">
        <v>5319</v>
      </c>
      <c r="B5320" t="s">
        <v>5265</v>
      </c>
      <c r="C5320" t="s">
        <v>11</v>
      </c>
      <c r="D5320">
        <f t="shared" si="92"/>
        <v>146</v>
      </c>
    </row>
    <row r="5321" spans="1:4">
      <c r="A5321">
        <v>5320</v>
      </c>
      <c r="B5321" t="s">
        <v>5266</v>
      </c>
      <c r="C5321" t="s">
        <v>8</v>
      </c>
      <c r="D5321">
        <f t="shared" si="92"/>
        <v>104</v>
      </c>
    </row>
    <row r="5322" spans="1:4">
      <c r="A5322">
        <v>5321</v>
      </c>
      <c r="B5322" t="s">
        <v>5267</v>
      </c>
      <c r="C5322" t="s">
        <v>11</v>
      </c>
      <c r="D5322">
        <f t="shared" si="92"/>
        <v>64</v>
      </c>
    </row>
    <row r="5323" spans="1:4">
      <c r="A5323">
        <v>5322</v>
      </c>
      <c r="B5323" t="s">
        <v>5268</v>
      </c>
      <c r="C5323" t="s">
        <v>11</v>
      </c>
      <c r="D5323">
        <f t="shared" si="92"/>
        <v>33</v>
      </c>
    </row>
    <row r="5324" spans="1:4">
      <c r="A5324">
        <v>5323</v>
      </c>
      <c r="B5324" t="s">
        <v>2157</v>
      </c>
      <c r="C5324" t="s">
        <v>6</v>
      </c>
      <c r="D5324">
        <f t="shared" si="92"/>
        <v>414</v>
      </c>
    </row>
    <row r="5325" spans="1:4">
      <c r="A5325">
        <v>5324</v>
      </c>
      <c r="B5325" t="s">
        <v>5269</v>
      </c>
      <c r="C5325" t="s">
        <v>8</v>
      </c>
      <c r="D5325">
        <f t="shared" si="92"/>
        <v>68</v>
      </c>
    </row>
    <row r="5326" spans="1:4">
      <c r="A5326">
        <v>5325</v>
      </c>
      <c r="B5326" t="s">
        <v>5270</v>
      </c>
      <c r="C5326" t="s">
        <v>8</v>
      </c>
      <c r="D5326">
        <f t="shared" si="92"/>
        <v>341</v>
      </c>
    </row>
    <row r="5327" spans="1:4">
      <c r="A5327">
        <v>5326</v>
      </c>
      <c r="B5327" t="s">
        <v>5271</v>
      </c>
      <c r="C5327" t="s">
        <v>11</v>
      </c>
      <c r="D5327">
        <f t="shared" si="92"/>
        <v>49</v>
      </c>
    </row>
    <row r="5328" spans="1:4">
      <c r="A5328">
        <v>5327</v>
      </c>
      <c r="B5328" t="s">
        <v>5272</v>
      </c>
      <c r="C5328" t="s">
        <v>11</v>
      </c>
      <c r="D5328">
        <f t="shared" si="92"/>
        <v>33</v>
      </c>
    </row>
    <row r="5329" spans="1:4">
      <c r="A5329">
        <v>5328</v>
      </c>
      <c r="B5329" t="s">
        <v>5273</v>
      </c>
      <c r="C5329" t="s">
        <v>11</v>
      </c>
      <c r="D5329">
        <f t="shared" si="92"/>
        <v>62</v>
      </c>
    </row>
    <row r="5330" spans="1:4">
      <c r="A5330">
        <v>5329</v>
      </c>
      <c r="B5330" t="s">
        <v>5274</v>
      </c>
      <c r="C5330" t="s">
        <v>11</v>
      </c>
      <c r="D5330">
        <f t="shared" si="92"/>
        <v>57</v>
      </c>
    </row>
    <row r="5331" spans="1:4">
      <c r="A5331">
        <v>5330</v>
      </c>
      <c r="B5331" t="s">
        <v>5275</v>
      </c>
      <c r="C5331" t="s">
        <v>11</v>
      </c>
      <c r="D5331">
        <f t="shared" si="92"/>
        <v>88</v>
      </c>
    </row>
    <row r="5332" spans="1:4">
      <c r="A5332">
        <v>5331</v>
      </c>
      <c r="B5332" t="s">
        <v>5276</v>
      </c>
      <c r="C5332" t="s">
        <v>6</v>
      </c>
      <c r="D5332">
        <f t="shared" si="92"/>
        <v>62</v>
      </c>
    </row>
    <row r="5333" spans="1:4">
      <c r="A5333">
        <v>5332</v>
      </c>
      <c r="B5333" t="s">
        <v>5277</v>
      </c>
      <c r="C5333" t="s">
        <v>11</v>
      </c>
      <c r="D5333">
        <f t="shared" si="92"/>
        <v>148</v>
      </c>
    </row>
    <row r="5334" spans="1:4">
      <c r="A5334">
        <v>5333</v>
      </c>
      <c r="B5334" t="s">
        <v>5278</v>
      </c>
      <c r="C5334" t="s">
        <v>6</v>
      </c>
      <c r="D5334">
        <f t="shared" si="92"/>
        <v>52</v>
      </c>
    </row>
    <row r="5335" spans="1:4">
      <c r="A5335">
        <v>5334</v>
      </c>
      <c r="B5335" t="s">
        <v>5279</v>
      </c>
      <c r="C5335" t="s">
        <v>11</v>
      </c>
      <c r="D5335">
        <f t="shared" si="92"/>
        <v>104</v>
      </c>
    </row>
    <row r="5336" spans="1:4">
      <c r="A5336">
        <v>5335</v>
      </c>
      <c r="B5336" t="s">
        <v>5280</v>
      </c>
      <c r="C5336" t="s">
        <v>52</v>
      </c>
      <c r="D5336">
        <f t="shared" si="92"/>
        <v>104</v>
      </c>
    </row>
    <row r="5337" spans="1:4">
      <c r="A5337">
        <v>5336</v>
      </c>
      <c r="B5337" t="s">
        <v>5281</v>
      </c>
      <c r="C5337" t="s">
        <v>11</v>
      </c>
      <c r="D5337">
        <f t="shared" si="92"/>
        <v>180</v>
      </c>
    </row>
    <row r="5338" spans="1:4">
      <c r="A5338">
        <v>5337</v>
      </c>
      <c r="B5338" t="s">
        <v>5282</v>
      </c>
      <c r="C5338" t="s">
        <v>8</v>
      </c>
      <c r="D5338">
        <f t="shared" si="92"/>
        <v>151</v>
      </c>
    </row>
    <row r="5339" spans="1:4">
      <c r="A5339">
        <v>5338</v>
      </c>
      <c r="B5339" t="s">
        <v>5283</v>
      </c>
      <c r="C5339" t="s">
        <v>11</v>
      </c>
      <c r="D5339">
        <f t="shared" si="92"/>
        <v>71</v>
      </c>
    </row>
    <row r="5340" spans="1:4">
      <c r="A5340">
        <v>5339</v>
      </c>
      <c r="B5340" t="s">
        <v>5284</v>
      </c>
      <c r="C5340" t="s">
        <v>18</v>
      </c>
      <c r="D5340">
        <f t="shared" si="92"/>
        <v>158</v>
      </c>
    </row>
    <row r="5341" spans="1:4">
      <c r="A5341">
        <v>5340</v>
      </c>
      <c r="B5341" t="s">
        <v>5285</v>
      </c>
      <c r="C5341" t="s">
        <v>11</v>
      </c>
      <c r="D5341">
        <f t="shared" si="92"/>
        <v>29</v>
      </c>
    </row>
    <row r="5342" spans="1:4">
      <c r="A5342">
        <v>5341</v>
      </c>
      <c r="B5342" t="s">
        <v>5286</v>
      </c>
      <c r="C5342" t="s">
        <v>8</v>
      </c>
      <c r="D5342">
        <f t="shared" si="92"/>
        <v>62</v>
      </c>
    </row>
    <row r="5343" spans="1:4">
      <c r="A5343">
        <v>5342</v>
      </c>
      <c r="B5343" t="s">
        <v>5287</v>
      </c>
      <c r="C5343" t="s">
        <v>6</v>
      </c>
      <c r="D5343">
        <f t="shared" si="92"/>
        <v>36</v>
      </c>
    </row>
    <row r="5344" spans="1:4">
      <c r="A5344">
        <v>5343</v>
      </c>
      <c r="B5344" t="s">
        <v>5288</v>
      </c>
      <c r="C5344" t="s">
        <v>6</v>
      </c>
      <c r="D5344">
        <f t="shared" si="92"/>
        <v>29</v>
      </c>
    </row>
    <row r="5345" spans="1:4">
      <c r="A5345">
        <v>5344</v>
      </c>
      <c r="B5345" t="s">
        <v>5289</v>
      </c>
      <c r="C5345" t="s">
        <v>11</v>
      </c>
      <c r="D5345">
        <f t="shared" si="92"/>
        <v>119</v>
      </c>
    </row>
    <row r="5346" spans="1:4">
      <c r="A5346">
        <v>5345</v>
      </c>
      <c r="B5346" t="s">
        <v>5290</v>
      </c>
      <c r="C5346" t="s">
        <v>6</v>
      </c>
      <c r="D5346">
        <f t="shared" si="92"/>
        <v>315</v>
      </c>
    </row>
    <row r="5347" spans="1:4">
      <c r="A5347">
        <v>5346</v>
      </c>
      <c r="B5347" t="s">
        <v>5291</v>
      </c>
      <c r="C5347" t="s">
        <v>6</v>
      </c>
      <c r="D5347">
        <f t="shared" si="92"/>
        <v>122</v>
      </c>
    </row>
    <row r="5348" spans="1:4">
      <c r="A5348">
        <v>5347</v>
      </c>
      <c r="B5348" t="s">
        <v>5292</v>
      </c>
      <c r="C5348" t="s">
        <v>8</v>
      </c>
      <c r="D5348">
        <f t="shared" si="92"/>
        <v>106</v>
      </c>
    </row>
    <row r="5349" spans="1:4">
      <c r="A5349">
        <v>5348</v>
      </c>
      <c r="B5349" t="s">
        <v>5293</v>
      </c>
      <c r="C5349" t="s">
        <v>11</v>
      </c>
      <c r="D5349">
        <f t="shared" si="92"/>
        <v>39</v>
      </c>
    </row>
    <row r="5350" spans="1:4">
      <c r="A5350">
        <v>5349</v>
      </c>
      <c r="B5350" t="s">
        <v>5294</v>
      </c>
      <c r="C5350" t="s">
        <v>11</v>
      </c>
      <c r="D5350">
        <f t="shared" si="92"/>
        <v>226</v>
      </c>
    </row>
    <row r="5351" spans="1:4">
      <c r="A5351">
        <v>5350</v>
      </c>
      <c r="B5351" t="s">
        <v>5295</v>
      </c>
      <c r="C5351" t="s">
        <v>8</v>
      </c>
      <c r="D5351">
        <f t="shared" si="92"/>
        <v>32</v>
      </c>
    </row>
    <row r="5352" spans="1:4">
      <c r="A5352">
        <v>5351</v>
      </c>
      <c r="B5352" t="s">
        <v>5296</v>
      </c>
      <c r="C5352" t="s">
        <v>6</v>
      </c>
      <c r="D5352">
        <f t="shared" si="92"/>
        <v>253</v>
      </c>
    </row>
    <row r="5353" spans="1:4">
      <c r="A5353">
        <v>5352</v>
      </c>
      <c r="B5353" t="s">
        <v>5297</v>
      </c>
      <c r="C5353" t="s">
        <v>11</v>
      </c>
      <c r="D5353">
        <f t="shared" si="92"/>
        <v>51</v>
      </c>
    </row>
    <row r="5354" spans="1:4">
      <c r="A5354">
        <v>5353</v>
      </c>
      <c r="B5354" t="s">
        <v>5298</v>
      </c>
      <c r="C5354" t="s">
        <v>4</v>
      </c>
      <c r="D5354">
        <f t="shared" si="92"/>
        <v>30</v>
      </c>
    </row>
    <row r="5355" spans="1:4">
      <c r="A5355">
        <v>5354</v>
      </c>
      <c r="B5355" t="s">
        <v>5299</v>
      </c>
      <c r="C5355" t="s">
        <v>6</v>
      </c>
      <c r="D5355">
        <f t="shared" si="92"/>
        <v>111</v>
      </c>
    </row>
    <row r="5356" spans="1:4">
      <c r="A5356">
        <v>5355</v>
      </c>
      <c r="B5356" t="s">
        <v>5300</v>
      </c>
      <c r="C5356" t="s">
        <v>6</v>
      </c>
      <c r="D5356">
        <f t="shared" si="92"/>
        <v>45</v>
      </c>
    </row>
    <row r="5357" spans="1:4">
      <c r="A5357">
        <v>5356</v>
      </c>
      <c r="B5357" t="s">
        <v>5301</v>
      </c>
      <c r="C5357" t="s">
        <v>8</v>
      </c>
      <c r="D5357">
        <f t="shared" si="92"/>
        <v>138</v>
      </c>
    </row>
    <row r="5358" spans="1:4">
      <c r="A5358">
        <v>5357</v>
      </c>
      <c r="B5358" t="s">
        <v>5302</v>
      </c>
      <c r="C5358" t="s">
        <v>8</v>
      </c>
      <c r="D5358">
        <f t="shared" si="92"/>
        <v>78</v>
      </c>
    </row>
    <row r="5359" spans="1:4">
      <c r="A5359">
        <v>5358</v>
      </c>
      <c r="B5359" t="s">
        <v>5303</v>
      </c>
      <c r="C5359" t="s">
        <v>11</v>
      </c>
      <c r="D5359">
        <f t="shared" si="92"/>
        <v>28</v>
      </c>
    </row>
    <row r="5360" spans="1:4">
      <c r="A5360">
        <v>5359</v>
      </c>
      <c r="B5360" t="s">
        <v>5304</v>
      </c>
      <c r="C5360" t="s">
        <v>11</v>
      </c>
      <c r="D5360">
        <f t="shared" si="92"/>
        <v>125</v>
      </c>
    </row>
    <row r="5361" spans="1:4">
      <c r="A5361">
        <v>5360</v>
      </c>
      <c r="B5361" t="s">
        <v>5305</v>
      </c>
      <c r="C5361" t="s">
        <v>8</v>
      </c>
      <c r="D5361">
        <f t="shared" si="92"/>
        <v>44</v>
      </c>
    </row>
    <row r="5362" spans="1:4">
      <c r="A5362">
        <v>5361</v>
      </c>
      <c r="B5362" t="s">
        <v>5306</v>
      </c>
      <c r="C5362" t="s">
        <v>6</v>
      </c>
      <c r="D5362">
        <f t="shared" si="92"/>
        <v>54</v>
      </c>
    </row>
    <row r="5363" spans="1:4">
      <c r="A5363">
        <v>5362</v>
      </c>
      <c r="B5363" t="s">
        <v>5307</v>
      </c>
      <c r="C5363" t="s">
        <v>11</v>
      </c>
      <c r="D5363">
        <f t="shared" si="92"/>
        <v>44</v>
      </c>
    </row>
    <row r="5364" spans="1:4">
      <c r="A5364">
        <v>5363</v>
      </c>
      <c r="B5364" t="s">
        <v>5308</v>
      </c>
      <c r="C5364" t="s">
        <v>6</v>
      </c>
      <c r="D5364">
        <f t="shared" si="92"/>
        <v>242</v>
      </c>
    </row>
    <row r="5365" spans="1:4">
      <c r="A5365">
        <v>5364</v>
      </c>
      <c r="B5365" t="s">
        <v>5309</v>
      </c>
      <c r="C5365" t="s">
        <v>11</v>
      </c>
      <c r="D5365">
        <f t="shared" si="92"/>
        <v>65</v>
      </c>
    </row>
    <row r="5366" spans="1:4">
      <c r="A5366">
        <v>5365</v>
      </c>
      <c r="B5366" t="s">
        <v>5310</v>
      </c>
      <c r="C5366" t="s">
        <v>8</v>
      </c>
      <c r="D5366">
        <f t="shared" si="92"/>
        <v>153</v>
      </c>
    </row>
    <row r="5367" spans="1:4">
      <c r="A5367">
        <v>5366</v>
      </c>
      <c r="B5367" t="s">
        <v>5311</v>
      </c>
      <c r="C5367" t="s">
        <v>4</v>
      </c>
      <c r="D5367">
        <f t="shared" si="92"/>
        <v>33</v>
      </c>
    </row>
    <row r="5368" spans="1:4">
      <c r="A5368">
        <v>5367</v>
      </c>
      <c r="B5368" t="s">
        <v>5312</v>
      </c>
      <c r="C5368" t="s">
        <v>8</v>
      </c>
      <c r="D5368">
        <f t="shared" si="92"/>
        <v>216</v>
      </c>
    </row>
    <row r="5369" spans="1:4">
      <c r="A5369">
        <v>5368</v>
      </c>
      <c r="B5369" t="s">
        <v>5313</v>
      </c>
      <c r="C5369" t="s">
        <v>6</v>
      </c>
      <c r="D5369">
        <f t="shared" si="92"/>
        <v>71</v>
      </c>
    </row>
    <row r="5370" spans="1:4">
      <c r="A5370">
        <v>5369</v>
      </c>
      <c r="B5370" t="s">
        <v>5314</v>
      </c>
      <c r="C5370" t="s">
        <v>11</v>
      </c>
      <c r="D5370">
        <f t="shared" si="92"/>
        <v>67</v>
      </c>
    </row>
    <row r="5371" spans="1:4">
      <c r="A5371">
        <v>5370</v>
      </c>
      <c r="B5371" t="s">
        <v>5315</v>
      </c>
      <c r="C5371" t="s">
        <v>11</v>
      </c>
      <c r="D5371">
        <f t="shared" si="92"/>
        <v>36</v>
      </c>
    </row>
    <row r="5372" spans="1:4">
      <c r="A5372">
        <v>5371</v>
      </c>
      <c r="B5372" t="s">
        <v>5316</v>
      </c>
      <c r="C5372" t="s">
        <v>52</v>
      </c>
      <c r="D5372">
        <f t="shared" si="92"/>
        <v>310</v>
      </c>
    </row>
    <row r="5373" spans="1:4">
      <c r="A5373">
        <v>5372</v>
      </c>
      <c r="B5373" t="s">
        <v>5317</v>
      </c>
      <c r="C5373" t="s">
        <v>8</v>
      </c>
      <c r="D5373">
        <f t="shared" si="92"/>
        <v>101</v>
      </c>
    </row>
    <row r="5374" spans="1:4">
      <c r="A5374">
        <v>5373</v>
      </c>
      <c r="B5374" t="s">
        <v>5318</v>
      </c>
      <c r="C5374" t="s">
        <v>11</v>
      </c>
      <c r="D5374">
        <f t="shared" si="92"/>
        <v>84</v>
      </c>
    </row>
    <row r="5375" spans="1:4">
      <c r="A5375">
        <v>5374</v>
      </c>
      <c r="B5375" t="s">
        <v>5319</v>
      </c>
      <c r="C5375" t="s">
        <v>11</v>
      </c>
      <c r="D5375">
        <f t="shared" si="92"/>
        <v>42</v>
      </c>
    </row>
    <row r="5376" spans="1:4">
      <c r="A5376">
        <v>5375</v>
      </c>
      <c r="B5376" t="s">
        <v>5320</v>
      </c>
      <c r="C5376" t="s">
        <v>6</v>
      </c>
      <c r="D5376">
        <f t="shared" si="92"/>
        <v>306</v>
      </c>
    </row>
    <row r="5377" spans="1:4">
      <c r="A5377">
        <v>5376</v>
      </c>
      <c r="B5377" t="s">
        <v>5321</v>
      </c>
      <c r="C5377" t="s">
        <v>11</v>
      </c>
      <c r="D5377">
        <f t="shared" si="92"/>
        <v>63</v>
      </c>
    </row>
    <row r="5378" spans="1:4">
      <c r="A5378">
        <v>5377</v>
      </c>
      <c r="B5378" t="s">
        <v>5322</v>
      </c>
      <c r="C5378" t="s">
        <v>11</v>
      </c>
      <c r="D5378">
        <f t="shared" si="92"/>
        <v>37</v>
      </c>
    </row>
    <row r="5379" spans="1:4">
      <c r="A5379">
        <v>5378</v>
      </c>
      <c r="B5379" t="s">
        <v>5323</v>
      </c>
      <c r="C5379" t="s">
        <v>11</v>
      </c>
      <c r="D5379">
        <f t="shared" ref="D5379:D5442" si="93">LEN(B5379)-LEN(SUBSTITUTE(B5379,",",""))+1</f>
        <v>89</v>
      </c>
    </row>
    <row r="5380" spans="1:4">
      <c r="A5380">
        <v>5379</v>
      </c>
      <c r="B5380" t="s">
        <v>5324</v>
      </c>
      <c r="C5380" t="s">
        <v>11</v>
      </c>
      <c r="D5380">
        <f t="shared" si="93"/>
        <v>78</v>
      </c>
    </row>
    <row r="5381" spans="1:4">
      <c r="A5381">
        <v>5380</v>
      </c>
      <c r="B5381" t="s">
        <v>5325</v>
      </c>
      <c r="C5381" t="s">
        <v>6</v>
      </c>
      <c r="D5381">
        <f t="shared" si="93"/>
        <v>44</v>
      </c>
    </row>
    <row r="5382" spans="1:4">
      <c r="A5382">
        <v>5381</v>
      </c>
      <c r="B5382" t="s">
        <v>5326</v>
      </c>
      <c r="C5382" t="s">
        <v>11</v>
      </c>
      <c r="D5382">
        <f t="shared" si="93"/>
        <v>47</v>
      </c>
    </row>
    <row r="5383" spans="1:4">
      <c r="A5383">
        <v>5382</v>
      </c>
      <c r="B5383" t="s">
        <v>5327</v>
      </c>
      <c r="C5383" t="s">
        <v>83</v>
      </c>
      <c r="D5383">
        <f t="shared" si="93"/>
        <v>214</v>
      </c>
    </row>
    <row r="5384" spans="1:4">
      <c r="A5384">
        <v>5383</v>
      </c>
      <c r="B5384" t="s">
        <v>5328</v>
      </c>
      <c r="C5384" t="s">
        <v>11</v>
      </c>
      <c r="D5384">
        <f t="shared" si="93"/>
        <v>246</v>
      </c>
    </row>
    <row r="5385" spans="1:4">
      <c r="A5385">
        <v>5384</v>
      </c>
      <c r="B5385" t="s">
        <v>5329</v>
      </c>
      <c r="C5385" t="s">
        <v>11</v>
      </c>
      <c r="D5385">
        <f t="shared" si="93"/>
        <v>35</v>
      </c>
    </row>
    <row r="5386" spans="1:4">
      <c r="A5386">
        <v>5385</v>
      </c>
      <c r="B5386" t="s">
        <v>5330</v>
      </c>
      <c r="C5386" t="s">
        <v>4</v>
      </c>
      <c r="D5386">
        <f t="shared" si="93"/>
        <v>120</v>
      </c>
    </row>
    <row r="5387" spans="1:4">
      <c r="A5387">
        <v>5386</v>
      </c>
      <c r="B5387" t="s">
        <v>5331</v>
      </c>
      <c r="C5387" t="s">
        <v>11</v>
      </c>
      <c r="D5387">
        <f t="shared" si="93"/>
        <v>43</v>
      </c>
    </row>
    <row r="5388" spans="1:4">
      <c r="A5388">
        <v>5387</v>
      </c>
      <c r="B5388" t="s">
        <v>5332</v>
      </c>
      <c r="C5388" t="s">
        <v>6</v>
      </c>
      <c r="D5388">
        <f t="shared" si="93"/>
        <v>30</v>
      </c>
    </row>
    <row r="5389" spans="1:4">
      <c r="A5389">
        <v>5388</v>
      </c>
      <c r="B5389" t="s">
        <v>5333</v>
      </c>
      <c r="C5389" t="s">
        <v>18</v>
      </c>
      <c r="D5389">
        <f t="shared" si="93"/>
        <v>303</v>
      </c>
    </row>
    <row r="5390" spans="1:4">
      <c r="A5390">
        <v>5389</v>
      </c>
      <c r="B5390" t="s">
        <v>5334</v>
      </c>
      <c r="C5390" t="s">
        <v>11</v>
      </c>
      <c r="D5390">
        <f t="shared" si="93"/>
        <v>35</v>
      </c>
    </row>
    <row r="5391" spans="1:4">
      <c r="A5391">
        <v>5390</v>
      </c>
      <c r="B5391" t="s">
        <v>5335</v>
      </c>
      <c r="C5391" t="s">
        <v>11</v>
      </c>
      <c r="D5391">
        <f t="shared" si="93"/>
        <v>159</v>
      </c>
    </row>
    <row r="5392" spans="1:4">
      <c r="A5392">
        <v>5391</v>
      </c>
      <c r="B5392" t="s">
        <v>5336</v>
      </c>
      <c r="C5392" t="s">
        <v>11</v>
      </c>
      <c r="D5392">
        <f t="shared" si="93"/>
        <v>133</v>
      </c>
    </row>
    <row r="5393" spans="1:4">
      <c r="A5393">
        <v>5392</v>
      </c>
      <c r="B5393" t="s">
        <v>5337</v>
      </c>
      <c r="C5393" t="s">
        <v>6</v>
      </c>
      <c r="D5393">
        <f t="shared" si="93"/>
        <v>46</v>
      </c>
    </row>
    <row r="5394" spans="1:4">
      <c r="A5394">
        <v>5393</v>
      </c>
      <c r="B5394" t="s">
        <v>5338</v>
      </c>
      <c r="C5394" t="s">
        <v>11</v>
      </c>
      <c r="D5394">
        <f t="shared" si="93"/>
        <v>242</v>
      </c>
    </row>
    <row r="5395" spans="1:4">
      <c r="A5395">
        <v>5394</v>
      </c>
      <c r="B5395" t="s">
        <v>5339</v>
      </c>
      <c r="C5395" t="s">
        <v>52</v>
      </c>
      <c r="D5395">
        <f t="shared" si="93"/>
        <v>120</v>
      </c>
    </row>
    <row r="5396" spans="1:4">
      <c r="A5396">
        <v>5395</v>
      </c>
      <c r="B5396" t="s">
        <v>5340</v>
      </c>
      <c r="C5396" t="s">
        <v>11</v>
      </c>
      <c r="D5396">
        <f t="shared" si="93"/>
        <v>65</v>
      </c>
    </row>
    <row r="5397" spans="1:4">
      <c r="A5397">
        <v>5396</v>
      </c>
      <c r="B5397" t="s">
        <v>5341</v>
      </c>
      <c r="C5397" t="s">
        <v>11</v>
      </c>
      <c r="D5397">
        <f t="shared" si="93"/>
        <v>202</v>
      </c>
    </row>
    <row r="5398" spans="1:4">
      <c r="A5398">
        <v>5397</v>
      </c>
      <c r="B5398" t="s">
        <v>5342</v>
      </c>
      <c r="C5398" t="s">
        <v>11</v>
      </c>
      <c r="D5398">
        <f t="shared" si="93"/>
        <v>162</v>
      </c>
    </row>
    <row r="5399" spans="1:4">
      <c r="A5399">
        <v>5398</v>
      </c>
      <c r="B5399" t="s">
        <v>5343</v>
      </c>
      <c r="C5399" t="s">
        <v>6</v>
      </c>
      <c r="D5399">
        <f t="shared" si="93"/>
        <v>113</v>
      </c>
    </row>
    <row r="5400" spans="1:4">
      <c r="A5400">
        <v>5399</v>
      </c>
      <c r="B5400" t="s">
        <v>5344</v>
      </c>
      <c r="C5400" t="s">
        <v>6</v>
      </c>
      <c r="D5400">
        <f t="shared" si="93"/>
        <v>41</v>
      </c>
    </row>
    <row r="5401" spans="1:4">
      <c r="A5401">
        <v>5400</v>
      </c>
      <c r="B5401" t="s">
        <v>5345</v>
      </c>
      <c r="C5401" t="s">
        <v>4</v>
      </c>
      <c r="D5401">
        <f t="shared" si="93"/>
        <v>250</v>
      </c>
    </row>
    <row r="5402" spans="1:4">
      <c r="A5402">
        <v>5401</v>
      </c>
      <c r="B5402" t="s">
        <v>5346</v>
      </c>
      <c r="C5402" t="s">
        <v>11</v>
      </c>
      <c r="D5402">
        <f t="shared" si="93"/>
        <v>268</v>
      </c>
    </row>
    <row r="5403" spans="1:4">
      <c r="A5403">
        <v>5402</v>
      </c>
      <c r="B5403" t="s">
        <v>5347</v>
      </c>
      <c r="C5403" t="s">
        <v>11</v>
      </c>
      <c r="D5403">
        <f t="shared" si="93"/>
        <v>29</v>
      </c>
    </row>
    <row r="5404" spans="1:4">
      <c r="A5404">
        <v>5403</v>
      </c>
      <c r="B5404" t="s">
        <v>5348</v>
      </c>
      <c r="C5404" t="s">
        <v>11</v>
      </c>
      <c r="D5404">
        <f t="shared" si="93"/>
        <v>91</v>
      </c>
    </row>
    <row r="5405" spans="1:4">
      <c r="A5405">
        <v>5404</v>
      </c>
      <c r="B5405" t="s">
        <v>5349</v>
      </c>
      <c r="C5405" t="s">
        <v>13</v>
      </c>
      <c r="D5405">
        <f t="shared" si="93"/>
        <v>84</v>
      </c>
    </row>
    <row r="5406" spans="1:4">
      <c r="A5406">
        <v>5405</v>
      </c>
      <c r="B5406" t="s">
        <v>5350</v>
      </c>
      <c r="C5406" t="s">
        <v>168</v>
      </c>
      <c r="D5406">
        <f t="shared" si="93"/>
        <v>281</v>
      </c>
    </row>
    <row r="5407" spans="1:4">
      <c r="A5407">
        <v>5406</v>
      </c>
      <c r="B5407" t="s">
        <v>5351</v>
      </c>
      <c r="C5407" t="s">
        <v>11</v>
      </c>
      <c r="D5407">
        <f t="shared" si="93"/>
        <v>97</v>
      </c>
    </row>
    <row r="5408" spans="1:4">
      <c r="A5408">
        <v>5407</v>
      </c>
      <c r="B5408" t="s">
        <v>5352</v>
      </c>
      <c r="C5408" t="s">
        <v>11</v>
      </c>
      <c r="D5408">
        <f t="shared" si="93"/>
        <v>168</v>
      </c>
    </row>
    <row r="5409" spans="1:4">
      <c r="A5409">
        <v>5408</v>
      </c>
      <c r="B5409" t="s">
        <v>5353</v>
      </c>
      <c r="C5409" t="s">
        <v>11</v>
      </c>
      <c r="D5409">
        <f t="shared" si="93"/>
        <v>301</v>
      </c>
    </row>
    <row r="5410" spans="1:4">
      <c r="A5410">
        <v>5409</v>
      </c>
      <c r="B5410" t="s">
        <v>5354</v>
      </c>
      <c r="C5410" t="s">
        <v>11</v>
      </c>
      <c r="D5410">
        <f t="shared" si="93"/>
        <v>71</v>
      </c>
    </row>
    <row r="5411" spans="1:4">
      <c r="A5411">
        <v>5410</v>
      </c>
      <c r="B5411" t="s">
        <v>5355</v>
      </c>
      <c r="C5411" t="s">
        <v>11</v>
      </c>
      <c r="D5411">
        <f t="shared" si="93"/>
        <v>96</v>
      </c>
    </row>
    <row r="5412" spans="1:4">
      <c r="A5412">
        <v>5411</v>
      </c>
      <c r="B5412" t="s">
        <v>5356</v>
      </c>
      <c r="C5412" t="s">
        <v>11</v>
      </c>
      <c r="D5412">
        <f t="shared" si="93"/>
        <v>129</v>
      </c>
    </row>
    <row r="5413" spans="1:4">
      <c r="A5413">
        <v>5412</v>
      </c>
      <c r="B5413" t="s">
        <v>5357</v>
      </c>
      <c r="C5413" t="s">
        <v>13</v>
      </c>
      <c r="D5413">
        <f t="shared" si="93"/>
        <v>127</v>
      </c>
    </row>
    <row r="5414" spans="1:4">
      <c r="A5414">
        <v>5413</v>
      </c>
      <c r="B5414" t="s">
        <v>5358</v>
      </c>
      <c r="C5414" t="s">
        <v>4</v>
      </c>
      <c r="D5414">
        <f t="shared" si="93"/>
        <v>74</v>
      </c>
    </row>
    <row r="5415" spans="1:4">
      <c r="A5415">
        <v>5414</v>
      </c>
      <c r="B5415" t="s">
        <v>5359</v>
      </c>
      <c r="C5415" t="s">
        <v>11</v>
      </c>
      <c r="D5415">
        <f t="shared" si="93"/>
        <v>201</v>
      </c>
    </row>
    <row r="5416" spans="1:4">
      <c r="A5416">
        <v>5415</v>
      </c>
      <c r="B5416" t="s">
        <v>5360</v>
      </c>
      <c r="C5416" t="s">
        <v>11</v>
      </c>
      <c r="D5416">
        <f t="shared" si="93"/>
        <v>147</v>
      </c>
    </row>
    <row r="5417" spans="1:4">
      <c r="A5417">
        <v>5416</v>
      </c>
      <c r="B5417" t="s">
        <v>5361</v>
      </c>
      <c r="C5417" t="s">
        <v>11</v>
      </c>
      <c r="D5417">
        <f t="shared" si="93"/>
        <v>28</v>
      </c>
    </row>
    <row r="5418" spans="1:4">
      <c r="A5418">
        <v>5417</v>
      </c>
      <c r="B5418" t="s">
        <v>5362</v>
      </c>
      <c r="C5418" t="s">
        <v>8</v>
      </c>
      <c r="D5418">
        <f t="shared" si="93"/>
        <v>429</v>
      </c>
    </row>
    <row r="5419" spans="1:4">
      <c r="A5419">
        <v>5418</v>
      </c>
      <c r="B5419" t="s">
        <v>5363</v>
      </c>
      <c r="C5419" t="s">
        <v>11</v>
      </c>
      <c r="D5419">
        <f t="shared" si="93"/>
        <v>32</v>
      </c>
    </row>
    <row r="5420" spans="1:4">
      <c r="A5420">
        <v>5419</v>
      </c>
      <c r="B5420" t="s">
        <v>5364</v>
      </c>
      <c r="C5420" t="s">
        <v>4</v>
      </c>
      <c r="D5420">
        <f t="shared" si="93"/>
        <v>140</v>
      </c>
    </row>
    <row r="5421" spans="1:4">
      <c r="A5421">
        <v>5420</v>
      </c>
      <c r="B5421" t="s">
        <v>5365</v>
      </c>
      <c r="C5421" t="s">
        <v>11</v>
      </c>
      <c r="D5421">
        <f t="shared" si="93"/>
        <v>87</v>
      </c>
    </row>
    <row r="5422" spans="1:4">
      <c r="A5422">
        <v>5421</v>
      </c>
      <c r="B5422" t="s">
        <v>5366</v>
      </c>
      <c r="C5422" t="s">
        <v>54</v>
      </c>
      <c r="D5422">
        <f t="shared" si="93"/>
        <v>273</v>
      </c>
    </row>
    <row r="5423" spans="1:4">
      <c r="A5423">
        <v>5422</v>
      </c>
      <c r="B5423" t="s">
        <v>5367</v>
      </c>
      <c r="C5423" t="s">
        <v>11</v>
      </c>
      <c r="D5423">
        <f t="shared" si="93"/>
        <v>81</v>
      </c>
    </row>
    <row r="5424" spans="1:4">
      <c r="A5424">
        <v>5423</v>
      </c>
      <c r="B5424" t="s">
        <v>5368</v>
      </c>
      <c r="C5424" t="s">
        <v>168</v>
      </c>
      <c r="D5424">
        <f t="shared" si="93"/>
        <v>264</v>
      </c>
    </row>
    <row r="5425" spans="1:4">
      <c r="A5425">
        <v>5424</v>
      </c>
      <c r="B5425" t="s">
        <v>5369</v>
      </c>
      <c r="C5425" t="s">
        <v>11</v>
      </c>
      <c r="D5425">
        <f t="shared" si="93"/>
        <v>119</v>
      </c>
    </row>
    <row r="5426" spans="1:4">
      <c r="A5426">
        <v>5425</v>
      </c>
      <c r="B5426" t="s">
        <v>5370</v>
      </c>
      <c r="C5426" t="s">
        <v>6</v>
      </c>
      <c r="D5426">
        <f t="shared" si="93"/>
        <v>221</v>
      </c>
    </row>
    <row r="5427" spans="1:4">
      <c r="A5427">
        <v>5426</v>
      </c>
      <c r="B5427" t="s">
        <v>5371</v>
      </c>
      <c r="C5427" t="s">
        <v>11</v>
      </c>
      <c r="D5427">
        <f t="shared" si="93"/>
        <v>100</v>
      </c>
    </row>
    <row r="5428" spans="1:4">
      <c r="A5428">
        <v>5427</v>
      </c>
      <c r="B5428" t="s">
        <v>5121</v>
      </c>
      <c r="C5428" t="s">
        <v>45</v>
      </c>
      <c r="D5428">
        <f t="shared" si="93"/>
        <v>87</v>
      </c>
    </row>
    <row r="5429" spans="1:4">
      <c r="A5429">
        <v>5428</v>
      </c>
      <c r="B5429" t="s">
        <v>5372</v>
      </c>
      <c r="C5429" t="s">
        <v>11</v>
      </c>
      <c r="D5429">
        <f t="shared" si="93"/>
        <v>60</v>
      </c>
    </row>
    <row r="5430" spans="1:4">
      <c r="A5430">
        <v>5429</v>
      </c>
      <c r="B5430" t="s">
        <v>5373</v>
      </c>
      <c r="C5430" t="s">
        <v>11</v>
      </c>
      <c r="D5430">
        <f t="shared" si="93"/>
        <v>146</v>
      </c>
    </row>
    <row r="5431" spans="1:4">
      <c r="A5431">
        <v>5430</v>
      </c>
      <c r="B5431" t="s">
        <v>5374</v>
      </c>
      <c r="C5431" t="s">
        <v>8</v>
      </c>
      <c r="D5431">
        <f t="shared" si="93"/>
        <v>25</v>
      </c>
    </row>
    <row r="5432" spans="1:4">
      <c r="A5432">
        <v>5431</v>
      </c>
      <c r="B5432" t="s">
        <v>5375</v>
      </c>
      <c r="C5432" t="s">
        <v>11</v>
      </c>
      <c r="D5432">
        <f t="shared" si="93"/>
        <v>55</v>
      </c>
    </row>
    <row r="5433" spans="1:4">
      <c r="A5433">
        <v>5432</v>
      </c>
      <c r="B5433" t="s">
        <v>5376</v>
      </c>
      <c r="C5433" t="s">
        <v>4</v>
      </c>
      <c r="D5433">
        <f t="shared" si="93"/>
        <v>74</v>
      </c>
    </row>
    <row r="5434" spans="1:4">
      <c r="A5434">
        <v>5433</v>
      </c>
      <c r="B5434" t="s">
        <v>5377</v>
      </c>
      <c r="C5434" t="s">
        <v>11</v>
      </c>
      <c r="D5434">
        <f t="shared" si="93"/>
        <v>87</v>
      </c>
    </row>
    <row r="5435" spans="1:4">
      <c r="A5435">
        <v>5434</v>
      </c>
      <c r="B5435" t="s">
        <v>5378</v>
      </c>
      <c r="C5435" t="s">
        <v>11</v>
      </c>
      <c r="D5435">
        <f t="shared" si="93"/>
        <v>220</v>
      </c>
    </row>
    <row r="5436" spans="1:4">
      <c r="A5436">
        <v>5435</v>
      </c>
      <c r="B5436" t="s">
        <v>5379</v>
      </c>
      <c r="C5436" t="s">
        <v>11</v>
      </c>
      <c r="D5436">
        <f t="shared" si="93"/>
        <v>169</v>
      </c>
    </row>
    <row r="5437" spans="1:4">
      <c r="A5437">
        <v>5436</v>
      </c>
      <c r="B5437" t="s">
        <v>5380</v>
      </c>
      <c r="C5437" t="s">
        <v>11</v>
      </c>
      <c r="D5437">
        <f t="shared" si="93"/>
        <v>250</v>
      </c>
    </row>
    <row r="5438" spans="1:4">
      <c r="A5438">
        <v>5437</v>
      </c>
      <c r="B5438" t="s">
        <v>5381</v>
      </c>
      <c r="C5438" t="s">
        <v>52</v>
      </c>
      <c r="D5438">
        <f t="shared" si="93"/>
        <v>257</v>
      </c>
    </row>
    <row r="5439" spans="1:4">
      <c r="A5439">
        <v>5438</v>
      </c>
      <c r="B5439" t="s">
        <v>5382</v>
      </c>
      <c r="C5439" t="s">
        <v>11</v>
      </c>
      <c r="D5439">
        <f t="shared" si="93"/>
        <v>109</v>
      </c>
    </row>
    <row r="5440" spans="1:4">
      <c r="A5440">
        <v>5439</v>
      </c>
      <c r="B5440" t="s">
        <v>5383</v>
      </c>
      <c r="C5440" t="s">
        <v>6</v>
      </c>
      <c r="D5440">
        <f t="shared" si="93"/>
        <v>61</v>
      </c>
    </row>
    <row r="5441" spans="1:4">
      <c r="A5441">
        <v>5440</v>
      </c>
      <c r="B5441" t="s">
        <v>5384</v>
      </c>
      <c r="C5441" t="s">
        <v>83</v>
      </c>
      <c r="D5441">
        <f t="shared" si="93"/>
        <v>185</v>
      </c>
    </row>
    <row r="5442" spans="1:4">
      <c r="A5442">
        <v>5441</v>
      </c>
      <c r="B5442" t="s">
        <v>5385</v>
      </c>
      <c r="C5442" t="s">
        <v>11</v>
      </c>
      <c r="D5442">
        <f t="shared" si="93"/>
        <v>89</v>
      </c>
    </row>
    <row r="5443" spans="1:4">
      <c r="A5443">
        <v>5442</v>
      </c>
      <c r="B5443" t="s">
        <v>5386</v>
      </c>
      <c r="C5443" t="s">
        <v>4</v>
      </c>
      <c r="D5443">
        <f t="shared" ref="D5443:D5506" si="94">LEN(B5443)-LEN(SUBSTITUTE(B5443,",",""))+1</f>
        <v>38</v>
      </c>
    </row>
    <row r="5444" spans="1:4">
      <c r="A5444">
        <v>5443</v>
      </c>
      <c r="B5444" t="s">
        <v>5387</v>
      </c>
      <c r="C5444" t="s">
        <v>52</v>
      </c>
      <c r="D5444">
        <f t="shared" si="94"/>
        <v>75</v>
      </c>
    </row>
    <row r="5445" spans="1:4">
      <c r="A5445">
        <v>5444</v>
      </c>
      <c r="B5445" t="s">
        <v>5388</v>
      </c>
      <c r="C5445" t="s">
        <v>11</v>
      </c>
      <c r="D5445">
        <f t="shared" si="94"/>
        <v>254</v>
      </c>
    </row>
    <row r="5446" spans="1:4">
      <c r="A5446">
        <v>5445</v>
      </c>
      <c r="B5446" t="s">
        <v>5389</v>
      </c>
      <c r="C5446" t="s">
        <v>8</v>
      </c>
      <c r="D5446">
        <f t="shared" si="94"/>
        <v>439</v>
      </c>
    </row>
    <row r="5447" spans="1:4">
      <c r="A5447">
        <v>5446</v>
      </c>
      <c r="B5447" t="s">
        <v>5390</v>
      </c>
      <c r="C5447" t="s">
        <v>11</v>
      </c>
      <c r="D5447">
        <f t="shared" si="94"/>
        <v>44</v>
      </c>
    </row>
    <row r="5448" spans="1:4">
      <c r="A5448">
        <v>5447</v>
      </c>
      <c r="B5448" t="s">
        <v>334</v>
      </c>
      <c r="C5448" t="s">
        <v>6</v>
      </c>
      <c r="D5448">
        <f t="shared" si="94"/>
        <v>71</v>
      </c>
    </row>
    <row r="5449" spans="1:4">
      <c r="A5449">
        <v>5448</v>
      </c>
      <c r="B5449" t="s">
        <v>5391</v>
      </c>
      <c r="C5449" t="s">
        <v>6</v>
      </c>
      <c r="D5449">
        <f t="shared" si="94"/>
        <v>29</v>
      </c>
    </row>
    <row r="5450" spans="1:4">
      <c r="A5450">
        <v>5449</v>
      </c>
      <c r="B5450" t="s">
        <v>5392</v>
      </c>
      <c r="C5450" t="s">
        <v>11</v>
      </c>
      <c r="D5450">
        <f t="shared" si="94"/>
        <v>58</v>
      </c>
    </row>
    <row r="5451" spans="1:4">
      <c r="A5451">
        <v>5450</v>
      </c>
      <c r="B5451" t="s">
        <v>5393</v>
      </c>
      <c r="C5451" t="s">
        <v>11</v>
      </c>
      <c r="D5451">
        <f t="shared" si="94"/>
        <v>45</v>
      </c>
    </row>
    <row r="5452" spans="1:4">
      <c r="A5452">
        <v>5451</v>
      </c>
      <c r="B5452" t="s">
        <v>5394</v>
      </c>
      <c r="C5452" t="s">
        <v>11</v>
      </c>
      <c r="D5452">
        <f t="shared" si="94"/>
        <v>129</v>
      </c>
    </row>
    <row r="5453" spans="1:4">
      <c r="A5453">
        <v>5452</v>
      </c>
      <c r="B5453" t="s">
        <v>5395</v>
      </c>
      <c r="C5453" t="s">
        <v>8</v>
      </c>
      <c r="D5453">
        <f t="shared" si="94"/>
        <v>76</v>
      </c>
    </row>
    <row r="5454" spans="1:4">
      <c r="A5454">
        <v>5453</v>
      </c>
      <c r="B5454" t="s">
        <v>5396</v>
      </c>
      <c r="C5454" t="s">
        <v>11</v>
      </c>
      <c r="D5454">
        <f t="shared" si="94"/>
        <v>76</v>
      </c>
    </row>
    <row r="5455" spans="1:4">
      <c r="A5455">
        <v>5454</v>
      </c>
      <c r="B5455" t="s">
        <v>5397</v>
      </c>
      <c r="C5455" t="s">
        <v>11</v>
      </c>
      <c r="D5455">
        <f t="shared" si="94"/>
        <v>97</v>
      </c>
    </row>
    <row r="5456" spans="1:4">
      <c r="A5456">
        <v>5455</v>
      </c>
      <c r="B5456" t="s">
        <v>5398</v>
      </c>
      <c r="C5456" t="s">
        <v>45</v>
      </c>
      <c r="D5456">
        <f t="shared" si="94"/>
        <v>35</v>
      </c>
    </row>
    <row r="5457" spans="1:4">
      <c r="A5457">
        <v>5456</v>
      </c>
      <c r="B5457" t="s">
        <v>5399</v>
      </c>
      <c r="C5457" t="s">
        <v>13</v>
      </c>
      <c r="D5457">
        <f t="shared" si="94"/>
        <v>240</v>
      </c>
    </row>
    <row r="5458" spans="1:4">
      <c r="A5458">
        <v>5457</v>
      </c>
      <c r="B5458" t="s">
        <v>5400</v>
      </c>
      <c r="C5458" t="s">
        <v>6</v>
      </c>
      <c r="D5458">
        <f t="shared" si="94"/>
        <v>124</v>
      </c>
    </row>
    <row r="5459" spans="1:4">
      <c r="A5459">
        <v>5458</v>
      </c>
      <c r="B5459" t="s">
        <v>4707</v>
      </c>
      <c r="C5459" t="s">
        <v>11</v>
      </c>
      <c r="D5459">
        <f t="shared" si="94"/>
        <v>13</v>
      </c>
    </row>
    <row r="5460" spans="1:4">
      <c r="A5460">
        <v>5459</v>
      </c>
      <c r="B5460" t="s">
        <v>5401</v>
      </c>
      <c r="C5460" t="s">
        <v>4</v>
      </c>
      <c r="D5460">
        <f t="shared" si="94"/>
        <v>63</v>
      </c>
    </row>
    <row r="5461" spans="1:4">
      <c r="A5461">
        <v>5460</v>
      </c>
      <c r="B5461" t="s">
        <v>5402</v>
      </c>
      <c r="C5461" t="s">
        <v>11</v>
      </c>
      <c r="D5461">
        <f t="shared" si="94"/>
        <v>159</v>
      </c>
    </row>
    <row r="5462" spans="1:4">
      <c r="A5462">
        <v>5461</v>
      </c>
      <c r="B5462" t="s">
        <v>5403</v>
      </c>
      <c r="C5462" t="s">
        <v>11</v>
      </c>
      <c r="D5462">
        <f t="shared" si="94"/>
        <v>312</v>
      </c>
    </row>
    <row r="5463" spans="1:4">
      <c r="A5463">
        <v>5462</v>
      </c>
      <c r="B5463" t="s">
        <v>5404</v>
      </c>
      <c r="C5463" t="s">
        <v>11</v>
      </c>
      <c r="D5463">
        <f t="shared" si="94"/>
        <v>134</v>
      </c>
    </row>
    <row r="5464" spans="1:4">
      <c r="A5464">
        <v>5463</v>
      </c>
      <c r="B5464" t="s">
        <v>5405</v>
      </c>
      <c r="C5464" t="s">
        <v>11</v>
      </c>
      <c r="D5464">
        <f t="shared" si="94"/>
        <v>82</v>
      </c>
    </row>
    <row r="5465" spans="1:4">
      <c r="A5465">
        <v>5464</v>
      </c>
      <c r="B5465" t="s">
        <v>5406</v>
      </c>
      <c r="C5465" t="s">
        <v>4</v>
      </c>
      <c r="D5465">
        <f t="shared" si="94"/>
        <v>95</v>
      </c>
    </row>
    <row r="5466" spans="1:4">
      <c r="A5466">
        <v>5465</v>
      </c>
      <c r="B5466" t="s">
        <v>5407</v>
      </c>
      <c r="C5466" t="s">
        <v>11</v>
      </c>
      <c r="D5466">
        <f t="shared" si="94"/>
        <v>20</v>
      </c>
    </row>
    <row r="5467" spans="1:4">
      <c r="A5467">
        <v>5466</v>
      </c>
      <c r="B5467" t="s">
        <v>5408</v>
      </c>
      <c r="C5467" t="s">
        <v>6</v>
      </c>
      <c r="D5467">
        <f t="shared" si="94"/>
        <v>24</v>
      </c>
    </row>
    <row r="5468" spans="1:4">
      <c r="A5468">
        <v>5467</v>
      </c>
      <c r="B5468" t="s">
        <v>5409</v>
      </c>
      <c r="C5468" t="s">
        <v>11</v>
      </c>
      <c r="D5468">
        <f t="shared" si="94"/>
        <v>43</v>
      </c>
    </row>
    <row r="5469" spans="1:4">
      <c r="A5469">
        <v>5468</v>
      </c>
      <c r="B5469" t="s">
        <v>5410</v>
      </c>
      <c r="C5469" t="s">
        <v>11</v>
      </c>
      <c r="D5469">
        <f t="shared" si="94"/>
        <v>48</v>
      </c>
    </row>
    <row r="5470" spans="1:4">
      <c r="A5470">
        <v>5469</v>
      </c>
      <c r="B5470" t="s">
        <v>5411</v>
      </c>
      <c r="C5470" t="s">
        <v>11</v>
      </c>
      <c r="D5470">
        <f t="shared" si="94"/>
        <v>71</v>
      </c>
    </row>
    <row r="5471" spans="1:4">
      <c r="A5471">
        <v>5470</v>
      </c>
      <c r="B5471" t="s">
        <v>5412</v>
      </c>
      <c r="C5471" t="s">
        <v>11</v>
      </c>
      <c r="D5471">
        <f t="shared" si="94"/>
        <v>86</v>
      </c>
    </row>
    <row r="5472" spans="1:4">
      <c r="A5472">
        <v>5471</v>
      </c>
      <c r="B5472" t="s">
        <v>5413</v>
      </c>
      <c r="C5472" t="s">
        <v>6</v>
      </c>
      <c r="D5472">
        <f t="shared" si="94"/>
        <v>43</v>
      </c>
    </row>
    <row r="5473" spans="1:4">
      <c r="A5473">
        <v>5472</v>
      </c>
      <c r="B5473" t="s">
        <v>5414</v>
      </c>
      <c r="C5473" t="s">
        <v>11</v>
      </c>
      <c r="D5473">
        <f t="shared" si="94"/>
        <v>55</v>
      </c>
    </row>
    <row r="5474" spans="1:4">
      <c r="A5474">
        <v>5473</v>
      </c>
      <c r="B5474" t="s">
        <v>5415</v>
      </c>
      <c r="C5474" t="s">
        <v>11</v>
      </c>
      <c r="D5474">
        <f t="shared" si="94"/>
        <v>29</v>
      </c>
    </row>
    <row r="5475" spans="1:4">
      <c r="A5475">
        <v>5474</v>
      </c>
      <c r="B5475" t="s">
        <v>5416</v>
      </c>
      <c r="C5475" t="s">
        <v>13</v>
      </c>
      <c r="D5475">
        <f t="shared" si="94"/>
        <v>179</v>
      </c>
    </row>
    <row r="5476" spans="1:4">
      <c r="A5476">
        <v>5475</v>
      </c>
      <c r="B5476" t="s">
        <v>5417</v>
      </c>
      <c r="C5476" t="s">
        <v>11</v>
      </c>
      <c r="D5476">
        <f t="shared" si="94"/>
        <v>155</v>
      </c>
    </row>
    <row r="5477" spans="1:4">
      <c r="A5477">
        <v>5476</v>
      </c>
      <c r="B5477" t="s">
        <v>5418</v>
      </c>
      <c r="C5477" t="s">
        <v>11</v>
      </c>
      <c r="D5477">
        <f t="shared" si="94"/>
        <v>196</v>
      </c>
    </row>
    <row r="5478" spans="1:4">
      <c r="A5478">
        <v>5477</v>
      </c>
      <c r="B5478" t="s">
        <v>5419</v>
      </c>
      <c r="C5478" t="s">
        <v>11</v>
      </c>
      <c r="D5478">
        <f t="shared" si="94"/>
        <v>66</v>
      </c>
    </row>
    <row r="5479" spans="1:4">
      <c r="A5479">
        <v>5478</v>
      </c>
      <c r="B5479" t="s">
        <v>5420</v>
      </c>
      <c r="C5479" t="s">
        <v>6</v>
      </c>
      <c r="D5479">
        <f t="shared" si="94"/>
        <v>64</v>
      </c>
    </row>
    <row r="5480" spans="1:4">
      <c r="A5480">
        <v>5479</v>
      </c>
      <c r="B5480" t="s">
        <v>5421</v>
      </c>
      <c r="C5480" t="s">
        <v>6</v>
      </c>
      <c r="D5480">
        <f t="shared" si="94"/>
        <v>93</v>
      </c>
    </row>
    <row r="5481" spans="1:4">
      <c r="A5481">
        <v>5480</v>
      </c>
      <c r="B5481" t="s">
        <v>5422</v>
      </c>
      <c r="C5481" t="s">
        <v>11</v>
      </c>
      <c r="D5481">
        <f t="shared" si="94"/>
        <v>30</v>
      </c>
    </row>
    <row r="5482" spans="1:4">
      <c r="A5482">
        <v>5481</v>
      </c>
      <c r="B5482" t="s">
        <v>5423</v>
      </c>
      <c r="C5482" t="s">
        <v>11</v>
      </c>
      <c r="D5482">
        <f t="shared" si="94"/>
        <v>32</v>
      </c>
    </row>
    <row r="5483" spans="1:4">
      <c r="A5483">
        <v>5482</v>
      </c>
      <c r="B5483" t="s">
        <v>3153</v>
      </c>
      <c r="C5483" t="s">
        <v>6</v>
      </c>
      <c r="D5483">
        <f t="shared" si="94"/>
        <v>122</v>
      </c>
    </row>
    <row r="5484" spans="1:4">
      <c r="A5484">
        <v>5483</v>
      </c>
      <c r="B5484" t="s">
        <v>5424</v>
      </c>
      <c r="C5484" t="s">
        <v>8</v>
      </c>
      <c r="D5484">
        <f t="shared" si="94"/>
        <v>174</v>
      </c>
    </row>
    <row r="5485" spans="1:4">
      <c r="A5485">
        <v>5484</v>
      </c>
      <c r="B5485" t="s">
        <v>5425</v>
      </c>
      <c r="C5485" t="s">
        <v>11</v>
      </c>
      <c r="D5485">
        <f t="shared" si="94"/>
        <v>58</v>
      </c>
    </row>
    <row r="5486" spans="1:4">
      <c r="A5486">
        <v>5485</v>
      </c>
      <c r="B5486" t="s">
        <v>5426</v>
      </c>
      <c r="C5486" t="s">
        <v>11</v>
      </c>
      <c r="D5486">
        <f t="shared" si="94"/>
        <v>38</v>
      </c>
    </row>
    <row r="5487" spans="1:4">
      <c r="A5487">
        <v>5486</v>
      </c>
      <c r="B5487" t="s">
        <v>5427</v>
      </c>
      <c r="C5487" t="s">
        <v>11</v>
      </c>
      <c r="D5487">
        <f t="shared" si="94"/>
        <v>216</v>
      </c>
    </row>
    <row r="5488" spans="1:4">
      <c r="A5488">
        <v>5487</v>
      </c>
      <c r="B5488" t="s">
        <v>5428</v>
      </c>
      <c r="C5488" t="s">
        <v>52</v>
      </c>
      <c r="D5488">
        <f t="shared" si="94"/>
        <v>294</v>
      </c>
    </row>
    <row r="5489" spans="1:4">
      <c r="A5489">
        <v>5488</v>
      </c>
      <c r="B5489" t="s">
        <v>5429</v>
      </c>
      <c r="C5489" t="s">
        <v>11</v>
      </c>
      <c r="D5489">
        <f t="shared" si="94"/>
        <v>65</v>
      </c>
    </row>
    <row r="5490" spans="1:4">
      <c r="A5490">
        <v>5489</v>
      </c>
      <c r="B5490" t="s">
        <v>5430</v>
      </c>
      <c r="C5490" t="s">
        <v>11</v>
      </c>
      <c r="D5490">
        <f t="shared" si="94"/>
        <v>344</v>
      </c>
    </row>
    <row r="5491" spans="1:4">
      <c r="A5491">
        <v>5490</v>
      </c>
      <c r="B5491" t="s">
        <v>5431</v>
      </c>
      <c r="C5491" t="s">
        <v>11</v>
      </c>
      <c r="D5491">
        <f t="shared" si="94"/>
        <v>133</v>
      </c>
    </row>
    <row r="5492" spans="1:4">
      <c r="A5492">
        <v>5491</v>
      </c>
      <c r="B5492" t="s">
        <v>5432</v>
      </c>
      <c r="C5492" t="s">
        <v>11</v>
      </c>
      <c r="D5492">
        <f t="shared" si="94"/>
        <v>63</v>
      </c>
    </row>
    <row r="5493" spans="1:4">
      <c r="A5493">
        <v>5492</v>
      </c>
      <c r="B5493" t="s">
        <v>5433</v>
      </c>
      <c r="C5493" t="s">
        <v>11</v>
      </c>
      <c r="D5493">
        <f t="shared" si="94"/>
        <v>96</v>
      </c>
    </row>
    <row r="5494" spans="1:4">
      <c r="A5494">
        <v>5493</v>
      </c>
      <c r="B5494" t="s">
        <v>5434</v>
      </c>
      <c r="C5494" t="s">
        <v>11</v>
      </c>
      <c r="D5494">
        <f t="shared" si="94"/>
        <v>36</v>
      </c>
    </row>
    <row r="5495" spans="1:4">
      <c r="A5495">
        <v>5494</v>
      </c>
      <c r="B5495" t="s">
        <v>5435</v>
      </c>
      <c r="C5495" t="s">
        <v>6</v>
      </c>
      <c r="D5495">
        <f t="shared" si="94"/>
        <v>131</v>
      </c>
    </row>
    <row r="5496" spans="1:4">
      <c r="A5496">
        <v>5495</v>
      </c>
      <c r="B5496" t="s">
        <v>5436</v>
      </c>
      <c r="C5496" t="s">
        <v>6</v>
      </c>
      <c r="D5496">
        <f t="shared" si="94"/>
        <v>287</v>
      </c>
    </row>
    <row r="5497" spans="1:4">
      <c r="A5497">
        <v>5496</v>
      </c>
      <c r="B5497" t="s">
        <v>5437</v>
      </c>
      <c r="C5497" t="s">
        <v>11</v>
      </c>
      <c r="D5497">
        <f t="shared" si="94"/>
        <v>78</v>
      </c>
    </row>
    <row r="5498" spans="1:4">
      <c r="A5498">
        <v>5497</v>
      </c>
      <c r="B5498" t="s">
        <v>5438</v>
      </c>
      <c r="C5498" t="s">
        <v>6</v>
      </c>
      <c r="D5498">
        <f t="shared" si="94"/>
        <v>256</v>
      </c>
    </row>
    <row r="5499" spans="1:4">
      <c r="A5499">
        <v>5498</v>
      </c>
      <c r="B5499" t="s">
        <v>5439</v>
      </c>
      <c r="C5499" t="s">
        <v>11</v>
      </c>
      <c r="D5499">
        <f t="shared" si="94"/>
        <v>215</v>
      </c>
    </row>
    <row r="5500" spans="1:4">
      <c r="A5500">
        <v>5499</v>
      </c>
      <c r="B5500" t="s">
        <v>5440</v>
      </c>
      <c r="C5500" t="s">
        <v>11</v>
      </c>
      <c r="D5500">
        <f t="shared" si="94"/>
        <v>108</v>
      </c>
    </row>
    <row r="5501" spans="1:4">
      <c r="A5501">
        <v>5500</v>
      </c>
      <c r="B5501" t="s">
        <v>5441</v>
      </c>
      <c r="C5501" t="s">
        <v>11</v>
      </c>
      <c r="D5501">
        <f t="shared" si="94"/>
        <v>45</v>
      </c>
    </row>
    <row r="5502" spans="1:4">
      <c r="A5502">
        <v>5501</v>
      </c>
      <c r="B5502" t="s">
        <v>5442</v>
      </c>
      <c r="C5502" t="s">
        <v>52</v>
      </c>
      <c r="D5502">
        <f t="shared" si="94"/>
        <v>95</v>
      </c>
    </row>
    <row r="5503" spans="1:4">
      <c r="A5503">
        <v>5502</v>
      </c>
      <c r="B5503" t="s">
        <v>5443</v>
      </c>
      <c r="C5503" t="s">
        <v>18</v>
      </c>
      <c r="D5503">
        <f t="shared" si="94"/>
        <v>108</v>
      </c>
    </row>
    <row r="5504" spans="1:4">
      <c r="A5504">
        <v>5503</v>
      </c>
      <c r="B5504" t="s">
        <v>5444</v>
      </c>
      <c r="C5504" t="s">
        <v>6</v>
      </c>
      <c r="D5504">
        <f t="shared" si="94"/>
        <v>32</v>
      </c>
    </row>
    <row r="5505" spans="1:4">
      <c r="A5505">
        <v>5504</v>
      </c>
      <c r="B5505" t="s">
        <v>5445</v>
      </c>
      <c r="C5505" t="s">
        <v>4</v>
      </c>
      <c r="D5505">
        <f t="shared" si="94"/>
        <v>206</v>
      </c>
    </row>
    <row r="5506" spans="1:4">
      <c r="A5506">
        <v>5505</v>
      </c>
      <c r="B5506" t="s">
        <v>5446</v>
      </c>
      <c r="C5506" t="s">
        <v>83</v>
      </c>
      <c r="D5506">
        <f t="shared" si="94"/>
        <v>71</v>
      </c>
    </row>
    <row r="5507" spans="1:4">
      <c r="A5507">
        <v>5506</v>
      </c>
      <c r="B5507" t="s">
        <v>5447</v>
      </c>
      <c r="C5507" t="s">
        <v>13</v>
      </c>
      <c r="D5507">
        <f t="shared" ref="D5507:D5570" si="95">LEN(B5507)-LEN(SUBSTITUTE(B5507,",",""))+1</f>
        <v>35</v>
      </c>
    </row>
    <row r="5508" spans="1:4">
      <c r="A5508">
        <v>5507</v>
      </c>
      <c r="B5508" t="s">
        <v>5448</v>
      </c>
      <c r="C5508" t="s">
        <v>8</v>
      </c>
      <c r="D5508">
        <f t="shared" si="95"/>
        <v>78</v>
      </c>
    </row>
    <row r="5509" spans="1:4">
      <c r="A5509">
        <v>5508</v>
      </c>
      <c r="B5509" t="s">
        <v>5449</v>
      </c>
      <c r="C5509" t="s">
        <v>52</v>
      </c>
      <c r="D5509">
        <f t="shared" si="95"/>
        <v>214</v>
      </c>
    </row>
    <row r="5510" spans="1:4">
      <c r="A5510">
        <v>5509</v>
      </c>
      <c r="B5510" t="s">
        <v>5450</v>
      </c>
      <c r="C5510" t="s">
        <v>11</v>
      </c>
      <c r="D5510">
        <f t="shared" si="95"/>
        <v>111</v>
      </c>
    </row>
    <row r="5511" spans="1:4">
      <c r="A5511">
        <v>5510</v>
      </c>
      <c r="B5511" t="s">
        <v>5451</v>
      </c>
      <c r="C5511" t="s">
        <v>6</v>
      </c>
      <c r="D5511">
        <f t="shared" si="95"/>
        <v>254</v>
      </c>
    </row>
    <row r="5512" spans="1:4">
      <c r="A5512">
        <v>5511</v>
      </c>
      <c r="B5512" t="s">
        <v>5452</v>
      </c>
      <c r="C5512" t="s">
        <v>4</v>
      </c>
      <c r="D5512">
        <f t="shared" si="95"/>
        <v>119</v>
      </c>
    </row>
    <row r="5513" spans="1:4">
      <c r="A5513">
        <v>5512</v>
      </c>
      <c r="B5513" t="s">
        <v>5453</v>
      </c>
      <c r="C5513" t="s">
        <v>11</v>
      </c>
      <c r="D5513">
        <f t="shared" si="95"/>
        <v>61</v>
      </c>
    </row>
    <row r="5514" spans="1:4">
      <c r="A5514">
        <v>5513</v>
      </c>
      <c r="B5514" t="s">
        <v>5454</v>
      </c>
      <c r="C5514" t="s">
        <v>11</v>
      </c>
      <c r="D5514">
        <f t="shared" si="95"/>
        <v>103</v>
      </c>
    </row>
    <row r="5515" spans="1:4">
      <c r="A5515">
        <v>5514</v>
      </c>
      <c r="B5515" t="s">
        <v>5455</v>
      </c>
      <c r="C5515" t="s">
        <v>11</v>
      </c>
      <c r="D5515">
        <f t="shared" si="95"/>
        <v>295</v>
      </c>
    </row>
    <row r="5516" spans="1:4">
      <c r="A5516">
        <v>5515</v>
      </c>
      <c r="B5516" t="s">
        <v>5456</v>
      </c>
      <c r="C5516" t="s">
        <v>6</v>
      </c>
      <c r="D5516">
        <f t="shared" si="95"/>
        <v>194</v>
      </c>
    </row>
    <row r="5517" spans="1:4">
      <c r="A5517">
        <v>5516</v>
      </c>
      <c r="B5517" t="s">
        <v>5457</v>
      </c>
      <c r="C5517" t="s">
        <v>83</v>
      </c>
      <c r="D5517">
        <f t="shared" si="95"/>
        <v>172</v>
      </c>
    </row>
    <row r="5518" spans="1:4">
      <c r="A5518">
        <v>5517</v>
      </c>
      <c r="B5518" t="s">
        <v>5458</v>
      </c>
      <c r="C5518" t="s">
        <v>11</v>
      </c>
      <c r="D5518">
        <f t="shared" si="95"/>
        <v>129</v>
      </c>
    </row>
    <row r="5519" spans="1:4">
      <c r="A5519">
        <v>5518</v>
      </c>
      <c r="B5519" t="s">
        <v>5459</v>
      </c>
      <c r="C5519" t="s">
        <v>11</v>
      </c>
      <c r="D5519">
        <f t="shared" si="95"/>
        <v>101</v>
      </c>
    </row>
    <row r="5520" spans="1:4">
      <c r="A5520">
        <v>5519</v>
      </c>
      <c r="B5520" t="s">
        <v>5460</v>
      </c>
      <c r="C5520" t="s">
        <v>11</v>
      </c>
      <c r="D5520">
        <f t="shared" si="95"/>
        <v>43</v>
      </c>
    </row>
    <row r="5521" spans="1:4">
      <c r="A5521">
        <v>5520</v>
      </c>
      <c r="B5521" t="s">
        <v>5461</v>
      </c>
      <c r="C5521" t="s">
        <v>11</v>
      </c>
      <c r="D5521">
        <f t="shared" si="95"/>
        <v>40</v>
      </c>
    </row>
    <row r="5522" spans="1:4">
      <c r="A5522">
        <v>5521</v>
      </c>
      <c r="B5522" t="s">
        <v>5462</v>
      </c>
      <c r="C5522" t="s">
        <v>168</v>
      </c>
      <c r="D5522">
        <f t="shared" si="95"/>
        <v>458</v>
      </c>
    </row>
    <row r="5523" spans="1:4">
      <c r="A5523">
        <v>5522</v>
      </c>
      <c r="B5523" t="s">
        <v>5463</v>
      </c>
      <c r="C5523" t="s">
        <v>13</v>
      </c>
      <c r="D5523">
        <f t="shared" si="95"/>
        <v>149</v>
      </c>
    </row>
    <row r="5524" spans="1:4">
      <c r="A5524">
        <v>5523</v>
      </c>
      <c r="B5524" t="s">
        <v>5464</v>
      </c>
      <c r="C5524" t="s">
        <v>52</v>
      </c>
      <c r="D5524">
        <f t="shared" si="95"/>
        <v>281</v>
      </c>
    </row>
    <row r="5525" spans="1:4">
      <c r="A5525">
        <v>5524</v>
      </c>
      <c r="B5525" t="s">
        <v>5465</v>
      </c>
      <c r="C5525" t="s">
        <v>11</v>
      </c>
      <c r="D5525">
        <f t="shared" si="95"/>
        <v>253</v>
      </c>
    </row>
    <row r="5526" spans="1:4">
      <c r="A5526">
        <v>5525</v>
      </c>
      <c r="B5526" t="s">
        <v>5466</v>
      </c>
      <c r="C5526" t="s">
        <v>11</v>
      </c>
      <c r="D5526">
        <f t="shared" si="95"/>
        <v>276</v>
      </c>
    </row>
    <row r="5527" spans="1:4">
      <c r="A5527">
        <v>5526</v>
      </c>
      <c r="B5527" t="s">
        <v>5467</v>
      </c>
      <c r="C5527" t="s">
        <v>11</v>
      </c>
      <c r="D5527">
        <f t="shared" si="95"/>
        <v>90</v>
      </c>
    </row>
    <row r="5528" spans="1:4">
      <c r="A5528">
        <v>5527</v>
      </c>
      <c r="B5528" t="s">
        <v>5468</v>
      </c>
      <c r="C5528" t="s">
        <v>8</v>
      </c>
      <c r="D5528">
        <f t="shared" si="95"/>
        <v>64</v>
      </c>
    </row>
    <row r="5529" spans="1:4">
      <c r="A5529">
        <v>5528</v>
      </c>
      <c r="B5529" t="s">
        <v>5469</v>
      </c>
      <c r="C5529" t="s">
        <v>4</v>
      </c>
      <c r="D5529">
        <f t="shared" si="95"/>
        <v>64</v>
      </c>
    </row>
    <row r="5530" spans="1:4">
      <c r="A5530">
        <v>5529</v>
      </c>
      <c r="B5530" t="s">
        <v>5470</v>
      </c>
      <c r="C5530" t="s">
        <v>6</v>
      </c>
      <c r="D5530">
        <f t="shared" si="95"/>
        <v>172</v>
      </c>
    </row>
    <row r="5531" spans="1:4">
      <c r="A5531">
        <v>5530</v>
      </c>
      <c r="B5531" t="s">
        <v>5471</v>
      </c>
      <c r="C5531" t="s">
        <v>11</v>
      </c>
      <c r="D5531">
        <f t="shared" si="95"/>
        <v>93</v>
      </c>
    </row>
    <row r="5532" spans="1:4">
      <c r="A5532">
        <v>5531</v>
      </c>
      <c r="B5532" t="s">
        <v>5472</v>
      </c>
      <c r="C5532" t="s">
        <v>11</v>
      </c>
      <c r="D5532">
        <f t="shared" si="95"/>
        <v>36</v>
      </c>
    </row>
    <row r="5533" spans="1:4">
      <c r="A5533">
        <v>5532</v>
      </c>
      <c r="B5533" t="s">
        <v>5473</v>
      </c>
      <c r="C5533" t="s">
        <v>52</v>
      </c>
      <c r="D5533">
        <f t="shared" si="95"/>
        <v>312</v>
      </c>
    </row>
    <row r="5534" spans="1:4">
      <c r="A5534">
        <v>5533</v>
      </c>
      <c r="B5534" t="s">
        <v>5474</v>
      </c>
      <c r="C5534" t="s">
        <v>6</v>
      </c>
      <c r="D5534">
        <f t="shared" si="95"/>
        <v>67</v>
      </c>
    </row>
    <row r="5535" spans="1:4">
      <c r="A5535">
        <v>5534</v>
      </c>
      <c r="B5535" t="s">
        <v>5475</v>
      </c>
      <c r="C5535" t="s">
        <v>8</v>
      </c>
      <c r="D5535">
        <f t="shared" si="95"/>
        <v>18</v>
      </c>
    </row>
    <row r="5536" spans="1:4">
      <c r="A5536">
        <v>5535</v>
      </c>
      <c r="B5536" t="s">
        <v>5476</v>
      </c>
      <c r="C5536" t="s">
        <v>6</v>
      </c>
      <c r="D5536">
        <f t="shared" si="95"/>
        <v>318</v>
      </c>
    </row>
    <row r="5537" spans="1:4">
      <c r="A5537">
        <v>5536</v>
      </c>
      <c r="B5537" t="s">
        <v>5477</v>
      </c>
      <c r="C5537" t="s">
        <v>11</v>
      </c>
      <c r="D5537">
        <f t="shared" si="95"/>
        <v>46</v>
      </c>
    </row>
    <row r="5538" spans="1:4">
      <c r="A5538">
        <v>5537</v>
      </c>
      <c r="B5538" t="s">
        <v>5478</v>
      </c>
      <c r="C5538" t="s">
        <v>11</v>
      </c>
      <c r="D5538">
        <f t="shared" si="95"/>
        <v>181</v>
      </c>
    </row>
    <row r="5539" spans="1:4">
      <c r="A5539">
        <v>5538</v>
      </c>
      <c r="B5539" t="s">
        <v>5479</v>
      </c>
      <c r="C5539" t="s">
        <v>4</v>
      </c>
      <c r="D5539">
        <f t="shared" si="95"/>
        <v>75</v>
      </c>
    </row>
    <row r="5540" spans="1:4">
      <c r="A5540">
        <v>5539</v>
      </c>
      <c r="B5540" t="s">
        <v>5480</v>
      </c>
      <c r="C5540" t="s">
        <v>8</v>
      </c>
      <c r="D5540">
        <f t="shared" si="95"/>
        <v>276</v>
      </c>
    </row>
    <row r="5541" spans="1:4">
      <c r="A5541">
        <v>5540</v>
      </c>
      <c r="B5541" t="s">
        <v>5481</v>
      </c>
      <c r="C5541" t="s">
        <v>11</v>
      </c>
      <c r="D5541">
        <f t="shared" si="95"/>
        <v>57</v>
      </c>
    </row>
    <row r="5542" spans="1:4">
      <c r="A5542">
        <v>5541</v>
      </c>
      <c r="B5542" t="s">
        <v>5482</v>
      </c>
      <c r="C5542" t="s">
        <v>11</v>
      </c>
      <c r="D5542">
        <f t="shared" si="95"/>
        <v>82</v>
      </c>
    </row>
    <row r="5543" spans="1:4">
      <c r="A5543">
        <v>5542</v>
      </c>
      <c r="B5543" t="s">
        <v>5483</v>
      </c>
      <c r="C5543" t="s">
        <v>11</v>
      </c>
      <c r="D5543">
        <f t="shared" si="95"/>
        <v>153</v>
      </c>
    </row>
    <row r="5544" spans="1:4">
      <c r="A5544">
        <v>5543</v>
      </c>
      <c r="B5544" t="s">
        <v>5484</v>
      </c>
      <c r="C5544" t="s">
        <v>83</v>
      </c>
      <c r="D5544">
        <f t="shared" si="95"/>
        <v>119</v>
      </c>
    </row>
    <row r="5545" spans="1:4">
      <c r="A5545">
        <v>5544</v>
      </c>
      <c r="B5545" t="s">
        <v>5485</v>
      </c>
      <c r="C5545" t="s">
        <v>11</v>
      </c>
      <c r="D5545">
        <f t="shared" si="95"/>
        <v>125</v>
      </c>
    </row>
    <row r="5546" spans="1:4">
      <c r="A5546">
        <v>5545</v>
      </c>
      <c r="B5546" t="s">
        <v>5486</v>
      </c>
      <c r="C5546" t="s">
        <v>18</v>
      </c>
      <c r="D5546">
        <f t="shared" si="95"/>
        <v>175</v>
      </c>
    </row>
    <row r="5547" spans="1:4">
      <c r="A5547">
        <v>5546</v>
      </c>
      <c r="B5547" t="s">
        <v>5487</v>
      </c>
      <c r="C5547" t="s">
        <v>11</v>
      </c>
      <c r="D5547">
        <f t="shared" si="95"/>
        <v>50</v>
      </c>
    </row>
    <row r="5548" spans="1:4">
      <c r="A5548">
        <v>5547</v>
      </c>
      <c r="B5548" t="s">
        <v>5488</v>
      </c>
      <c r="C5548" t="s">
        <v>11</v>
      </c>
      <c r="D5548">
        <f t="shared" si="95"/>
        <v>67</v>
      </c>
    </row>
    <row r="5549" spans="1:4">
      <c r="A5549">
        <v>5548</v>
      </c>
      <c r="B5549" t="s">
        <v>5489</v>
      </c>
      <c r="C5549" t="s">
        <v>13</v>
      </c>
      <c r="D5549">
        <f t="shared" si="95"/>
        <v>53</v>
      </c>
    </row>
    <row r="5550" spans="1:4">
      <c r="A5550">
        <v>5549</v>
      </c>
      <c r="B5550" t="s">
        <v>5490</v>
      </c>
      <c r="C5550" t="s">
        <v>6</v>
      </c>
      <c r="D5550">
        <f t="shared" si="95"/>
        <v>211</v>
      </c>
    </row>
    <row r="5551" spans="1:4">
      <c r="A5551">
        <v>5550</v>
      </c>
      <c r="B5551" t="s">
        <v>5491</v>
      </c>
      <c r="C5551" t="s">
        <v>11</v>
      </c>
      <c r="D5551">
        <f t="shared" si="95"/>
        <v>122</v>
      </c>
    </row>
    <row r="5552" spans="1:4">
      <c r="A5552">
        <v>5551</v>
      </c>
      <c r="B5552" t="s">
        <v>5492</v>
      </c>
      <c r="C5552" t="s">
        <v>168</v>
      </c>
      <c r="D5552">
        <f t="shared" si="95"/>
        <v>94</v>
      </c>
    </row>
    <row r="5553" spans="1:4">
      <c r="A5553">
        <v>5552</v>
      </c>
      <c r="B5553" t="s">
        <v>5493</v>
      </c>
      <c r="C5553" t="s">
        <v>11</v>
      </c>
      <c r="D5553">
        <f t="shared" si="95"/>
        <v>149</v>
      </c>
    </row>
    <row r="5554" spans="1:4">
      <c r="A5554">
        <v>5553</v>
      </c>
      <c r="B5554" t="s">
        <v>5494</v>
      </c>
      <c r="C5554" t="s">
        <v>11</v>
      </c>
      <c r="D5554">
        <f t="shared" si="95"/>
        <v>221</v>
      </c>
    </row>
    <row r="5555" spans="1:4">
      <c r="A5555">
        <v>5554</v>
      </c>
      <c r="B5555" t="s">
        <v>5495</v>
      </c>
      <c r="C5555" t="s">
        <v>11</v>
      </c>
      <c r="D5555">
        <f t="shared" si="95"/>
        <v>24</v>
      </c>
    </row>
    <row r="5556" spans="1:4">
      <c r="A5556">
        <v>5555</v>
      </c>
      <c r="B5556" t="s">
        <v>5496</v>
      </c>
      <c r="C5556" t="s">
        <v>11</v>
      </c>
      <c r="D5556">
        <f t="shared" si="95"/>
        <v>115</v>
      </c>
    </row>
    <row r="5557" spans="1:4">
      <c r="A5557">
        <v>5556</v>
      </c>
      <c r="B5557" t="s">
        <v>5497</v>
      </c>
      <c r="C5557" t="s">
        <v>11</v>
      </c>
      <c r="D5557">
        <f t="shared" si="95"/>
        <v>61</v>
      </c>
    </row>
    <row r="5558" spans="1:4">
      <c r="A5558">
        <v>5557</v>
      </c>
      <c r="B5558" t="s">
        <v>5498</v>
      </c>
      <c r="C5558" t="s">
        <v>6</v>
      </c>
      <c r="D5558">
        <f t="shared" si="95"/>
        <v>108</v>
      </c>
    </row>
    <row r="5559" spans="1:4">
      <c r="A5559">
        <v>5558</v>
      </c>
      <c r="B5559" t="s">
        <v>5499</v>
      </c>
      <c r="C5559" t="s">
        <v>4</v>
      </c>
      <c r="D5559">
        <f t="shared" si="95"/>
        <v>63</v>
      </c>
    </row>
    <row r="5560" spans="1:4">
      <c r="A5560">
        <v>5559</v>
      </c>
      <c r="B5560" t="s">
        <v>5500</v>
      </c>
      <c r="C5560" t="s">
        <v>11</v>
      </c>
      <c r="D5560">
        <f t="shared" si="95"/>
        <v>167</v>
      </c>
    </row>
    <row r="5561" spans="1:4">
      <c r="A5561">
        <v>5560</v>
      </c>
      <c r="B5561" t="s">
        <v>5501</v>
      </c>
      <c r="C5561" t="s">
        <v>11</v>
      </c>
      <c r="D5561">
        <f t="shared" si="95"/>
        <v>161</v>
      </c>
    </row>
    <row r="5562" spans="1:4">
      <c r="A5562">
        <v>5561</v>
      </c>
      <c r="B5562" t="s">
        <v>5502</v>
      </c>
      <c r="C5562" t="s">
        <v>11</v>
      </c>
      <c r="D5562">
        <f t="shared" si="95"/>
        <v>34</v>
      </c>
    </row>
    <row r="5563" spans="1:4">
      <c r="A5563">
        <v>5562</v>
      </c>
      <c r="B5563" t="s">
        <v>5503</v>
      </c>
      <c r="C5563" t="s">
        <v>11</v>
      </c>
      <c r="D5563">
        <f t="shared" si="95"/>
        <v>193</v>
      </c>
    </row>
    <row r="5564" spans="1:4">
      <c r="A5564">
        <v>5563</v>
      </c>
      <c r="B5564" t="s">
        <v>5504</v>
      </c>
      <c r="C5564" t="s">
        <v>11</v>
      </c>
      <c r="D5564">
        <f t="shared" si="95"/>
        <v>19</v>
      </c>
    </row>
    <row r="5565" spans="1:4">
      <c r="A5565">
        <v>5564</v>
      </c>
      <c r="B5565" t="s">
        <v>5505</v>
      </c>
      <c r="C5565" t="s">
        <v>11</v>
      </c>
      <c r="D5565">
        <f t="shared" si="95"/>
        <v>161</v>
      </c>
    </row>
    <row r="5566" spans="1:4">
      <c r="A5566">
        <v>5565</v>
      </c>
      <c r="B5566" t="s">
        <v>5506</v>
      </c>
      <c r="C5566" t="s">
        <v>11</v>
      </c>
      <c r="D5566">
        <f t="shared" si="95"/>
        <v>167</v>
      </c>
    </row>
    <row r="5567" spans="1:4">
      <c r="A5567">
        <v>5566</v>
      </c>
      <c r="B5567" t="s">
        <v>5507</v>
      </c>
      <c r="C5567" t="s">
        <v>11</v>
      </c>
      <c r="D5567">
        <f t="shared" si="95"/>
        <v>264</v>
      </c>
    </row>
    <row r="5568" spans="1:4">
      <c r="A5568">
        <v>5567</v>
      </c>
      <c r="B5568" t="s">
        <v>5508</v>
      </c>
      <c r="C5568" t="s">
        <v>8</v>
      </c>
      <c r="D5568">
        <f t="shared" si="95"/>
        <v>113</v>
      </c>
    </row>
    <row r="5569" spans="1:4">
      <c r="A5569">
        <v>5568</v>
      </c>
      <c r="B5569" t="s">
        <v>5509</v>
      </c>
      <c r="C5569" t="s">
        <v>11</v>
      </c>
      <c r="D5569">
        <f t="shared" si="95"/>
        <v>225</v>
      </c>
    </row>
    <row r="5570" spans="1:4">
      <c r="A5570">
        <v>5569</v>
      </c>
      <c r="B5570" t="s">
        <v>5510</v>
      </c>
      <c r="C5570" t="s">
        <v>8</v>
      </c>
      <c r="D5570">
        <f t="shared" si="95"/>
        <v>276</v>
      </c>
    </row>
    <row r="5571" spans="1:4">
      <c r="A5571">
        <v>5570</v>
      </c>
      <c r="B5571" t="s">
        <v>5511</v>
      </c>
      <c r="C5571" t="s">
        <v>11</v>
      </c>
      <c r="D5571">
        <f t="shared" ref="D5571:D5634" si="96">LEN(B5571)-LEN(SUBSTITUTE(B5571,",",""))+1</f>
        <v>58</v>
      </c>
    </row>
    <row r="5572" spans="1:4">
      <c r="A5572">
        <v>5571</v>
      </c>
      <c r="B5572" t="s">
        <v>5512</v>
      </c>
      <c r="C5572" t="s">
        <v>11</v>
      </c>
      <c r="D5572">
        <f t="shared" si="96"/>
        <v>157</v>
      </c>
    </row>
    <row r="5573" spans="1:4">
      <c r="A5573">
        <v>5572</v>
      </c>
      <c r="B5573" t="s">
        <v>5513</v>
      </c>
      <c r="C5573" t="s">
        <v>11</v>
      </c>
      <c r="D5573">
        <f t="shared" si="96"/>
        <v>92</v>
      </c>
    </row>
    <row r="5574" spans="1:4">
      <c r="A5574">
        <v>5573</v>
      </c>
      <c r="B5574" t="s">
        <v>5514</v>
      </c>
      <c r="C5574" t="s">
        <v>11</v>
      </c>
      <c r="D5574">
        <f t="shared" si="96"/>
        <v>48</v>
      </c>
    </row>
    <row r="5575" spans="1:4">
      <c r="A5575">
        <v>5574</v>
      </c>
      <c r="B5575" t="s">
        <v>5515</v>
      </c>
      <c r="C5575" t="s">
        <v>6</v>
      </c>
      <c r="D5575">
        <f t="shared" si="96"/>
        <v>55</v>
      </c>
    </row>
    <row r="5576" spans="1:4">
      <c r="A5576">
        <v>5575</v>
      </c>
      <c r="B5576" t="s">
        <v>5516</v>
      </c>
      <c r="C5576" t="s">
        <v>6</v>
      </c>
      <c r="D5576">
        <f t="shared" si="96"/>
        <v>450</v>
      </c>
    </row>
    <row r="5577" spans="1:4">
      <c r="A5577">
        <v>5576</v>
      </c>
      <c r="B5577" t="s">
        <v>5517</v>
      </c>
      <c r="C5577" t="s">
        <v>8</v>
      </c>
      <c r="D5577">
        <f t="shared" si="96"/>
        <v>225</v>
      </c>
    </row>
    <row r="5578" spans="1:4">
      <c r="A5578">
        <v>5577</v>
      </c>
      <c r="B5578" t="s">
        <v>5518</v>
      </c>
      <c r="C5578" t="s">
        <v>6</v>
      </c>
      <c r="D5578">
        <f t="shared" si="96"/>
        <v>71</v>
      </c>
    </row>
    <row r="5579" spans="1:4">
      <c r="A5579">
        <v>5578</v>
      </c>
      <c r="B5579" t="s">
        <v>5519</v>
      </c>
      <c r="C5579" t="s">
        <v>8</v>
      </c>
      <c r="D5579">
        <f t="shared" si="96"/>
        <v>72</v>
      </c>
    </row>
    <row r="5580" spans="1:4">
      <c r="A5580">
        <v>5579</v>
      </c>
      <c r="B5580" t="s">
        <v>5520</v>
      </c>
      <c r="C5580" t="s">
        <v>11</v>
      </c>
      <c r="D5580">
        <f t="shared" si="96"/>
        <v>163</v>
      </c>
    </row>
    <row r="5581" spans="1:4">
      <c r="A5581">
        <v>5580</v>
      </c>
      <c r="B5581" t="s">
        <v>5521</v>
      </c>
      <c r="C5581" t="s">
        <v>11</v>
      </c>
      <c r="D5581">
        <f t="shared" si="96"/>
        <v>49</v>
      </c>
    </row>
    <row r="5582" spans="1:4">
      <c r="A5582">
        <v>5581</v>
      </c>
      <c r="B5582" t="s">
        <v>5522</v>
      </c>
      <c r="C5582" t="s">
        <v>11</v>
      </c>
      <c r="D5582">
        <f t="shared" si="96"/>
        <v>149</v>
      </c>
    </row>
    <row r="5583" spans="1:4">
      <c r="A5583">
        <v>5582</v>
      </c>
      <c r="B5583" t="s">
        <v>5523</v>
      </c>
      <c r="C5583" t="s">
        <v>11</v>
      </c>
      <c r="D5583">
        <f t="shared" si="96"/>
        <v>54</v>
      </c>
    </row>
    <row r="5584" spans="1:4">
      <c r="A5584">
        <v>5583</v>
      </c>
      <c r="B5584" t="s">
        <v>5524</v>
      </c>
      <c r="C5584" t="s">
        <v>6</v>
      </c>
      <c r="D5584">
        <f t="shared" si="96"/>
        <v>88</v>
      </c>
    </row>
    <row r="5585" spans="1:4">
      <c r="A5585">
        <v>5584</v>
      </c>
      <c r="B5585" t="s">
        <v>5525</v>
      </c>
      <c r="C5585" t="s">
        <v>11</v>
      </c>
      <c r="D5585">
        <f t="shared" si="96"/>
        <v>207</v>
      </c>
    </row>
    <row r="5586" spans="1:4">
      <c r="A5586">
        <v>5585</v>
      </c>
      <c r="B5586" t="s">
        <v>5526</v>
      </c>
      <c r="C5586" t="s">
        <v>168</v>
      </c>
      <c r="D5586">
        <f t="shared" si="96"/>
        <v>102</v>
      </c>
    </row>
    <row r="5587" spans="1:4">
      <c r="A5587">
        <v>5586</v>
      </c>
      <c r="B5587" t="s">
        <v>5527</v>
      </c>
      <c r="C5587" t="s">
        <v>6</v>
      </c>
      <c r="D5587">
        <f t="shared" si="96"/>
        <v>42</v>
      </c>
    </row>
    <row r="5588" spans="1:4">
      <c r="A5588">
        <v>5587</v>
      </c>
      <c r="B5588" t="s">
        <v>5528</v>
      </c>
      <c r="C5588" t="s">
        <v>4</v>
      </c>
      <c r="D5588">
        <f t="shared" si="96"/>
        <v>405</v>
      </c>
    </row>
    <row r="5589" spans="1:4">
      <c r="A5589">
        <v>5588</v>
      </c>
      <c r="B5589" t="s">
        <v>5529</v>
      </c>
      <c r="C5589" t="s">
        <v>11</v>
      </c>
      <c r="D5589">
        <f t="shared" si="96"/>
        <v>25</v>
      </c>
    </row>
    <row r="5590" spans="1:4">
      <c r="A5590">
        <v>5589</v>
      </c>
      <c r="B5590" t="s">
        <v>5530</v>
      </c>
      <c r="C5590" t="s">
        <v>8</v>
      </c>
      <c r="D5590">
        <f t="shared" si="96"/>
        <v>109</v>
      </c>
    </row>
    <row r="5591" spans="1:4">
      <c r="A5591">
        <v>5590</v>
      </c>
      <c r="B5591" t="s">
        <v>5531</v>
      </c>
      <c r="C5591" t="s">
        <v>11</v>
      </c>
      <c r="D5591">
        <f t="shared" si="96"/>
        <v>192</v>
      </c>
    </row>
    <row r="5592" spans="1:4">
      <c r="A5592">
        <v>5591</v>
      </c>
      <c r="B5592" t="s">
        <v>5532</v>
      </c>
      <c r="C5592" t="s">
        <v>11</v>
      </c>
      <c r="D5592">
        <f t="shared" si="96"/>
        <v>22</v>
      </c>
    </row>
    <row r="5593" spans="1:4">
      <c r="A5593">
        <v>5592</v>
      </c>
      <c r="B5593" t="s">
        <v>5533</v>
      </c>
      <c r="C5593" t="s">
        <v>11</v>
      </c>
      <c r="D5593">
        <f t="shared" si="96"/>
        <v>70</v>
      </c>
    </row>
    <row r="5594" spans="1:4">
      <c r="A5594">
        <v>5593</v>
      </c>
      <c r="B5594" t="s">
        <v>5534</v>
      </c>
      <c r="C5594" t="s">
        <v>11</v>
      </c>
      <c r="D5594">
        <f t="shared" si="96"/>
        <v>124</v>
      </c>
    </row>
    <row r="5595" spans="1:4">
      <c r="A5595">
        <v>5594</v>
      </c>
      <c r="B5595" t="s">
        <v>5535</v>
      </c>
      <c r="C5595" t="s">
        <v>11</v>
      </c>
      <c r="D5595">
        <f t="shared" si="96"/>
        <v>58</v>
      </c>
    </row>
    <row r="5596" spans="1:4">
      <c r="A5596">
        <v>5595</v>
      </c>
      <c r="B5596" t="s">
        <v>5536</v>
      </c>
      <c r="C5596" t="s">
        <v>11</v>
      </c>
      <c r="D5596">
        <f t="shared" si="96"/>
        <v>59</v>
      </c>
    </row>
    <row r="5597" spans="1:4">
      <c r="A5597">
        <v>5596</v>
      </c>
      <c r="B5597" t="s">
        <v>5537</v>
      </c>
      <c r="C5597" t="s">
        <v>6</v>
      </c>
      <c r="D5597">
        <f t="shared" si="96"/>
        <v>97</v>
      </c>
    </row>
    <row r="5598" spans="1:4">
      <c r="A5598">
        <v>5597</v>
      </c>
      <c r="B5598" t="s">
        <v>5538</v>
      </c>
      <c r="C5598" t="s">
        <v>11</v>
      </c>
      <c r="D5598">
        <f t="shared" si="96"/>
        <v>206</v>
      </c>
    </row>
    <row r="5599" spans="1:4">
      <c r="A5599">
        <v>5598</v>
      </c>
      <c r="B5599" t="s">
        <v>5539</v>
      </c>
      <c r="C5599" t="s">
        <v>11</v>
      </c>
      <c r="D5599">
        <f t="shared" si="96"/>
        <v>95</v>
      </c>
    </row>
    <row r="5600" spans="1:4">
      <c r="A5600">
        <v>5599</v>
      </c>
      <c r="B5600" t="s">
        <v>5540</v>
      </c>
      <c r="C5600" t="s">
        <v>6</v>
      </c>
      <c r="D5600">
        <f t="shared" si="96"/>
        <v>192</v>
      </c>
    </row>
    <row r="5601" spans="1:4">
      <c r="A5601">
        <v>5600</v>
      </c>
      <c r="B5601" t="s">
        <v>5541</v>
      </c>
      <c r="C5601" t="s">
        <v>4</v>
      </c>
      <c r="D5601">
        <f t="shared" si="96"/>
        <v>308</v>
      </c>
    </row>
    <row r="5602" spans="1:4">
      <c r="A5602">
        <v>5601</v>
      </c>
      <c r="B5602" t="s">
        <v>5542</v>
      </c>
      <c r="C5602" t="s">
        <v>11</v>
      </c>
      <c r="D5602">
        <f t="shared" si="96"/>
        <v>22</v>
      </c>
    </row>
    <row r="5603" spans="1:4">
      <c r="A5603">
        <v>5602</v>
      </c>
      <c r="B5603" t="s">
        <v>5543</v>
      </c>
      <c r="C5603" t="s">
        <v>11</v>
      </c>
      <c r="D5603">
        <f t="shared" si="96"/>
        <v>161</v>
      </c>
    </row>
    <row r="5604" spans="1:4">
      <c r="A5604">
        <v>5603</v>
      </c>
      <c r="B5604" t="s">
        <v>5544</v>
      </c>
      <c r="C5604" t="s">
        <v>52</v>
      </c>
      <c r="D5604">
        <f t="shared" si="96"/>
        <v>293</v>
      </c>
    </row>
    <row r="5605" spans="1:4">
      <c r="A5605">
        <v>5604</v>
      </c>
      <c r="B5605" t="s">
        <v>5545</v>
      </c>
      <c r="C5605" t="s">
        <v>11</v>
      </c>
      <c r="D5605">
        <f t="shared" si="96"/>
        <v>74</v>
      </c>
    </row>
    <row r="5606" spans="1:4">
      <c r="A5606">
        <v>5605</v>
      </c>
      <c r="B5606" t="s">
        <v>5546</v>
      </c>
      <c r="C5606" t="s">
        <v>45</v>
      </c>
      <c r="D5606">
        <f t="shared" si="96"/>
        <v>84</v>
      </c>
    </row>
    <row r="5607" spans="1:4">
      <c r="A5607">
        <v>5606</v>
      </c>
      <c r="B5607" t="s">
        <v>5547</v>
      </c>
      <c r="C5607" t="s">
        <v>8</v>
      </c>
      <c r="D5607">
        <f t="shared" si="96"/>
        <v>209</v>
      </c>
    </row>
    <row r="5608" spans="1:4">
      <c r="A5608">
        <v>5607</v>
      </c>
      <c r="B5608" t="s">
        <v>5548</v>
      </c>
      <c r="C5608" t="s">
        <v>11</v>
      </c>
      <c r="D5608">
        <f t="shared" si="96"/>
        <v>78</v>
      </c>
    </row>
    <row r="5609" spans="1:4">
      <c r="A5609">
        <v>5608</v>
      </c>
      <c r="B5609" t="s">
        <v>5549</v>
      </c>
      <c r="C5609" t="s">
        <v>6</v>
      </c>
      <c r="D5609">
        <f t="shared" si="96"/>
        <v>72</v>
      </c>
    </row>
    <row r="5610" spans="1:4">
      <c r="A5610">
        <v>5609</v>
      </c>
      <c r="B5610" t="s">
        <v>5550</v>
      </c>
      <c r="C5610" t="s">
        <v>11</v>
      </c>
      <c r="D5610">
        <f t="shared" si="96"/>
        <v>89</v>
      </c>
    </row>
    <row r="5611" spans="1:4">
      <c r="A5611">
        <v>5610</v>
      </c>
      <c r="B5611" t="s">
        <v>5551</v>
      </c>
      <c r="C5611" t="s">
        <v>11</v>
      </c>
      <c r="D5611">
        <f t="shared" si="96"/>
        <v>168</v>
      </c>
    </row>
    <row r="5612" spans="1:4">
      <c r="A5612">
        <v>5611</v>
      </c>
      <c r="B5612" t="s">
        <v>5552</v>
      </c>
      <c r="C5612" t="s">
        <v>13</v>
      </c>
      <c r="D5612">
        <f t="shared" si="96"/>
        <v>52</v>
      </c>
    </row>
    <row r="5613" spans="1:4">
      <c r="A5613">
        <v>5612</v>
      </c>
      <c r="B5613" t="s">
        <v>5553</v>
      </c>
      <c r="C5613" t="s">
        <v>11</v>
      </c>
      <c r="D5613">
        <f t="shared" si="96"/>
        <v>285</v>
      </c>
    </row>
    <row r="5614" spans="1:4">
      <c r="A5614">
        <v>5613</v>
      </c>
      <c r="B5614" t="s">
        <v>5554</v>
      </c>
      <c r="C5614" t="s">
        <v>11</v>
      </c>
      <c r="D5614">
        <f t="shared" si="96"/>
        <v>128</v>
      </c>
    </row>
    <row r="5615" spans="1:4">
      <c r="A5615">
        <v>5614</v>
      </c>
      <c r="B5615" t="s">
        <v>2081</v>
      </c>
      <c r="C5615" t="s">
        <v>4</v>
      </c>
      <c r="D5615">
        <f t="shared" si="96"/>
        <v>16</v>
      </c>
    </row>
    <row r="5616" spans="1:4">
      <c r="A5616">
        <v>5615</v>
      </c>
      <c r="B5616" t="s">
        <v>5555</v>
      </c>
      <c r="C5616" t="s">
        <v>11</v>
      </c>
      <c r="D5616">
        <f t="shared" si="96"/>
        <v>224</v>
      </c>
    </row>
    <row r="5617" spans="1:4">
      <c r="A5617">
        <v>5616</v>
      </c>
      <c r="B5617" t="s">
        <v>5556</v>
      </c>
      <c r="C5617" t="s">
        <v>11</v>
      </c>
      <c r="D5617">
        <f t="shared" si="96"/>
        <v>34</v>
      </c>
    </row>
    <row r="5618" spans="1:4">
      <c r="A5618">
        <v>5617</v>
      </c>
      <c r="B5618" t="s">
        <v>5557</v>
      </c>
      <c r="C5618" t="s">
        <v>11</v>
      </c>
      <c r="D5618">
        <f t="shared" si="96"/>
        <v>80</v>
      </c>
    </row>
    <row r="5619" spans="1:4">
      <c r="A5619">
        <v>5618</v>
      </c>
      <c r="B5619" t="s">
        <v>5558</v>
      </c>
      <c r="C5619" t="s">
        <v>8</v>
      </c>
      <c r="D5619">
        <f t="shared" si="96"/>
        <v>134</v>
      </c>
    </row>
    <row r="5620" spans="1:4">
      <c r="A5620">
        <v>5619</v>
      </c>
      <c r="B5620" t="s">
        <v>5559</v>
      </c>
      <c r="C5620" t="s">
        <v>4</v>
      </c>
      <c r="D5620">
        <f t="shared" si="96"/>
        <v>52</v>
      </c>
    </row>
    <row r="5621" spans="1:4">
      <c r="A5621">
        <v>5620</v>
      </c>
      <c r="B5621" t="s">
        <v>5560</v>
      </c>
      <c r="C5621" t="s">
        <v>11</v>
      </c>
      <c r="D5621">
        <f t="shared" si="96"/>
        <v>111</v>
      </c>
    </row>
    <row r="5622" spans="1:4">
      <c r="A5622">
        <v>5621</v>
      </c>
      <c r="B5622" t="s">
        <v>5561</v>
      </c>
      <c r="C5622" t="s">
        <v>11</v>
      </c>
      <c r="D5622">
        <f t="shared" si="96"/>
        <v>47</v>
      </c>
    </row>
    <row r="5623" spans="1:4">
      <c r="A5623">
        <v>5622</v>
      </c>
      <c r="B5623" t="s">
        <v>5562</v>
      </c>
      <c r="C5623" t="s">
        <v>11</v>
      </c>
      <c r="D5623">
        <f t="shared" si="96"/>
        <v>130</v>
      </c>
    </row>
    <row r="5624" spans="1:4">
      <c r="A5624">
        <v>5623</v>
      </c>
      <c r="B5624" t="s">
        <v>5563</v>
      </c>
      <c r="C5624" t="s">
        <v>8</v>
      </c>
      <c r="D5624">
        <f t="shared" si="96"/>
        <v>345</v>
      </c>
    </row>
    <row r="5625" spans="1:4">
      <c r="A5625">
        <v>5624</v>
      </c>
      <c r="B5625" t="s">
        <v>5564</v>
      </c>
      <c r="C5625" t="s">
        <v>11</v>
      </c>
      <c r="D5625">
        <f t="shared" si="96"/>
        <v>48</v>
      </c>
    </row>
    <row r="5626" spans="1:4">
      <c r="A5626">
        <v>5625</v>
      </c>
      <c r="B5626" t="s">
        <v>5565</v>
      </c>
      <c r="C5626" t="s">
        <v>8</v>
      </c>
      <c r="D5626">
        <f t="shared" si="96"/>
        <v>164</v>
      </c>
    </row>
    <row r="5627" spans="1:4">
      <c r="A5627">
        <v>5626</v>
      </c>
      <c r="B5627" t="s">
        <v>5566</v>
      </c>
      <c r="C5627" t="s">
        <v>11</v>
      </c>
      <c r="D5627">
        <f t="shared" si="96"/>
        <v>153</v>
      </c>
    </row>
    <row r="5628" spans="1:4">
      <c r="A5628">
        <v>5627</v>
      </c>
      <c r="B5628" t="s">
        <v>260</v>
      </c>
      <c r="C5628" t="s">
        <v>4</v>
      </c>
      <c r="D5628">
        <f t="shared" si="96"/>
        <v>13</v>
      </c>
    </row>
    <row r="5629" spans="1:4">
      <c r="A5629">
        <v>5628</v>
      </c>
      <c r="B5629" t="s">
        <v>5567</v>
      </c>
      <c r="C5629" t="s">
        <v>11</v>
      </c>
      <c r="D5629">
        <f t="shared" si="96"/>
        <v>172</v>
      </c>
    </row>
    <row r="5630" spans="1:4">
      <c r="A5630">
        <v>5629</v>
      </c>
      <c r="B5630" t="s">
        <v>5568</v>
      </c>
      <c r="C5630" t="s">
        <v>11</v>
      </c>
      <c r="D5630">
        <f t="shared" si="96"/>
        <v>44</v>
      </c>
    </row>
    <row r="5631" spans="1:4">
      <c r="A5631">
        <v>5630</v>
      </c>
      <c r="B5631" t="s">
        <v>5569</v>
      </c>
      <c r="C5631" t="s">
        <v>11</v>
      </c>
      <c r="D5631">
        <f t="shared" si="96"/>
        <v>57</v>
      </c>
    </row>
    <row r="5632" spans="1:4">
      <c r="A5632">
        <v>5631</v>
      </c>
      <c r="B5632" t="s">
        <v>5570</v>
      </c>
      <c r="C5632" t="s">
        <v>11</v>
      </c>
      <c r="D5632">
        <f t="shared" si="96"/>
        <v>52</v>
      </c>
    </row>
    <row r="5633" spans="1:4">
      <c r="A5633">
        <v>5632</v>
      </c>
      <c r="B5633" t="s">
        <v>5571</v>
      </c>
      <c r="C5633" t="s">
        <v>6</v>
      </c>
      <c r="D5633">
        <f t="shared" si="96"/>
        <v>71</v>
      </c>
    </row>
    <row r="5634" spans="1:4">
      <c r="A5634">
        <v>5633</v>
      </c>
      <c r="B5634" t="s">
        <v>3017</v>
      </c>
      <c r="C5634" t="s">
        <v>11</v>
      </c>
      <c r="D5634">
        <f t="shared" si="96"/>
        <v>71</v>
      </c>
    </row>
    <row r="5635" spans="1:4">
      <c r="A5635">
        <v>5634</v>
      </c>
      <c r="B5635" t="s">
        <v>5572</v>
      </c>
      <c r="C5635" t="s">
        <v>83</v>
      </c>
      <c r="D5635">
        <f t="shared" ref="D5635:D5698" si="97">LEN(B5635)-LEN(SUBSTITUTE(B5635,",",""))+1</f>
        <v>321</v>
      </c>
    </row>
    <row r="5636" spans="1:4">
      <c r="A5636">
        <v>5635</v>
      </c>
      <c r="B5636" t="s">
        <v>5573</v>
      </c>
      <c r="C5636" t="s">
        <v>11</v>
      </c>
      <c r="D5636">
        <f t="shared" si="97"/>
        <v>251</v>
      </c>
    </row>
    <row r="5637" spans="1:4">
      <c r="A5637">
        <v>5636</v>
      </c>
      <c r="B5637" t="s">
        <v>5574</v>
      </c>
      <c r="C5637" t="s">
        <v>11</v>
      </c>
      <c r="D5637">
        <f t="shared" si="97"/>
        <v>23</v>
      </c>
    </row>
    <row r="5638" spans="1:4">
      <c r="A5638">
        <v>5637</v>
      </c>
      <c r="B5638" t="s">
        <v>5575</v>
      </c>
      <c r="C5638" t="s">
        <v>11</v>
      </c>
      <c r="D5638">
        <f t="shared" si="97"/>
        <v>52</v>
      </c>
    </row>
    <row r="5639" spans="1:4">
      <c r="A5639">
        <v>5638</v>
      </c>
      <c r="B5639" t="s">
        <v>5576</v>
      </c>
      <c r="C5639" t="s">
        <v>6</v>
      </c>
      <c r="D5639">
        <f t="shared" si="97"/>
        <v>230</v>
      </c>
    </row>
    <row r="5640" spans="1:4">
      <c r="A5640">
        <v>5639</v>
      </c>
      <c r="B5640" t="s">
        <v>5577</v>
      </c>
      <c r="C5640" t="s">
        <v>6</v>
      </c>
      <c r="D5640">
        <f t="shared" si="97"/>
        <v>202</v>
      </c>
    </row>
    <row r="5641" spans="1:4">
      <c r="A5641">
        <v>5640</v>
      </c>
      <c r="B5641" t="s">
        <v>5578</v>
      </c>
      <c r="C5641" t="s">
        <v>168</v>
      </c>
      <c r="D5641">
        <f t="shared" si="97"/>
        <v>136</v>
      </c>
    </row>
    <row r="5642" spans="1:4">
      <c r="A5642">
        <v>5641</v>
      </c>
      <c r="B5642" t="s">
        <v>5579</v>
      </c>
      <c r="C5642" t="s">
        <v>6</v>
      </c>
      <c r="D5642">
        <f t="shared" si="97"/>
        <v>107</v>
      </c>
    </row>
    <row r="5643" spans="1:4">
      <c r="A5643">
        <v>5642</v>
      </c>
      <c r="B5643" t="s">
        <v>5580</v>
      </c>
      <c r="C5643" t="s">
        <v>11</v>
      </c>
      <c r="D5643">
        <f t="shared" si="97"/>
        <v>113</v>
      </c>
    </row>
    <row r="5644" spans="1:4">
      <c r="A5644">
        <v>5643</v>
      </c>
      <c r="B5644" t="s">
        <v>5581</v>
      </c>
      <c r="C5644" t="s">
        <v>6</v>
      </c>
      <c r="D5644">
        <f t="shared" si="97"/>
        <v>32</v>
      </c>
    </row>
    <row r="5645" spans="1:4">
      <c r="A5645">
        <v>5644</v>
      </c>
      <c r="B5645" t="s">
        <v>5582</v>
      </c>
      <c r="C5645" t="s">
        <v>11</v>
      </c>
      <c r="D5645">
        <f t="shared" si="97"/>
        <v>35</v>
      </c>
    </row>
    <row r="5646" spans="1:4">
      <c r="A5646">
        <v>5645</v>
      </c>
      <c r="B5646" t="s">
        <v>5583</v>
      </c>
      <c r="C5646" t="s">
        <v>11</v>
      </c>
      <c r="D5646">
        <f t="shared" si="97"/>
        <v>97</v>
      </c>
    </row>
    <row r="5647" spans="1:4">
      <c r="A5647">
        <v>5646</v>
      </c>
      <c r="B5647" t="s">
        <v>5584</v>
      </c>
      <c r="C5647" t="s">
        <v>6</v>
      </c>
      <c r="D5647">
        <f t="shared" si="97"/>
        <v>187</v>
      </c>
    </row>
    <row r="5648" spans="1:4">
      <c r="A5648">
        <v>5647</v>
      </c>
      <c r="B5648" t="s">
        <v>5585</v>
      </c>
      <c r="C5648" t="s">
        <v>4</v>
      </c>
      <c r="D5648">
        <f t="shared" si="97"/>
        <v>108</v>
      </c>
    </row>
    <row r="5649" spans="1:4">
      <c r="A5649">
        <v>5648</v>
      </c>
      <c r="B5649" t="s">
        <v>5586</v>
      </c>
      <c r="C5649" t="s">
        <v>11</v>
      </c>
      <c r="D5649">
        <f t="shared" si="97"/>
        <v>294</v>
      </c>
    </row>
    <row r="5650" spans="1:4">
      <c r="A5650">
        <v>5649</v>
      </c>
      <c r="B5650" t="s">
        <v>5587</v>
      </c>
      <c r="C5650" t="s">
        <v>11</v>
      </c>
      <c r="D5650">
        <f t="shared" si="97"/>
        <v>67</v>
      </c>
    </row>
    <row r="5651" spans="1:4">
      <c r="A5651">
        <v>5650</v>
      </c>
      <c r="B5651" t="s">
        <v>5588</v>
      </c>
      <c r="C5651" t="s">
        <v>11</v>
      </c>
      <c r="D5651">
        <f t="shared" si="97"/>
        <v>53</v>
      </c>
    </row>
    <row r="5652" spans="1:4">
      <c r="A5652">
        <v>5651</v>
      </c>
      <c r="B5652" t="s">
        <v>5589</v>
      </c>
      <c r="C5652" t="s">
        <v>11</v>
      </c>
      <c r="D5652">
        <f t="shared" si="97"/>
        <v>75</v>
      </c>
    </row>
    <row r="5653" spans="1:4">
      <c r="A5653">
        <v>5652</v>
      </c>
      <c r="B5653" t="s">
        <v>5590</v>
      </c>
      <c r="C5653" t="s">
        <v>6</v>
      </c>
      <c r="D5653">
        <f t="shared" si="97"/>
        <v>89</v>
      </c>
    </row>
    <row r="5654" spans="1:4">
      <c r="A5654">
        <v>5653</v>
      </c>
      <c r="B5654" t="s">
        <v>5591</v>
      </c>
      <c r="C5654" t="s">
        <v>11</v>
      </c>
      <c r="D5654">
        <f t="shared" si="97"/>
        <v>78</v>
      </c>
    </row>
    <row r="5655" spans="1:4">
      <c r="A5655">
        <v>5654</v>
      </c>
      <c r="B5655" t="s">
        <v>5592</v>
      </c>
      <c r="C5655" t="s">
        <v>11</v>
      </c>
      <c r="D5655">
        <f t="shared" si="97"/>
        <v>283</v>
      </c>
    </row>
    <row r="5656" spans="1:4">
      <c r="A5656">
        <v>5655</v>
      </c>
      <c r="B5656" t="s">
        <v>5593</v>
      </c>
      <c r="C5656" t="s">
        <v>11</v>
      </c>
      <c r="D5656">
        <f t="shared" si="97"/>
        <v>300</v>
      </c>
    </row>
    <row r="5657" spans="1:4">
      <c r="A5657">
        <v>5656</v>
      </c>
      <c r="B5657" t="s">
        <v>5594</v>
      </c>
      <c r="C5657" t="s">
        <v>4</v>
      </c>
      <c r="D5657">
        <f t="shared" si="97"/>
        <v>85</v>
      </c>
    </row>
    <row r="5658" spans="1:4">
      <c r="A5658">
        <v>5657</v>
      </c>
      <c r="B5658" t="s">
        <v>5595</v>
      </c>
      <c r="C5658" t="s">
        <v>8</v>
      </c>
      <c r="D5658">
        <f t="shared" si="97"/>
        <v>266</v>
      </c>
    </row>
    <row r="5659" spans="1:4">
      <c r="A5659">
        <v>5658</v>
      </c>
      <c r="B5659" t="s">
        <v>5596</v>
      </c>
      <c r="C5659" t="s">
        <v>6</v>
      </c>
      <c r="D5659">
        <f t="shared" si="97"/>
        <v>130</v>
      </c>
    </row>
    <row r="5660" spans="1:4">
      <c r="A5660">
        <v>5659</v>
      </c>
      <c r="B5660" t="s">
        <v>5597</v>
      </c>
      <c r="C5660" t="s">
        <v>11</v>
      </c>
      <c r="D5660">
        <f t="shared" si="97"/>
        <v>63</v>
      </c>
    </row>
    <row r="5661" spans="1:4">
      <c r="A5661">
        <v>5660</v>
      </c>
      <c r="B5661" t="s">
        <v>5598</v>
      </c>
      <c r="C5661" t="s">
        <v>11</v>
      </c>
      <c r="D5661">
        <f t="shared" si="97"/>
        <v>256</v>
      </c>
    </row>
    <row r="5662" spans="1:4">
      <c r="A5662">
        <v>5661</v>
      </c>
      <c r="B5662" t="s">
        <v>5599</v>
      </c>
      <c r="C5662" t="s">
        <v>11</v>
      </c>
      <c r="D5662">
        <f t="shared" si="97"/>
        <v>202</v>
      </c>
    </row>
    <row r="5663" spans="1:4">
      <c r="A5663">
        <v>5662</v>
      </c>
      <c r="B5663" t="s">
        <v>5600</v>
      </c>
      <c r="C5663" t="s">
        <v>52</v>
      </c>
      <c r="D5663">
        <f t="shared" si="97"/>
        <v>285</v>
      </c>
    </row>
    <row r="5664" spans="1:4">
      <c r="A5664">
        <v>5663</v>
      </c>
      <c r="B5664" t="s">
        <v>5601</v>
      </c>
      <c r="C5664" t="s">
        <v>6</v>
      </c>
      <c r="D5664">
        <f t="shared" si="97"/>
        <v>136</v>
      </c>
    </row>
    <row r="5665" spans="1:4">
      <c r="A5665">
        <v>5664</v>
      </c>
      <c r="B5665" t="s">
        <v>5602</v>
      </c>
      <c r="C5665" t="s">
        <v>11</v>
      </c>
      <c r="D5665">
        <f t="shared" si="97"/>
        <v>267</v>
      </c>
    </row>
    <row r="5666" spans="1:4">
      <c r="A5666">
        <v>5665</v>
      </c>
      <c r="B5666" t="s">
        <v>5603</v>
      </c>
      <c r="C5666" t="s">
        <v>11</v>
      </c>
      <c r="D5666">
        <f t="shared" si="97"/>
        <v>345</v>
      </c>
    </row>
    <row r="5667" spans="1:4">
      <c r="A5667">
        <v>5666</v>
      </c>
      <c r="B5667" t="s">
        <v>5604</v>
      </c>
      <c r="C5667" t="s">
        <v>11</v>
      </c>
      <c r="D5667">
        <f t="shared" si="97"/>
        <v>27</v>
      </c>
    </row>
    <row r="5668" spans="1:4">
      <c r="A5668">
        <v>5667</v>
      </c>
      <c r="B5668" t="s">
        <v>5605</v>
      </c>
      <c r="C5668" t="s">
        <v>11</v>
      </c>
      <c r="D5668">
        <f t="shared" si="97"/>
        <v>52</v>
      </c>
    </row>
    <row r="5669" spans="1:4">
      <c r="A5669">
        <v>5668</v>
      </c>
      <c r="B5669" t="s">
        <v>5606</v>
      </c>
      <c r="C5669" t="s">
        <v>11</v>
      </c>
      <c r="D5669">
        <f t="shared" si="97"/>
        <v>240</v>
      </c>
    </row>
    <row r="5670" spans="1:4">
      <c r="A5670">
        <v>5669</v>
      </c>
      <c r="B5670" t="s">
        <v>5607</v>
      </c>
      <c r="C5670" t="s">
        <v>11</v>
      </c>
      <c r="D5670">
        <f t="shared" si="97"/>
        <v>218</v>
      </c>
    </row>
    <row r="5671" spans="1:4">
      <c r="A5671">
        <v>5670</v>
      </c>
      <c r="B5671" t="s">
        <v>5608</v>
      </c>
      <c r="C5671" t="s">
        <v>11</v>
      </c>
      <c r="D5671">
        <f t="shared" si="97"/>
        <v>125</v>
      </c>
    </row>
    <row r="5672" spans="1:4">
      <c r="A5672">
        <v>5671</v>
      </c>
      <c r="B5672" t="s">
        <v>5609</v>
      </c>
      <c r="C5672" t="s">
        <v>11</v>
      </c>
      <c r="D5672">
        <f t="shared" si="97"/>
        <v>32</v>
      </c>
    </row>
    <row r="5673" spans="1:4">
      <c r="A5673">
        <v>5672</v>
      </c>
      <c r="B5673" t="s">
        <v>5610</v>
      </c>
      <c r="C5673" t="s">
        <v>11</v>
      </c>
      <c r="D5673">
        <f t="shared" si="97"/>
        <v>65</v>
      </c>
    </row>
    <row r="5674" spans="1:4">
      <c r="A5674">
        <v>5673</v>
      </c>
      <c r="B5674" t="s">
        <v>5611</v>
      </c>
      <c r="C5674" t="s">
        <v>4</v>
      </c>
      <c r="D5674">
        <f t="shared" si="97"/>
        <v>141</v>
      </c>
    </row>
    <row r="5675" spans="1:4">
      <c r="A5675">
        <v>5674</v>
      </c>
      <c r="B5675" t="s">
        <v>5612</v>
      </c>
      <c r="C5675" t="s">
        <v>11</v>
      </c>
      <c r="D5675">
        <f t="shared" si="97"/>
        <v>209</v>
      </c>
    </row>
    <row r="5676" spans="1:4">
      <c r="A5676">
        <v>5675</v>
      </c>
      <c r="B5676" t="s">
        <v>5613</v>
      </c>
      <c r="C5676" t="s">
        <v>11</v>
      </c>
      <c r="D5676">
        <f t="shared" si="97"/>
        <v>171</v>
      </c>
    </row>
    <row r="5677" spans="1:4">
      <c r="A5677">
        <v>5676</v>
      </c>
      <c r="B5677" t="s">
        <v>1308</v>
      </c>
      <c r="C5677" t="s">
        <v>6</v>
      </c>
      <c r="D5677">
        <f t="shared" si="97"/>
        <v>45</v>
      </c>
    </row>
    <row r="5678" spans="1:4">
      <c r="A5678">
        <v>5677</v>
      </c>
      <c r="B5678" t="s">
        <v>5614</v>
      </c>
      <c r="C5678" t="s">
        <v>11</v>
      </c>
      <c r="D5678">
        <f t="shared" si="97"/>
        <v>325</v>
      </c>
    </row>
    <row r="5679" spans="1:4">
      <c r="A5679">
        <v>5678</v>
      </c>
      <c r="B5679" t="s">
        <v>5615</v>
      </c>
      <c r="C5679" t="s">
        <v>8</v>
      </c>
      <c r="D5679">
        <f t="shared" si="97"/>
        <v>27</v>
      </c>
    </row>
    <row r="5680" spans="1:4">
      <c r="A5680">
        <v>5679</v>
      </c>
      <c r="B5680" t="s">
        <v>5616</v>
      </c>
      <c r="C5680" t="s">
        <v>4</v>
      </c>
      <c r="D5680">
        <f t="shared" si="97"/>
        <v>22</v>
      </c>
    </row>
    <row r="5681" spans="1:4">
      <c r="A5681">
        <v>5680</v>
      </c>
      <c r="B5681" t="s">
        <v>5617</v>
      </c>
      <c r="C5681" t="s">
        <v>6</v>
      </c>
      <c r="D5681">
        <f t="shared" si="97"/>
        <v>66</v>
      </c>
    </row>
    <row r="5682" spans="1:4">
      <c r="A5682">
        <v>5681</v>
      </c>
      <c r="B5682" t="s">
        <v>5618</v>
      </c>
      <c r="C5682" t="s">
        <v>8</v>
      </c>
      <c r="D5682">
        <f t="shared" si="97"/>
        <v>36</v>
      </c>
    </row>
    <row r="5683" spans="1:4">
      <c r="A5683">
        <v>5682</v>
      </c>
      <c r="B5683" t="s">
        <v>5619</v>
      </c>
      <c r="C5683" t="s">
        <v>11</v>
      </c>
      <c r="D5683">
        <f t="shared" si="97"/>
        <v>50</v>
      </c>
    </row>
    <row r="5684" spans="1:4">
      <c r="A5684">
        <v>5683</v>
      </c>
      <c r="B5684" t="s">
        <v>5620</v>
      </c>
      <c r="C5684" t="s">
        <v>11</v>
      </c>
      <c r="D5684">
        <f t="shared" si="97"/>
        <v>45</v>
      </c>
    </row>
    <row r="5685" spans="1:4">
      <c r="A5685">
        <v>5684</v>
      </c>
      <c r="B5685" t="s">
        <v>5621</v>
      </c>
      <c r="C5685" t="s">
        <v>6</v>
      </c>
      <c r="D5685">
        <f t="shared" si="97"/>
        <v>73</v>
      </c>
    </row>
    <row r="5686" spans="1:4">
      <c r="A5686">
        <v>5685</v>
      </c>
      <c r="B5686" t="s">
        <v>5622</v>
      </c>
      <c r="C5686" t="s">
        <v>11</v>
      </c>
      <c r="D5686">
        <f t="shared" si="97"/>
        <v>50</v>
      </c>
    </row>
    <row r="5687" spans="1:4">
      <c r="A5687">
        <v>5686</v>
      </c>
      <c r="B5687" t="s">
        <v>5623</v>
      </c>
      <c r="C5687" t="s">
        <v>11</v>
      </c>
      <c r="D5687">
        <f t="shared" si="97"/>
        <v>65</v>
      </c>
    </row>
    <row r="5688" spans="1:4">
      <c r="A5688">
        <v>5687</v>
      </c>
      <c r="B5688" t="s">
        <v>5624</v>
      </c>
      <c r="C5688" t="s">
        <v>45</v>
      </c>
      <c r="D5688">
        <f t="shared" si="97"/>
        <v>47</v>
      </c>
    </row>
    <row r="5689" spans="1:4">
      <c r="A5689">
        <v>5688</v>
      </c>
      <c r="B5689" t="s">
        <v>5625</v>
      </c>
      <c r="C5689" t="s">
        <v>11</v>
      </c>
      <c r="D5689">
        <f t="shared" si="97"/>
        <v>62</v>
      </c>
    </row>
    <row r="5690" spans="1:4">
      <c r="A5690">
        <v>5689</v>
      </c>
      <c r="B5690" t="s">
        <v>5626</v>
      </c>
      <c r="C5690" t="s">
        <v>11</v>
      </c>
      <c r="D5690">
        <f t="shared" si="97"/>
        <v>26</v>
      </c>
    </row>
    <row r="5691" spans="1:4">
      <c r="A5691">
        <v>5690</v>
      </c>
      <c r="B5691" t="s">
        <v>5627</v>
      </c>
      <c r="C5691" t="s">
        <v>8</v>
      </c>
      <c r="D5691">
        <f t="shared" si="97"/>
        <v>30</v>
      </c>
    </row>
    <row r="5692" spans="1:4">
      <c r="A5692">
        <v>5691</v>
      </c>
      <c r="B5692" t="s">
        <v>5628</v>
      </c>
      <c r="C5692" t="s">
        <v>11</v>
      </c>
      <c r="D5692">
        <f t="shared" si="97"/>
        <v>138</v>
      </c>
    </row>
    <row r="5693" spans="1:4">
      <c r="A5693">
        <v>5692</v>
      </c>
      <c r="B5693" t="s">
        <v>5629</v>
      </c>
      <c r="C5693" t="s">
        <v>11</v>
      </c>
      <c r="D5693">
        <f t="shared" si="97"/>
        <v>222</v>
      </c>
    </row>
    <row r="5694" spans="1:4">
      <c r="A5694">
        <v>5693</v>
      </c>
      <c r="B5694" t="s">
        <v>5630</v>
      </c>
      <c r="C5694" t="s">
        <v>11</v>
      </c>
      <c r="D5694">
        <f t="shared" si="97"/>
        <v>70</v>
      </c>
    </row>
    <row r="5695" spans="1:4">
      <c r="A5695">
        <v>5694</v>
      </c>
      <c r="B5695" t="s">
        <v>5631</v>
      </c>
      <c r="C5695" t="s">
        <v>11</v>
      </c>
      <c r="D5695">
        <f t="shared" si="97"/>
        <v>47</v>
      </c>
    </row>
    <row r="5696" spans="1:4">
      <c r="A5696">
        <v>5695</v>
      </c>
      <c r="B5696" t="s">
        <v>5632</v>
      </c>
      <c r="C5696" t="s">
        <v>4</v>
      </c>
      <c r="D5696">
        <f t="shared" si="97"/>
        <v>285</v>
      </c>
    </row>
    <row r="5697" spans="1:4">
      <c r="A5697">
        <v>5696</v>
      </c>
      <c r="B5697" t="s">
        <v>5633</v>
      </c>
      <c r="C5697" t="s">
        <v>11</v>
      </c>
      <c r="D5697">
        <f t="shared" si="97"/>
        <v>113</v>
      </c>
    </row>
    <row r="5698" spans="1:4">
      <c r="A5698">
        <v>5697</v>
      </c>
      <c r="B5698" t="s">
        <v>5634</v>
      </c>
      <c r="C5698" t="s">
        <v>4</v>
      </c>
      <c r="D5698">
        <f t="shared" si="97"/>
        <v>54</v>
      </c>
    </row>
    <row r="5699" spans="1:4">
      <c r="A5699">
        <v>5698</v>
      </c>
      <c r="B5699" t="s">
        <v>5635</v>
      </c>
      <c r="C5699" t="s">
        <v>11</v>
      </c>
      <c r="D5699">
        <f t="shared" ref="D5699:D5762" si="98">LEN(B5699)-LEN(SUBSTITUTE(B5699,",",""))+1</f>
        <v>279</v>
      </c>
    </row>
    <row r="5700" spans="1:4">
      <c r="A5700">
        <v>5699</v>
      </c>
      <c r="B5700" t="s">
        <v>5636</v>
      </c>
      <c r="C5700" t="s">
        <v>11</v>
      </c>
      <c r="D5700">
        <f t="shared" si="98"/>
        <v>153</v>
      </c>
    </row>
    <row r="5701" spans="1:4">
      <c r="A5701">
        <v>5700</v>
      </c>
      <c r="B5701" t="s">
        <v>5637</v>
      </c>
      <c r="C5701" t="s">
        <v>11</v>
      </c>
      <c r="D5701">
        <f t="shared" si="98"/>
        <v>43</v>
      </c>
    </row>
    <row r="5702" spans="1:4">
      <c r="A5702">
        <v>5701</v>
      </c>
      <c r="B5702" t="s">
        <v>5638</v>
      </c>
      <c r="C5702" t="s">
        <v>11</v>
      </c>
      <c r="D5702">
        <f t="shared" si="98"/>
        <v>160</v>
      </c>
    </row>
    <row r="5703" spans="1:4">
      <c r="A5703">
        <v>5702</v>
      </c>
      <c r="B5703" t="s">
        <v>5639</v>
      </c>
      <c r="C5703" t="s">
        <v>18</v>
      </c>
      <c r="D5703">
        <f t="shared" si="98"/>
        <v>99</v>
      </c>
    </row>
    <row r="5704" spans="1:4">
      <c r="A5704">
        <v>5703</v>
      </c>
      <c r="B5704" t="s">
        <v>5640</v>
      </c>
      <c r="C5704" t="s">
        <v>52</v>
      </c>
      <c r="D5704">
        <f t="shared" si="98"/>
        <v>143</v>
      </c>
    </row>
    <row r="5705" spans="1:4">
      <c r="A5705">
        <v>5704</v>
      </c>
      <c r="B5705" t="s">
        <v>5641</v>
      </c>
      <c r="C5705" t="s">
        <v>6</v>
      </c>
      <c r="D5705">
        <f t="shared" si="98"/>
        <v>32</v>
      </c>
    </row>
    <row r="5706" spans="1:4">
      <c r="A5706">
        <v>5705</v>
      </c>
      <c r="B5706" t="s">
        <v>5642</v>
      </c>
      <c r="C5706" t="s">
        <v>11</v>
      </c>
      <c r="D5706">
        <f t="shared" si="98"/>
        <v>132</v>
      </c>
    </row>
    <row r="5707" spans="1:4">
      <c r="A5707">
        <v>5706</v>
      </c>
      <c r="B5707" t="s">
        <v>5643</v>
      </c>
      <c r="C5707" t="s">
        <v>83</v>
      </c>
      <c r="D5707">
        <f t="shared" si="98"/>
        <v>121</v>
      </c>
    </row>
    <row r="5708" spans="1:4">
      <c r="A5708">
        <v>5707</v>
      </c>
      <c r="B5708" t="s">
        <v>5644</v>
      </c>
      <c r="C5708" t="s">
        <v>6</v>
      </c>
      <c r="D5708">
        <f t="shared" si="98"/>
        <v>32</v>
      </c>
    </row>
    <row r="5709" spans="1:4">
      <c r="A5709">
        <v>5708</v>
      </c>
      <c r="B5709" t="s">
        <v>5645</v>
      </c>
      <c r="C5709" t="s">
        <v>11</v>
      </c>
      <c r="D5709">
        <f t="shared" si="98"/>
        <v>217</v>
      </c>
    </row>
    <row r="5710" spans="1:4">
      <c r="A5710">
        <v>5709</v>
      </c>
      <c r="B5710" t="s">
        <v>5646</v>
      </c>
      <c r="C5710" t="s">
        <v>8</v>
      </c>
      <c r="D5710">
        <f t="shared" si="98"/>
        <v>193</v>
      </c>
    </row>
    <row r="5711" spans="1:4">
      <c r="A5711">
        <v>5710</v>
      </c>
      <c r="B5711" t="s">
        <v>5647</v>
      </c>
      <c r="C5711" t="s">
        <v>83</v>
      </c>
      <c r="D5711">
        <f t="shared" si="98"/>
        <v>299</v>
      </c>
    </row>
    <row r="5712" spans="1:4">
      <c r="A5712">
        <v>5711</v>
      </c>
      <c r="B5712" t="s">
        <v>5648</v>
      </c>
      <c r="C5712" t="s">
        <v>11</v>
      </c>
      <c r="D5712">
        <f t="shared" si="98"/>
        <v>226</v>
      </c>
    </row>
    <row r="5713" spans="1:4">
      <c r="A5713">
        <v>5712</v>
      </c>
      <c r="B5713" t="s">
        <v>5649</v>
      </c>
      <c r="C5713" t="s">
        <v>8</v>
      </c>
      <c r="D5713">
        <f t="shared" si="98"/>
        <v>22</v>
      </c>
    </row>
    <row r="5714" spans="1:4">
      <c r="A5714">
        <v>5713</v>
      </c>
      <c r="B5714" t="s">
        <v>5650</v>
      </c>
      <c r="C5714" t="s">
        <v>6</v>
      </c>
      <c r="D5714">
        <f t="shared" si="98"/>
        <v>49</v>
      </c>
    </row>
    <row r="5715" spans="1:4">
      <c r="A5715">
        <v>5714</v>
      </c>
      <c r="B5715" t="s">
        <v>5651</v>
      </c>
      <c r="C5715" t="s">
        <v>8</v>
      </c>
      <c r="D5715">
        <f t="shared" si="98"/>
        <v>215</v>
      </c>
    </row>
    <row r="5716" spans="1:4">
      <c r="A5716">
        <v>5715</v>
      </c>
      <c r="B5716" t="s">
        <v>5652</v>
      </c>
      <c r="C5716" t="s">
        <v>6</v>
      </c>
      <c r="D5716">
        <f t="shared" si="98"/>
        <v>153</v>
      </c>
    </row>
    <row r="5717" spans="1:4">
      <c r="A5717">
        <v>5716</v>
      </c>
      <c r="B5717" t="s">
        <v>5653</v>
      </c>
      <c r="C5717" t="s">
        <v>6</v>
      </c>
      <c r="D5717">
        <f t="shared" si="98"/>
        <v>193</v>
      </c>
    </row>
    <row r="5718" spans="1:4">
      <c r="A5718">
        <v>5717</v>
      </c>
      <c r="B5718" t="s">
        <v>5654</v>
      </c>
      <c r="C5718" t="s">
        <v>11</v>
      </c>
      <c r="D5718">
        <f t="shared" si="98"/>
        <v>36</v>
      </c>
    </row>
    <row r="5719" spans="1:4">
      <c r="A5719">
        <v>5718</v>
      </c>
      <c r="B5719" t="s">
        <v>5655</v>
      </c>
      <c r="C5719" t="s">
        <v>45</v>
      </c>
      <c r="D5719">
        <f t="shared" si="98"/>
        <v>46</v>
      </c>
    </row>
    <row r="5720" spans="1:4">
      <c r="A5720">
        <v>5719</v>
      </c>
      <c r="B5720" t="s">
        <v>5656</v>
      </c>
      <c r="C5720" t="s">
        <v>6</v>
      </c>
      <c r="D5720">
        <f t="shared" si="98"/>
        <v>51</v>
      </c>
    </row>
    <row r="5721" spans="1:4">
      <c r="A5721">
        <v>5720</v>
      </c>
      <c r="B5721" t="s">
        <v>5657</v>
      </c>
      <c r="C5721" t="s">
        <v>11</v>
      </c>
      <c r="D5721">
        <f t="shared" si="98"/>
        <v>148</v>
      </c>
    </row>
    <row r="5722" spans="1:4">
      <c r="A5722">
        <v>5721</v>
      </c>
      <c r="B5722" t="s">
        <v>5658</v>
      </c>
      <c r="C5722" t="s">
        <v>8</v>
      </c>
      <c r="D5722">
        <f t="shared" si="98"/>
        <v>276</v>
      </c>
    </row>
    <row r="5723" spans="1:4">
      <c r="A5723">
        <v>5722</v>
      </c>
      <c r="B5723" t="s">
        <v>5659</v>
      </c>
      <c r="C5723" t="s">
        <v>8</v>
      </c>
      <c r="D5723">
        <f t="shared" si="98"/>
        <v>180</v>
      </c>
    </row>
    <row r="5724" spans="1:4">
      <c r="A5724">
        <v>5723</v>
      </c>
      <c r="B5724" t="s">
        <v>5660</v>
      </c>
      <c r="C5724" t="s">
        <v>13</v>
      </c>
      <c r="D5724">
        <f t="shared" si="98"/>
        <v>62</v>
      </c>
    </row>
    <row r="5725" spans="1:4">
      <c r="A5725">
        <v>5724</v>
      </c>
      <c r="B5725" t="s">
        <v>5661</v>
      </c>
      <c r="C5725" t="s">
        <v>11</v>
      </c>
      <c r="D5725">
        <f t="shared" si="98"/>
        <v>139</v>
      </c>
    </row>
    <row r="5726" spans="1:4">
      <c r="A5726">
        <v>5725</v>
      </c>
      <c r="B5726" t="s">
        <v>5662</v>
      </c>
      <c r="C5726" t="s">
        <v>8</v>
      </c>
      <c r="D5726">
        <f t="shared" si="98"/>
        <v>44</v>
      </c>
    </row>
    <row r="5727" spans="1:4">
      <c r="A5727">
        <v>5726</v>
      </c>
      <c r="B5727" t="s">
        <v>5663</v>
      </c>
      <c r="C5727" t="s">
        <v>11</v>
      </c>
      <c r="D5727">
        <f t="shared" si="98"/>
        <v>56</v>
      </c>
    </row>
    <row r="5728" spans="1:4">
      <c r="A5728">
        <v>5727</v>
      </c>
      <c r="B5728" t="s">
        <v>5664</v>
      </c>
      <c r="C5728" t="s">
        <v>4</v>
      </c>
      <c r="D5728">
        <f t="shared" si="98"/>
        <v>51</v>
      </c>
    </row>
    <row r="5729" spans="1:4">
      <c r="A5729">
        <v>5728</v>
      </c>
      <c r="B5729" t="s">
        <v>5665</v>
      </c>
      <c r="C5729" t="s">
        <v>6</v>
      </c>
      <c r="D5729">
        <f t="shared" si="98"/>
        <v>30</v>
      </c>
    </row>
    <row r="5730" spans="1:4">
      <c r="A5730">
        <v>5729</v>
      </c>
      <c r="B5730" t="s">
        <v>5666</v>
      </c>
      <c r="C5730" t="s">
        <v>8</v>
      </c>
      <c r="D5730">
        <f t="shared" si="98"/>
        <v>16</v>
      </c>
    </row>
    <row r="5731" spans="1:4">
      <c r="A5731">
        <v>5730</v>
      </c>
      <c r="B5731" t="s">
        <v>5667</v>
      </c>
      <c r="C5731" t="s">
        <v>11</v>
      </c>
      <c r="D5731">
        <f t="shared" si="98"/>
        <v>79</v>
      </c>
    </row>
    <row r="5732" spans="1:4">
      <c r="A5732">
        <v>5731</v>
      </c>
      <c r="B5732" t="s">
        <v>5668</v>
      </c>
      <c r="C5732" t="s">
        <v>6</v>
      </c>
      <c r="D5732">
        <f t="shared" si="98"/>
        <v>199</v>
      </c>
    </row>
    <row r="5733" spans="1:4">
      <c r="A5733">
        <v>5732</v>
      </c>
      <c r="B5733" t="s">
        <v>5669</v>
      </c>
      <c r="C5733" t="s">
        <v>6</v>
      </c>
      <c r="D5733">
        <f t="shared" si="98"/>
        <v>269</v>
      </c>
    </row>
    <row r="5734" spans="1:4">
      <c r="A5734">
        <v>5733</v>
      </c>
      <c r="B5734" t="s">
        <v>5670</v>
      </c>
      <c r="C5734" t="s">
        <v>11</v>
      </c>
      <c r="D5734">
        <f t="shared" si="98"/>
        <v>61</v>
      </c>
    </row>
    <row r="5735" spans="1:4">
      <c r="A5735">
        <v>5734</v>
      </c>
      <c r="B5735" t="s">
        <v>5671</v>
      </c>
      <c r="C5735" t="s">
        <v>11</v>
      </c>
      <c r="D5735">
        <f t="shared" si="98"/>
        <v>94</v>
      </c>
    </row>
    <row r="5736" spans="1:4">
      <c r="A5736">
        <v>5735</v>
      </c>
      <c r="B5736" t="s">
        <v>5672</v>
      </c>
      <c r="C5736" t="s">
        <v>83</v>
      </c>
      <c r="D5736">
        <f t="shared" si="98"/>
        <v>148</v>
      </c>
    </row>
    <row r="5737" spans="1:4">
      <c r="A5737">
        <v>5736</v>
      </c>
      <c r="B5737" t="s">
        <v>5673</v>
      </c>
      <c r="C5737" t="s">
        <v>11</v>
      </c>
      <c r="D5737">
        <f t="shared" si="98"/>
        <v>71</v>
      </c>
    </row>
    <row r="5738" spans="1:4">
      <c r="A5738">
        <v>5737</v>
      </c>
      <c r="B5738" t="s">
        <v>5674</v>
      </c>
      <c r="C5738" t="s">
        <v>11</v>
      </c>
      <c r="D5738">
        <f t="shared" si="98"/>
        <v>180</v>
      </c>
    </row>
    <row r="5739" spans="1:4">
      <c r="A5739">
        <v>5738</v>
      </c>
      <c r="B5739" t="s">
        <v>5675</v>
      </c>
      <c r="C5739" t="s">
        <v>11</v>
      </c>
      <c r="D5739">
        <f t="shared" si="98"/>
        <v>323</v>
      </c>
    </row>
    <row r="5740" spans="1:4">
      <c r="A5740">
        <v>5739</v>
      </c>
      <c r="B5740" t="s">
        <v>5676</v>
      </c>
      <c r="C5740" t="s">
        <v>11</v>
      </c>
      <c r="D5740">
        <f t="shared" si="98"/>
        <v>25</v>
      </c>
    </row>
    <row r="5741" spans="1:4">
      <c r="A5741">
        <v>5740</v>
      </c>
      <c r="B5741" t="s">
        <v>5677</v>
      </c>
      <c r="C5741" t="s">
        <v>11</v>
      </c>
      <c r="D5741">
        <f t="shared" si="98"/>
        <v>181</v>
      </c>
    </row>
    <row r="5742" spans="1:4">
      <c r="A5742">
        <v>5741</v>
      </c>
      <c r="B5742" t="s">
        <v>5678</v>
      </c>
      <c r="C5742" t="s">
        <v>6</v>
      </c>
      <c r="D5742">
        <f t="shared" si="98"/>
        <v>333</v>
      </c>
    </row>
    <row r="5743" spans="1:4">
      <c r="A5743">
        <v>5742</v>
      </c>
      <c r="B5743" t="s">
        <v>5679</v>
      </c>
      <c r="C5743" t="s">
        <v>11</v>
      </c>
      <c r="D5743">
        <f t="shared" si="98"/>
        <v>40</v>
      </c>
    </row>
    <row r="5744" spans="1:4">
      <c r="A5744">
        <v>5743</v>
      </c>
      <c r="B5744" t="s">
        <v>5680</v>
      </c>
      <c r="C5744" t="s">
        <v>18</v>
      </c>
      <c r="D5744">
        <f t="shared" si="98"/>
        <v>217</v>
      </c>
    </row>
    <row r="5745" spans="1:4">
      <c r="A5745">
        <v>5744</v>
      </c>
      <c r="B5745" t="s">
        <v>5681</v>
      </c>
      <c r="C5745" t="s">
        <v>8</v>
      </c>
      <c r="D5745">
        <f t="shared" si="98"/>
        <v>61</v>
      </c>
    </row>
    <row r="5746" spans="1:4">
      <c r="A5746">
        <v>5745</v>
      </c>
      <c r="B5746" t="s">
        <v>5682</v>
      </c>
      <c r="C5746" t="s">
        <v>6</v>
      </c>
      <c r="D5746">
        <f t="shared" si="98"/>
        <v>41</v>
      </c>
    </row>
    <row r="5747" spans="1:4">
      <c r="A5747">
        <v>5746</v>
      </c>
      <c r="B5747" t="s">
        <v>5683</v>
      </c>
      <c r="C5747" t="s">
        <v>6</v>
      </c>
      <c r="D5747">
        <f t="shared" si="98"/>
        <v>404</v>
      </c>
    </row>
    <row r="5748" spans="1:4">
      <c r="A5748">
        <v>5747</v>
      </c>
      <c r="B5748" t="s">
        <v>5684</v>
      </c>
      <c r="C5748" t="s">
        <v>11</v>
      </c>
      <c r="D5748">
        <f t="shared" si="98"/>
        <v>58</v>
      </c>
    </row>
    <row r="5749" spans="1:4">
      <c r="A5749">
        <v>5748</v>
      </c>
      <c r="B5749" t="s">
        <v>5685</v>
      </c>
      <c r="C5749" t="s">
        <v>11</v>
      </c>
      <c r="D5749">
        <f t="shared" si="98"/>
        <v>78</v>
      </c>
    </row>
    <row r="5750" spans="1:4">
      <c r="A5750">
        <v>5749</v>
      </c>
      <c r="B5750" t="s">
        <v>5686</v>
      </c>
      <c r="C5750" t="s">
        <v>6</v>
      </c>
      <c r="D5750">
        <f t="shared" si="98"/>
        <v>28</v>
      </c>
    </row>
    <row r="5751" spans="1:4">
      <c r="A5751">
        <v>5750</v>
      </c>
      <c r="B5751" t="s">
        <v>5687</v>
      </c>
      <c r="C5751" t="s">
        <v>6</v>
      </c>
      <c r="D5751">
        <f t="shared" si="98"/>
        <v>52</v>
      </c>
    </row>
    <row r="5752" spans="1:4">
      <c r="A5752">
        <v>5751</v>
      </c>
      <c r="B5752" t="s">
        <v>5688</v>
      </c>
      <c r="C5752" t="s">
        <v>11</v>
      </c>
      <c r="D5752">
        <f t="shared" si="98"/>
        <v>58</v>
      </c>
    </row>
    <row r="5753" spans="1:4">
      <c r="A5753">
        <v>5752</v>
      </c>
      <c r="B5753" t="s">
        <v>5689</v>
      </c>
      <c r="C5753" t="s">
        <v>11</v>
      </c>
      <c r="D5753">
        <f t="shared" si="98"/>
        <v>97</v>
      </c>
    </row>
    <row r="5754" spans="1:4">
      <c r="A5754">
        <v>5753</v>
      </c>
      <c r="B5754" t="s">
        <v>5690</v>
      </c>
      <c r="C5754" t="s">
        <v>11</v>
      </c>
      <c r="D5754">
        <f t="shared" si="98"/>
        <v>38</v>
      </c>
    </row>
    <row r="5755" spans="1:4">
      <c r="A5755">
        <v>5754</v>
      </c>
      <c r="B5755" t="s">
        <v>5691</v>
      </c>
      <c r="C5755" t="s">
        <v>6</v>
      </c>
      <c r="D5755">
        <f t="shared" si="98"/>
        <v>66</v>
      </c>
    </row>
    <row r="5756" spans="1:4">
      <c r="A5756">
        <v>5755</v>
      </c>
      <c r="B5756" t="s">
        <v>5692</v>
      </c>
      <c r="C5756" t="s">
        <v>11</v>
      </c>
      <c r="D5756">
        <f t="shared" si="98"/>
        <v>51</v>
      </c>
    </row>
    <row r="5757" spans="1:4">
      <c r="A5757">
        <v>5756</v>
      </c>
      <c r="B5757" t="s">
        <v>5693</v>
      </c>
      <c r="C5757" t="s">
        <v>8</v>
      </c>
      <c r="D5757">
        <f t="shared" si="98"/>
        <v>145</v>
      </c>
    </row>
    <row r="5758" spans="1:4">
      <c r="A5758">
        <v>5757</v>
      </c>
      <c r="B5758" t="s">
        <v>5694</v>
      </c>
      <c r="C5758" t="s">
        <v>11</v>
      </c>
      <c r="D5758">
        <f t="shared" si="98"/>
        <v>131</v>
      </c>
    </row>
    <row r="5759" spans="1:4">
      <c r="A5759">
        <v>5758</v>
      </c>
      <c r="B5759" t="s">
        <v>5695</v>
      </c>
      <c r="C5759" t="s">
        <v>11</v>
      </c>
      <c r="D5759">
        <f t="shared" si="98"/>
        <v>99</v>
      </c>
    </row>
    <row r="5760" spans="1:4">
      <c r="A5760">
        <v>5759</v>
      </c>
      <c r="B5760" t="s">
        <v>5696</v>
      </c>
      <c r="C5760" t="s">
        <v>11</v>
      </c>
      <c r="D5760">
        <f t="shared" si="98"/>
        <v>86</v>
      </c>
    </row>
    <row r="5761" spans="1:4">
      <c r="A5761">
        <v>5760</v>
      </c>
      <c r="B5761" t="s">
        <v>5697</v>
      </c>
      <c r="C5761" t="s">
        <v>8</v>
      </c>
      <c r="D5761">
        <f t="shared" si="98"/>
        <v>305</v>
      </c>
    </row>
    <row r="5762" spans="1:4">
      <c r="A5762">
        <v>5761</v>
      </c>
      <c r="B5762" t="s">
        <v>5698</v>
      </c>
      <c r="C5762" t="s">
        <v>6</v>
      </c>
      <c r="D5762">
        <f t="shared" si="98"/>
        <v>83</v>
      </c>
    </row>
    <row r="5763" spans="1:4">
      <c r="A5763">
        <v>5762</v>
      </c>
      <c r="B5763" t="s">
        <v>5699</v>
      </c>
      <c r="C5763" t="s">
        <v>11</v>
      </c>
      <c r="D5763">
        <f t="shared" ref="D5763:D5826" si="99">LEN(B5763)-LEN(SUBSTITUTE(B5763,",",""))+1</f>
        <v>76</v>
      </c>
    </row>
    <row r="5764" spans="1:4">
      <c r="A5764">
        <v>5763</v>
      </c>
      <c r="B5764" t="s">
        <v>5700</v>
      </c>
      <c r="C5764" t="s">
        <v>11</v>
      </c>
      <c r="D5764">
        <f t="shared" si="99"/>
        <v>155</v>
      </c>
    </row>
    <row r="5765" spans="1:4">
      <c r="A5765">
        <v>5764</v>
      </c>
      <c r="B5765" t="s">
        <v>5701</v>
      </c>
      <c r="C5765" t="s">
        <v>8</v>
      </c>
      <c r="D5765">
        <f t="shared" si="99"/>
        <v>378</v>
      </c>
    </row>
    <row r="5766" spans="1:4">
      <c r="A5766">
        <v>5765</v>
      </c>
      <c r="B5766" t="s">
        <v>5702</v>
      </c>
      <c r="C5766" t="s">
        <v>83</v>
      </c>
      <c r="D5766">
        <f t="shared" si="99"/>
        <v>260</v>
      </c>
    </row>
    <row r="5767" spans="1:4">
      <c r="A5767">
        <v>5766</v>
      </c>
      <c r="B5767" t="s">
        <v>5703</v>
      </c>
      <c r="C5767" t="s">
        <v>11</v>
      </c>
      <c r="D5767">
        <f t="shared" si="99"/>
        <v>77</v>
      </c>
    </row>
    <row r="5768" spans="1:4">
      <c r="A5768">
        <v>5767</v>
      </c>
      <c r="B5768" t="s">
        <v>5704</v>
      </c>
      <c r="C5768" t="s">
        <v>54</v>
      </c>
      <c r="D5768">
        <f t="shared" si="99"/>
        <v>154</v>
      </c>
    </row>
    <row r="5769" spans="1:4">
      <c r="A5769">
        <v>5768</v>
      </c>
      <c r="B5769" t="s">
        <v>5705</v>
      </c>
      <c r="C5769" t="s">
        <v>168</v>
      </c>
      <c r="D5769">
        <f t="shared" si="99"/>
        <v>81</v>
      </c>
    </row>
    <row r="5770" spans="1:4">
      <c r="A5770">
        <v>5769</v>
      </c>
      <c r="B5770" t="s">
        <v>5706</v>
      </c>
      <c r="C5770" t="s">
        <v>11</v>
      </c>
      <c r="D5770">
        <f t="shared" si="99"/>
        <v>105</v>
      </c>
    </row>
    <row r="5771" spans="1:4">
      <c r="A5771">
        <v>5770</v>
      </c>
      <c r="B5771" t="s">
        <v>5707</v>
      </c>
      <c r="C5771" t="s">
        <v>11</v>
      </c>
      <c r="D5771">
        <f t="shared" si="99"/>
        <v>103</v>
      </c>
    </row>
    <row r="5772" spans="1:4">
      <c r="A5772">
        <v>5771</v>
      </c>
      <c r="B5772" t="s">
        <v>5708</v>
      </c>
      <c r="C5772" t="s">
        <v>6</v>
      </c>
      <c r="D5772">
        <f t="shared" si="99"/>
        <v>82</v>
      </c>
    </row>
    <row r="5773" spans="1:4">
      <c r="A5773">
        <v>5772</v>
      </c>
      <c r="B5773" t="s">
        <v>5709</v>
      </c>
      <c r="C5773" t="s">
        <v>8</v>
      </c>
      <c r="D5773">
        <f t="shared" si="99"/>
        <v>43</v>
      </c>
    </row>
    <row r="5774" spans="1:4">
      <c r="A5774">
        <v>5773</v>
      </c>
      <c r="B5774" t="s">
        <v>5710</v>
      </c>
      <c r="C5774" t="s">
        <v>11</v>
      </c>
      <c r="D5774">
        <f t="shared" si="99"/>
        <v>138</v>
      </c>
    </row>
    <row r="5775" spans="1:4">
      <c r="A5775">
        <v>5774</v>
      </c>
      <c r="B5775" t="s">
        <v>5711</v>
      </c>
      <c r="C5775" t="s">
        <v>11</v>
      </c>
      <c r="D5775">
        <f t="shared" si="99"/>
        <v>193</v>
      </c>
    </row>
    <row r="5776" spans="1:4">
      <c r="A5776">
        <v>5775</v>
      </c>
      <c r="B5776" t="s">
        <v>5712</v>
      </c>
      <c r="C5776" t="s">
        <v>6</v>
      </c>
      <c r="D5776">
        <f t="shared" si="99"/>
        <v>46</v>
      </c>
    </row>
    <row r="5777" spans="1:4">
      <c r="A5777">
        <v>5776</v>
      </c>
      <c r="B5777" t="s">
        <v>5713</v>
      </c>
      <c r="C5777" t="s">
        <v>6</v>
      </c>
      <c r="D5777">
        <f t="shared" si="99"/>
        <v>111</v>
      </c>
    </row>
    <row r="5778" spans="1:4">
      <c r="A5778">
        <v>5777</v>
      </c>
      <c r="B5778" t="s">
        <v>5714</v>
      </c>
      <c r="C5778" t="s">
        <v>11</v>
      </c>
      <c r="D5778">
        <f t="shared" si="99"/>
        <v>493</v>
      </c>
    </row>
    <row r="5779" spans="1:4">
      <c r="A5779">
        <v>5778</v>
      </c>
      <c r="B5779" t="s">
        <v>5715</v>
      </c>
      <c r="C5779" t="s">
        <v>8</v>
      </c>
      <c r="D5779">
        <f t="shared" si="99"/>
        <v>204</v>
      </c>
    </row>
    <row r="5780" spans="1:4">
      <c r="A5780">
        <v>5779</v>
      </c>
      <c r="B5780" t="s">
        <v>5716</v>
      </c>
      <c r="C5780" t="s">
        <v>11</v>
      </c>
      <c r="D5780">
        <f t="shared" si="99"/>
        <v>119</v>
      </c>
    </row>
    <row r="5781" spans="1:4">
      <c r="A5781">
        <v>5780</v>
      </c>
      <c r="B5781" t="s">
        <v>5717</v>
      </c>
      <c r="C5781" t="s">
        <v>11</v>
      </c>
      <c r="D5781">
        <f t="shared" si="99"/>
        <v>94</v>
      </c>
    </row>
    <row r="5782" spans="1:4">
      <c r="A5782">
        <v>5781</v>
      </c>
      <c r="B5782" t="s">
        <v>5718</v>
      </c>
      <c r="C5782" t="s">
        <v>11</v>
      </c>
      <c r="D5782">
        <f t="shared" si="99"/>
        <v>55</v>
      </c>
    </row>
    <row r="5783" spans="1:4">
      <c r="A5783">
        <v>5782</v>
      </c>
      <c r="B5783" t="s">
        <v>5719</v>
      </c>
      <c r="C5783" t="s">
        <v>83</v>
      </c>
      <c r="D5783">
        <f t="shared" si="99"/>
        <v>243</v>
      </c>
    </row>
    <row r="5784" spans="1:4">
      <c r="A5784">
        <v>5783</v>
      </c>
      <c r="B5784" t="s">
        <v>5720</v>
      </c>
      <c r="C5784" t="s">
        <v>11</v>
      </c>
      <c r="D5784">
        <f t="shared" si="99"/>
        <v>32</v>
      </c>
    </row>
    <row r="5785" spans="1:4">
      <c r="A5785">
        <v>5784</v>
      </c>
      <c r="B5785" t="s">
        <v>5721</v>
      </c>
      <c r="C5785" t="s">
        <v>11</v>
      </c>
      <c r="D5785">
        <f t="shared" si="99"/>
        <v>206</v>
      </c>
    </row>
    <row r="5786" spans="1:4">
      <c r="A5786">
        <v>5785</v>
      </c>
      <c r="B5786" t="s">
        <v>5722</v>
      </c>
      <c r="C5786" t="s">
        <v>6</v>
      </c>
      <c r="D5786">
        <f t="shared" si="99"/>
        <v>107</v>
      </c>
    </row>
    <row r="5787" spans="1:4">
      <c r="A5787">
        <v>5786</v>
      </c>
      <c r="B5787" t="s">
        <v>5723</v>
      </c>
      <c r="C5787" t="s">
        <v>11</v>
      </c>
      <c r="D5787">
        <f t="shared" si="99"/>
        <v>116</v>
      </c>
    </row>
    <row r="5788" spans="1:4">
      <c r="A5788">
        <v>5787</v>
      </c>
      <c r="B5788" t="s">
        <v>5724</v>
      </c>
      <c r="C5788" t="s">
        <v>11</v>
      </c>
      <c r="D5788">
        <f t="shared" si="99"/>
        <v>67</v>
      </c>
    </row>
    <row r="5789" spans="1:4">
      <c r="A5789">
        <v>5788</v>
      </c>
      <c r="B5789" t="s">
        <v>5725</v>
      </c>
      <c r="C5789" t="s">
        <v>11</v>
      </c>
      <c r="D5789">
        <f t="shared" si="99"/>
        <v>78</v>
      </c>
    </row>
    <row r="5790" spans="1:4">
      <c r="A5790">
        <v>5789</v>
      </c>
      <c r="B5790" t="s">
        <v>5726</v>
      </c>
      <c r="C5790" t="s">
        <v>4</v>
      </c>
      <c r="D5790">
        <f t="shared" si="99"/>
        <v>71</v>
      </c>
    </row>
    <row r="5791" spans="1:4">
      <c r="A5791">
        <v>5790</v>
      </c>
      <c r="B5791" t="s">
        <v>5727</v>
      </c>
      <c r="C5791" t="s">
        <v>11</v>
      </c>
      <c r="D5791">
        <f t="shared" si="99"/>
        <v>28</v>
      </c>
    </row>
    <row r="5792" spans="1:4">
      <c r="A5792">
        <v>5791</v>
      </c>
      <c r="B5792" t="s">
        <v>5728</v>
      </c>
      <c r="C5792" t="s">
        <v>8</v>
      </c>
      <c r="D5792">
        <f t="shared" si="99"/>
        <v>52</v>
      </c>
    </row>
    <row r="5793" spans="1:4">
      <c r="A5793">
        <v>5792</v>
      </c>
      <c r="B5793" t="s">
        <v>5729</v>
      </c>
      <c r="C5793" t="s">
        <v>11</v>
      </c>
      <c r="D5793">
        <f t="shared" si="99"/>
        <v>155</v>
      </c>
    </row>
    <row r="5794" spans="1:4">
      <c r="A5794">
        <v>5793</v>
      </c>
      <c r="B5794" t="s">
        <v>5730</v>
      </c>
      <c r="C5794" t="s">
        <v>11</v>
      </c>
      <c r="D5794">
        <f t="shared" si="99"/>
        <v>115</v>
      </c>
    </row>
    <row r="5795" spans="1:4">
      <c r="A5795">
        <v>5794</v>
      </c>
      <c r="B5795" t="s">
        <v>5731</v>
      </c>
      <c r="C5795" t="s">
        <v>6</v>
      </c>
      <c r="D5795">
        <f t="shared" si="99"/>
        <v>90</v>
      </c>
    </row>
    <row r="5796" spans="1:4">
      <c r="A5796">
        <v>5795</v>
      </c>
      <c r="B5796" t="s">
        <v>5732</v>
      </c>
      <c r="C5796" t="s">
        <v>4</v>
      </c>
      <c r="D5796">
        <f t="shared" si="99"/>
        <v>57</v>
      </c>
    </row>
    <row r="5797" spans="1:4">
      <c r="A5797">
        <v>5796</v>
      </c>
      <c r="B5797" t="s">
        <v>5733</v>
      </c>
      <c r="C5797" t="s">
        <v>54</v>
      </c>
      <c r="D5797">
        <f t="shared" si="99"/>
        <v>153</v>
      </c>
    </row>
    <row r="5798" spans="1:4">
      <c r="A5798">
        <v>5797</v>
      </c>
      <c r="B5798" t="s">
        <v>5734</v>
      </c>
      <c r="C5798" t="s">
        <v>168</v>
      </c>
      <c r="D5798">
        <f t="shared" si="99"/>
        <v>113</v>
      </c>
    </row>
    <row r="5799" spans="1:4">
      <c r="A5799">
        <v>5798</v>
      </c>
      <c r="B5799" t="s">
        <v>5735</v>
      </c>
      <c r="C5799" t="s">
        <v>8</v>
      </c>
      <c r="D5799">
        <f t="shared" si="99"/>
        <v>60</v>
      </c>
    </row>
    <row r="5800" spans="1:4">
      <c r="A5800">
        <v>5799</v>
      </c>
      <c r="B5800" t="s">
        <v>5736</v>
      </c>
      <c r="C5800" t="s">
        <v>8</v>
      </c>
      <c r="D5800">
        <f t="shared" si="99"/>
        <v>97</v>
      </c>
    </row>
    <row r="5801" spans="1:4">
      <c r="A5801">
        <v>5800</v>
      </c>
      <c r="B5801" t="s">
        <v>5737</v>
      </c>
      <c r="C5801" t="s">
        <v>11</v>
      </c>
      <c r="D5801">
        <f t="shared" si="99"/>
        <v>44</v>
      </c>
    </row>
    <row r="5802" spans="1:4">
      <c r="A5802">
        <v>5801</v>
      </c>
      <c r="B5802" t="s">
        <v>5738</v>
      </c>
      <c r="C5802" t="s">
        <v>6</v>
      </c>
      <c r="D5802">
        <f t="shared" si="99"/>
        <v>57</v>
      </c>
    </row>
    <row r="5803" spans="1:4">
      <c r="A5803">
        <v>5802</v>
      </c>
      <c r="B5803" t="s">
        <v>5739</v>
      </c>
      <c r="C5803" t="s">
        <v>11</v>
      </c>
      <c r="D5803">
        <f t="shared" si="99"/>
        <v>64</v>
      </c>
    </row>
    <row r="5804" spans="1:4">
      <c r="A5804">
        <v>5803</v>
      </c>
      <c r="B5804" t="s">
        <v>5740</v>
      </c>
      <c r="C5804" t="s">
        <v>11</v>
      </c>
      <c r="D5804">
        <f t="shared" si="99"/>
        <v>27</v>
      </c>
    </row>
    <row r="5805" spans="1:4">
      <c r="A5805">
        <v>5804</v>
      </c>
      <c r="B5805" t="s">
        <v>5741</v>
      </c>
      <c r="C5805" t="s">
        <v>8</v>
      </c>
      <c r="D5805">
        <f t="shared" si="99"/>
        <v>211</v>
      </c>
    </row>
    <row r="5806" spans="1:4">
      <c r="A5806">
        <v>5805</v>
      </c>
      <c r="B5806" t="s">
        <v>5742</v>
      </c>
      <c r="C5806" t="s">
        <v>6</v>
      </c>
      <c r="D5806">
        <f t="shared" si="99"/>
        <v>40</v>
      </c>
    </row>
    <row r="5807" spans="1:4">
      <c r="A5807">
        <v>5806</v>
      </c>
      <c r="B5807" t="s">
        <v>5743</v>
      </c>
      <c r="C5807" t="s">
        <v>11</v>
      </c>
      <c r="D5807">
        <f t="shared" si="99"/>
        <v>334</v>
      </c>
    </row>
    <row r="5808" spans="1:4">
      <c r="A5808">
        <v>5807</v>
      </c>
      <c r="B5808" t="s">
        <v>5744</v>
      </c>
      <c r="C5808" t="s">
        <v>52</v>
      </c>
      <c r="D5808">
        <f t="shared" si="99"/>
        <v>225</v>
      </c>
    </row>
    <row r="5809" spans="1:4">
      <c r="A5809">
        <v>5808</v>
      </c>
      <c r="B5809" t="s">
        <v>5745</v>
      </c>
      <c r="C5809" t="s">
        <v>6</v>
      </c>
      <c r="D5809">
        <f t="shared" si="99"/>
        <v>260</v>
      </c>
    </row>
    <row r="5810" spans="1:4">
      <c r="A5810">
        <v>5809</v>
      </c>
      <c r="B5810" t="s">
        <v>5746</v>
      </c>
      <c r="C5810" t="s">
        <v>11</v>
      </c>
      <c r="D5810">
        <f t="shared" si="99"/>
        <v>332</v>
      </c>
    </row>
    <row r="5811" spans="1:4">
      <c r="A5811">
        <v>5810</v>
      </c>
      <c r="B5811" t="s">
        <v>5747</v>
      </c>
      <c r="C5811" t="s">
        <v>11</v>
      </c>
      <c r="D5811">
        <f t="shared" si="99"/>
        <v>155</v>
      </c>
    </row>
    <row r="5812" spans="1:4">
      <c r="A5812">
        <v>5811</v>
      </c>
      <c r="B5812" t="s">
        <v>5748</v>
      </c>
      <c r="C5812" t="s">
        <v>8</v>
      </c>
      <c r="D5812">
        <f t="shared" si="99"/>
        <v>151</v>
      </c>
    </row>
    <row r="5813" spans="1:4">
      <c r="A5813">
        <v>5812</v>
      </c>
      <c r="B5813" t="s">
        <v>5749</v>
      </c>
      <c r="C5813" t="s">
        <v>11</v>
      </c>
      <c r="D5813">
        <f t="shared" si="99"/>
        <v>57</v>
      </c>
    </row>
    <row r="5814" spans="1:4">
      <c r="A5814">
        <v>5813</v>
      </c>
      <c r="B5814" t="s">
        <v>5750</v>
      </c>
      <c r="C5814" t="s">
        <v>6</v>
      </c>
      <c r="D5814">
        <f t="shared" si="99"/>
        <v>56</v>
      </c>
    </row>
    <row r="5815" spans="1:4">
      <c r="A5815">
        <v>5814</v>
      </c>
      <c r="B5815" t="s">
        <v>5751</v>
      </c>
      <c r="C5815" t="s">
        <v>11</v>
      </c>
      <c r="D5815">
        <f t="shared" si="99"/>
        <v>100</v>
      </c>
    </row>
    <row r="5816" spans="1:4">
      <c r="A5816">
        <v>5815</v>
      </c>
      <c r="B5816" t="s">
        <v>5752</v>
      </c>
      <c r="C5816" t="s">
        <v>8</v>
      </c>
      <c r="D5816">
        <f t="shared" si="99"/>
        <v>175</v>
      </c>
    </row>
    <row r="5817" spans="1:4">
      <c r="A5817">
        <v>5816</v>
      </c>
      <c r="B5817" t="s">
        <v>5753</v>
      </c>
      <c r="C5817" t="s">
        <v>4</v>
      </c>
      <c r="D5817">
        <f t="shared" si="99"/>
        <v>50</v>
      </c>
    </row>
    <row r="5818" spans="1:4">
      <c r="A5818">
        <v>5817</v>
      </c>
      <c r="B5818" t="s">
        <v>5754</v>
      </c>
      <c r="C5818" t="s">
        <v>11</v>
      </c>
      <c r="D5818">
        <f t="shared" si="99"/>
        <v>264</v>
      </c>
    </row>
    <row r="5819" spans="1:4">
      <c r="A5819">
        <v>5818</v>
      </c>
      <c r="B5819" t="s">
        <v>5755</v>
      </c>
      <c r="C5819" t="s">
        <v>8</v>
      </c>
      <c r="D5819">
        <f t="shared" si="99"/>
        <v>340</v>
      </c>
    </row>
    <row r="5820" spans="1:4">
      <c r="A5820">
        <v>5819</v>
      </c>
      <c r="B5820" t="s">
        <v>5756</v>
      </c>
      <c r="C5820" t="s">
        <v>8</v>
      </c>
      <c r="D5820">
        <f t="shared" si="99"/>
        <v>57</v>
      </c>
    </row>
    <row r="5821" spans="1:4">
      <c r="A5821">
        <v>5820</v>
      </c>
      <c r="B5821" t="s">
        <v>5757</v>
      </c>
      <c r="C5821" t="s">
        <v>8</v>
      </c>
      <c r="D5821">
        <f t="shared" si="99"/>
        <v>60</v>
      </c>
    </row>
    <row r="5822" spans="1:4">
      <c r="A5822">
        <v>5821</v>
      </c>
      <c r="B5822" t="s">
        <v>5758</v>
      </c>
      <c r="C5822" t="s">
        <v>6</v>
      </c>
      <c r="D5822">
        <f t="shared" si="99"/>
        <v>44</v>
      </c>
    </row>
    <row r="5823" spans="1:4">
      <c r="A5823">
        <v>5822</v>
      </c>
      <c r="B5823" t="s">
        <v>5759</v>
      </c>
      <c r="C5823" t="s">
        <v>11</v>
      </c>
      <c r="D5823">
        <f t="shared" si="99"/>
        <v>224</v>
      </c>
    </row>
    <row r="5824" spans="1:4">
      <c r="A5824">
        <v>5823</v>
      </c>
      <c r="B5824" t="s">
        <v>5760</v>
      </c>
      <c r="C5824" t="s">
        <v>11</v>
      </c>
      <c r="D5824">
        <f t="shared" si="99"/>
        <v>116</v>
      </c>
    </row>
    <row r="5825" spans="1:4">
      <c r="A5825">
        <v>5824</v>
      </c>
      <c r="B5825" t="s">
        <v>5761</v>
      </c>
      <c r="C5825" t="s">
        <v>6</v>
      </c>
      <c r="D5825">
        <f t="shared" si="99"/>
        <v>187</v>
      </c>
    </row>
    <row r="5826" spans="1:4">
      <c r="A5826">
        <v>5825</v>
      </c>
      <c r="B5826" t="s">
        <v>5762</v>
      </c>
      <c r="C5826" t="s">
        <v>6</v>
      </c>
      <c r="D5826">
        <f t="shared" si="99"/>
        <v>238</v>
      </c>
    </row>
    <row r="5827" spans="1:4">
      <c r="A5827">
        <v>5826</v>
      </c>
      <c r="B5827" t="s">
        <v>5763</v>
      </c>
      <c r="C5827" t="s">
        <v>8</v>
      </c>
      <c r="D5827">
        <f t="shared" ref="D5827:D5890" si="100">LEN(B5827)-LEN(SUBSTITUTE(B5827,",",""))+1</f>
        <v>71</v>
      </c>
    </row>
    <row r="5828" spans="1:4">
      <c r="A5828">
        <v>5827</v>
      </c>
      <c r="B5828" t="s">
        <v>5764</v>
      </c>
      <c r="C5828" t="s">
        <v>11</v>
      </c>
      <c r="D5828">
        <f t="shared" si="100"/>
        <v>19</v>
      </c>
    </row>
    <row r="5829" spans="1:4">
      <c r="A5829">
        <v>5828</v>
      </c>
      <c r="B5829" t="s">
        <v>5765</v>
      </c>
      <c r="C5829" t="s">
        <v>11</v>
      </c>
      <c r="D5829">
        <f t="shared" si="100"/>
        <v>174</v>
      </c>
    </row>
    <row r="5830" spans="1:4">
      <c r="A5830">
        <v>5829</v>
      </c>
      <c r="B5830" t="s">
        <v>5766</v>
      </c>
      <c r="C5830" t="s">
        <v>11</v>
      </c>
      <c r="D5830">
        <f t="shared" si="100"/>
        <v>111</v>
      </c>
    </row>
    <row r="5831" spans="1:4">
      <c r="A5831">
        <v>5830</v>
      </c>
      <c r="B5831" t="s">
        <v>5767</v>
      </c>
      <c r="C5831" t="s">
        <v>13</v>
      </c>
      <c r="D5831">
        <f t="shared" si="100"/>
        <v>161</v>
      </c>
    </row>
    <row r="5832" spans="1:4">
      <c r="A5832">
        <v>5831</v>
      </c>
      <c r="B5832" t="s">
        <v>5768</v>
      </c>
      <c r="C5832" t="s">
        <v>8</v>
      </c>
      <c r="D5832">
        <f t="shared" si="100"/>
        <v>104</v>
      </c>
    </row>
    <row r="5833" spans="1:4">
      <c r="A5833">
        <v>5832</v>
      </c>
      <c r="B5833" t="s">
        <v>5769</v>
      </c>
      <c r="C5833" t="s">
        <v>83</v>
      </c>
      <c r="D5833">
        <f t="shared" si="100"/>
        <v>331</v>
      </c>
    </row>
    <row r="5834" spans="1:4">
      <c r="A5834">
        <v>5833</v>
      </c>
      <c r="B5834" t="s">
        <v>5770</v>
      </c>
      <c r="C5834" t="s">
        <v>4</v>
      </c>
      <c r="D5834">
        <f t="shared" si="100"/>
        <v>30</v>
      </c>
    </row>
    <row r="5835" spans="1:4">
      <c r="A5835">
        <v>5834</v>
      </c>
      <c r="B5835" t="s">
        <v>5771</v>
      </c>
      <c r="C5835" t="s">
        <v>11</v>
      </c>
      <c r="D5835">
        <f t="shared" si="100"/>
        <v>224</v>
      </c>
    </row>
    <row r="5836" spans="1:4">
      <c r="A5836">
        <v>5835</v>
      </c>
      <c r="B5836" t="s">
        <v>5772</v>
      </c>
      <c r="C5836" t="s">
        <v>13</v>
      </c>
      <c r="D5836">
        <f t="shared" si="100"/>
        <v>224</v>
      </c>
    </row>
    <row r="5837" spans="1:4">
      <c r="A5837">
        <v>5836</v>
      </c>
      <c r="B5837" t="s">
        <v>5773</v>
      </c>
      <c r="C5837" t="s">
        <v>11</v>
      </c>
      <c r="D5837">
        <f t="shared" si="100"/>
        <v>25</v>
      </c>
    </row>
    <row r="5838" spans="1:4">
      <c r="A5838">
        <v>5837</v>
      </c>
      <c r="B5838" t="s">
        <v>5774</v>
      </c>
      <c r="C5838" t="s">
        <v>54</v>
      </c>
      <c r="D5838">
        <f t="shared" si="100"/>
        <v>131</v>
      </c>
    </row>
    <row r="5839" spans="1:4">
      <c r="A5839">
        <v>5838</v>
      </c>
      <c r="B5839" t="s">
        <v>5775</v>
      </c>
      <c r="C5839" t="s">
        <v>11</v>
      </c>
      <c r="D5839">
        <f t="shared" si="100"/>
        <v>69</v>
      </c>
    </row>
    <row r="5840" spans="1:4">
      <c r="A5840">
        <v>5839</v>
      </c>
      <c r="B5840" t="s">
        <v>5776</v>
      </c>
      <c r="C5840" t="s">
        <v>6</v>
      </c>
      <c r="D5840">
        <f t="shared" si="100"/>
        <v>79</v>
      </c>
    </row>
    <row r="5841" spans="1:4">
      <c r="A5841">
        <v>5840</v>
      </c>
      <c r="B5841" t="s">
        <v>5777</v>
      </c>
      <c r="C5841" t="s">
        <v>8</v>
      </c>
      <c r="D5841">
        <f t="shared" si="100"/>
        <v>187</v>
      </c>
    </row>
    <row r="5842" spans="1:4">
      <c r="A5842">
        <v>5841</v>
      </c>
      <c r="B5842" t="s">
        <v>5778</v>
      </c>
      <c r="C5842" t="s">
        <v>11</v>
      </c>
      <c r="D5842">
        <f t="shared" si="100"/>
        <v>59</v>
      </c>
    </row>
    <row r="5843" spans="1:4">
      <c r="A5843">
        <v>5842</v>
      </c>
      <c r="B5843" t="s">
        <v>5779</v>
      </c>
      <c r="C5843" t="s">
        <v>11</v>
      </c>
      <c r="D5843">
        <f t="shared" si="100"/>
        <v>83</v>
      </c>
    </row>
    <row r="5844" spans="1:4">
      <c r="A5844">
        <v>5843</v>
      </c>
      <c r="B5844" t="s">
        <v>5780</v>
      </c>
      <c r="C5844" t="s">
        <v>6</v>
      </c>
      <c r="D5844">
        <f t="shared" si="100"/>
        <v>41</v>
      </c>
    </row>
    <row r="5845" spans="1:4">
      <c r="A5845">
        <v>5844</v>
      </c>
      <c r="B5845" t="s">
        <v>5781</v>
      </c>
      <c r="C5845" t="s">
        <v>6</v>
      </c>
      <c r="D5845">
        <f t="shared" si="100"/>
        <v>82</v>
      </c>
    </row>
    <row r="5846" spans="1:4">
      <c r="A5846">
        <v>5845</v>
      </c>
      <c r="B5846" t="s">
        <v>5782</v>
      </c>
      <c r="C5846" t="s">
        <v>11</v>
      </c>
      <c r="D5846">
        <f t="shared" si="100"/>
        <v>67</v>
      </c>
    </row>
    <row r="5847" spans="1:4">
      <c r="A5847">
        <v>5846</v>
      </c>
      <c r="B5847" t="s">
        <v>5783</v>
      </c>
      <c r="C5847" t="s">
        <v>6</v>
      </c>
      <c r="D5847">
        <f t="shared" si="100"/>
        <v>23</v>
      </c>
    </row>
    <row r="5848" spans="1:4">
      <c r="A5848">
        <v>5847</v>
      </c>
      <c r="B5848" t="s">
        <v>5784</v>
      </c>
      <c r="C5848" t="s">
        <v>8</v>
      </c>
      <c r="D5848">
        <f t="shared" si="100"/>
        <v>44</v>
      </c>
    </row>
    <row r="5849" spans="1:4">
      <c r="A5849">
        <v>5848</v>
      </c>
      <c r="B5849" t="s">
        <v>5785</v>
      </c>
      <c r="C5849" t="s">
        <v>45</v>
      </c>
      <c r="D5849">
        <f t="shared" si="100"/>
        <v>66</v>
      </c>
    </row>
    <row r="5850" spans="1:4">
      <c r="A5850">
        <v>5849</v>
      </c>
      <c r="B5850" t="s">
        <v>5786</v>
      </c>
      <c r="C5850" t="s">
        <v>11</v>
      </c>
      <c r="D5850">
        <f t="shared" si="100"/>
        <v>102</v>
      </c>
    </row>
    <row r="5851" spans="1:4">
      <c r="A5851">
        <v>5850</v>
      </c>
      <c r="B5851" t="s">
        <v>5787</v>
      </c>
      <c r="C5851" t="s">
        <v>83</v>
      </c>
      <c r="D5851">
        <f t="shared" si="100"/>
        <v>67</v>
      </c>
    </row>
    <row r="5852" spans="1:4">
      <c r="A5852">
        <v>5851</v>
      </c>
      <c r="B5852" t="s">
        <v>5788</v>
      </c>
      <c r="C5852" t="s">
        <v>11</v>
      </c>
      <c r="D5852">
        <f t="shared" si="100"/>
        <v>278</v>
      </c>
    </row>
    <row r="5853" spans="1:4">
      <c r="A5853">
        <v>5852</v>
      </c>
      <c r="B5853" t="s">
        <v>5789</v>
      </c>
      <c r="C5853" t="s">
        <v>8</v>
      </c>
      <c r="D5853">
        <f t="shared" si="100"/>
        <v>248</v>
      </c>
    </row>
    <row r="5854" spans="1:4">
      <c r="A5854">
        <v>5853</v>
      </c>
      <c r="B5854" t="s">
        <v>5790</v>
      </c>
      <c r="C5854" t="s">
        <v>8</v>
      </c>
      <c r="D5854">
        <f t="shared" si="100"/>
        <v>113</v>
      </c>
    </row>
    <row r="5855" spans="1:4">
      <c r="A5855">
        <v>5854</v>
      </c>
      <c r="B5855" t="s">
        <v>5791</v>
      </c>
      <c r="C5855" t="s">
        <v>4</v>
      </c>
      <c r="D5855">
        <f t="shared" si="100"/>
        <v>105</v>
      </c>
    </row>
    <row r="5856" spans="1:4">
      <c r="A5856">
        <v>5855</v>
      </c>
      <c r="B5856" t="s">
        <v>5792</v>
      </c>
      <c r="C5856" t="s">
        <v>8</v>
      </c>
      <c r="D5856">
        <f t="shared" si="100"/>
        <v>185</v>
      </c>
    </row>
    <row r="5857" spans="1:4">
      <c r="A5857">
        <v>5856</v>
      </c>
      <c r="B5857" t="s">
        <v>5793</v>
      </c>
      <c r="C5857" t="s">
        <v>11</v>
      </c>
      <c r="D5857">
        <f t="shared" si="100"/>
        <v>79</v>
      </c>
    </row>
    <row r="5858" spans="1:4">
      <c r="A5858">
        <v>5857</v>
      </c>
      <c r="B5858" t="s">
        <v>5794</v>
      </c>
      <c r="C5858" t="s">
        <v>4</v>
      </c>
      <c r="D5858">
        <f t="shared" si="100"/>
        <v>110</v>
      </c>
    </row>
    <row r="5859" spans="1:4">
      <c r="A5859">
        <v>5858</v>
      </c>
      <c r="B5859" t="s">
        <v>5795</v>
      </c>
      <c r="C5859" t="s">
        <v>6</v>
      </c>
      <c r="D5859">
        <f t="shared" si="100"/>
        <v>84</v>
      </c>
    </row>
    <row r="5860" spans="1:4">
      <c r="A5860">
        <v>5859</v>
      </c>
      <c r="B5860" t="s">
        <v>5796</v>
      </c>
      <c r="C5860" t="s">
        <v>8</v>
      </c>
      <c r="D5860">
        <f t="shared" si="100"/>
        <v>52</v>
      </c>
    </row>
    <row r="5861" spans="1:4">
      <c r="A5861">
        <v>5860</v>
      </c>
      <c r="B5861" t="s">
        <v>5797</v>
      </c>
      <c r="C5861" t="s">
        <v>11</v>
      </c>
      <c r="D5861">
        <f t="shared" si="100"/>
        <v>199</v>
      </c>
    </row>
    <row r="5862" spans="1:4">
      <c r="A5862">
        <v>5861</v>
      </c>
      <c r="B5862" t="s">
        <v>5798</v>
      </c>
      <c r="C5862" t="s">
        <v>11</v>
      </c>
      <c r="D5862">
        <f t="shared" si="100"/>
        <v>68</v>
      </c>
    </row>
    <row r="5863" spans="1:4">
      <c r="A5863">
        <v>5862</v>
      </c>
      <c r="B5863" t="s">
        <v>5799</v>
      </c>
      <c r="C5863" t="s">
        <v>11</v>
      </c>
      <c r="D5863">
        <f t="shared" si="100"/>
        <v>316</v>
      </c>
    </row>
    <row r="5864" spans="1:4">
      <c r="A5864">
        <v>5863</v>
      </c>
      <c r="B5864" t="s">
        <v>5800</v>
      </c>
      <c r="C5864" t="s">
        <v>11</v>
      </c>
      <c r="D5864">
        <f t="shared" si="100"/>
        <v>131</v>
      </c>
    </row>
    <row r="5865" spans="1:4">
      <c r="A5865">
        <v>5864</v>
      </c>
      <c r="B5865" t="s">
        <v>5801</v>
      </c>
      <c r="C5865" t="s">
        <v>11</v>
      </c>
      <c r="D5865">
        <f t="shared" si="100"/>
        <v>60</v>
      </c>
    </row>
    <row r="5866" spans="1:4">
      <c r="A5866">
        <v>5865</v>
      </c>
      <c r="B5866" t="s">
        <v>5802</v>
      </c>
      <c r="C5866" t="s">
        <v>11</v>
      </c>
      <c r="D5866">
        <f t="shared" si="100"/>
        <v>125</v>
      </c>
    </row>
    <row r="5867" spans="1:4">
      <c r="A5867">
        <v>5866</v>
      </c>
      <c r="B5867" t="s">
        <v>5803</v>
      </c>
      <c r="C5867" t="s">
        <v>4</v>
      </c>
      <c r="D5867">
        <f t="shared" si="100"/>
        <v>39</v>
      </c>
    </row>
    <row r="5868" spans="1:4">
      <c r="A5868">
        <v>5867</v>
      </c>
      <c r="B5868" t="s">
        <v>5804</v>
      </c>
      <c r="C5868" t="s">
        <v>11</v>
      </c>
      <c r="D5868">
        <f t="shared" si="100"/>
        <v>302</v>
      </c>
    </row>
    <row r="5869" spans="1:4">
      <c r="A5869">
        <v>5868</v>
      </c>
      <c r="B5869" t="s">
        <v>5805</v>
      </c>
      <c r="C5869" t="s">
        <v>11</v>
      </c>
      <c r="D5869">
        <f t="shared" si="100"/>
        <v>60</v>
      </c>
    </row>
    <row r="5870" spans="1:4">
      <c r="A5870">
        <v>5869</v>
      </c>
      <c r="B5870" t="s">
        <v>5806</v>
      </c>
      <c r="C5870" t="s">
        <v>54</v>
      </c>
      <c r="D5870">
        <f t="shared" si="100"/>
        <v>135</v>
      </c>
    </row>
    <row r="5871" spans="1:4">
      <c r="A5871">
        <v>5870</v>
      </c>
      <c r="B5871" t="s">
        <v>5807</v>
      </c>
      <c r="C5871" t="s">
        <v>6</v>
      </c>
      <c r="D5871">
        <f t="shared" si="100"/>
        <v>74</v>
      </c>
    </row>
    <row r="5872" spans="1:4">
      <c r="A5872">
        <v>5871</v>
      </c>
      <c r="B5872" t="s">
        <v>5808</v>
      </c>
      <c r="C5872" t="s">
        <v>11</v>
      </c>
      <c r="D5872">
        <f t="shared" si="100"/>
        <v>99</v>
      </c>
    </row>
    <row r="5873" spans="1:4">
      <c r="A5873">
        <v>5872</v>
      </c>
      <c r="B5873" t="s">
        <v>5809</v>
      </c>
      <c r="C5873" t="s">
        <v>8</v>
      </c>
      <c r="D5873">
        <f t="shared" si="100"/>
        <v>399</v>
      </c>
    </row>
    <row r="5874" spans="1:4">
      <c r="A5874">
        <v>5873</v>
      </c>
      <c r="B5874" t="s">
        <v>5810</v>
      </c>
      <c r="C5874" t="s">
        <v>11</v>
      </c>
      <c r="D5874">
        <f t="shared" si="100"/>
        <v>161</v>
      </c>
    </row>
    <row r="5875" spans="1:4">
      <c r="A5875">
        <v>5874</v>
      </c>
      <c r="B5875" t="s">
        <v>5811</v>
      </c>
      <c r="C5875" t="s">
        <v>4</v>
      </c>
      <c r="D5875">
        <f t="shared" si="100"/>
        <v>140</v>
      </c>
    </row>
    <row r="5876" spans="1:4">
      <c r="A5876">
        <v>5875</v>
      </c>
      <c r="B5876" t="s">
        <v>5812</v>
      </c>
      <c r="C5876" t="s">
        <v>11</v>
      </c>
      <c r="D5876">
        <f t="shared" si="100"/>
        <v>30</v>
      </c>
    </row>
    <row r="5877" spans="1:4">
      <c r="A5877">
        <v>5876</v>
      </c>
      <c r="B5877" t="s">
        <v>5813</v>
      </c>
      <c r="C5877" t="s">
        <v>11</v>
      </c>
      <c r="D5877">
        <f t="shared" si="100"/>
        <v>114</v>
      </c>
    </row>
    <row r="5878" spans="1:4">
      <c r="A5878">
        <v>5877</v>
      </c>
      <c r="B5878" t="s">
        <v>5814</v>
      </c>
      <c r="C5878" t="s">
        <v>11</v>
      </c>
      <c r="D5878">
        <f t="shared" si="100"/>
        <v>100</v>
      </c>
    </row>
    <row r="5879" spans="1:4">
      <c r="A5879">
        <v>5878</v>
      </c>
      <c r="B5879" t="s">
        <v>5815</v>
      </c>
      <c r="C5879" t="s">
        <v>11</v>
      </c>
      <c r="D5879">
        <f t="shared" si="100"/>
        <v>70</v>
      </c>
    </row>
    <row r="5880" spans="1:4">
      <c r="A5880">
        <v>5879</v>
      </c>
      <c r="B5880" t="s">
        <v>5816</v>
      </c>
      <c r="C5880" t="s">
        <v>8</v>
      </c>
      <c r="D5880">
        <f t="shared" si="100"/>
        <v>37</v>
      </c>
    </row>
    <row r="5881" spans="1:4">
      <c r="A5881">
        <v>5880</v>
      </c>
      <c r="B5881" t="s">
        <v>5817</v>
      </c>
      <c r="C5881" t="s">
        <v>18</v>
      </c>
      <c r="D5881">
        <f t="shared" si="100"/>
        <v>183</v>
      </c>
    </row>
    <row r="5882" spans="1:4">
      <c r="A5882">
        <v>5881</v>
      </c>
      <c r="B5882" t="s">
        <v>5818</v>
      </c>
      <c r="C5882" t="s">
        <v>11</v>
      </c>
      <c r="D5882">
        <f t="shared" si="100"/>
        <v>73</v>
      </c>
    </row>
    <row r="5883" spans="1:4">
      <c r="A5883">
        <v>5882</v>
      </c>
      <c r="B5883" t="s">
        <v>5819</v>
      </c>
      <c r="C5883" t="s">
        <v>11</v>
      </c>
      <c r="D5883">
        <f t="shared" si="100"/>
        <v>241</v>
      </c>
    </row>
    <row r="5884" spans="1:4">
      <c r="A5884">
        <v>5883</v>
      </c>
      <c r="B5884" t="s">
        <v>5820</v>
      </c>
      <c r="C5884" t="s">
        <v>13</v>
      </c>
      <c r="D5884">
        <f t="shared" si="100"/>
        <v>86</v>
      </c>
    </row>
    <row r="5885" spans="1:4">
      <c r="A5885">
        <v>5884</v>
      </c>
      <c r="B5885" t="s">
        <v>5821</v>
      </c>
      <c r="C5885" t="s">
        <v>11</v>
      </c>
      <c r="D5885">
        <f t="shared" si="100"/>
        <v>39</v>
      </c>
    </row>
    <row r="5886" spans="1:4">
      <c r="A5886">
        <v>5885</v>
      </c>
      <c r="B5886" t="s">
        <v>5822</v>
      </c>
      <c r="C5886" t="s">
        <v>11</v>
      </c>
      <c r="D5886">
        <f t="shared" si="100"/>
        <v>72</v>
      </c>
    </row>
    <row r="5887" spans="1:4">
      <c r="A5887">
        <v>5886</v>
      </c>
      <c r="B5887" t="s">
        <v>5823</v>
      </c>
      <c r="C5887" t="s">
        <v>11</v>
      </c>
      <c r="D5887">
        <f t="shared" si="100"/>
        <v>233</v>
      </c>
    </row>
    <row r="5888" spans="1:4">
      <c r="A5888">
        <v>5887</v>
      </c>
      <c r="B5888" t="s">
        <v>5824</v>
      </c>
      <c r="C5888" t="s">
        <v>11</v>
      </c>
      <c r="D5888">
        <f t="shared" si="100"/>
        <v>239</v>
      </c>
    </row>
    <row r="5889" spans="1:4">
      <c r="A5889">
        <v>5888</v>
      </c>
      <c r="B5889" t="s">
        <v>5825</v>
      </c>
      <c r="C5889" t="s">
        <v>11</v>
      </c>
      <c r="D5889">
        <f t="shared" si="100"/>
        <v>138</v>
      </c>
    </row>
    <row r="5890" spans="1:4">
      <c r="A5890">
        <v>5889</v>
      </c>
      <c r="B5890" t="s">
        <v>5826</v>
      </c>
      <c r="C5890" t="s">
        <v>11</v>
      </c>
      <c r="D5890">
        <f t="shared" si="100"/>
        <v>62</v>
      </c>
    </row>
    <row r="5891" spans="1:4">
      <c r="A5891">
        <v>5890</v>
      </c>
      <c r="B5891" t="s">
        <v>5827</v>
      </c>
      <c r="C5891" t="s">
        <v>6</v>
      </c>
      <c r="D5891">
        <f t="shared" ref="D5891:D5954" si="101">LEN(B5891)-LEN(SUBSTITUTE(B5891,",",""))+1</f>
        <v>60</v>
      </c>
    </row>
    <row r="5892" spans="1:4">
      <c r="A5892">
        <v>5891</v>
      </c>
      <c r="B5892" t="s">
        <v>5828</v>
      </c>
      <c r="C5892" t="s">
        <v>11</v>
      </c>
      <c r="D5892">
        <f t="shared" si="101"/>
        <v>30</v>
      </c>
    </row>
    <row r="5893" spans="1:4">
      <c r="A5893">
        <v>5892</v>
      </c>
      <c r="B5893" t="s">
        <v>5829</v>
      </c>
      <c r="C5893" t="s">
        <v>6</v>
      </c>
      <c r="D5893">
        <f t="shared" si="101"/>
        <v>232</v>
      </c>
    </row>
    <row r="5894" spans="1:4">
      <c r="A5894">
        <v>5893</v>
      </c>
      <c r="B5894" t="s">
        <v>5830</v>
      </c>
      <c r="C5894" t="s">
        <v>8</v>
      </c>
      <c r="D5894">
        <f t="shared" si="101"/>
        <v>71</v>
      </c>
    </row>
    <row r="5895" spans="1:4">
      <c r="A5895">
        <v>5894</v>
      </c>
      <c r="B5895" t="s">
        <v>5831</v>
      </c>
      <c r="C5895" t="s">
        <v>8</v>
      </c>
      <c r="D5895">
        <f t="shared" si="101"/>
        <v>210</v>
      </c>
    </row>
    <row r="5896" spans="1:4">
      <c r="A5896">
        <v>5895</v>
      </c>
      <c r="B5896" t="s">
        <v>5832</v>
      </c>
      <c r="C5896" t="s">
        <v>8</v>
      </c>
      <c r="D5896">
        <f t="shared" si="101"/>
        <v>20</v>
      </c>
    </row>
    <row r="5897" spans="1:4">
      <c r="A5897">
        <v>5896</v>
      </c>
      <c r="B5897" t="s">
        <v>5833</v>
      </c>
      <c r="C5897" t="s">
        <v>11</v>
      </c>
      <c r="D5897">
        <f t="shared" si="101"/>
        <v>136</v>
      </c>
    </row>
    <row r="5898" spans="1:4">
      <c r="A5898">
        <v>5897</v>
      </c>
      <c r="B5898" t="s">
        <v>5834</v>
      </c>
      <c r="C5898" t="s">
        <v>11</v>
      </c>
      <c r="D5898">
        <f t="shared" si="101"/>
        <v>31</v>
      </c>
    </row>
    <row r="5899" spans="1:4">
      <c r="A5899">
        <v>5898</v>
      </c>
      <c r="B5899" t="s">
        <v>5835</v>
      </c>
      <c r="C5899" t="s">
        <v>11</v>
      </c>
      <c r="D5899">
        <f t="shared" si="101"/>
        <v>28</v>
      </c>
    </row>
    <row r="5900" spans="1:4">
      <c r="A5900">
        <v>5899</v>
      </c>
      <c r="B5900" t="s">
        <v>5836</v>
      </c>
      <c r="C5900" t="s">
        <v>11</v>
      </c>
      <c r="D5900">
        <f t="shared" si="101"/>
        <v>101</v>
      </c>
    </row>
    <row r="5901" spans="1:4">
      <c r="A5901">
        <v>5900</v>
      </c>
      <c r="B5901" t="s">
        <v>3822</v>
      </c>
      <c r="C5901" t="s">
        <v>4</v>
      </c>
      <c r="D5901">
        <f t="shared" si="101"/>
        <v>92</v>
      </c>
    </row>
    <row r="5902" spans="1:4">
      <c r="A5902">
        <v>5901</v>
      </c>
      <c r="B5902" t="s">
        <v>5837</v>
      </c>
      <c r="C5902" t="s">
        <v>83</v>
      </c>
      <c r="D5902">
        <f t="shared" si="101"/>
        <v>211</v>
      </c>
    </row>
    <row r="5903" spans="1:4">
      <c r="A5903">
        <v>5902</v>
      </c>
      <c r="B5903" t="s">
        <v>5594</v>
      </c>
      <c r="C5903" t="s">
        <v>6</v>
      </c>
      <c r="D5903">
        <f t="shared" si="101"/>
        <v>85</v>
      </c>
    </row>
    <row r="5904" spans="1:4">
      <c r="A5904">
        <v>5903</v>
      </c>
      <c r="B5904" t="s">
        <v>5838</v>
      </c>
      <c r="C5904" t="s">
        <v>11</v>
      </c>
      <c r="D5904">
        <f t="shared" si="101"/>
        <v>73</v>
      </c>
    </row>
    <row r="5905" spans="1:4">
      <c r="A5905">
        <v>5904</v>
      </c>
      <c r="B5905" t="s">
        <v>5839</v>
      </c>
      <c r="C5905" t="s">
        <v>11</v>
      </c>
      <c r="D5905">
        <f t="shared" si="101"/>
        <v>29</v>
      </c>
    </row>
    <row r="5906" spans="1:4">
      <c r="A5906">
        <v>5905</v>
      </c>
      <c r="B5906" t="s">
        <v>5840</v>
      </c>
      <c r="C5906" t="s">
        <v>6</v>
      </c>
      <c r="D5906">
        <f t="shared" si="101"/>
        <v>33</v>
      </c>
    </row>
    <row r="5907" spans="1:4">
      <c r="A5907">
        <v>5906</v>
      </c>
      <c r="B5907" t="s">
        <v>5841</v>
      </c>
      <c r="C5907" t="s">
        <v>6</v>
      </c>
      <c r="D5907">
        <f t="shared" si="101"/>
        <v>71</v>
      </c>
    </row>
    <row r="5908" spans="1:4">
      <c r="A5908">
        <v>5907</v>
      </c>
      <c r="B5908" t="s">
        <v>5842</v>
      </c>
      <c r="C5908" t="s">
        <v>11</v>
      </c>
      <c r="D5908">
        <f t="shared" si="101"/>
        <v>110</v>
      </c>
    </row>
    <row r="5909" spans="1:4">
      <c r="A5909">
        <v>5908</v>
      </c>
      <c r="B5909" t="s">
        <v>5843</v>
      </c>
      <c r="C5909" t="s">
        <v>11</v>
      </c>
      <c r="D5909">
        <f t="shared" si="101"/>
        <v>215</v>
      </c>
    </row>
    <row r="5910" spans="1:4">
      <c r="A5910">
        <v>5909</v>
      </c>
      <c r="B5910" t="s">
        <v>5844</v>
      </c>
      <c r="C5910" t="s">
        <v>8</v>
      </c>
      <c r="D5910">
        <f t="shared" si="101"/>
        <v>79</v>
      </c>
    </row>
    <row r="5911" spans="1:4">
      <c r="A5911">
        <v>5910</v>
      </c>
      <c r="B5911" t="s">
        <v>5845</v>
      </c>
      <c r="C5911" t="s">
        <v>11</v>
      </c>
      <c r="D5911">
        <f t="shared" si="101"/>
        <v>66</v>
      </c>
    </row>
    <row r="5912" spans="1:4">
      <c r="A5912">
        <v>5911</v>
      </c>
      <c r="B5912" t="s">
        <v>5846</v>
      </c>
      <c r="C5912" t="s">
        <v>8</v>
      </c>
      <c r="D5912">
        <f t="shared" si="101"/>
        <v>63</v>
      </c>
    </row>
    <row r="5913" spans="1:4">
      <c r="A5913">
        <v>5912</v>
      </c>
      <c r="B5913" t="s">
        <v>5847</v>
      </c>
      <c r="C5913" t="s">
        <v>11</v>
      </c>
      <c r="D5913">
        <f t="shared" si="101"/>
        <v>211</v>
      </c>
    </row>
    <row r="5914" spans="1:4">
      <c r="A5914">
        <v>5913</v>
      </c>
      <c r="B5914" t="s">
        <v>79</v>
      </c>
      <c r="C5914" t="s">
        <v>4</v>
      </c>
      <c r="D5914">
        <f t="shared" si="101"/>
        <v>150</v>
      </c>
    </row>
    <row r="5915" spans="1:4">
      <c r="A5915">
        <v>5914</v>
      </c>
      <c r="B5915" t="s">
        <v>5848</v>
      </c>
      <c r="C5915" t="s">
        <v>13</v>
      </c>
      <c r="D5915">
        <f t="shared" si="101"/>
        <v>45</v>
      </c>
    </row>
    <row r="5916" spans="1:4">
      <c r="A5916">
        <v>5915</v>
      </c>
      <c r="B5916" t="s">
        <v>5849</v>
      </c>
      <c r="C5916" t="s">
        <v>8</v>
      </c>
      <c r="D5916">
        <f t="shared" si="101"/>
        <v>72</v>
      </c>
    </row>
    <row r="5917" spans="1:4">
      <c r="A5917">
        <v>5916</v>
      </c>
      <c r="B5917" t="s">
        <v>5850</v>
      </c>
      <c r="C5917" t="s">
        <v>11</v>
      </c>
      <c r="D5917">
        <f t="shared" si="101"/>
        <v>126</v>
      </c>
    </row>
    <row r="5918" spans="1:4">
      <c r="A5918">
        <v>5917</v>
      </c>
      <c r="B5918" t="s">
        <v>5851</v>
      </c>
      <c r="C5918" t="s">
        <v>11</v>
      </c>
      <c r="D5918">
        <f t="shared" si="101"/>
        <v>134</v>
      </c>
    </row>
    <row r="5919" spans="1:4">
      <c r="A5919">
        <v>5918</v>
      </c>
      <c r="B5919" t="s">
        <v>5852</v>
      </c>
      <c r="C5919" t="s">
        <v>45</v>
      </c>
      <c r="D5919">
        <f t="shared" si="101"/>
        <v>24</v>
      </c>
    </row>
    <row r="5920" spans="1:4">
      <c r="A5920">
        <v>5919</v>
      </c>
      <c r="B5920" t="s">
        <v>1308</v>
      </c>
      <c r="C5920" t="s">
        <v>6</v>
      </c>
      <c r="D5920">
        <f t="shared" si="101"/>
        <v>45</v>
      </c>
    </row>
    <row r="5921" spans="1:4">
      <c r="A5921">
        <v>5920</v>
      </c>
      <c r="B5921" t="s">
        <v>5853</v>
      </c>
      <c r="C5921" t="s">
        <v>11</v>
      </c>
      <c r="D5921">
        <f t="shared" si="101"/>
        <v>142</v>
      </c>
    </row>
    <row r="5922" spans="1:4">
      <c r="A5922">
        <v>5921</v>
      </c>
      <c r="B5922" t="s">
        <v>5854</v>
      </c>
      <c r="C5922" t="s">
        <v>11</v>
      </c>
      <c r="D5922">
        <f t="shared" si="101"/>
        <v>86</v>
      </c>
    </row>
    <row r="5923" spans="1:4">
      <c r="A5923">
        <v>5922</v>
      </c>
      <c r="B5923" t="s">
        <v>5855</v>
      </c>
      <c r="C5923" t="s">
        <v>11</v>
      </c>
      <c r="D5923">
        <f t="shared" si="101"/>
        <v>43</v>
      </c>
    </row>
    <row r="5924" spans="1:4">
      <c r="A5924">
        <v>5923</v>
      </c>
      <c r="B5924" t="s">
        <v>5856</v>
      </c>
      <c r="C5924" t="s">
        <v>11</v>
      </c>
      <c r="D5924">
        <f t="shared" si="101"/>
        <v>203</v>
      </c>
    </row>
    <row r="5925" spans="1:4">
      <c r="A5925">
        <v>5924</v>
      </c>
      <c r="B5925" t="s">
        <v>5857</v>
      </c>
      <c r="C5925" t="s">
        <v>11</v>
      </c>
      <c r="D5925">
        <f t="shared" si="101"/>
        <v>61</v>
      </c>
    </row>
    <row r="5926" spans="1:4">
      <c r="A5926">
        <v>5925</v>
      </c>
      <c r="B5926" t="s">
        <v>5858</v>
      </c>
      <c r="C5926" t="s">
        <v>11</v>
      </c>
      <c r="D5926">
        <f t="shared" si="101"/>
        <v>146</v>
      </c>
    </row>
    <row r="5927" spans="1:4">
      <c r="A5927">
        <v>5926</v>
      </c>
      <c r="B5927" t="s">
        <v>5859</v>
      </c>
      <c r="C5927" t="s">
        <v>4</v>
      </c>
      <c r="D5927">
        <f t="shared" si="101"/>
        <v>118</v>
      </c>
    </row>
    <row r="5928" spans="1:4">
      <c r="A5928">
        <v>5927</v>
      </c>
      <c r="B5928" t="s">
        <v>5860</v>
      </c>
      <c r="C5928" t="s">
        <v>11</v>
      </c>
      <c r="D5928">
        <f t="shared" si="101"/>
        <v>84</v>
      </c>
    </row>
    <row r="5929" spans="1:4">
      <c r="A5929">
        <v>5928</v>
      </c>
      <c r="B5929" t="s">
        <v>21</v>
      </c>
      <c r="C5929" t="s">
        <v>6</v>
      </c>
      <c r="D5929">
        <f t="shared" si="101"/>
        <v>17</v>
      </c>
    </row>
    <row r="5930" spans="1:4">
      <c r="A5930">
        <v>5929</v>
      </c>
      <c r="B5930" t="s">
        <v>5861</v>
      </c>
      <c r="C5930" t="s">
        <v>168</v>
      </c>
      <c r="D5930">
        <f t="shared" si="101"/>
        <v>181</v>
      </c>
    </row>
    <row r="5931" spans="1:4">
      <c r="A5931">
        <v>5930</v>
      </c>
      <c r="B5931" t="s">
        <v>5862</v>
      </c>
      <c r="C5931" t="s">
        <v>83</v>
      </c>
      <c r="D5931">
        <f t="shared" si="101"/>
        <v>117</v>
      </c>
    </row>
    <row r="5932" spans="1:4">
      <c r="A5932">
        <v>5931</v>
      </c>
      <c r="B5932" t="s">
        <v>5863</v>
      </c>
      <c r="C5932" t="s">
        <v>13</v>
      </c>
      <c r="D5932">
        <f t="shared" si="101"/>
        <v>151</v>
      </c>
    </row>
    <row r="5933" spans="1:4">
      <c r="A5933">
        <v>5932</v>
      </c>
      <c r="B5933" t="s">
        <v>5864</v>
      </c>
      <c r="C5933" t="s">
        <v>11</v>
      </c>
      <c r="D5933">
        <f t="shared" si="101"/>
        <v>30</v>
      </c>
    </row>
    <row r="5934" spans="1:4">
      <c r="A5934">
        <v>5933</v>
      </c>
      <c r="B5934" t="s">
        <v>5865</v>
      </c>
      <c r="C5934" t="s">
        <v>4</v>
      </c>
      <c r="D5934">
        <f t="shared" si="101"/>
        <v>255</v>
      </c>
    </row>
    <row r="5935" spans="1:4">
      <c r="A5935">
        <v>5934</v>
      </c>
      <c r="B5935" t="s">
        <v>5866</v>
      </c>
      <c r="C5935" t="s">
        <v>11</v>
      </c>
      <c r="D5935">
        <f t="shared" si="101"/>
        <v>89</v>
      </c>
    </row>
    <row r="5936" spans="1:4">
      <c r="A5936">
        <v>5935</v>
      </c>
      <c r="B5936" t="s">
        <v>5867</v>
      </c>
      <c r="C5936" t="s">
        <v>11</v>
      </c>
      <c r="D5936">
        <f t="shared" si="101"/>
        <v>308</v>
      </c>
    </row>
    <row r="5937" spans="1:4">
      <c r="A5937">
        <v>5936</v>
      </c>
      <c r="B5937" t="s">
        <v>5868</v>
      </c>
      <c r="C5937" t="s">
        <v>11</v>
      </c>
      <c r="D5937">
        <f t="shared" si="101"/>
        <v>86</v>
      </c>
    </row>
    <row r="5938" spans="1:4">
      <c r="A5938">
        <v>5937</v>
      </c>
      <c r="B5938" t="s">
        <v>5869</v>
      </c>
      <c r="C5938" t="s">
        <v>11</v>
      </c>
      <c r="D5938">
        <f t="shared" si="101"/>
        <v>223</v>
      </c>
    </row>
    <row r="5939" spans="1:4">
      <c r="A5939">
        <v>5938</v>
      </c>
      <c r="B5939" t="s">
        <v>5870</v>
      </c>
      <c r="C5939" t="s">
        <v>13</v>
      </c>
      <c r="D5939">
        <f t="shared" si="101"/>
        <v>165</v>
      </c>
    </row>
    <row r="5940" spans="1:4">
      <c r="A5940">
        <v>5939</v>
      </c>
      <c r="B5940" t="s">
        <v>5871</v>
      </c>
      <c r="C5940" t="s">
        <v>8</v>
      </c>
      <c r="D5940">
        <f t="shared" si="101"/>
        <v>22</v>
      </c>
    </row>
    <row r="5941" spans="1:4">
      <c r="A5941">
        <v>5940</v>
      </c>
      <c r="B5941" t="s">
        <v>5872</v>
      </c>
      <c r="C5941" t="s">
        <v>11</v>
      </c>
      <c r="D5941">
        <f t="shared" si="101"/>
        <v>24</v>
      </c>
    </row>
    <row r="5942" spans="1:4">
      <c r="A5942">
        <v>5941</v>
      </c>
      <c r="B5942" t="s">
        <v>481</v>
      </c>
      <c r="C5942" t="s">
        <v>6</v>
      </c>
      <c r="D5942">
        <f t="shared" si="101"/>
        <v>47</v>
      </c>
    </row>
    <row r="5943" spans="1:4">
      <c r="A5943">
        <v>5942</v>
      </c>
      <c r="B5943" t="s">
        <v>5873</v>
      </c>
      <c r="C5943" t="s">
        <v>11</v>
      </c>
      <c r="D5943">
        <f t="shared" si="101"/>
        <v>66</v>
      </c>
    </row>
    <row r="5944" spans="1:4">
      <c r="A5944">
        <v>5943</v>
      </c>
      <c r="B5944" t="s">
        <v>5874</v>
      </c>
      <c r="C5944" t="s">
        <v>11</v>
      </c>
      <c r="D5944">
        <f t="shared" si="101"/>
        <v>140</v>
      </c>
    </row>
    <row r="5945" spans="1:4">
      <c r="A5945">
        <v>5944</v>
      </c>
      <c r="B5945" t="s">
        <v>5875</v>
      </c>
      <c r="C5945" t="s">
        <v>11</v>
      </c>
      <c r="D5945">
        <f t="shared" si="101"/>
        <v>31</v>
      </c>
    </row>
    <row r="5946" spans="1:4">
      <c r="A5946">
        <v>5945</v>
      </c>
      <c r="B5946" t="s">
        <v>5876</v>
      </c>
      <c r="C5946" t="s">
        <v>8</v>
      </c>
      <c r="D5946">
        <f t="shared" si="101"/>
        <v>89</v>
      </c>
    </row>
    <row r="5947" spans="1:4">
      <c r="A5947">
        <v>5946</v>
      </c>
      <c r="B5947" t="s">
        <v>5877</v>
      </c>
      <c r="C5947" t="s">
        <v>8</v>
      </c>
      <c r="D5947">
        <f t="shared" si="101"/>
        <v>86</v>
      </c>
    </row>
    <row r="5948" spans="1:4">
      <c r="A5948">
        <v>5947</v>
      </c>
      <c r="B5948" t="s">
        <v>5878</v>
      </c>
      <c r="C5948" t="s">
        <v>11</v>
      </c>
      <c r="D5948">
        <f t="shared" si="101"/>
        <v>30</v>
      </c>
    </row>
    <row r="5949" spans="1:4">
      <c r="A5949">
        <v>5948</v>
      </c>
      <c r="B5949" t="s">
        <v>5879</v>
      </c>
      <c r="C5949" t="s">
        <v>11</v>
      </c>
      <c r="D5949">
        <f t="shared" si="101"/>
        <v>123</v>
      </c>
    </row>
    <row r="5950" spans="1:4">
      <c r="A5950">
        <v>5949</v>
      </c>
      <c r="B5950" t="s">
        <v>5880</v>
      </c>
      <c r="C5950" t="s">
        <v>11</v>
      </c>
      <c r="D5950">
        <f t="shared" si="101"/>
        <v>271</v>
      </c>
    </row>
    <row r="5951" spans="1:4">
      <c r="A5951">
        <v>5950</v>
      </c>
      <c r="B5951" t="s">
        <v>5881</v>
      </c>
      <c r="C5951" t="s">
        <v>11</v>
      </c>
      <c r="D5951">
        <f t="shared" si="101"/>
        <v>104</v>
      </c>
    </row>
    <row r="5952" spans="1:4">
      <c r="A5952">
        <v>5951</v>
      </c>
      <c r="B5952" t="s">
        <v>5882</v>
      </c>
      <c r="C5952" t="s">
        <v>11</v>
      </c>
      <c r="D5952">
        <f t="shared" si="101"/>
        <v>33</v>
      </c>
    </row>
    <row r="5953" spans="1:4">
      <c r="A5953">
        <v>5952</v>
      </c>
      <c r="B5953" t="s">
        <v>5883</v>
      </c>
      <c r="C5953" t="s">
        <v>11</v>
      </c>
      <c r="D5953">
        <f t="shared" si="101"/>
        <v>23</v>
      </c>
    </row>
    <row r="5954" spans="1:4">
      <c r="A5954">
        <v>5953</v>
      </c>
      <c r="B5954" t="s">
        <v>5884</v>
      </c>
      <c r="C5954" t="s">
        <v>6</v>
      </c>
      <c r="D5954">
        <f t="shared" si="101"/>
        <v>275</v>
      </c>
    </row>
    <row r="5955" spans="1:4">
      <c r="A5955">
        <v>5954</v>
      </c>
      <c r="B5955" t="s">
        <v>5885</v>
      </c>
      <c r="C5955" t="s">
        <v>8</v>
      </c>
      <c r="D5955">
        <f t="shared" ref="D5955:D6018" si="102">LEN(B5955)-LEN(SUBSTITUTE(B5955,",",""))+1</f>
        <v>48</v>
      </c>
    </row>
    <row r="5956" spans="1:4">
      <c r="A5956">
        <v>5955</v>
      </c>
      <c r="B5956" t="s">
        <v>5886</v>
      </c>
      <c r="C5956" t="s">
        <v>6</v>
      </c>
      <c r="D5956">
        <f t="shared" si="102"/>
        <v>24</v>
      </c>
    </row>
    <row r="5957" spans="1:4">
      <c r="A5957">
        <v>5956</v>
      </c>
      <c r="B5957" t="s">
        <v>5887</v>
      </c>
      <c r="C5957" t="s">
        <v>6</v>
      </c>
      <c r="D5957">
        <f t="shared" si="102"/>
        <v>69</v>
      </c>
    </row>
    <row r="5958" spans="1:4">
      <c r="A5958">
        <v>5957</v>
      </c>
      <c r="B5958" t="s">
        <v>5888</v>
      </c>
      <c r="C5958" t="s">
        <v>11</v>
      </c>
      <c r="D5958">
        <f t="shared" si="102"/>
        <v>116</v>
      </c>
    </row>
    <row r="5959" spans="1:4">
      <c r="A5959">
        <v>5958</v>
      </c>
      <c r="B5959" t="s">
        <v>5889</v>
      </c>
      <c r="C5959" t="s">
        <v>11</v>
      </c>
      <c r="D5959">
        <f t="shared" si="102"/>
        <v>39</v>
      </c>
    </row>
    <row r="5960" spans="1:4">
      <c r="A5960">
        <v>5959</v>
      </c>
      <c r="B5960" t="s">
        <v>5890</v>
      </c>
      <c r="C5960" t="s">
        <v>11</v>
      </c>
      <c r="D5960">
        <f t="shared" si="102"/>
        <v>153</v>
      </c>
    </row>
    <row r="5961" spans="1:4">
      <c r="A5961">
        <v>5960</v>
      </c>
      <c r="B5961" t="s">
        <v>5891</v>
      </c>
      <c r="C5961" t="s">
        <v>6</v>
      </c>
      <c r="D5961">
        <f t="shared" si="102"/>
        <v>103</v>
      </c>
    </row>
    <row r="5962" spans="1:4">
      <c r="A5962">
        <v>5961</v>
      </c>
      <c r="B5962" t="s">
        <v>5892</v>
      </c>
      <c r="C5962" t="s">
        <v>6</v>
      </c>
      <c r="D5962">
        <f t="shared" si="102"/>
        <v>79</v>
      </c>
    </row>
    <row r="5963" spans="1:4">
      <c r="A5963">
        <v>5962</v>
      </c>
      <c r="B5963" t="s">
        <v>5893</v>
      </c>
      <c r="C5963" t="s">
        <v>11</v>
      </c>
      <c r="D5963">
        <f t="shared" si="102"/>
        <v>103</v>
      </c>
    </row>
    <row r="5964" spans="1:4">
      <c r="A5964">
        <v>5963</v>
      </c>
      <c r="B5964" t="s">
        <v>5894</v>
      </c>
      <c r="C5964" t="s">
        <v>11</v>
      </c>
      <c r="D5964">
        <f t="shared" si="102"/>
        <v>38</v>
      </c>
    </row>
    <row r="5965" spans="1:4">
      <c r="A5965">
        <v>5964</v>
      </c>
      <c r="B5965" t="s">
        <v>5895</v>
      </c>
      <c r="C5965" t="s">
        <v>8</v>
      </c>
      <c r="D5965">
        <f t="shared" si="102"/>
        <v>143</v>
      </c>
    </row>
    <row r="5966" spans="1:4">
      <c r="A5966">
        <v>5965</v>
      </c>
      <c r="B5966" t="s">
        <v>5896</v>
      </c>
      <c r="C5966" t="s">
        <v>4</v>
      </c>
      <c r="D5966">
        <f t="shared" si="102"/>
        <v>50</v>
      </c>
    </row>
    <row r="5967" spans="1:4">
      <c r="A5967">
        <v>5966</v>
      </c>
      <c r="B5967" t="s">
        <v>5897</v>
      </c>
      <c r="C5967" t="s">
        <v>6</v>
      </c>
      <c r="D5967">
        <f t="shared" si="102"/>
        <v>99</v>
      </c>
    </row>
    <row r="5968" spans="1:4">
      <c r="A5968">
        <v>5967</v>
      </c>
      <c r="B5968" t="s">
        <v>5898</v>
      </c>
      <c r="C5968" t="s">
        <v>6</v>
      </c>
      <c r="D5968">
        <f t="shared" si="102"/>
        <v>43</v>
      </c>
    </row>
    <row r="5969" spans="1:4">
      <c r="A5969">
        <v>5968</v>
      </c>
      <c r="B5969" t="s">
        <v>5899</v>
      </c>
      <c r="C5969" t="s">
        <v>4</v>
      </c>
      <c r="D5969">
        <f t="shared" si="102"/>
        <v>77</v>
      </c>
    </row>
    <row r="5970" spans="1:4">
      <c r="A5970">
        <v>5969</v>
      </c>
      <c r="B5970" t="s">
        <v>5900</v>
      </c>
      <c r="C5970" t="s">
        <v>8</v>
      </c>
      <c r="D5970">
        <f t="shared" si="102"/>
        <v>127</v>
      </c>
    </row>
    <row r="5971" spans="1:4">
      <c r="A5971">
        <v>5970</v>
      </c>
      <c r="B5971" t="s">
        <v>5901</v>
      </c>
      <c r="C5971" t="s">
        <v>83</v>
      </c>
      <c r="D5971">
        <f t="shared" si="102"/>
        <v>216</v>
      </c>
    </row>
    <row r="5972" spans="1:4">
      <c r="A5972">
        <v>5971</v>
      </c>
      <c r="B5972" t="s">
        <v>5902</v>
      </c>
      <c r="C5972" t="s">
        <v>8</v>
      </c>
      <c r="D5972">
        <f t="shared" si="102"/>
        <v>28</v>
      </c>
    </row>
    <row r="5973" spans="1:4">
      <c r="A5973">
        <v>5972</v>
      </c>
      <c r="B5973" t="s">
        <v>5903</v>
      </c>
      <c r="C5973" t="s">
        <v>8</v>
      </c>
      <c r="D5973">
        <f t="shared" si="102"/>
        <v>362</v>
      </c>
    </row>
    <row r="5974" spans="1:4">
      <c r="A5974">
        <v>5973</v>
      </c>
      <c r="B5974" t="s">
        <v>5904</v>
      </c>
      <c r="C5974" t="s">
        <v>52</v>
      </c>
      <c r="D5974">
        <f t="shared" si="102"/>
        <v>294</v>
      </c>
    </row>
    <row r="5975" spans="1:4">
      <c r="A5975">
        <v>5974</v>
      </c>
      <c r="B5975" t="s">
        <v>5905</v>
      </c>
      <c r="C5975" t="s">
        <v>18</v>
      </c>
      <c r="D5975">
        <f t="shared" si="102"/>
        <v>327</v>
      </c>
    </row>
    <row r="5976" spans="1:4">
      <c r="A5976">
        <v>5975</v>
      </c>
      <c r="B5976" t="s">
        <v>5906</v>
      </c>
      <c r="C5976" t="s">
        <v>11</v>
      </c>
      <c r="D5976">
        <f t="shared" si="102"/>
        <v>124</v>
      </c>
    </row>
    <row r="5977" spans="1:4">
      <c r="A5977">
        <v>5976</v>
      </c>
      <c r="B5977" t="s">
        <v>5907</v>
      </c>
      <c r="C5977" t="s">
        <v>8</v>
      </c>
      <c r="D5977">
        <f t="shared" si="102"/>
        <v>51</v>
      </c>
    </row>
    <row r="5978" spans="1:4">
      <c r="A5978">
        <v>5977</v>
      </c>
      <c r="B5978" t="s">
        <v>5908</v>
      </c>
      <c r="C5978" t="s">
        <v>11</v>
      </c>
      <c r="D5978">
        <f t="shared" si="102"/>
        <v>374</v>
      </c>
    </row>
    <row r="5979" spans="1:4">
      <c r="A5979">
        <v>5978</v>
      </c>
      <c r="B5979" t="s">
        <v>5909</v>
      </c>
      <c r="C5979" t="s">
        <v>6</v>
      </c>
      <c r="D5979">
        <f t="shared" si="102"/>
        <v>412</v>
      </c>
    </row>
    <row r="5980" spans="1:4">
      <c r="A5980">
        <v>5979</v>
      </c>
      <c r="B5980" t="s">
        <v>5910</v>
      </c>
      <c r="C5980" t="s">
        <v>8</v>
      </c>
      <c r="D5980">
        <f t="shared" si="102"/>
        <v>91</v>
      </c>
    </row>
    <row r="5981" spans="1:4">
      <c r="A5981">
        <v>5980</v>
      </c>
      <c r="B5981" t="s">
        <v>5911</v>
      </c>
      <c r="C5981" t="s">
        <v>11</v>
      </c>
      <c r="D5981">
        <f t="shared" si="102"/>
        <v>36</v>
      </c>
    </row>
    <row r="5982" spans="1:4">
      <c r="A5982">
        <v>5981</v>
      </c>
      <c r="B5982" t="s">
        <v>5912</v>
      </c>
      <c r="C5982" t="s">
        <v>11</v>
      </c>
      <c r="D5982">
        <f t="shared" si="102"/>
        <v>97</v>
      </c>
    </row>
    <row r="5983" spans="1:4">
      <c r="A5983">
        <v>5982</v>
      </c>
      <c r="B5983" t="s">
        <v>5913</v>
      </c>
      <c r="C5983" t="s">
        <v>11</v>
      </c>
      <c r="D5983">
        <f t="shared" si="102"/>
        <v>259</v>
      </c>
    </row>
    <row r="5984" spans="1:4">
      <c r="A5984">
        <v>5983</v>
      </c>
      <c r="B5984" t="s">
        <v>5914</v>
      </c>
      <c r="C5984" t="s">
        <v>11</v>
      </c>
      <c r="D5984">
        <f t="shared" si="102"/>
        <v>237</v>
      </c>
    </row>
    <row r="5985" spans="1:4">
      <c r="A5985">
        <v>5984</v>
      </c>
      <c r="B5985" t="s">
        <v>5915</v>
      </c>
      <c r="C5985" t="s">
        <v>6</v>
      </c>
      <c r="D5985">
        <f t="shared" si="102"/>
        <v>213</v>
      </c>
    </row>
    <row r="5986" spans="1:4">
      <c r="A5986">
        <v>5985</v>
      </c>
      <c r="B5986" t="s">
        <v>5916</v>
      </c>
      <c r="C5986" t="s">
        <v>6</v>
      </c>
      <c r="D5986">
        <f t="shared" si="102"/>
        <v>103</v>
      </c>
    </row>
    <row r="5987" spans="1:4">
      <c r="A5987">
        <v>5986</v>
      </c>
      <c r="B5987" t="s">
        <v>5917</v>
      </c>
      <c r="C5987" t="s">
        <v>4</v>
      </c>
      <c r="D5987">
        <f t="shared" si="102"/>
        <v>78</v>
      </c>
    </row>
    <row r="5988" spans="1:4">
      <c r="A5988">
        <v>5987</v>
      </c>
      <c r="B5988" t="s">
        <v>5918</v>
      </c>
      <c r="C5988" t="s">
        <v>11</v>
      </c>
      <c r="D5988">
        <f t="shared" si="102"/>
        <v>350</v>
      </c>
    </row>
    <row r="5989" spans="1:4">
      <c r="A5989">
        <v>5988</v>
      </c>
      <c r="B5989" t="s">
        <v>5919</v>
      </c>
      <c r="C5989" t="s">
        <v>11</v>
      </c>
      <c r="D5989">
        <f t="shared" si="102"/>
        <v>67</v>
      </c>
    </row>
    <row r="5990" spans="1:4">
      <c r="A5990">
        <v>5989</v>
      </c>
      <c r="B5990" t="s">
        <v>5920</v>
      </c>
      <c r="C5990" t="s">
        <v>6</v>
      </c>
      <c r="D5990">
        <f t="shared" si="102"/>
        <v>32</v>
      </c>
    </row>
    <row r="5991" spans="1:4">
      <c r="A5991">
        <v>5990</v>
      </c>
      <c r="B5991" t="s">
        <v>5921</v>
      </c>
      <c r="C5991" t="s">
        <v>6</v>
      </c>
      <c r="D5991">
        <f t="shared" si="102"/>
        <v>130</v>
      </c>
    </row>
    <row r="5992" spans="1:4">
      <c r="A5992">
        <v>5991</v>
      </c>
      <c r="B5992" t="s">
        <v>5922</v>
      </c>
      <c r="C5992" t="s">
        <v>4</v>
      </c>
      <c r="D5992">
        <f t="shared" si="102"/>
        <v>228</v>
      </c>
    </row>
    <row r="5993" spans="1:4">
      <c r="A5993">
        <v>5992</v>
      </c>
      <c r="B5993" t="s">
        <v>5923</v>
      </c>
      <c r="C5993" t="s">
        <v>11</v>
      </c>
      <c r="D5993">
        <f t="shared" si="102"/>
        <v>35</v>
      </c>
    </row>
    <row r="5994" spans="1:4">
      <c r="A5994">
        <v>5993</v>
      </c>
      <c r="B5994" t="s">
        <v>5924</v>
      </c>
      <c r="C5994" t="s">
        <v>45</v>
      </c>
      <c r="D5994">
        <f t="shared" si="102"/>
        <v>39</v>
      </c>
    </row>
    <row r="5995" spans="1:4">
      <c r="A5995">
        <v>5994</v>
      </c>
      <c r="B5995" t="s">
        <v>5925</v>
      </c>
      <c r="C5995" t="s">
        <v>4</v>
      </c>
      <c r="D5995">
        <f t="shared" si="102"/>
        <v>39</v>
      </c>
    </row>
    <row r="5996" spans="1:4">
      <c r="A5996">
        <v>5995</v>
      </c>
      <c r="B5996" t="s">
        <v>5926</v>
      </c>
      <c r="C5996" t="s">
        <v>6</v>
      </c>
      <c r="D5996">
        <f t="shared" si="102"/>
        <v>172</v>
      </c>
    </row>
    <row r="5997" spans="1:4">
      <c r="A5997">
        <v>5996</v>
      </c>
      <c r="B5997" t="s">
        <v>5927</v>
      </c>
      <c r="C5997" t="s">
        <v>83</v>
      </c>
      <c r="D5997">
        <f t="shared" si="102"/>
        <v>248</v>
      </c>
    </row>
    <row r="5998" spans="1:4">
      <c r="A5998">
        <v>5997</v>
      </c>
      <c r="B5998" t="s">
        <v>5928</v>
      </c>
      <c r="C5998" t="s">
        <v>8</v>
      </c>
      <c r="D5998">
        <f t="shared" si="102"/>
        <v>97</v>
      </c>
    </row>
    <row r="5999" spans="1:4">
      <c r="A5999">
        <v>5998</v>
      </c>
      <c r="B5999" t="s">
        <v>5929</v>
      </c>
      <c r="C5999" t="s">
        <v>4</v>
      </c>
      <c r="D5999">
        <f t="shared" si="102"/>
        <v>95</v>
      </c>
    </row>
    <row r="6000" spans="1:4">
      <c r="A6000">
        <v>5999</v>
      </c>
      <c r="B6000" t="s">
        <v>5930</v>
      </c>
      <c r="C6000" t="s">
        <v>4</v>
      </c>
      <c r="D6000">
        <f t="shared" si="102"/>
        <v>158</v>
      </c>
    </row>
    <row r="6001" spans="1:4">
      <c r="A6001">
        <v>6000</v>
      </c>
      <c r="B6001" t="s">
        <v>5931</v>
      </c>
      <c r="C6001" t="s">
        <v>11</v>
      </c>
      <c r="D6001">
        <f t="shared" si="102"/>
        <v>131</v>
      </c>
    </row>
    <row r="6002" spans="1:4">
      <c r="A6002">
        <v>6001</v>
      </c>
      <c r="B6002" t="s">
        <v>5932</v>
      </c>
      <c r="C6002" t="s">
        <v>8</v>
      </c>
      <c r="D6002">
        <f t="shared" si="102"/>
        <v>18</v>
      </c>
    </row>
    <row r="6003" spans="1:4">
      <c r="A6003">
        <v>6002</v>
      </c>
      <c r="B6003" t="s">
        <v>5933</v>
      </c>
      <c r="C6003" t="s">
        <v>4</v>
      </c>
      <c r="D6003">
        <f t="shared" si="102"/>
        <v>23</v>
      </c>
    </row>
    <row r="6004" spans="1:4">
      <c r="A6004">
        <v>6003</v>
      </c>
      <c r="B6004" t="s">
        <v>5934</v>
      </c>
      <c r="C6004" t="s">
        <v>8</v>
      </c>
      <c r="D6004">
        <f t="shared" si="102"/>
        <v>85</v>
      </c>
    </row>
    <row r="6005" spans="1:4">
      <c r="A6005">
        <v>6004</v>
      </c>
      <c r="B6005" t="s">
        <v>5935</v>
      </c>
      <c r="C6005" t="s">
        <v>8</v>
      </c>
      <c r="D6005">
        <f t="shared" si="102"/>
        <v>100</v>
      </c>
    </row>
    <row r="6006" spans="1:4">
      <c r="A6006">
        <v>6005</v>
      </c>
      <c r="B6006" t="s">
        <v>5936</v>
      </c>
      <c r="C6006" t="s">
        <v>6</v>
      </c>
      <c r="D6006">
        <f t="shared" si="102"/>
        <v>75</v>
      </c>
    </row>
    <row r="6007" spans="1:4">
      <c r="A6007">
        <v>6006</v>
      </c>
      <c r="B6007" t="s">
        <v>5937</v>
      </c>
      <c r="C6007" t="s">
        <v>11</v>
      </c>
      <c r="D6007">
        <f t="shared" si="102"/>
        <v>181</v>
      </c>
    </row>
    <row r="6008" spans="1:4">
      <c r="A6008">
        <v>6007</v>
      </c>
      <c r="B6008" t="s">
        <v>5938</v>
      </c>
      <c r="C6008" t="s">
        <v>8</v>
      </c>
      <c r="D6008">
        <f t="shared" si="102"/>
        <v>122</v>
      </c>
    </row>
    <row r="6009" spans="1:4">
      <c r="A6009">
        <v>6008</v>
      </c>
      <c r="B6009" t="s">
        <v>5939</v>
      </c>
      <c r="C6009" t="s">
        <v>6</v>
      </c>
      <c r="D6009">
        <f t="shared" si="102"/>
        <v>50</v>
      </c>
    </row>
    <row r="6010" spans="1:4">
      <c r="A6010">
        <v>6009</v>
      </c>
      <c r="B6010" t="s">
        <v>5940</v>
      </c>
      <c r="C6010" t="s">
        <v>4</v>
      </c>
      <c r="D6010">
        <f t="shared" si="102"/>
        <v>311</v>
      </c>
    </row>
    <row r="6011" spans="1:4">
      <c r="A6011">
        <v>6010</v>
      </c>
      <c r="B6011" t="s">
        <v>5941</v>
      </c>
      <c r="C6011" t="s">
        <v>11</v>
      </c>
      <c r="D6011">
        <f t="shared" si="102"/>
        <v>266</v>
      </c>
    </row>
    <row r="6012" spans="1:4">
      <c r="A6012">
        <v>6011</v>
      </c>
      <c r="B6012" t="s">
        <v>5942</v>
      </c>
      <c r="C6012" t="s">
        <v>6</v>
      </c>
      <c r="D6012">
        <f t="shared" si="102"/>
        <v>60</v>
      </c>
    </row>
    <row r="6013" spans="1:4">
      <c r="A6013">
        <v>6012</v>
      </c>
      <c r="B6013" t="s">
        <v>5943</v>
      </c>
      <c r="C6013" t="s">
        <v>11</v>
      </c>
      <c r="D6013">
        <f t="shared" si="102"/>
        <v>27</v>
      </c>
    </row>
    <row r="6014" spans="1:4">
      <c r="A6014">
        <v>6013</v>
      </c>
      <c r="B6014" t="s">
        <v>5944</v>
      </c>
      <c r="C6014" t="s">
        <v>6</v>
      </c>
      <c r="D6014">
        <f t="shared" si="102"/>
        <v>33</v>
      </c>
    </row>
    <row r="6015" spans="1:4">
      <c r="A6015">
        <v>6014</v>
      </c>
      <c r="B6015" t="s">
        <v>5945</v>
      </c>
      <c r="C6015" t="s">
        <v>11</v>
      </c>
      <c r="D6015">
        <f t="shared" si="102"/>
        <v>76</v>
      </c>
    </row>
    <row r="6016" spans="1:4">
      <c r="A6016">
        <v>6015</v>
      </c>
      <c r="B6016" t="s">
        <v>5946</v>
      </c>
      <c r="C6016" t="s">
        <v>11</v>
      </c>
      <c r="D6016">
        <f t="shared" si="102"/>
        <v>94</v>
      </c>
    </row>
    <row r="6017" spans="1:4">
      <c r="A6017">
        <v>6016</v>
      </c>
      <c r="B6017" t="s">
        <v>5947</v>
      </c>
      <c r="C6017" t="s">
        <v>11</v>
      </c>
      <c r="D6017">
        <f t="shared" si="102"/>
        <v>310</v>
      </c>
    </row>
    <row r="6018" spans="1:4">
      <c r="A6018">
        <v>6017</v>
      </c>
      <c r="B6018" t="s">
        <v>5948</v>
      </c>
      <c r="C6018" t="s">
        <v>83</v>
      </c>
      <c r="D6018">
        <f t="shared" si="102"/>
        <v>25</v>
      </c>
    </row>
    <row r="6019" spans="1:4">
      <c r="A6019">
        <v>6018</v>
      </c>
      <c r="B6019" t="s">
        <v>5949</v>
      </c>
      <c r="C6019" t="s">
        <v>45</v>
      </c>
      <c r="D6019">
        <f t="shared" ref="D6019:D6082" si="103">LEN(B6019)-LEN(SUBSTITUTE(B6019,",",""))+1</f>
        <v>125</v>
      </c>
    </row>
    <row r="6020" spans="1:4">
      <c r="A6020">
        <v>6019</v>
      </c>
      <c r="B6020" t="s">
        <v>5950</v>
      </c>
      <c r="C6020" t="s">
        <v>11</v>
      </c>
      <c r="D6020">
        <f t="shared" si="103"/>
        <v>145</v>
      </c>
    </row>
    <row r="6021" spans="1:4">
      <c r="A6021">
        <v>6020</v>
      </c>
      <c r="B6021" t="s">
        <v>5951</v>
      </c>
      <c r="C6021" t="s">
        <v>8</v>
      </c>
      <c r="D6021">
        <f t="shared" si="103"/>
        <v>70</v>
      </c>
    </row>
    <row r="6022" spans="1:4">
      <c r="A6022">
        <v>6021</v>
      </c>
      <c r="B6022" t="s">
        <v>5952</v>
      </c>
      <c r="C6022" t="s">
        <v>11</v>
      </c>
      <c r="D6022">
        <f t="shared" si="103"/>
        <v>76</v>
      </c>
    </row>
    <row r="6023" spans="1:4">
      <c r="A6023">
        <v>6022</v>
      </c>
      <c r="B6023" t="s">
        <v>5953</v>
      </c>
      <c r="C6023" t="s">
        <v>6</v>
      </c>
      <c r="D6023">
        <f t="shared" si="103"/>
        <v>31</v>
      </c>
    </row>
    <row r="6024" spans="1:4">
      <c r="A6024">
        <v>6023</v>
      </c>
      <c r="B6024" t="s">
        <v>5954</v>
      </c>
      <c r="C6024" t="s">
        <v>11</v>
      </c>
      <c r="D6024">
        <f t="shared" si="103"/>
        <v>22</v>
      </c>
    </row>
    <row r="6025" spans="1:4">
      <c r="A6025">
        <v>6024</v>
      </c>
      <c r="B6025" t="s">
        <v>5955</v>
      </c>
      <c r="C6025" t="s">
        <v>11</v>
      </c>
      <c r="D6025">
        <f t="shared" si="103"/>
        <v>77</v>
      </c>
    </row>
    <row r="6026" spans="1:4">
      <c r="A6026">
        <v>6025</v>
      </c>
      <c r="B6026" t="s">
        <v>5956</v>
      </c>
      <c r="C6026" t="s">
        <v>4</v>
      </c>
      <c r="D6026">
        <f t="shared" si="103"/>
        <v>46</v>
      </c>
    </row>
    <row r="6027" spans="1:4">
      <c r="A6027">
        <v>6026</v>
      </c>
      <c r="B6027" t="s">
        <v>5957</v>
      </c>
      <c r="C6027" t="s">
        <v>11</v>
      </c>
      <c r="D6027">
        <f t="shared" si="103"/>
        <v>280</v>
      </c>
    </row>
    <row r="6028" spans="1:4">
      <c r="A6028">
        <v>6027</v>
      </c>
      <c r="B6028" t="s">
        <v>5958</v>
      </c>
      <c r="C6028" t="s">
        <v>11</v>
      </c>
      <c r="D6028">
        <f t="shared" si="103"/>
        <v>83</v>
      </c>
    </row>
    <row r="6029" spans="1:4">
      <c r="A6029">
        <v>6028</v>
      </c>
      <c r="B6029" t="s">
        <v>5959</v>
      </c>
      <c r="C6029" t="s">
        <v>4</v>
      </c>
      <c r="D6029">
        <f t="shared" si="103"/>
        <v>31</v>
      </c>
    </row>
    <row r="6030" spans="1:4">
      <c r="A6030">
        <v>6029</v>
      </c>
      <c r="B6030" t="s">
        <v>5960</v>
      </c>
      <c r="C6030" t="s">
        <v>18</v>
      </c>
      <c r="D6030">
        <f t="shared" si="103"/>
        <v>301</v>
      </c>
    </row>
    <row r="6031" spans="1:4">
      <c r="A6031">
        <v>6030</v>
      </c>
      <c r="B6031" t="s">
        <v>5961</v>
      </c>
      <c r="C6031" t="s">
        <v>6</v>
      </c>
      <c r="D6031">
        <f t="shared" si="103"/>
        <v>32</v>
      </c>
    </row>
    <row r="6032" spans="1:4">
      <c r="A6032">
        <v>6031</v>
      </c>
      <c r="B6032" t="s">
        <v>5962</v>
      </c>
      <c r="C6032" t="s">
        <v>11</v>
      </c>
      <c r="D6032">
        <f t="shared" si="103"/>
        <v>201</v>
      </c>
    </row>
    <row r="6033" spans="1:4">
      <c r="A6033">
        <v>6032</v>
      </c>
      <c r="B6033" t="s">
        <v>5963</v>
      </c>
      <c r="C6033" t="s">
        <v>11</v>
      </c>
      <c r="D6033">
        <f t="shared" si="103"/>
        <v>45</v>
      </c>
    </row>
    <row r="6034" spans="1:4">
      <c r="A6034">
        <v>6033</v>
      </c>
      <c r="B6034" t="s">
        <v>5964</v>
      </c>
      <c r="C6034" t="s">
        <v>11</v>
      </c>
      <c r="D6034">
        <f t="shared" si="103"/>
        <v>35</v>
      </c>
    </row>
    <row r="6035" spans="1:4">
      <c r="A6035">
        <v>6034</v>
      </c>
      <c r="B6035" t="s">
        <v>5965</v>
      </c>
      <c r="C6035" t="s">
        <v>11</v>
      </c>
      <c r="D6035">
        <f t="shared" si="103"/>
        <v>134</v>
      </c>
    </row>
    <row r="6036" spans="1:4">
      <c r="A6036">
        <v>6035</v>
      </c>
      <c r="B6036" t="s">
        <v>5966</v>
      </c>
      <c r="C6036" t="s">
        <v>11</v>
      </c>
      <c r="D6036">
        <f t="shared" si="103"/>
        <v>87</v>
      </c>
    </row>
    <row r="6037" spans="1:4">
      <c r="A6037">
        <v>6036</v>
      </c>
      <c r="B6037" t="s">
        <v>5967</v>
      </c>
      <c r="C6037" t="s">
        <v>11</v>
      </c>
      <c r="D6037">
        <f t="shared" si="103"/>
        <v>66</v>
      </c>
    </row>
    <row r="6038" spans="1:4">
      <c r="A6038">
        <v>6037</v>
      </c>
      <c r="B6038" t="s">
        <v>5968</v>
      </c>
      <c r="C6038" t="s">
        <v>4</v>
      </c>
      <c r="D6038">
        <f t="shared" si="103"/>
        <v>111</v>
      </c>
    </row>
    <row r="6039" spans="1:4">
      <c r="A6039">
        <v>6038</v>
      </c>
      <c r="B6039" t="s">
        <v>5969</v>
      </c>
      <c r="C6039" t="s">
        <v>8</v>
      </c>
      <c r="D6039">
        <f t="shared" si="103"/>
        <v>103</v>
      </c>
    </row>
    <row r="6040" spans="1:4">
      <c r="A6040">
        <v>6039</v>
      </c>
      <c r="B6040" t="s">
        <v>5970</v>
      </c>
      <c r="C6040" t="s">
        <v>11</v>
      </c>
      <c r="D6040">
        <f t="shared" si="103"/>
        <v>153</v>
      </c>
    </row>
    <row r="6041" spans="1:4">
      <c r="A6041">
        <v>6040</v>
      </c>
      <c r="B6041" t="s">
        <v>5971</v>
      </c>
      <c r="C6041" t="s">
        <v>83</v>
      </c>
      <c r="D6041">
        <f t="shared" si="103"/>
        <v>55</v>
      </c>
    </row>
    <row r="6042" spans="1:4">
      <c r="A6042">
        <v>6041</v>
      </c>
      <c r="B6042" t="s">
        <v>5972</v>
      </c>
      <c r="C6042" t="s">
        <v>4</v>
      </c>
      <c r="D6042">
        <f t="shared" si="103"/>
        <v>241</v>
      </c>
    </row>
    <row r="6043" spans="1:4">
      <c r="A6043">
        <v>6042</v>
      </c>
      <c r="B6043" t="s">
        <v>5973</v>
      </c>
      <c r="C6043" t="s">
        <v>4</v>
      </c>
      <c r="D6043">
        <f t="shared" si="103"/>
        <v>122</v>
      </c>
    </row>
    <row r="6044" spans="1:4">
      <c r="A6044">
        <v>6043</v>
      </c>
      <c r="B6044" t="s">
        <v>5974</v>
      </c>
      <c r="C6044" t="s">
        <v>4</v>
      </c>
      <c r="D6044">
        <f t="shared" si="103"/>
        <v>46</v>
      </c>
    </row>
    <row r="6045" spans="1:4">
      <c r="A6045">
        <v>6044</v>
      </c>
      <c r="B6045" t="s">
        <v>5975</v>
      </c>
      <c r="C6045" t="s">
        <v>4</v>
      </c>
      <c r="D6045">
        <f t="shared" si="103"/>
        <v>113</v>
      </c>
    </row>
    <row r="6046" spans="1:4">
      <c r="A6046">
        <v>6045</v>
      </c>
      <c r="B6046" t="s">
        <v>5976</v>
      </c>
      <c r="C6046" t="s">
        <v>8</v>
      </c>
      <c r="D6046">
        <f t="shared" si="103"/>
        <v>174</v>
      </c>
    </row>
    <row r="6047" spans="1:4">
      <c r="A6047">
        <v>6046</v>
      </c>
      <c r="B6047" t="s">
        <v>5977</v>
      </c>
      <c r="C6047" t="s">
        <v>6</v>
      </c>
      <c r="D6047">
        <f t="shared" si="103"/>
        <v>56</v>
      </c>
    </row>
    <row r="6048" spans="1:4">
      <c r="A6048">
        <v>6047</v>
      </c>
      <c r="B6048" t="s">
        <v>5978</v>
      </c>
      <c r="C6048" t="s">
        <v>11</v>
      </c>
      <c r="D6048">
        <f t="shared" si="103"/>
        <v>311</v>
      </c>
    </row>
    <row r="6049" spans="1:4">
      <c r="A6049">
        <v>6048</v>
      </c>
      <c r="B6049" t="s">
        <v>5979</v>
      </c>
      <c r="C6049" t="s">
        <v>8</v>
      </c>
      <c r="D6049">
        <f t="shared" si="103"/>
        <v>89</v>
      </c>
    </row>
    <row r="6050" spans="1:4">
      <c r="A6050">
        <v>6049</v>
      </c>
      <c r="B6050" t="s">
        <v>5980</v>
      </c>
      <c r="C6050" t="s">
        <v>4</v>
      </c>
      <c r="D6050">
        <f t="shared" si="103"/>
        <v>375</v>
      </c>
    </row>
    <row r="6051" spans="1:4">
      <c r="A6051">
        <v>6050</v>
      </c>
      <c r="B6051" t="s">
        <v>5981</v>
      </c>
      <c r="C6051" t="s">
        <v>11</v>
      </c>
      <c r="D6051">
        <f t="shared" si="103"/>
        <v>58</v>
      </c>
    </row>
    <row r="6052" spans="1:4">
      <c r="A6052">
        <v>6051</v>
      </c>
      <c r="B6052" t="s">
        <v>5982</v>
      </c>
      <c r="C6052" t="s">
        <v>6</v>
      </c>
      <c r="D6052">
        <f t="shared" si="103"/>
        <v>175</v>
      </c>
    </row>
    <row r="6053" spans="1:4">
      <c r="A6053">
        <v>6052</v>
      </c>
      <c r="B6053" t="s">
        <v>5983</v>
      </c>
      <c r="C6053" t="s">
        <v>52</v>
      </c>
      <c r="D6053">
        <f t="shared" si="103"/>
        <v>141</v>
      </c>
    </row>
    <row r="6054" spans="1:4">
      <c r="A6054">
        <v>6053</v>
      </c>
      <c r="B6054" t="s">
        <v>5984</v>
      </c>
      <c r="C6054" t="s">
        <v>8</v>
      </c>
      <c r="D6054">
        <f t="shared" si="103"/>
        <v>97</v>
      </c>
    </row>
    <row r="6055" spans="1:4">
      <c r="A6055">
        <v>6054</v>
      </c>
      <c r="B6055" t="s">
        <v>5985</v>
      </c>
      <c r="C6055" t="s">
        <v>11</v>
      </c>
      <c r="D6055">
        <f t="shared" si="103"/>
        <v>59</v>
      </c>
    </row>
    <row r="6056" spans="1:4">
      <c r="A6056">
        <v>6055</v>
      </c>
      <c r="B6056" t="s">
        <v>5986</v>
      </c>
      <c r="C6056" t="s">
        <v>11</v>
      </c>
      <c r="D6056">
        <f t="shared" si="103"/>
        <v>390</v>
      </c>
    </row>
    <row r="6057" spans="1:4">
      <c r="A6057">
        <v>6056</v>
      </c>
      <c r="B6057" t="s">
        <v>5987</v>
      </c>
      <c r="C6057" t="s">
        <v>11</v>
      </c>
      <c r="D6057">
        <f t="shared" si="103"/>
        <v>228</v>
      </c>
    </row>
    <row r="6058" spans="1:4">
      <c r="A6058">
        <v>6057</v>
      </c>
      <c r="B6058" t="s">
        <v>5988</v>
      </c>
      <c r="C6058" t="s">
        <v>11</v>
      </c>
      <c r="D6058">
        <f t="shared" si="103"/>
        <v>19</v>
      </c>
    </row>
    <row r="6059" spans="1:4">
      <c r="A6059">
        <v>6058</v>
      </c>
      <c r="B6059" t="s">
        <v>5989</v>
      </c>
      <c r="C6059" t="s">
        <v>6</v>
      </c>
      <c r="D6059">
        <f t="shared" si="103"/>
        <v>101</v>
      </c>
    </row>
    <row r="6060" spans="1:4">
      <c r="A6060">
        <v>6059</v>
      </c>
      <c r="B6060" t="s">
        <v>5990</v>
      </c>
      <c r="C6060" t="s">
        <v>83</v>
      </c>
      <c r="D6060">
        <f t="shared" si="103"/>
        <v>223</v>
      </c>
    </row>
    <row r="6061" spans="1:4">
      <c r="A6061">
        <v>6060</v>
      </c>
      <c r="B6061" t="s">
        <v>5991</v>
      </c>
      <c r="C6061" t="s">
        <v>11</v>
      </c>
      <c r="D6061">
        <f t="shared" si="103"/>
        <v>107</v>
      </c>
    </row>
    <row r="6062" spans="1:4">
      <c r="A6062">
        <v>6061</v>
      </c>
      <c r="B6062" t="s">
        <v>5992</v>
      </c>
      <c r="C6062" t="s">
        <v>54</v>
      </c>
      <c r="D6062">
        <f t="shared" si="103"/>
        <v>126</v>
      </c>
    </row>
    <row r="6063" spans="1:4">
      <c r="A6063">
        <v>6062</v>
      </c>
      <c r="B6063" t="s">
        <v>5993</v>
      </c>
      <c r="C6063" t="s">
        <v>11</v>
      </c>
      <c r="D6063">
        <f t="shared" si="103"/>
        <v>70</v>
      </c>
    </row>
    <row r="6064" spans="1:4">
      <c r="A6064">
        <v>6063</v>
      </c>
      <c r="B6064" t="s">
        <v>5994</v>
      </c>
      <c r="C6064" t="s">
        <v>11</v>
      </c>
      <c r="D6064">
        <f t="shared" si="103"/>
        <v>27</v>
      </c>
    </row>
    <row r="6065" spans="1:4">
      <c r="A6065">
        <v>6064</v>
      </c>
      <c r="B6065" t="s">
        <v>5995</v>
      </c>
      <c r="C6065" t="s">
        <v>4</v>
      </c>
      <c r="D6065">
        <f t="shared" si="103"/>
        <v>61</v>
      </c>
    </row>
    <row r="6066" spans="1:4">
      <c r="A6066">
        <v>6065</v>
      </c>
      <c r="B6066" t="s">
        <v>5996</v>
      </c>
      <c r="C6066" t="s">
        <v>11</v>
      </c>
      <c r="D6066">
        <f t="shared" si="103"/>
        <v>39</v>
      </c>
    </row>
    <row r="6067" spans="1:4">
      <c r="A6067">
        <v>6066</v>
      </c>
      <c r="B6067" t="s">
        <v>5997</v>
      </c>
      <c r="C6067" t="s">
        <v>13</v>
      </c>
      <c r="D6067">
        <f t="shared" si="103"/>
        <v>55</v>
      </c>
    </row>
    <row r="6068" spans="1:4">
      <c r="A6068">
        <v>6067</v>
      </c>
      <c r="B6068" t="s">
        <v>4186</v>
      </c>
      <c r="C6068" t="s">
        <v>6</v>
      </c>
      <c r="D6068">
        <f t="shared" si="103"/>
        <v>95</v>
      </c>
    </row>
    <row r="6069" spans="1:4">
      <c r="A6069">
        <v>6068</v>
      </c>
      <c r="B6069" t="s">
        <v>5998</v>
      </c>
      <c r="C6069" t="s">
        <v>52</v>
      </c>
      <c r="D6069">
        <f t="shared" si="103"/>
        <v>166</v>
      </c>
    </row>
    <row r="6070" spans="1:4">
      <c r="A6070">
        <v>6069</v>
      </c>
      <c r="B6070" t="s">
        <v>5999</v>
      </c>
      <c r="C6070" t="s">
        <v>45</v>
      </c>
      <c r="D6070">
        <f t="shared" si="103"/>
        <v>68</v>
      </c>
    </row>
    <row r="6071" spans="1:4">
      <c r="A6071">
        <v>6070</v>
      </c>
      <c r="B6071" t="s">
        <v>6000</v>
      </c>
      <c r="C6071" t="s">
        <v>6</v>
      </c>
      <c r="D6071">
        <f t="shared" si="103"/>
        <v>129</v>
      </c>
    </row>
    <row r="6072" spans="1:4">
      <c r="A6072">
        <v>6071</v>
      </c>
      <c r="B6072" t="s">
        <v>6001</v>
      </c>
      <c r="C6072" t="s">
        <v>6</v>
      </c>
      <c r="D6072">
        <f t="shared" si="103"/>
        <v>79</v>
      </c>
    </row>
    <row r="6073" spans="1:4">
      <c r="A6073">
        <v>6072</v>
      </c>
      <c r="B6073" t="s">
        <v>6002</v>
      </c>
      <c r="C6073" t="s">
        <v>52</v>
      </c>
      <c r="D6073">
        <f t="shared" si="103"/>
        <v>107</v>
      </c>
    </row>
    <row r="6074" spans="1:4">
      <c r="A6074">
        <v>6073</v>
      </c>
      <c r="B6074" t="s">
        <v>6003</v>
      </c>
      <c r="C6074" t="s">
        <v>11</v>
      </c>
      <c r="D6074">
        <f t="shared" si="103"/>
        <v>57</v>
      </c>
    </row>
    <row r="6075" spans="1:4">
      <c r="A6075">
        <v>6074</v>
      </c>
      <c r="B6075" t="s">
        <v>6004</v>
      </c>
      <c r="C6075" t="s">
        <v>11</v>
      </c>
      <c r="D6075">
        <f t="shared" si="103"/>
        <v>223</v>
      </c>
    </row>
    <row r="6076" spans="1:4">
      <c r="A6076">
        <v>6075</v>
      </c>
      <c r="B6076" t="s">
        <v>6005</v>
      </c>
      <c r="C6076" t="s">
        <v>6</v>
      </c>
      <c r="D6076">
        <f t="shared" si="103"/>
        <v>295</v>
      </c>
    </row>
    <row r="6077" spans="1:4">
      <c r="A6077">
        <v>6076</v>
      </c>
      <c r="B6077" t="s">
        <v>6006</v>
      </c>
      <c r="C6077" t="s">
        <v>11</v>
      </c>
      <c r="D6077">
        <f t="shared" si="103"/>
        <v>255</v>
      </c>
    </row>
    <row r="6078" spans="1:4">
      <c r="A6078">
        <v>6077</v>
      </c>
      <c r="B6078" t="s">
        <v>6007</v>
      </c>
      <c r="C6078" t="s">
        <v>11</v>
      </c>
      <c r="D6078">
        <f t="shared" si="103"/>
        <v>116</v>
      </c>
    </row>
    <row r="6079" spans="1:4">
      <c r="A6079">
        <v>6078</v>
      </c>
      <c r="B6079" t="s">
        <v>6008</v>
      </c>
      <c r="C6079" t="s">
        <v>8</v>
      </c>
      <c r="D6079">
        <f t="shared" si="103"/>
        <v>112</v>
      </c>
    </row>
    <row r="6080" spans="1:4">
      <c r="A6080">
        <v>6079</v>
      </c>
      <c r="B6080" t="s">
        <v>6009</v>
      </c>
      <c r="C6080" t="s">
        <v>11</v>
      </c>
      <c r="D6080">
        <f t="shared" si="103"/>
        <v>54</v>
      </c>
    </row>
    <row r="6081" spans="1:4">
      <c r="A6081">
        <v>6080</v>
      </c>
      <c r="B6081" t="s">
        <v>6010</v>
      </c>
      <c r="C6081" t="s">
        <v>8</v>
      </c>
      <c r="D6081">
        <f t="shared" si="103"/>
        <v>50</v>
      </c>
    </row>
    <row r="6082" spans="1:4">
      <c r="A6082">
        <v>6081</v>
      </c>
      <c r="B6082" t="s">
        <v>6011</v>
      </c>
      <c r="C6082" t="s">
        <v>11</v>
      </c>
      <c r="D6082">
        <f t="shared" si="103"/>
        <v>93</v>
      </c>
    </row>
    <row r="6083" spans="1:4">
      <c r="A6083">
        <v>6082</v>
      </c>
      <c r="B6083" t="s">
        <v>6012</v>
      </c>
      <c r="C6083" t="s">
        <v>11</v>
      </c>
      <c r="D6083">
        <f t="shared" ref="D6083:D6146" si="104">LEN(B6083)-LEN(SUBSTITUTE(B6083,",",""))+1</f>
        <v>195</v>
      </c>
    </row>
    <row r="6084" spans="1:4">
      <c r="A6084">
        <v>6083</v>
      </c>
      <c r="B6084" t="s">
        <v>6013</v>
      </c>
      <c r="C6084" t="s">
        <v>11</v>
      </c>
      <c r="D6084">
        <f t="shared" si="104"/>
        <v>111</v>
      </c>
    </row>
    <row r="6085" spans="1:4">
      <c r="A6085">
        <v>6084</v>
      </c>
      <c r="B6085" t="s">
        <v>6014</v>
      </c>
      <c r="C6085" t="s">
        <v>11</v>
      </c>
      <c r="D6085">
        <f t="shared" si="104"/>
        <v>70</v>
      </c>
    </row>
    <row r="6086" spans="1:4">
      <c r="A6086">
        <v>6085</v>
      </c>
      <c r="B6086" t="s">
        <v>6015</v>
      </c>
      <c r="C6086" t="s">
        <v>11</v>
      </c>
      <c r="D6086">
        <f t="shared" si="104"/>
        <v>288</v>
      </c>
    </row>
    <row r="6087" spans="1:4">
      <c r="A6087">
        <v>6086</v>
      </c>
      <c r="B6087" t="s">
        <v>6016</v>
      </c>
      <c r="C6087" t="s">
        <v>4</v>
      </c>
      <c r="D6087">
        <f t="shared" si="104"/>
        <v>387</v>
      </c>
    </row>
    <row r="6088" spans="1:4">
      <c r="A6088">
        <v>6087</v>
      </c>
      <c r="B6088" t="s">
        <v>6017</v>
      </c>
      <c r="C6088" t="s">
        <v>11</v>
      </c>
      <c r="D6088">
        <f t="shared" si="104"/>
        <v>49</v>
      </c>
    </row>
    <row r="6089" spans="1:4">
      <c r="A6089">
        <v>6088</v>
      </c>
      <c r="B6089" t="s">
        <v>6018</v>
      </c>
      <c r="C6089" t="s">
        <v>6</v>
      </c>
      <c r="D6089">
        <f t="shared" si="104"/>
        <v>341</v>
      </c>
    </row>
    <row r="6090" spans="1:4">
      <c r="A6090">
        <v>6089</v>
      </c>
      <c r="B6090" t="s">
        <v>6019</v>
      </c>
      <c r="C6090" t="s">
        <v>4</v>
      </c>
      <c r="D6090">
        <f t="shared" si="104"/>
        <v>285</v>
      </c>
    </row>
    <row r="6091" spans="1:4">
      <c r="A6091">
        <v>6090</v>
      </c>
      <c r="B6091" t="s">
        <v>6020</v>
      </c>
      <c r="C6091" t="s">
        <v>11</v>
      </c>
      <c r="D6091">
        <f t="shared" si="104"/>
        <v>75</v>
      </c>
    </row>
    <row r="6092" spans="1:4">
      <c r="A6092">
        <v>6091</v>
      </c>
      <c r="B6092" t="s">
        <v>6021</v>
      </c>
      <c r="C6092" t="s">
        <v>8</v>
      </c>
      <c r="D6092">
        <f t="shared" si="104"/>
        <v>146</v>
      </c>
    </row>
    <row r="6093" spans="1:4">
      <c r="A6093">
        <v>6092</v>
      </c>
      <c r="B6093" t="s">
        <v>6022</v>
      </c>
      <c r="C6093" t="s">
        <v>8</v>
      </c>
      <c r="D6093">
        <f t="shared" si="104"/>
        <v>270</v>
      </c>
    </row>
    <row r="6094" spans="1:4">
      <c r="A6094">
        <v>6093</v>
      </c>
      <c r="B6094" t="s">
        <v>6023</v>
      </c>
      <c r="C6094" t="s">
        <v>11</v>
      </c>
      <c r="D6094">
        <f t="shared" si="104"/>
        <v>68</v>
      </c>
    </row>
    <row r="6095" spans="1:4">
      <c r="A6095">
        <v>6094</v>
      </c>
      <c r="B6095" t="s">
        <v>6024</v>
      </c>
      <c r="C6095" t="s">
        <v>11</v>
      </c>
      <c r="D6095">
        <f t="shared" si="104"/>
        <v>117</v>
      </c>
    </row>
    <row r="6096" spans="1:4">
      <c r="A6096">
        <v>6095</v>
      </c>
      <c r="B6096" t="s">
        <v>6025</v>
      </c>
      <c r="C6096" t="s">
        <v>11</v>
      </c>
      <c r="D6096">
        <f t="shared" si="104"/>
        <v>40</v>
      </c>
    </row>
    <row r="6097" spans="1:4">
      <c r="A6097">
        <v>6096</v>
      </c>
      <c r="B6097" t="s">
        <v>6026</v>
      </c>
      <c r="C6097" t="s">
        <v>168</v>
      </c>
      <c r="D6097">
        <f t="shared" si="104"/>
        <v>93</v>
      </c>
    </row>
    <row r="6098" spans="1:4">
      <c r="A6098">
        <v>6097</v>
      </c>
      <c r="B6098" t="s">
        <v>6027</v>
      </c>
      <c r="C6098" t="s">
        <v>6</v>
      </c>
      <c r="D6098">
        <f t="shared" si="104"/>
        <v>148</v>
      </c>
    </row>
    <row r="6099" spans="1:4">
      <c r="A6099">
        <v>6098</v>
      </c>
      <c r="B6099" t="s">
        <v>6028</v>
      </c>
      <c r="C6099" t="s">
        <v>11</v>
      </c>
      <c r="D6099">
        <f t="shared" si="104"/>
        <v>126</v>
      </c>
    </row>
    <row r="6100" spans="1:4">
      <c r="A6100">
        <v>6099</v>
      </c>
      <c r="B6100" t="s">
        <v>6029</v>
      </c>
      <c r="C6100" t="s">
        <v>4</v>
      </c>
      <c r="D6100">
        <f t="shared" si="104"/>
        <v>50</v>
      </c>
    </row>
    <row r="6101" spans="1:4">
      <c r="A6101">
        <v>6100</v>
      </c>
      <c r="B6101" t="s">
        <v>6030</v>
      </c>
      <c r="C6101" t="s">
        <v>13</v>
      </c>
      <c r="D6101">
        <f t="shared" si="104"/>
        <v>48</v>
      </c>
    </row>
    <row r="6102" spans="1:4">
      <c r="A6102">
        <v>6101</v>
      </c>
      <c r="B6102" t="s">
        <v>6031</v>
      </c>
      <c r="C6102" t="s">
        <v>11</v>
      </c>
      <c r="D6102">
        <f t="shared" si="104"/>
        <v>170</v>
      </c>
    </row>
    <row r="6103" spans="1:4">
      <c r="A6103">
        <v>6102</v>
      </c>
      <c r="B6103" t="s">
        <v>6032</v>
      </c>
      <c r="C6103" t="s">
        <v>11</v>
      </c>
      <c r="D6103">
        <f t="shared" si="104"/>
        <v>123</v>
      </c>
    </row>
    <row r="6104" spans="1:4">
      <c r="A6104">
        <v>6103</v>
      </c>
      <c r="B6104" t="s">
        <v>6033</v>
      </c>
      <c r="C6104" t="s">
        <v>11</v>
      </c>
      <c r="D6104">
        <f t="shared" si="104"/>
        <v>62</v>
      </c>
    </row>
    <row r="6105" spans="1:4">
      <c r="A6105">
        <v>6104</v>
      </c>
      <c r="B6105" t="s">
        <v>6034</v>
      </c>
      <c r="C6105" t="s">
        <v>11</v>
      </c>
      <c r="D6105">
        <f t="shared" si="104"/>
        <v>71</v>
      </c>
    </row>
    <row r="6106" spans="1:4">
      <c r="A6106">
        <v>6105</v>
      </c>
      <c r="B6106" t="s">
        <v>6035</v>
      </c>
      <c r="C6106" t="s">
        <v>11</v>
      </c>
      <c r="D6106">
        <f t="shared" si="104"/>
        <v>90</v>
      </c>
    </row>
    <row r="6107" spans="1:4">
      <c r="A6107">
        <v>6106</v>
      </c>
      <c r="B6107" t="s">
        <v>6036</v>
      </c>
      <c r="C6107" t="s">
        <v>8</v>
      </c>
      <c r="D6107">
        <f t="shared" si="104"/>
        <v>115</v>
      </c>
    </row>
    <row r="6108" spans="1:4">
      <c r="A6108">
        <v>6107</v>
      </c>
      <c r="B6108" t="s">
        <v>6037</v>
      </c>
      <c r="C6108" t="s">
        <v>6</v>
      </c>
      <c r="D6108">
        <f t="shared" si="104"/>
        <v>102</v>
      </c>
    </row>
    <row r="6109" spans="1:4">
      <c r="A6109">
        <v>6108</v>
      </c>
      <c r="B6109" t="s">
        <v>6038</v>
      </c>
      <c r="C6109" t="s">
        <v>11</v>
      </c>
      <c r="D6109">
        <f t="shared" si="104"/>
        <v>48</v>
      </c>
    </row>
    <row r="6110" spans="1:4">
      <c r="A6110">
        <v>6109</v>
      </c>
      <c r="B6110" t="s">
        <v>6039</v>
      </c>
      <c r="C6110" t="s">
        <v>6</v>
      </c>
      <c r="D6110">
        <f t="shared" si="104"/>
        <v>47</v>
      </c>
    </row>
    <row r="6111" spans="1:4">
      <c r="A6111">
        <v>6110</v>
      </c>
      <c r="B6111" t="s">
        <v>6040</v>
      </c>
      <c r="C6111" t="s">
        <v>6</v>
      </c>
      <c r="D6111">
        <f t="shared" si="104"/>
        <v>125</v>
      </c>
    </row>
    <row r="6112" spans="1:4">
      <c r="A6112">
        <v>6111</v>
      </c>
      <c r="B6112" t="s">
        <v>6041</v>
      </c>
      <c r="C6112" t="s">
        <v>6</v>
      </c>
      <c r="D6112">
        <f t="shared" si="104"/>
        <v>329</v>
      </c>
    </row>
    <row r="6113" spans="1:4">
      <c r="A6113">
        <v>6112</v>
      </c>
      <c r="B6113" t="s">
        <v>6042</v>
      </c>
      <c r="C6113" t="s">
        <v>11</v>
      </c>
      <c r="D6113">
        <f t="shared" si="104"/>
        <v>196</v>
      </c>
    </row>
    <row r="6114" spans="1:4">
      <c r="A6114">
        <v>6113</v>
      </c>
      <c r="B6114" t="s">
        <v>6043</v>
      </c>
      <c r="C6114" t="s">
        <v>11</v>
      </c>
      <c r="D6114">
        <f t="shared" si="104"/>
        <v>55</v>
      </c>
    </row>
    <row r="6115" spans="1:4">
      <c r="A6115">
        <v>6114</v>
      </c>
      <c r="B6115" t="s">
        <v>6044</v>
      </c>
      <c r="C6115" t="s">
        <v>11</v>
      </c>
      <c r="D6115">
        <f t="shared" si="104"/>
        <v>73</v>
      </c>
    </row>
    <row r="6116" spans="1:4">
      <c r="A6116">
        <v>6115</v>
      </c>
      <c r="B6116" t="s">
        <v>6045</v>
      </c>
      <c r="C6116" t="s">
        <v>6</v>
      </c>
      <c r="D6116">
        <f t="shared" si="104"/>
        <v>271</v>
      </c>
    </row>
    <row r="6117" spans="1:4">
      <c r="A6117">
        <v>6116</v>
      </c>
      <c r="B6117" t="s">
        <v>6046</v>
      </c>
      <c r="C6117" t="s">
        <v>4</v>
      </c>
      <c r="D6117">
        <f t="shared" si="104"/>
        <v>53</v>
      </c>
    </row>
    <row r="6118" spans="1:4">
      <c r="A6118">
        <v>6117</v>
      </c>
      <c r="B6118" t="s">
        <v>6047</v>
      </c>
      <c r="C6118" t="s">
        <v>18</v>
      </c>
      <c r="D6118">
        <f t="shared" si="104"/>
        <v>241</v>
      </c>
    </row>
    <row r="6119" spans="1:4">
      <c r="A6119">
        <v>6118</v>
      </c>
      <c r="B6119" t="s">
        <v>6048</v>
      </c>
      <c r="C6119" t="s">
        <v>11</v>
      </c>
      <c r="D6119">
        <f t="shared" si="104"/>
        <v>69</v>
      </c>
    </row>
    <row r="6120" spans="1:4">
      <c r="A6120">
        <v>6119</v>
      </c>
      <c r="B6120" t="s">
        <v>6049</v>
      </c>
      <c r="C6120" t="s">
        <v>11</v>
      </c>
      <c r="D6120">
        <f t="shared" si="104"/>
        <v>29</v>
      </c>
    </row>
    <row r="6121" spans="1:4">
      <c r="A6121">
        <v>6120</v>
      </c>
      <c r="B6121" t="s">
        <v>6050</v>
      </c>
      <c r="C6121" t="s">
        <v>11</v>
      </c>
      <c r="D6121">
        <f t="shared" si="104"/>
        <v>200</v>
      </c>
    </row>
    <row r="6122" spans="1:4">
      <c r="A6122">
        <v>6121</v>
      </c>
      <c r="B6122" t="s">
        <v>6051</v>
      </c>
      <c r="C6122" t="s">
        <v>8</v>
      </c>
      <c r="D6122">
        <f t="shared" si="104"/>
        <v>190</v>
      </c>
    </row>
    <row r="6123" spans="1:4">
      <c r="A6123">
        <v>6122</v>
      </c>
      <c r="B6123" t="s">
        <v>6052</v>
      </c>
      <c r="C6123" t="s">
        <v>11</v>
      </c>
      <c r="D6123">
        <f t="shared" si="104"/>
        <v>73</v>
      </c>
    </row>
    <row r="6124" spans="1:4">
      <c r="A6124">
        <v>6123</v>
      </c>
      <c r="B6124" t="s">
        <v>6053</v>
      </c>
      <c r="C6124" t="s">
        <v>6</v>
      </c>
      <c r="D6124">
        <f t="shared" si="104"/>
        <v>246</v>
      </c>
    </row>
    <row r="6125" spans="1:4">
      <c r="A6125">
        <v>6124</v>
      </c>
      <c r="B6125" t="s">
        <v>6054</v>
      </c>
      <c r="C6125" t="s">
        <v>11</v>
      </c>
      <c r="D6125">
        <f t="shared" si="104"/>
        <v>28</v>
      </c>
    </row>
    <row r="6126" spans="1:4">
      <c r="A6126">
        <v>6125</v>
      </c>
      <c r="B6126" t="s">
        <v>6055</v>
      </c>
      <c r="C6126" t="s">
        <v>11</v>
      </c>
      <c r="D6126">
        <f t="shared" si="104"/>
        <v>83</v>
      </c>
    </row>
    <row r="6127" spans="1:4">
      <c r="A6127">
        <v>6126</v>
      </c>
      <c r="B6127" t="s">
        <v>6056</v>
      </c>
      <c r="C6127" t="s">
        <v>6</v>
      </c>
      <c r="D6127">
        <f t="shared" si="104"/>
        <v>252</v>
      </c>
    </row>
    <row r="6128" spans="1:4">
      <c r="A6128">
        <v>6127</v>
      </c>
      <c r="B6128" t="s">
        <v>6057</v>
      </c>
      <c r="C6128" t="s">
        <v>11</v>
      </c>
      <c r="D6128">
        <f t="shared" si="104"/>
        <v>102</v>
      </c>
    </row>
    <row r="6129" spans="1:4">
      <c r="A6129">
        <v>6128</v>
      </c>
      <c r="B6129" t="s">
        <v>6058</v>
      </c>
      <c r="C6129" t="s">
        <v>11</v>
      </c>
      <c r="D6129">
        <f t="shared" si="104"/>
        <v>236</v>
      </c>
    </row>
    <row r="6130" spans="1:4">
      <c r="A6130">
        <v>6129</v>
      </c>
      <c r="B6130" t="s">
        <v>6059</v>
      </c>
      <c r="C6130" t="s">
        <v>6</v>
      </c>
      <c r="D6130">
        <f t="shared" si="104"/>
        <v>85</v>
      </c>
    </row>
    <row r="6131" spans="1:4">
      <c r="A6131">
        <v>6130</v>
      </c>
      <c r="B6131" t="s">
        <v>6060</v>
      </c>
      <c r="C6131" t="s">
        <v>11</v>
      </c>
      <c r="D6131">
        <f t="shared" si="104"/>
        <v>211</v>
      </c>
    </row>
    <row r="6132" spans="1:4">
      <c r="A6132">
        <v>6131</v>
      </c>
      <c r="B6132" t="s">
        <v>6061</v>
      </c>
      <c r="C6132" t="s">
        <v>52</v>
      </c>
      <c r="D6132">
        <f t="shared" si="104"/>
        <v>23</v>
      </c>
    </row>
    <row r="6133" spans="1:4">
      <c r="A6133">
        <v>6132</v>
      </c>
      <c r="B6133" t="s">
        <v>6062</v>
      </c>
      <c r="C6133" t="s">
        <v>6</v>
      </c>
      <c r="D6133">
        <f t="shared" si="104"/>
        <v>135</v>
      </c>
    </row>
    <row r="6134" spans="1:4">
      <c r="A6134">
        <v>6133</v>
      </c>
      <c r="B6134" t="s">
        <v>6063</v>
      </c>
      <c r="C6134" t="s">
        <v>168</v>
      </c>
      <c r="D6134">
        <f t="shared" si="104"/>
        <v>68</v>
      </c>
    </row>
    <row r="6135" spans="1:4">
      <c r="A6135">
        <v>6134</v>
      </c>
      <c r="B6135" t="s">
        <v>6064</v>
      </c>
      <c r="C6135" t="s">
        <v>11</v>
      </c>
      <c r="D6135">
        <f t="shared" si="104"/>
        <v>181</v>
      </c>
    </row>
    <row r="6136" spans="1:4">
      <c r="A6136">
        <v>6135</v>
      </c>
      <c r="B6136" t="s">
        <v>6065</v>
      </c>
      <c r="C6136" t="s">
        <v>6</v>
      </c>
      <c r="D6136">
        <f t="shared" si="104"/>
        <v>117</v>
      </c>
    </row>
    <row r="6137" spans="1:4">
      <c r="A6137">
        <v>6136</v>
      </c>
      <c r="B6137" t="s">
        <v>6066</v>
      </c>
      <c r="C6137" t="s">
        <v>11</v>
      </c>
      <c r="D6137">
        <f t="shared" si="104"/>
        <v>73</v>
      </c>
    </row>
    <row r="6138" spans="1:4">
      <c r="A6138">
        <v>6137</v>
      </c>
      <c r="B6138" t="s">
        <v>6067</v>
      </c>
      <c r="C6138" t="s">
        <v>11</v>
      </c>
      <c r="D6138">
        <f t="shared" si="104"/>
        <v>339</v>
      </c>
    </row>
    <row r="6139" spans="1:4">
      <c r="A6139">
        <v>6138</v>
      </c>
      <c r="B6139" t="s">
        <v>6068</v>
      </c>
      <c r="C6139" t="s">
        <v>11</v>
      </c>
      <c r="D6139">
        <f t="shared" si="104"/>
        <v>77</v>
      </c>
    </row>
    <row r="6140" spans="1:4">
      <c r="A6140">
        <v>6139</v>
      </c>
      <c r="B6140" t="s">
        <v>6069</v>
      </c>
      <c r="C6140" t="s">
        <v>13</v>
      </c>
      <c r="D6140">
        <f t="shared" si="104"/>
        <v>103</v>
      </c>
    </row>
    <row r="6141" spans="1:4">
      <c r="A6141">
        <v>6140</v>
      </c>
      <c r="B6141" t="s">
        <v>6070</v>
      </c>
      <c r="C6141" t="s">
        <v>6</v>
      </c>
      <c r="D6141">
        <f t="shared" si="104"/>
        <v>39</v>
      </c>
    </row>
    <row r="6142" spans="1:4">
      <c r="A6142">
        <v>6141</v>
      </c>
      <c r="B6142" t="s">
        <v>6071</v>
      </c>
      <c r="C6142" t="s">
        <v>6</v>
      </c>
      <c r="D6142">
        <f t="shared" si="104"/>
        <v>45</v>
      </c>
    </row>
    <row r="6143" spans="1:4">
      <c r="A6143">
        <v>6142</v>
      </c>
      <c r="B6143" t="s">
        <v>6072</v>
      </c>
      <c r="C6143" t="s">
        <v>11</v>
      </c>
      <c r="D6143">
        <f t="shared" si="104"/>
        <v>110</v>
      </c>
    </row>
    <row r="6144" spans="1:4">
      <c r="A6144">
        <v>6143</v>
      </c>
      <c r="B6144" t="s">
        <v>6073</v>
      </c>
      <c r="C6144" t="s">
        <v>6</v>
      </c>
      <c r="D6144">
        <f t="shared" si="104"/>
        <v>19</v>
      </c>
    </row>
    <row r="6145" spans="1:4">
      <c r="A6145">
        <v>6144</v>
      </c>
      <c r="B6145" t="s">
        <v>6074</v>
      </c>
      <c r="C6145" t="s">
        <v>11</v>
      </c>
      <c r="D6145">
        <f t="shared" si="104"/>
        <v>120</v>
      </c>
    </row>
    <row r="6146" spans="1:4">
      <c r="A6146">
        <v>6145</v>
      </c>
      <c r="B6146" t="s">
        <v>6075</v>
      </c>
      <c r="C6146" t="s">
        <v>6</v>
      </c>
      <c r="D6146">
        <f t="shared" si="104"/>
        <v>128</v>
      </c>
    </row>
    <row r="6147" spans="1:4">
      <c r="A6147">
        <v>6146</v>
      </c>
      <c r="B6147" t="s">
        <v>6076</v>
      </c>
      <c r="C6147" t="s">
        <v>11</v>
      </c>
      <c r="D6147">
        <f t="shared" ref="D6147:D6210" si="105">LEN(B6147)-LEN(SUBSTITUTE(B6147,",",""))+1</f>
        <v>48</v>
      </c>
    </row>
    <row r="6148" spans="1:4">
      <c r="A6148">
        <v>6147</v>
      </c>
      <c r="B6148" t="s">
        <v>6077</v>
      </c>
      <c r="C6148" t="s">
        <v>6</v>
      </c>
      <c r="D6148">
        <f t="shared" si="105"/>
        <v>46</v>
      </c>
    </row>
    <row r="6149" spans="1:4">
      <c r="A6149">
        <v>6148</v>
      </c>
      <c r="B6149" t="s">
        <v>6078</v>
      </c>
      <c r="C6149" t="s">
        <v>52</v>
      </c>
      <c r="D6149">
        <f t="shared" si="105"/>
        <v>286</v>
      </c>
    </row>
    <row r="6150" spans="1:4">
      <c r="A6150">
        <v>6149</v>
      </c>
      <c r="B6150" t="s">
        <v>6079</v>
      </c>
      <c r="C6150" t="s">
        <v>11</v>
      </c>
      <c r="D6150">
        <f t="shared" si="105"/>
        <v>72</v>
      </c>
    </row>
    <row r="6151" spans="1:4">
      <c r="A6151">
        <v>6150</v>
      </c>
      <c r="B6151" t="s">
        <v>6080</v>
      </c>
      <c r="C6151" t="s">
        <v>11</v>
      </c>
      <c r="D6151">
        <f t="shared" si="105"/>
        <v>77</v>
      </c>
    </row>
    <row r="6152" spans="1:4">
      <c r="A6152">
        <v>6151</v>
      </c>
      <c r="B6152" t="s">
        <v>6081</v>
      </c>
      <c r="C6152" t="s">
        <v>11</v>
      </c>
      <c r="D6152">
        <f t="shared" si="105"/>
        <v>150</v>
      </c>
    </row>
    <row r="6153" spans="1:4">
      <c r="A6153">
        <v>6152</v>
      </c>
      <c r="B6153" t="s">
        <v>6082</v>
      </c>
      <c r="C6153" t="s">
        <v>4</v>
      </c>
      <c r="D6153">
        <f t="shared" si="105"/>
        <v>100</v>
      </c>
    </row>
    <row r="6154" spans="1:4">
      <c r="A6154">
        <v>6153</v>
      </c>
      <c r="B6154" t="s">
        <v>6083</v>
      </c>
      <c r="C6154" t="s">
        <v>11</v>
      </c>
      <c r="D6154">
        <f t="shared" si="105"/>
        <v>80</v>
      </c>
    </row>
    <row r="6155" spans="1:4">
      <c r="A6155">
        <v>6154</v>
      </c>
      <c r="B6155" t="s">
        <v>6084</v>
      </c>
      <c r="C6155" t="s">
        <v>13</v>
      </c>
      <c r="D6155">
        <f t="shared" si="105"/>
        <v>36</v>
      </c>
    </row>
    <row r="6156" spans="1:4">
      <c r="A6156">
        <v>6155</v>
      </c>
      <c r="B6156" t="s">
        <v>6085</v>
      </c>
      <c r="C6156" t="s">
        <v>8</v>
      </c>
      <c r="D6156">
        <f t="shared" si="105"/>
        <v>87</v>
      </c>
    </row>
    <row r="6157" spans="1:4">
      <c r="A6157">
        <v>6156</v>
      </c>
      <c r="B6157" t="s">
        <v>6086</v>
      </c>
      <c r="C6157" t="s">
        <v>6</v>
      </c>
      <c r="D6157">
        <f t="shared" si="105"/>
        <v>16</v>
      </c>
    </row>
    <row r="6158" spans="1:4">
      <c r="A6158">
        <v>6157</v>
      </c>
      <c r="B6158" t="s">
        <v>6087</v>
      </c>
      <c r="C6158" t="s">
        <v>6</v>
      </c>
      <c r="D6158">
        <f t="shared" si="105"/>
        <v>91</v>
      </c>
    </row>
    <row r="6159" spans="1:4">
      <c r="A6159">
        <v>6158</v>
      </c>
      <c r="B6159" t="s">
        <v>6088</v>
      </c>
      <c r="C6159" t="s">
        <v>11</v>
      </c>
      <c r="D6159">
        <f t="shared" si="105"/>
        <v>141</v>
      </c>
    </row>
    <row r="6160" spans="1:4">
      <c r="A6160">
        <v>6159</v>
      </c>
      <c r="B6160" t="s">
        <v>6089</v>
      </c>
      <c r="C6160" t="s">
        <v>11</v>
      </c>
      <c r="D6160">
        <f t="shared" si="105"/>
        <v>42</v>
      </c>
    </row>
    <row r="6161" spans="1:4">
      <c r="A6161">
        <v>6160</v>
      </c>
      <c r="B6161" t="s">
        <v>6090</v>
      </c>
      <c r="C6161" t="s">
        <v>4</v>
      </c>
      <c r="D6161">
        <f t="shared" si="105"/>
        <v>235</v>
      </c>
    </row>
    <row r="6162" spans="1:4">
      <c r="A6162">
        <v>6161</v>
      </c>
      <c r="B6162" t="s">
        <v>6091</v>
      </c>
      <c r="C6162" t="s">
        <v>11</v>
      </c>
      <c r="D6162">
        <f t="shared" si="105"/>
        <v>63</v>
      </c>
    </row>
    <row r="6163" spans="1:4">
      <c r="A6163">
        <v>6162</v>
      </c>
      <c r="B6163" t="s">
        <v>6092</v>
      </c>
      <c r="C6163" t="s">
        <v>11</v>
      </c>
      <c r="D6163">
        <f t="shared" si="105"/>
        <v>36</v>
      </c>
    </row>
    <row r="6164" spans="1:4">
      <c r="A6164">
        <v>6163</v>
      </c>
      <c r="B6164" t="s">
        <v>6093</v>
      </c>
      <c r="C6164" t="s">
        <v>8</v>
      </c>
      <c r="D6164">
        <f t="shared" si="105"/>
        <v>83</v>
      </c>
    </row>
    <row r="6165" spans="1:4">
      <c r="A6165">
        <v>6164</v>
      </c>
      <c r="B6165" t="s">
        <v>6094</v>
      </c>
      <c r="C6165" t="s">
        <v>45</v>
      </c>
      <c r="D6165">
        <f t="shared" si="105"/>
        <v>321</v>
      </c>
    </row>
    <row r="6166" spans="1:4">
      <c r="A6166">
        <v>6165</v>
      </c>
      <c r="B6166" t="s">
        <v>6095</v>
      </c>
      <c r="C6166" t="s">
        <v>45</v>
      </c>
      <c r="D6166">
        <f t="shared" si="105"/>
        <v>178</v>
      </c>
    </row>
    <row r="6167" spans="1:4">
      <c r="A6167">
        <v>6166</v>
      </c>
      <c r="B6167" t="s">
        <v>6096</v>
      </c>
      <c r="C6167" t="s">
        <v>83</v>
      </c>
      <c r="D6167">
        <f t="shared" si="105"/>
        <v>94</v>
      </c>
    </row>
    <row r="6168" spans="1:4">
      <c r="A6168">
        <v>6167</v>
      </c>
      <c r="B6168" t="s">
        <v>6097</v>
      </c>
      <c r="C6168" t="s">
        <v>8</v>
      </c>
      <c r="D6168">
        <f t="shared" si="105"/>
        <v>111</v>
      </c>
    </row>
    <row r="6169" spans="1:4">
      <c r="A6169">
        <v>6168</v>
      </c>
      <c r="B6169" t="s">
        <v>6098</v>
      </c>
      <c r="C6169" t="s">
        <v>6</v>
      </c>
      <c r="D6169">
        <f t="shared" si="105"/>
        <v>46</v>
      </c>
    </row>
    <row r="6170" spans="1:4">
      <c r="A6170">
        <v>6169</v>
      </c>
      <c r="B6170" t="s">
        <v>6099</v>
      </c>
      <c r="C6170" t="s">
        <v>8</v>
      </c>
      <c r="D6170">
        <f t="shared" si="105"/>
        <v>92</v>
      </c>
    </row>
    <row r="6171" spans="1:4">
      <c r="A6171">
        <v>6170</v>
      </c>
      <c r="B6171" t="s">
        <v>6100</v>
      </c>
      <c r="C6171" t="s">
        <v>8</v>
      </c>
      <c r="D6171">
        <f t="shared" si="105"/>
        <v>63</v>
      </c>
    </row>
    <row r="6172" spans="1:4">
      <c r="A6172">
        <v>6171</v>
      </c>
      <c r="B6172" t="s">
        <v>6101</v>
      </c>
      <c r="C6172" t="s">
        <v>6</v>
      </c>
      <c r="D6172">
        <f t="shared" si="105"/>
        <v>30</v>
      </c>
    </row>
    <row r="6173" spans="1:4">
      <c r="A6173">
        <v>6172</v>
      </c>
      <c r="B6173" t="s">
        <v>6102</v>
      </c>
      <c r="C6173" t="s">
        <v>11</v>
      </c>
      <c r="D6173">
        <f t="shared" si="105"/>
        <v>12</v>
      </c>
    </row>
    <row r="6174" spans="1:4">
      <c r="A6174">
        <v>6173</v>
      </c>
      <c r="B6174" t="s">
        <v>6103</v>
      </c>
      <c r="C6174" t="s">
        <v>11</v>
      </c>
      <c r="D6174">
        <f t="shared" si="105"/>
        <v>214</v>
      </c>
    </row>
    <row r="6175" spans="1:4">
      <c r="A6175">
        <v>6174</v>
      </c>
      <c r="B6175" t="s">
        <v>6104</v>
      </c>
      <c r="C6175" t="s">
        <v>11</v>
      </c>
      <c r="D6175">
        <f t="shared" si="105"/>
        <v>104</v>
      </c>
    </row>
    <row r="6176" spans="1:4">
      <c r="A6176">
        <v>6175</v>
      </c>
      <c r="B6176" t="s">
        <v>743</v>
      </c>
      <c r="C6176" t="s">
        <v>6</v>
      </c>
      <c r="D6176">
        <f t="shared" si="105"/>
        <v>58</v>
      </c>
    </row>
    <row r="6177" spans="1:4">
      <c r="A6177">
        <v>6176</v>
      </c>
      <c r="B6177" t="s">
        <v>6105</v>
      </c>
      <c r="C6177" t="s">
        <v>6</v>
      </c>
      <c r="D6177">
        <f t="shared" si="105"/>
        <v>192</v>
      </c>
    </row>
    <row r="6178" spans="1:4">
      <c r="A6178">
        <v>6177</v>
      </c>
      <c r="B6178" t="s">
        <v>6106</v>
      </c>
      <c r="C6178" t="s">
        <v>11</v>
      </c>
      <c r="D6178">
        <f t="shared" si="105"/>
        <v>258</v>
      </c>
    </row>
    <row r="6179" spans="1:4">
      <c r="A6179">
        <v>6178</v>
      </c>
      <c r="B6179" t="s">
        <v>6107</v>
      </c>
      <c r="C6179" t="s">
        <v>4</v>
      </c>
      <c r="D6179">
        <f t="shared" si="105"/>
        <v>218</v>
      </c>
    </row>
    <row r="6180" spans="1:4">
      <c r="A6180">
        <v>6179</v>
      </c>
      <c r="B6180" t="s">
        <v>6108</v>
      </c>
      <c r="C6180" t="s">
        <v>11</v>
      </c>
      <c r="D6180">
        <f t="shared" si="105"/>
        <v>91</v>
      </c>
    </row>
    <row r="6181" spans="1:4">
      <c r="A6181">
        <v>6180</v>
      </c>
      <c r="B6181" t="s">
        <v>6109</v>
      </c>
      <c r="C6181" t="s">
        <v>11</v>
      </c>
      <c r="D6181">
        <f t="shared" si="105"/>
        <v>72</v>
      </c>
    </row>
    <row r="6182" spans="1:4">
      <c r="A6182">
        <v>6181</v>
      </c>
      <c r="B6182" t="s">
        <v>6110</v>
      </c>
      <c r="C6182" t="s">
        <v>11</v>
      </c>
      <c r="D6182">
        <f t="shared" si="105"/>
        <v>126</v>
      </c>
    </row>
    <row r="6183" spans="1:4">
      <c r="A6183">
        <v>6182</v>
      </c>
      <c r="B6183" t="s">
        <v>6111</v>
      </c>
      <c r="C6183" t="s">
        <v>4</v>
      </c>
      <c r="D6183">
        <f t="shared" si="105"/>
        <v>331</v>
      </c>
    </row>
    <row r="6184" spans="1:4">
      <c r="A6184">
        <v>6183</v>
      </c>
      <c r="B6184" t="s">
        <v>6112</v>
      </c>
      <c r="C6184" t="s">
        <v>11</v>
      </c>
      <c r="D6184">
        <f t="shared" si="105"/>
        <v>44</v>
      </c>
    </row>
    <row r="6185" spans="1:4">
      <c r="A6185">
        <v>6184</v>
      </c>
      <c r="B6185" t="s">
        <v>6113</v>
      </c>
      <c r="C6185" t="s">
        <v>4</v>
      </c>
      <c r="D6185">
        <f t="shared" si="105"/>
        <v>241</v>
      </c>
    </row>
    <row r="6186" spans="1:4">
      <c r="A6186">
        <v>6185</v>
      </c>
      <c r="B6186" t="s">
        <v>6114</v>
      </c>
      <c r="C6186" t="s">
        <v>11</v>
      </c>
      <c r="D6186">
        <f t="shared" si="105"/>
        <v>52</v>
      </c>
    </row>
    <row r="6187" spans="1:4">
      <c r="A6187">
        <v>6186</v>
      </c>
      <c r="B6187" t="s">
        <v>6115</v>
      </c>
      <c r="C6187" t="s">
        <v>11</v>
      </c>
      <c r="D6187">
        <f t="shared" si="105"/>
        <v>528</v>
      </c>
    </row>
    <row r="6188" spans="1:4">
      <c r="A6188">
        <v>6187</v>
      </c>
      <c r="B6188" t="s">
        <v>6116</v>
      </c>
      <c r="C6188" t="s">
        <v>11</v>
      </c>
      <c r="D6188">
        <f t="shared" si="105"/>
        <v>398</v>
      </c>
    </row>
    <row r="6189" spans="1:4">
      <c r="A6189">
        <v>6188</v>
      </c>
      <c r="B6189" t="s">
        <v>6117</v>
      </c>
      <c r="C6189" t="s">
        <v>52</v>
      </c>
      <c r="D6189">
        <f t="shared" si="105"/>
        <v>376</v>
      </c>
    </row>
    <row r="6190" spans="1:4">
      <c r="A6190">
        <v>6189</v>
      </c>
      <c r="B6190" t="s">
        <v>6118</v>
      </c>
      <c r="C6190" t="s">
        <v>11</v>
      </c>
      <c r="D6190">
        <f t="shared" si="105"/>
        <v>69</v>
      </c>
    </row>
    <row r="6191" spans="1:4">
      <c r="A6191">
        <v>6190</v>
      </c>
      <c r="B6191" t="s">
        <v>6119</v>
      </c>
      <c r="C6191" t="s">
        <v>11</v>
      </c>
      <c r="D6191">
        <f t="shared" si="105"/>
        <v>65</v>
      </c>
    </row>
    <row r="6192" spans="1:4">
      <c r="A6192">
        <v>6191</v>
      </c>
      <c r="B6192" t="s">
        <v>6120</v>
      </c>
      <c r="C6192" t="s">
        <v>52</v>
      </c>
      <c r="D6192">
        <f t="shared" si="105"/>
        <v>92</v>
      </c>
    </row>
    <row r="6193" spans="1:4">
      <c r="A6193">
        <v>6192</v>
      </c>
      <c r="B6193" t="s">
        <v>2549</v>
      </c>
      <c r="C6193" t="s">
        <v>6</v>
      </c>
      <c r="D6193">
        <f t="shared" si="105"/>
        <v>249</v>
      </c>
    </row>
    <row r="6194" spans="1:4">
      <c r="A6194">
        <v>6193</v>
      </c>
      <c r="B6194" t="s">
        <v>1308</v>
      </c>
      <c r="C6194" t="s">
        <v>6</v>
      </c>
      <c r="D6194">
        <f t="shared" si="105"/>
        <v>45</v>
      </c>
    </row>
    <row r="6195" spans="1:4">
      <c r="A6195">
        <v>6194</v>
      </c>
      <c r="B6195" t="s">
        <v>6121</v>
      </c>
      <c r="C6195" t="s">
        <v>11</v>
      </c>
      <c r="D6195">
        <f t="shared" si="105"/>
        <v>411</v>
      </c>
    </row>
    <row r="6196" spans="1:4">
      <c r="A6196">
        <v>6195</v>
      </c>
      <c r="B6196" t="s">
        <v>6122</v>
      </c>
      <c r="C6196" t="s">
        <v>11</v>
      </c>
      <c r="D6196">
        <f t="shared" si="105"/>
        <v>363</v>
      </c>
    </row>
    <row r="6197" spans="1:4">
      <c r="A6197">
        <v>6196</v>
      </c>
      <c r="B6197" t="s">
        <v>6123</v>
      </c>
      <c r="C6197" t="s">
        <v>11</v>
      </c>
      <c r="D6197">
        <f t="shared" si="105"/>
        <v>74</v>
      </c>
    </row>
    <row r="6198" spans="1:4">
      <c r="A6198">
        <v>6197</v>
      </c>
      <c r="B6198" t="s">
        <v>6124</v>
      </c>
      <c r="C6198" t="s">
        <v>4</v>
      </c>
      <c r="D6198">
        <f t="shared" si="105"/>
        <v>43</v>
      </c>
    </row>
    <row r="6199" spans="1:4">
      <c r="A6199">
        <v>6198</v>
      </c>
      <c r="B6199" t="s">
        <v>6125</v>
      </c>
      <c r="C6199" t="s">
        <v>11</v>
      </c>
      <c r="D6199">
        <f t="shared" si="105"/>
        <v>153</v>
      </c>
    </row>
    <row r="6200" spans="1:4">
      <c r="A6200">
        <v>6199</v>
      </c>
      <c r="B6200" t="s">
        <v>4032</v>
      </c>
      <c r="C6200" t="s">
        <v>6</v>
      </c>
      <c r="D6200">
        <f t="shared" si="105"/>
        <v>91</v>
      </c>
    </row>
    <row r="6201" spans="1:4">
      <c r="A6201">
        <v>6200</v>
      </c>
      <c r="B6201" t="s">
        <v>6126</v>
      </c>
      <c r="C6201" t="s">
        <v>11</v>
      </c>
      <c r="D6201">
        <f t="shared" si="105"/>
        <v>146</v>
      </c>
    </row>
    <row r="6202" spans="1:4">
      <c r="A6202">
        <v>6201</v>
      </c>
      <c r="B6202" t="s">
        <v>6127</v>
      </c>
      <c r="C6202" t="s">
        <v>11</v>
      </c>
      <c r="D6202">
        <f t="shared" si="105"/>
        <v>32</v>
      </c>
    </row>
    <row r="6203" spans="1:4">
      <c r="A6203">
        <v>6202</v>
      </c>
      <c r="B6203" t="s">
        <v>6128</v>
      </c>
      <c r="C6203" t="s">
        <v>4</v>
      </c>
      <c r="D6203">
        <f t="shared" si="105"/>
        <v>106</v>
      </c>
    </row>
    <row r="6204" spans="1:4">
      <c r="A6204">
        <v>6203</v>
      </c>
      <c r="B6204" t="s">
        <v>6129</v>
      </c>
      <c r="C6204" t="s">
        <v>6</v>
      </c>
      <c r="D6204">
        <f t="shared" si="105"/>
        <v>65</v>
      </c>
    </row>
    <row r="6205" spans="1:4">
      <c r="A6205">
        <v>6204</v>
      </c>
      <c r="B6205" t="s">
        <v>6130</v>
      </c>
      <c r="C6205" t="s">
        <v>11</v>
      </c>
      <c r="D6205">
        <f t="shared" si="105"/>
        <v>45</v>
      </c>
    </row>
    <row r="6206" spans="1:4">
      <c r="A6206">
        <v>6205</v>
      </c>
      <c r="B6206" t="s">
        <v>6131</v>
      </c>
      <c r="C6206" t="s">
        <v>4</v>
      </c>
      <c r="D6206">
        <f t="shared" si="105"/>
        <v>54</v>
      </c>
    </row>
    <row r="6207" spans="1:4">
      <c r="A6207">
        <v>6206</v>
      </c>
      <c r="B6207" t="s">
        <v>6132</v>
      </c>
      <c r="C6207" t="s">
        <v>11</v>
      </c>
      <c r="D6207">
        <f t="shared" si="105"/>
        <v>64</v>
      </c>
    </row>
    <row r="6208" spans="1:4">
      <c r="A6208">
        <v>6207</v>
      </c>
      <c r="B6208" t="s">
        <v>6133</v>
      </c>
      <c r="C6208" t="s">
        <v>13</v>
      </c>
      <c r="D6208">
        <f t="shared" si="105"/>
        <v>63</v>
      </c>
    </row>
    <row r="6209" spans="1:4">
      <c r="A6209">
        <v>6208</v>
      </c>
      <c r="B6209" t="s">
        <v>6134</v>
      </c>
      <c r="C6209" t="s">
        <v>11</v>
      </c>
      <c r="D6209">
        <f t="shared" si="105"/>
        <v>165</v>
      </c>
    </row>
    <row r="6210" spans="1:4">
      <c r="A6210">
        <v>6209</v>
      </c>
      <c r="B6210" t="s">
        <v>6135</v>
      </c>
      <c r="C6210" t="s">
        <v>11</v>
      </c>
      <c r="D6210">
        <f t="shared" si="105"/>
        <v>271</v>
      </c>
    </row>
    <row r="6211" spans="1:4">
      <c r="A6211">
        <v>6210</v>
      </c>
      <c r="B6211" t="s">
        <v>6136</v>
      </c>
      <c r="C6211" t="s">
        <v>6</v>
      </c>
      <c r="D6211">
        <f t="shared" ref="D6211:D6274" si="106">LEN(B6211)-LEN(SUBSTITUTE(B6211,",",""))+1</f>
        <v>67</v>
      </c>
    </row>
    <row r="6212" spans="1:4">
      <c r="A6212">
        <v>6211</v>
      </c>
      <c r="B6212" t="s">
        <v>6137</v>
      </c>
      <c r="C6212" t="s">
        <v>11</v>
      </c>
      <c r="D6212">
        <f t="shared" si="106"/>
        <v>58</v>
      </c>
    </row>
    <row r="6213" spans="1:4">
      <c r="A6213">
        <v>6212</v>
      </c>
      <c r="B6213" t="s">
        <v>6138</v>
      </c>
      <c r="C6213" t="s">
        <v>4</v>
      </c>
      <c r="D6213">
        <f t="shared" si="106"/>
        <v>49</v>
      </c>
    </row>
    <row r="6214" spans="1:4">
      <c r="A6214">
        <v>6213</v>
      </c>
      <c r="B6214" t="s">
        <v>6139</v>
      </c>
      <c r="C6214" t="s">
        <v>11</v>
      </c>
      <c r="D6214">
        <f t="shared" si="106"/>
        <v>103</v>
      </c>
    </row>
    <row r="6215" spans="1:4">
      <c r="A6215">
        <v>6214</v>
      </c>
      <c r="B6215" t="s">
        <v>6140</v>
      </c>
      <c r="C6215" t="s">
        <v>11</v>
      </c>
      <c r="D6215">
        <f t="shared" si="106"/>
        <v>106</v>
      </c>
    </row>
    <row r="6216" spans="1:4">
      <c r="A6216">
        <v>6215</v>
      </c>
      <c r="B6216" t="s">
        <v>6141</v>
      </c>
      <c r="C6216" t="s">
        <v>4</v>
      </c>
      <c r="D6216">
        <f t="shared" si="106"/>
        <v>244</v>
      </c>
    </row>
    <row r="6217" spans="1:4">
      <c r="A6217">
        <v>6216</v>
      </c>
      <c r="B6217" t="s">
        <v>6142</v>
      </c>
      <c r="C6217" t="s">
        <v>4</v>
      </c>
      <c r="D6217">
        <f t="shared" si="106"/>
        <v>133</v>
      </c>
    </row>
    <row r="6218" spans="1:4">
      <c r="A6218">
        <v>6217</v>
      </c>
      <c r="B6218" t="s">
        <v>6143</v>
      </c>
      <c r="C6218" t="s">
        <v>6</v>
      </c>
      <c r="D6218">
        <f t="shared" si="106"/>
        <v>113</v>
      </c>
    </row>
    <row r="6219" spans="1:4">
      <c r="A6219">
        <v>6218</v>
      </c>
      <c r="B6219" t="s">
        <v>6144</v>
      </c>
      <c r="C6219" t="s">
        <v>8</v>
      </c>
      <c r="D6219">
        <f t="shared" si="106"/>
        <v>125</v>
      </c>
    </row>
    <row r="6220" spans="1:4">
      <c r="A6220">
        <v>6219</v>
      </c>
      <c r="B6220" t="s">
        <v>6145</v>
      </c>
      <c r="C6220" t="s">
        <v>11</v>
      </c>
      <c r="D6220">
        <f t="shared" si="106"/>
        <v>235</v>
      </c>
    </row>
    <row r="6221" spans="1:4">
      <c r="A6221">
        <v>6220</v>
      </c>
      <c r="B6221" t="s">
        <v>6146</v>
      </c>
      <c r="C6221" t="s">
        <v>11</v>
      </c>
      <c r="D6221">
        <f t="shared" si="106"/>
        <v>69</v>
      </c>
    </row>
    <row r="6222" spans="1:4">
      <c r="A6222">
        <v>6221</v>
      </c>
      <c r="B6222" t="s">
        <v>6147</v>
      </c>
      <c r="C6222" t="s">
        <v>6</v>
      </c>
      <c r="D6222">
        <f t="shared" si="106"/>
        <v>86</v>
      </c>
    </row>
    <row r="6223" spans="1:4">
      <c r="A6223">
        <v>6222</v>
      </c>
      <c r="B6223" t="s">
        <v>6148</v>
      </c>
      <c r="C6223" t="s">
        <v>6</v>
      </c>
      <c r="D6223">
        <f t="shared" si="106"/>
        <v>35</v>
      </c>
    </row>
    <row r="6224" spans="1:4">
      <c r="A6224">
        <v>6223</v>
      </c>
      <c r="B6224" t="s">
        <v>6149</v>
      </c>
      <c r="C6224" t="s">
        <v>11</v>
      </c>
      <c r="D6224">
        <f t="shared" si="106"/>
        <v>207</v>
      </c>
    </row>
    <row r="6225" spans="1:4">
      <c r="A6225">
        <v>6224</v>
      </c>
      <c r="B6225" t="s">
        <v>6150</v>
      </c>
      <c r="C6225" t="s">
        <v>11</v>
      </c>
      <c r="D6225">
        <f t="shared" si="106"/>
        <v>139</v>
      </c>
    </row>
    <row r="6226" spans="1:4">
      <c r="A6226">
        <v>6225</v>
      </c>
      <c r="B6226" t="s">
        <v>6151</v>
      </c>
      <c r="C6226" t="s">
        <v>6</v>
      </c>
      <c r="D6226">
        <f t="shared" si="106"/>
        <v>57</v>
      </c>
    </row>
    <row r="6227" spans="1:4">
      <c r="A6227">
        <v>6226</v>
      </c>
      <c r="B6227" t="s">
        <v>6152</v>
      </c>
      <c r="C6227" t="s">
        <v>11</v>
      </c>
      <c r="D6227">
        <f t="shared" si="106"/>
        <v>226</v>
      </c>
    </row>
    <row r="6228" spans="1:4">
      <c r="A6228">
        <v>6227</v>
      </c>
      <c r="B6228" t="s">
        <v>6153</v>
      </c>
      <c r="C6228" t="s">
        <v>6</v>
      </c>
      <c r="D6228">
        <f t="shared" si="106"/>
        <v>55</v>
      </c>
    </row>
    <row r="6229" spans="1:4">
      <c r="A6229">
        <v>6228</v>
      </c>
      <c r="B6229" t="s">
        <v>6154</v>
      </c>
      <c r="C6229" t="s">
        <v>8</v>
      </c>
      <c r="D6229">
        <f t="shared" si="106"/>
        <v>35</v>
      </c>
    </row>
    <row r="6230" spans="1:4">
      <c r="A6230">
        <v>6229</v>
      </c>
      <c r="B6230" t="s">
        <v>6155</v>
      </c>
      <c r="C6230" t="s">
        <v>11</v>
      </c>
      <c r="D6230">
        <f t="shared" si="106"/>
        <v>138</v>
      </c>
    </row>
    <row r="6231" spans="1:4">
      <c r="A6231">
        <v>6230</v>
      </c>
      <c r="B6231" t="s">
        <v>6156</v>
      </c>
      <c r="C6231" t="s">
        <v>11</v>
      </c>
      <c r="D6231">
        <f t="shared" si="106"/>
        <v>74</v>
      </c>
    </row>
    <row r="6232" spans="1:4">
      <c r="A6232">
        <v>6231</v>
      </c>
      <c r="B6232" t="s">
        <v>6157</v>
      </c>
      <c r="C6232" t="s">
        <v>11</v>
      </c>
      <c r="D6232">
        <f t="shared" si="106"/>
        <v>30</v>
      </c>
    </row>
    <row r="6233" spans="1:4">
      <c r="A6233">
        <v>6232</v>
      </c>
      <c r="B6233" t="s">
        <v>6158</v>
      </c>
      <c r="C6233" t="s">
        <v>11</v>
      </c>
      <c r="D6233">
        <f t="shared" si="106"/>
        <v>72</v>
      </c>
    </row>
    <row r="6234" spans="1:4">
      <c r="A6234">
        <v>6233</v>
      </c>
      <c r="B6234" t="s">
        <v>6159</v>
      </c>
      <c r="C6234" t="s">
        <v>11</v>
      </c>
      <c r="D6234">
        <f t="shared" si="106"/>
        <v>53</v>
      </c>
    </row>
    <row r="6235" spans="1:4">
      <c r="A6235">
        <v>6234</v>
      </c>
      <c r="B6235" t="s">
        <v>6160</v>
      </c>
      <c r="C6235" t="s">
        <v>4</v>
      </c>
      <c r="D6235">
        <f t="shared" si="106"/>
        <v>202</v>
      </c>
    </row>
    <row r="6236" spans="1:4">
      <c r="A6236">
        <v>6235</v>
      </c>
      <c r="B6236" t="s">
        <v>6161</v>
      </c>
      <c r="C6236" t="s">
        <v>45</v>
      </c>
      <c r="D6236">
        <f t="shared" si="106"/>
        <v>73</v>
      </c>
    </row>
    <row r="6237" spans="1:4">
      <c r="A6237">
        <v>6236</v>
      </c>
      <c r="B6237" t="s">
        <v>6162</v>
      </c>
      <c r="C6237" t="s">
        <v>11</v>
      </c>
      <c r="D6237">
        <f t="shared" si="106"/>
        <v>233</v>
      </c>
    </row>
    <row r="6238" spans="1:4">
      <c r="A6238">
        <v>6237</v>
      </c>
      <c r="B6238" t="s">
        <v>6163</v>
      </c>
      <c r="C6238" t="s">
        <v>8</v>
      </c>
      <c r="D6238">
        <f t="shared" si="106"/>
        <v>46</v>
      </c>
    </row>
    <row r="6239" spans="1:4">
      <c r="A6239">
        <v>6238</v>
      </c>
      <c r="B6239" t="s">
        <v>6164</v>
      </c>
      <c r="C6239" t="s">
        <v>8</v>
      </c>
      <c r="D6239">
        <f t="shared" si="106"/>
        <v>195</v>
      </c>
    </row>
    <row r="6240" spans="1:4">
      <c r="A6240">
        <v>6239</v>
      </c>
      <c r="B6240" t="s">
        <v>6165</v>
      </c>
      <c r="C6240" t="s">
        <v>8</v>
      </c>
      <c r="D6240">
        <f t="shared" si="106"/>
        <v>125</v>
      </c>
    </row>
    <row r="6241" spans="1:4">
      <c r="A6241">
        <v>6240</v>
      </c>
      <c r="B6241" t="s">
        <v>6166</v>
      </c>
      <c r="C6241" t="s">
        <v>11</v>
      </c>
      <c r="D6241">
        <f t="shared" si="106"/>
        <v>94</v>
      </c>
    </row>
    <row r="6242" spans="1:4">
      <c r="A6242">
        <v>6241</v>
      </c>
      <c r="B6242" t="s">
        <v>6167</v>
      </c>
      <c r="C6242" t="s">
        <v>11</v>
      </c>
      <c r="D6242">
        <f t="shared" si="106"/>
        <v>69</v>
      </c>
    </row>
    <row r="6243" spans="1:4">
      <c r="A6243">
        <v>6242</v>
      </c>
      <c r="B6243" t="s">
        <v>6168</v>
      </c>
      <c r="C6243" t="s">
        <v>4</v>
      </c>
      <c r="D6243">
        <f t="shared" si="106"/>
        <v>294</v>
      </c>
    </row>
    <row r="6244" spans="1:4">
      <c r="A6244">
        <v>6243</v>
      </c>
      <c r="B6244" t="s">
        <v>6169</v>
      </c>
      <c r="C6244" t="s">
        <v>11</v>
      </c>
      <c r="D6244">
        <f t="shared" si="106"/>
        <v>65</v>
      </c>
    </row>
    <row r="6245" spans="1:4">
      <c r="A6245">
        <v>6244</v>
      </c>
      <c r="B6245" t="s">
        <v>6170</v>
      </c>
      <c r="C6245" t="s">
        <v>6</v>
      </c>
      <c r="D6245">
        <f t="shared" si="106"/>
        <v>78</v>
      </c>
    </row>
    <row r="6246" spans="1:4">
      <c r="A6246">
        <v>6245</v>
      </c>
      <c r="B6246" t="s">
        <v>3143</v>
      </c>
      <c r="C6246" t="s">
        <v>52</v>
      </c>
      <c r="D6246">
        <f t="shared" si="106"/>
        <v>56</v>
      </c>
    </row>
    <row r="6247" spans="1:4">
      <c r="A6247">
        <v>6246</v>
      </c>
      <c r="B6247" t="s">
        <v>6171</v>
      </c>
      <c r="C6247" t="s">
        <v>11</v>
      </c>
      <c r="D6247">
        <f t="shared" si="106"/>
        <v>160</v>
      </c>
    </row>
    <row r="6248" spans="1:4">
      <c r="A6248">
        <v>6247</v>
      </c>
      <c r="B6248" t="s">
        <v>6172</v>
      </c>
      <c r="C6248" t="s">
        <v>11</v>
      </c>
      <c r="D6248">
        <f t="shared" si="106"/>
        <v>56</v>
      </c>
    </row>
    <row r="6249" spans="1:4">
      <c r="A6249">
        <v>6248</v>
      </c>
      <c r="B6249" t="s">
        <v>6173</v>
      </c>
      <c r="C6249" t="s">
        <v>11</v>
      </c>
      <c r="D6249">
        <f t="shared" si="106"/>
        <v>66</v>
      </c>
    </row>
    <row r="6250" spans="1:4">
      <c r="A6250">
        <v>6249</v>
      </c>
      <c r="B6250" t="s">
        <v>6174</v>
      </c>
      <c r="C6250" t="s">
        <v>11</v>
      </c>
      <c r="D6250">
        <f t="shared" si="106"/>
        <v>52</v>
      </c>
    </row>
    <row r="6251" spans="1:4">
      <c r="A6251">
        <v>6250</v>
      </c>
      <c r="B6251" t="s">
        <v>6175</v>
      </c>
      <c r="C6251" t="s">
        <v>11</v>
      </c>
      <c r="D6251">
        <f t="shared" si="106"/>
        <v>63</v>
      </c>
    </row>
    <row r="6252" spans="1:4">
      <c r="A6252">
        <v>6251</v>
      </c>
      <c r="B6252" t="s">
        <v>6176</v>
      </c>
      <c r="C6252" t="s">
        <v>6</v>
      </c>
      <c r="D6252">
        <f t="shared" si="106"/>
        <v>246</v>
      </c>
    </row>
    <row r="6253" spans="1:4">
      <c r="A6253">
        <v>6252</v>
      </c>
      <c r="B6253" t="s">
        <v>6177</v>
      </c>
      <c r="C6253" t="s">
        <v>8</v>
      </c>
      <c r="D6253">
        <f t="shared" si="106"/>
        <v>67</v>
      </c>
    </row>
    <row r="6254" spans="1:4">
      <c r="A6254">
        <v>6253</v>
      </c>
      <c r="B6254" t="s">
        <v>6178</v>
      </c>
      <c r="C6254" t="s">
        <v>11</v>
      </c>
      <c r="D6254">
        <f t="shared" si="106"/>
        <v>182</v>
      </c>
    </row>
    <row r="6255" spans="1:4">
      <c r="A6255">
        <v>6254</v>
      </c>
      <c r="B6255" t="s">
        <v>6179</v>
      </c>
      <c r="C6255" t="s">
        <v>8</v>
      </c>
      <c r="D6255">
        <f t="shared" si="106"/>
        <v>29</v>
      </c>
    </row>
    <row r="6256" spans="1:4">
      <c r="A6256">
        <v>6255</v>
      </c>
      <c r="B6256" t="s">
        <v>6180</v>
      </c>
      <c r="C6256" t="s">
        <v>11</v>
      </c>
      <c r="D6256">
        <f t="shared" si="106"/>
        <v>328</v>
      </c>
    </row>
    <row r="6257" spans="1:4">
      <c r="A6257">
        <v>6256</v>
      </c>
      <c r="B6257" t="s">
        <v>6181</v>
      </c>
      <c r="C6257" t="s">
        <v>11</v>
      </c>
      <c r="D6257">
        <f t="shared" si="106"/>
        <v>246</v>
      </c>
    </row>
    <row r="6258" spans="1:4">
      <c r="A6258">
        <v>6257</v>
      </c>
      <c r="B6258" t="s">
        <v>6182</v>
      </c>
      <c r="C6258" t="s">
        <v>11</v>
      </c>
      <c r="D6258">
        <f t="shared" si="106"/>
        <v>303</v>
      </c>
    </row>
    <row r="6259" spans="1:4">
      <c r="A6259">
        <v>6258</v>
      </c>
      <c r="B6259" t="s">
        <v>6183</v>
      </c>
      <c r="C6259" t="s">
        <v>52</v>
      </c>
      <c r="D6259">
        <f t="shared" si="106"/>
        <v>395</v>
      </c>
    </row>
    <row r="6260" spans="1:4">
      <c r="A6260">
        <v>6259</v>
      </c>
      <c r="B6260" t="s">
        <v>6184</v>
      </c>
      <c r="C6260" t="s">
        <v>8</v>
      </c>
      <c r="D6260">
        <f t="shared" si="106"/>
        <v>37</v>
      </c>
    </row>
    <row r="6261" spans="1:4">
      <c r="A6261">
        <v>6260</v>
      </c>
      <c r="B6261" t="s">
        <v>6185</v>
      </c>
      <c r="C6261" t="s">
        <v>8</v>
      </c>
      <c r="D6261">
        <f t="shared" si="106"/>
        <v>69</v>
      </c>
    </row>
    <row r="6262" spans="1:4">
      <c r="A6262">
        <v>6261</v>
      </c>
      <c r="B6262" t="s">
        <v>6186</v>
      </c>
      <c r="C6262" t="s">
        <v>11</v>
      </c>
      <c r="D6262">
        <f t="shared" si="106"/>
        <v>98</v>
      </c>
    </row>
    <row r="6263" spans="1:4">
      <c r="A6263">
        <v>6262</v>
      </c>
      <c r="B6263" t="s">
        <v>6187</v>
      </c>
      <c r="C6263" t="s">
        <v>11</v>
      </c>
      <c r="D6263">
        <f t="shared" si="106"/>
        <v>56</v>
      </c>
    </row>
    <row r="6264" spans="1:4">
      <c r="A6264">
        <v>6263</v>
      </c>
      <c r="B6264" t="s">
        <v>6188</v>
      </c>
      <c r="C6264" t="s">
        <v>11</v>
      </c>
      <c r="D6264">
        <f t="shared" si="106"/>
        <v>314</v>
      </c>
    </row>
    <row r="6265" spans="1:4">
      <c r="A6265">
        <v>6264</v>
      </c>
      <c r="B6265" t="s">
        <v>6189</v>
      </c>
      <c r="C6265" t="s">
        <v>8</v>
      </c>
      <c r="D6265">
        <f t="shared" si="106"/>
        <v>225</v>
      </c>
    </row>
    <row r="6266" spans="1:4">
      <c r="A6266">
        <v>6265</v>
      </c>
      <c r="B6266" t="s">
        <v>6190</v>
      </c>
      <c r="C6266" t="s">
        <v>11</v>
      </c>
      <c r="D6266">
        <f t="shared" si="106"/>
        <v>204</v>
      </c>
    </row>
    <row r="6267" spans="1:4">
      <c r="A6267">
        <v>6266</v>
      </c>
      <c r="B6267" t="s">
        <v>6191</v>
      </c>
      <c r="C6267" t="s">
        <v>11</v>
      </c>
      <c r="D6267">
        <f t="shared" si="106"/>
        <v>93</v>
      </c>
    </row>
    <row r="6268" spans="1:4">
      <c r="A6268">
        <v>6267</v>
      </c>
      <c r="B6268" t="s">
        <v>6192</v>
      </c>
      <c r="C6268" t="s">
        <v>6</v>
      </c>
      <c r="D6268">
        <f t="shared" si="106"/>
        <v>16</v>
      </c>
    </row>
    <row r="6269" spans="1:4">
      <c r="A6269">
        <v>6268</v>
      </c>
      <c r="B6269" t="s">
        <v>6193</v>
      </c>
      <c r="C6269" t="s">
        <v>6</v>
      </c>
      <c r="D6269">
        <f t="shared" si="106"/>
        <v>20</v>
      </c>
    </row>
    <row r="6270" spans="1:4">
      <c r="A6270">
        <v>6269</v>
      </c>
      <c r="B6270" t="s">
        <v>6194</v>
      </c>
      <c r="C6270" t="s">
        <v>11</v>
      </c>
      <c r="D6270">
        <f t="shared" si="106"/>
        <v>22</v>
      </c>
    </row>
    <row r="6271" spans="1:4">
      <c r="A6271">
        <v>6270</v>
      </c>
      <c r="B6271" t="s">
        <v>6195</v>
      </c>
      <c r="C6271" t="s">
        <v>11</v>
      </c>
      <c r="D6271">
        <f t="shared" si="106"/>
        <v>86</v>
      </c>
    </row>
    <row r="6272" spans="1:4">
      <c r="A6272">
        <v>6271</v>
      </c>
      <c r="B6272" t="s">
        <v>6196</v>
      </c>
      <c r="C6272" t="s">
        <v>6</v>
      </c>
      <c r="D6272">
        <f t="shared" si="106"/>
        <v>136</v>
      </c>
    </row>
    <row r="6273" spans="1:4">
      <c r="A6273">
        <v>6272</v>
      </c>
      <c r="B6273" t="s">
        <v>6197</v>
      </c>
      <c r="C6273" t="s">
        <v>52</v>
      </c>
      <c r="D6273">
        <f t="shared" si="106"/>
        <v>176</v>
      </c>
    </row>
    <row r="6274" spans="1:4">
      <c r="A6274">
        <v>6273</v>
      </c>
      <c r="B6274" t="s">
        <v>6198</v>
      </c>
      <c r="C6274" t="s">
        <v>83</v>
      </c>
      <c r="D6274">
        <f t="shared" si="106"/>
        <v>149</v>
      </c>
    </row>
    <row r="6275" spans="1:4">
      <c r="A6275">
        <v>6274</v>
      </c>
      <c r="B6275" t="s">
        <v>6199</v>
      </c>
      <c r="C6275" t="s">
        <v>52</v>
      </c>
      <c r="D6275">
        <f t="shared" ref="D6275:D6338" si="107">LEN(B6275)-LEN(SUBSTITUTE(B6275,",",""))+1</f>
        <v>196</v>
      </c>
    </row>
    <row r="6276" spans="1:4">
      <c r="A6276">
        <v>6275</v>
      </c>
      <c r="B6276" t="s">
        <v>6200</v>
      </c>
      <c r="C6276" t="s">
        <v>4</v>
      </c>
      <c r="D6276">
        <f t="shared" si="107"/>
        <v>273</v>
      </c>
    </row>
    <row r="6277" spans="1:4">
      <c r="A6277">
        <v>6276</v>
      </c>
      <c r="B6277" t="s">
        <v>6201</v>
      </c>
      <c r="C6277" t="s">
        <v>4</v>
      </c>
      <c r="D6277">
        <f t="shared" si="107"/>
        <v>67</v>
      </c>
    </row>
    <row r="6278" spans="1:4">
      <c r="A6278">
        <v>6277</v>
      </c>
      <c r="B6278" t="s">
        <v>6202</v>
      </c>
      <c r="C6278" t="s">
        <v>6</v>
      </c>
      <c r="D6278">
        <f t="shared" si="107"/>
        <v>62</v>
      </c>
    </row>
    <row r="6279" spans="1:4">
      <c r="A6279">
        <v>6278</v>
      </c>
      <c r="B6279" t="s">
        <v>6203</v>
      </c>
      <c r="C6279" t="s">
        <v>11</v>
      </c>
      <c r="D6279">
        <f t="shared" si="107"/>
        <v>136</v>
      </c>
    </row>
    <row r="6280" spans="1:4">
      <c r="A6280">
        <v>6279</v>
      </c>
      <c r="B6280" t="s">
        <v>6204</v>
      </c>
      <c r="C6280" t="s">
        <v>4</v>
      </c>
      <c r="D6280">
        <f t="shared" si="107"/>
        <v>237</v>
      </c>
    </row>
    <row r="6281" spans="1:4">
      <c r="A6281">
        <v>6280</v>
      </c>
      <c r="B6281" t="s">
        <v>6205</v>
      </c>
      <c r="C6281" t="s">
        <v>11</v>
      </c>
      <c r="D6281">
        <f t="shared" si="107"/>
        <v>46</v>
      </c>
    </row>
    <row r="6282" spans="1:4">
      <c r="A6282">
        <v>6281</v>
      </c>
      <c r="B6282" t="s">
        <v>6206</v>
      </c>
      <c r="C6282" t="s">
        <v>11</v>
      </c>
      <c r="D6282">
        <f t="shared" si="107"/>
        <v>291</v>
      </c>
    </row>
    <row r="6283" spans="1:4">
      <c r="A6283">
        <v>6282</v>
      </c>
      <c r="B6283" t="s">
        <v>6207</v>
      </c>
      <c r="C6283" t="s">
        <v>6</v>
      </c>
      <c r="D6283">
        <f t="shared" si="107"/>
        <v>24</v>
      </c>
    </row>
    <row r="6284" spans="1:4">
      <c r="A6284">
        <v>6283</v>
      </c>
      <c r="B6284" t="s">
        <v>6208</v>
      </c>
      <c r="C6284" t="s">
        <v>11</v>
      </c>
      <c r="D6284">
        <f t="shared" si="107"/>
        <v>63</v>
      </c>
    </row>
    <row r="6285" spans="1:4">
      <c r="A6285">
        <v>6284</v>
      </c>
      <c r="B6285" t="s">
        <v>6209</v>
      </c>
      <c r="C6285" t="s">
        <v>6</v>
      </c>
      <c r="D6285">
        <f t="shared" si="107"/>
        <v>247</v>
      </c>
    </row>
    <row r="6286" spans="1:4">
      <c r="A6286">
        <v>6285</v>
      </c>
      <c r="B6286" t="s">
        <v>6210</v>
      </c>
      <c r="C6286" t="s">
        <v>11</v>
      </c>
      <c r="D6286">
        <f t="shared" si="107"/>
        <v>260</v>
      </c>
    </row>
    <row r="6287" spans="1:4">
      <c r="A6287">
        <v>6286</v>
      </c>
      <c r="B6287" t="s">
        <v>6211</v>
      </c>
      <c r="C6287" t="s">
        <v>11</v>
      </c>
      <c r="D6287">
        <f t="shared" si="107"/>
        <v>24</v>
      </c>
    </row>
    <row r="6288" spans="1:4">
      <c r="A6288">
        <v>6287</v>
      </c>
      <c r="B6288" t="s">
        <v>6212</v>
      </c>
      <c r="C6288" t="s">
        <v>11</v>
      </c>
      <c r="D6288">
        <f t="shared" si="107"/>
        <v>316</v>
      </c>
    </row>
    <row r="6289" spans="1:4">
      <c r="A6289">
        <v>6288</v>
      </c>
      <c r="B6289" t="s">
        <v>6213</v>
      </c>
      <c r="C6289" t="s">
        <v>11</v>
      </c>
      <c r="D6289">
        <f t="shared" si="107"/>
        <v>336</v>
      </c>
    </row>
    <row r="6290" spans="1:4">
      <c r="A6290">
        <v>6289</v>
      </c>
      <c r="B6290" t="s">
        <v>6214</v>
      </c>
      <c r="C6290" t="s">
        <v>11</v>
      </c>
      <c r="D6290">
        <f t="shared" si="107"/>
        <v>107</v>
      </c>
    </row>
    <row r="6291" spans="1:4">
      <c r="A6291">
        <v>6290</v>
      </c>
      <c r="B6291" t="s">
        <v>6215</v>
      </c>
      <c r="C6291" t="s">
        <v>11</v>
      </c>
      <c r="D6291">
        <f t="shared" si="107"/>
        <v>64</v>
      </c>
    </row>
    <row r="6292" spans="1:4">
      <c r="A6292">
        <v>6291</v>
      </c>
      <c r="B6292" t="s">
        <v>6216</v>
      </c>
      <c r="C6292" t="s">
        <v>11</v>
      </c>
      <c r="D6292">
        <f t="shared" si="107"/>
        <v>94</v>
      </c>
    </row>
    <row r="6293" spans="1:4">
      <c r="A6293">
        <v>6292</v>
      </c>
      <c r="B6293" t="s">
        <v>6217</v>
      </c>
      <c r="C6293" t="s">
        <v>52</v>
      </c>
      <c r="D6293">
        <f t="shared" si="107"/>
        <v>119</v>
      </c>
    </row>
    <row r="6294" spans="1:4">
      <c r="A6294">
        <v>6293</v>
      </c>
      <c r="B6294" t="s">
        <v>6218</v>
      </c>
      <c r="C6294" t="s">
        <v>6</v>
      </c>
      <c r="D6294">
        <f t="shared" si="107"/>
        <v>164</v>
      </c>
    </row>
    <row r="6295" spans="1:4">
      <c r="A6295">
        <v>6294</v>
      </c>
      <c r="B6295" t="s">
        <v>6219</v>
      </c>
      <c r="C6295" t="s">
        <v>11</v>
      </c>
      <c r="D6295">
        <f t="shared" si="107"/>
        <v>342</v>
      </c>
    </row>
    <row r="6296" spans="1:4">
      <c r="A6296">
        <v>6295</v>
      </c>
      <c r="B6296" t="s">
        <v>6220</v>
      </c>
      <c r="C6296" t="s">
        <v>11</v>
      </c>
      <c r="D6296">
        <f t="shared" si="107"/>
        <v>45</v>
      </c>
    </row>
    <row r="6297" spans="1:4">
      <c r="A6297">
        <v>6296</v>
      </c>
      <c r="B6297" t="s">
        <v>6221</v>
      </c>
      <c r="C6297" t="s">
        <v>6</v>
      </c>
      <c r="D6297">
        <f t="shared" si="107"/>
        <v>254</v>
      </c>
    </row>
    <row r="6298" spans="1:4">
      <c r="A6298">
        <v>6297</v>
      </c>
      <c r="B6298" t="s">
        <v>6222</v>
      </c>
      <c r="C6298" t="s">
        <v>8</v>
      </c>
      <c r="D6298">
        <f t="shared" si="107"/>
        <v>99</v>
      </c>
    </row>
    <row r="6299" spans="1:4">
      <c r="A6299">
        <v>6298</v>
      </c>
      <c r="B6299" t="s">
        <v>6223</v>
      </c>
      <c r="C6299" t="s">
        <v>4</v>
      </c>
      <c r="D6299">
        <f t="shared" si="107"/>
        <v>259</v>
      </c>
    </row>
    <row r="6300" spans="1:4">
      <c r="A6300">
        <v>6299</v>
      </c>
      <c r="B6300" t="s">
        <v>6224</v>
      </c>
      <c r="C6300" t="s">
        <v>4</v>
      </c>
      <c r="D6300">
        <f t="shared" si="107"/>
        <v>137</v>
      </c>
    </row>
    <row r="6301" spans="1:4">
      <c r="A6301">
        <v>6300</v>
      </c>
      <c r="B6301" t="s">
        <v>6225</v>
      </c>
      <c r="C6301" t="s">
        <v>6</v>
      </c>
      <c r="D6301">
        <f t="shared" si="107"/>
        <v>94</v>
      </c>
    </row>
    <row r="6302" spans="1:4">
      <c r="A6302">
        <v>6301</v>
      </c>
      <c r="B6302" t="s">
        <v>6226</v>
      </c>
      <c r="C6302" t="s">
        <v>8</v>
      </c>
      <c r="D6302">
        <f t="shared" si="107"/>
        <v>294</v>
      </c>
    </row>
    <row r="6303" spans="1:4">
      <c r="A6303">
        <v>6302</v>
      </c>
      <c r="B6303" t="s">
        <v>6227</v>
      </c>
      <c r="C6303" t="s">
        <v>11</v>
      </c>
      <c r="D6303">
        <f t="shared" si="107"/>
        <v>180</v>
      </c>
    </row>
    <row r="6304" spans="1:4">
      <c r="A6304">
        <v>6303</v>
      </c>
      <c r="B6304" t="s">
        <v>6228</v>
      </c>
      <c r="C6304" t="s">
        <v>6</v>
      </c>
      <c r="D6304">
        <f t="shared" si="107"/>
        <v>96</v>
      </c>
    </row>
    <row r="6305" spans="1:4">
      <c r="A6305">
        <v>6304</v>
      </c>
      <c r="B6305" t="s">
        <v>6229</v>
      </c>
      <c r="C6305" t="s">
        <v>11</v>
      </c>
      <c r="D6305">
        <f t="shared" si="107"/>
        <v>286</v>
      </c>
    </row>
    <row r="6306" spans="1:4">
      <c r="A6306">
        <v>6305</v>
      </c>
      <c r="B6306" t="s">
        <v>6230</v>
      </c>
      <c r="C6306" t="s">
        <v>4</v>
      </c>
      <c r="D6306">
        <f t="shared" si="107"/>
        <v>182</v>
      </c>
    </row>
    <row r="6307" spans="1:4">
      <c r="A6307">
        <v>6306</v>
      </c>
      <c r="B6307" t="s">
        <v>6231</v>
      </c>
      <c r="C6307" t="s">
        <v>11</v>
      </c>
      <c r="D6307">
        <f t="shared" si="107"/>
        <v>160</v>
      </c>
    </row>
    <row r="6308" spans="1:4">
      <c r="A6308">
        <v>6307</v>
      </c>
      <c r="B6308" t="s">
        <v>6232</v>
      </c>
      <c r="C6308" t="s">
        <v>11</v>
      </c>
      <c r="D6308">
        <f t="shared" si="107"/>
        <v>164</v>
      </c>
    </row>
    <row r="6309" spans="1:4">
      <c r="A6309">
        <v>6308</v>
      </c>
      <c r="B6309" t="s">
        <v>6233</v>
      </c>
      <c r="C6309" t="s">
        <v>45</v>
      </c>
      <c r="D6309">
        <f t="shared" si="107"/>
        <v>158</v>
      </c>
    </row>
    <row r="6310" spans="1:4">
      <c r="A6310">
        <v>6309</v>
      </c>
      <c r="B6310" t="s">
        <v>6234</v>
      </c>
      <c r="C6310" t="s">
        <v>11</v>
      </c>
      <c r="D6310">
        <f t="shared" si="107"/>
        <v>143</v>
      </c>
    </row>
    <row r="6311" spans="1:4">
      <c r="A6311">
        <v>6310</v>
      </c>
      <c r="B6311" t="s">
        <v>6235</v>
      </c>
      <c r="C6311" t="s">
        <v>11</v>
      </c>
      <c r="D6311">
        <f t="shared" si="107"/>
        <v>194</v>
      </c>
    </row>
    <row r="6312" spans="1:4">
      <c r="A6312">
        <v>6311</v>
      </c>
      <c r="B6312" t="s">
        <v>6236</v>
      </c>
      <c r="C6312" t="s">
        <v>4</v>
      </c>
      <c r="D6312">
        <f t="shared" si="107"/>
        <v>45</v>
      </c>
    </row>
    <row r="6313" spans="1:4">
      <c r="A6313">
        <v>6312</v>
      </c>
      <c r="B6313" t="s">
        <v>6237</v>
      </c>
      <c r="C6313" t="s">
        <v>18</v>
      </c>
      <c r="D6313">
        <f t="shared" si="107"/>
        <v>167</v>
      </c>
    </row>
    <row r="6314" spans="1:4">
      <c r="A6314">
        <v>6313</v>
      </c>
      <c r="B6314" t="s">
        <v>6238</v>
      </c>
      <c r="C6314" t="s">
        <v>45</v>
      </c>
      <c r="D6314">
        <f t="shared" si="107"/>
        <v>107</v>
      </c>
    </row>
    <row r="6315" spans="1:4">
      <c r="A6315">
        <v>6314</v>
      </c>
      <c r="B6315" t="s">
        <v>6239</v>
      </c>
      <c r="C6315" t="s">
        <v>11</v>
      </c>
      <c r="D6315">
        <f t="shared" si="107"/>
        <v>87</v>
      </c>
    </row>
    <row r="6316" spans="1:4">
      <c r="A6316">
        <v>6315</v>
      </c>
      <c r="B6316" t="s">
        <v>6240</v>
      </c>
      <c r="C6316" t="s">
        <v>6</v>
      </c>
      <c r="D6316">
        <f t="shared" si="107"/>
        <v>86</v>
      </c>
    </row>
    <row r="6317" spans="1:4">
      <c r="A6317">
        <v>6316</v>
      </c>
      <c r="B6317" t="s">
        <v>6241</v>
      </c>
      <c r="C6317" t="s">
        <v>13</v>
      </c>
      <c r="D6317">
        <f t="shared" si="107"/>
        <v>120</v>
      </c>
    </row>
    <row r="6318" spans="1:4">
      <c r="A6318">
        <v>6317</v>
      </c>
      <c r="B6318" t="s">
        <v>6242</v>
      </c>
      <c r="C6318" t="s">
        <v>4</v>
      </c>
      <c r="D6318">
        <f t="shared" si="107"/>
        <v>168</v>
      </c>
    </row>
    <row r="6319" spans="1:4">
      <c r="A6319">
        <v>6318</v>
      </c>
      <c r="B6319" t="s">
        <v>6243</v>
      </c>
      <c r="C6319" t="s">
        <v>11</v>
      </c>
      <c r="D6319">
        <f t="shared" si="107"/>
        <v>37</v>
      </c>
    </row>
    <row r="6320" spans="1:4">
      <c r="A6320">
        <v>6319</v>
      </c>
      <c r="B6320" t="s">
        <v>6244</v>
      </c>
      <c r="C6320" t="s">
        <v>11</v>
      </c>
      <c r="D6320">
        <f t="shared" si="107"/>
        <v>22</v>
      </c>
    </row>
    <row r="6321" spans="1:4">
      <c r="A6321">
        <v>6320</v>
      </c>
      <c r="B6321" t="s">
        <v>6245</v>
      </c>
      <c r="C6321" t="s">
        <v>11</v>
      </c>
      <c r="D6321">
        <f t="shared" si="107"/>
        <v>88</v>
      </c>
    </row>
    <row r="6322" spans="1:4">
      <c r="A6322">
        <v>6321</v>
      </c>
      <c r="B6322" t="s">
        <v>6246</v>
      </c>
      <c r="C6322" t="s">
        <v>4</v>
      </c>
      <c r="D6322">
        <f t="shared" si="107"/>
        <v>123</v>
      </c>
    </row>
    <row r="6323" spans="1:4">
      <c r="A6323">
        <v>6322</v>
      </c>
      <c r="B6323" t="s">
        <v>6247</v>
      </c>
      <c r="C6323" t="s">
        <v>6</v>
      </c>
      <c r="D6323">
        <f t="shared" si="107"/>
        <v>24</v>
      </c>
    </row>
    <row r="6324" spans="1:4">
      <c r="A6324">
        <v>6323</v>
      </c>
      <c r="B6324" t="s">
        <v>6248</v>
      </c>
      <c r="C6324" t="s">
        <v>11</v>
      </c>
      <c r="D6324">
        <f t="shared" si="107"/>
        <v>32</v>
      </c>
    </row>
    <row r="6325" spans="1:4">
      <c r="A6325">
        <v>6324</v>
      </c>
      <c r="B6325" t="s">
        <v>6249</v>
      </c>
      <c r="C6325" t="s">
        <v>11</v>
      </c>
      <c r="D6325">
        <f t="shared" si="107"/>
        <v>194</v>
      </c>
    </row>
    <row r="6326" spans="1:4">
      <c r="A6326">
        <v>6325</v>
      </c>
      <c r="B6326" t="s">
        <v>6250</v>
      </c>
      <c r="C6326" t="s">
        <v>11</v>
      </c>
      <c r="D6326">
        <f t="shared" si="107"/>
        <v>296</v>
      </c>
    </row>
    <row r="6327" spans="1:4">
      <c r="A6327">
        <v>6326</v>
      </c>
      <c r="B6327" t="s">
        <v>6251</v>
      </c>
      <c r="C6327" t="s">
        <v>11</v>
      </c>
      <c r="D6327">
        <f t="shared" si="107"/>
        <v>299</v>
      </c>
    </row>
    <row r="6328" spans="1:4">
      <c r="A6328">
        <v>6327</v>
      </c>
      <c r="B6328" t="s">
        <v>6252</v>
      </c>
      <c r="C6328" t="s">
        <v>8</v>
      </c>
      <c r="D6328">
        <f t="shared" si="107"/>
        <v>91</v>
      </c>
    </row>
    <row r="6329" spans="1:4">
      <c r="A6329">
        <v>6328</v>
      </c>
      <c r="B6329" t="s">
        <v>6253</v>
      </c>
      <c r="C6329" t="s">
        <v>11</v>
      </c>
      <c r="D6329">
        <f t="shared" si="107"/>
        <v>103</v>
      </c>
    </row>
    <row r="6330" spans="1:4">
      <c r="A6330">
        <v>6329</v>
      </c>
      <c r="B6330" t="s">
        <v>6254</v>
      </c>
      <c r="C6330" t="s">
        <v>11</v>
      </c>
      <c r="D6330">
        <f t="shared" si="107"/>
        <v>67</v>
      </c>
    </row>
    <row r="6331" spans="1:4">
      <c r="A6331">
        <v>6330</v>
      </c>
      <c r="B6331" t="s">
        <v>6255</v>
      </c>
      <c r="C6331" t="s">
        <v>11</v>
      </c>
      <c r="D6331">
        <f t="shared" si="107"/>
        <v>21</v>
      </c>
    </row>
    <row r="6332" spans="1:4">
      <c r="A6332">
        <v>6331</v>
      </c>
      <c r="B6332" t="s">
        <v>6256</v>
      </c>
      <c r="C6332" t="s">
        <v>6</v>
      </c>
      <c r="D6332">
        <f t="shared" si="107"/>
        <v>267</v>
      </c>
    </row>
    <row r="6333" spans="1:4">
      <c r="A6333">
        <v>6332</v>
      </c>
      <c r="B6333" t="s">
        <v>6257</v>
      </c>
      <c r="C6333" t="s">
        <v>6</v>
      </c>
      <c r="D6333">
        <f t="shared" si="107"/>
        <v>331</v>
      </c>
    </row>
    <row r="6334" spans="1:4">
      <c r="A6334">
        <v>6333</v>
      </c>
      <c r="B6334" t="s">
        <v>6258</v>
      </c>
      <c r="C6334" t="s">
        <v>18</v>
      </c>
      <c r="D6334">
        <f t="shared" si="107"/>
        <v>176</v>
      </c>
    </row>
    <row r="6335" spans="1:4">
      <c r="A6335">
        <v>6334</v>
      </c>
      <c r="B6335" t="s">
        <v>6259</v>
      </c>
      <c r="C6335" t="s">
        <v>11</v>
      </c>
      <c r="D6335">
        <f t="shared" si="107"/>
        <v>25</v>
      </c>
    </row>
    <row r="6336" spans="1:4">
      <c r="A6336">
        <v>6335</v>
      </c>
      <c r="B6336" t="s">
        <v>6260</v>
      </c>
      <c r="C6336" t="s">
        <v>11</v>
      </c>
      <c r="D6336">
        <f t="shared" si="107"/>
        <v>96</v>
      </c>
    </row>
    <row r="6337" spans="1:4">
      <c r="A6337">
        <v>6336</v>
      </c>
      <c r="B6337" t="s">
        <v>6261</v>
      </c>
      <c r="C6337" t="s">
        <v>11</v>
      </c>
      <c r="D6337">
        <f t="shared" si="107"/>
        <v>221</v>
      </c>
    </row>
    <row r="6338" spans="1:4">
      <c r="A6338">
        <v>6337</v>
      </c>
      <c r="B6338" t="s">
        <v>6262</v>
      </c>
      <c r="C6338" t="s">
        <v>45</v>
      </c>
      <c r="D6338">
        <f t="shared" si="107"/>
        <v>255</v>
      </c>
    </row>
    <row r="6339" spans="1:4">
      <c r="A6339">
        <v>6338</v>
      </c>
      <c r="B6339" t="s">
        <v>6263</v>
      </c>
      <c r="C6339" t="s">
        <v>11</v>
      </c>
      <c r="D6339">
        <f t="shared" ref="D6339:D6402" si="108">LEN(B6339)-LEN(SUBSTITUTE(B6339,",",""))+1</f>
        <v>101</v>
      </c>
    </row>
    <row r="6340" spans="1:4">
      <c r="A6340">
        <v>6339</v>
      </c>
      <c r="B6340" t="s">
        <v>6264</v>
      </c>
      <c r="C6340" t="s">
        <v>4</v>
      </c>
      <c r="D6340">
        <f t="shared" si="108"/>
        <v>121</v>
      </c>
    </row>
    <row r="6341" spans="1:4">
      <c r="A6341">
        <v>6340</v>
      </c>
      <c r="B6341" t="s">
        <v>6265</v>
      </c>
      <c r="C6341" t="s">
        <v>13</v>
      </c>
      <c r="D6341">
        <f t="shared" si="108"/>
        <v>177</v>
      </c>
    </row>
    <row r="6342" spans="1:4">
      <c r="A6342">
        <v>6341</v>
      </c>
      <c r="B6342" t="s">
        <v>6266</v>
      </c>
      <c r="C6342" t="s">
        <v>8</v>
      </c>
      <c r="D6342">
        <f t="shared" si="108"/>
        <v>57</v>
      </c>
    </row>
    <row r="6343" spans="1:4">
      <c r="A6343">
        <v>6342</v>
      </c>
      <c r="B6343" t="s">
        <v>6267</v>
      </c>
      <c r="C6343" t="s">
        <v>4</v>
      </c>
      <c r="D6343">
        <f t="shared" si="108"/>
        <v>91</v>
      </c>
    </row>
    <row r="6344" spans="1:4">
      <c r="A6344">
        <v>6343</v>
      </c>
      <c r="B6344" t="s">
        <v>6268</v>
      </c>
      <c r="C6344" t="s">
        <v>6</v>
      </c>
      <c r="D6344">
        <f t="shared" si="108"/>
        <v>87</v>
      </c>
    </row>
    <row r="6345" spans="1:4">
      <c r="A6345">
        <v>6344</v>
      </c>
      <c r="B6345" t="s">
        <v>6269</v>
      </c>
      <c r="C6345" t="s">
        <v>11</v>
      </c>
      <c r="D6345">
        <f t="shared" si="108"/>
        <v>20</v>
      </c>
    </row>
    <row r="6346" spans="1:4">
      <c r="A6346">
        <v>6345</v>
      </c>
      <c r="B6346" t="s">
        <v>6270</v>
      </c>
      <c r="C6346" t="s">
        <v>11</v>
      </c>
      <c r="D6346">
        <f t="shared" si="108"/>
        <v>69</v>
      </c>
    </row>
    <row r="6347" spans="1:4">
      <c r="A6347">
        <v>6346</v>
      </c>
      <c r="B6347" t="s">
        <v>6271</v>
      </c>
      <c r="C6347" t="s">
        <v>6</v>
      </c>
      <c r="D6347">
        <f t="shared" si="108"/>
        <v>178</v>
      </c>
    </row>
    <row r="6348" spans="1:4">
      <c r="A6348">
        <v>6347</v>
      </c>
      <c r="B6348" t="s">
        <v>6272</v>
      </c>
      <c r="C6348" t="s">
        <v>11</v>
      </c>
      <c r="D6348">
        <f t="shared" si="108"/>
        <v>52</v>
      </c>
    </row>
    <row r="6349" spans="1:4">
      <c r="A6349">
        <v>6348</v>
      </c>
      <c r="B6349" t="s">
        <v>6273</v>
      </c>
      <c r="C6349" t="s">
        <v>4</v>
      </c>
      <c r="D6349">
        <f t="shared" si="108"/>
        <v>235</v>
      </c>
    </row>
    <row r="6350" spans="1:4">
      <c r="A6350">
        <v>6349</v>
      </c>
      <c r="B6350" t="s">
        <v>6274</v>
      </c>
      <c r="C6350" t="s">
        <v>13</v>
      </c>
      <c r="D6350">
        <f t="shared" si="108"/>
        <v>45</v>
      </c>
    </row>
    <row r="6351" spans="1:4">
      <c r="A6351">
        <v>6350</v>
      </c>
      <c r="B6351" t="s">
        <v>6275</v>
      </c>
      <c r="C6351" t="s">
        <v>11</v>
      </c>
      <c r="D6351">
        <f t="shared" si="108"/>
        <v>131</v>
      </c>
    </row>
    <row r="6352" spans="1:4">
      <c r="A6352">
        <v>6351</v>
      </c>
      <c r="B6352" t="s">
        <v>6276</v>
      </c>
      <c r="C6352" t="s">
        <v>6</v>
      </c>
      <c r="D6352">
        <f t="shared" si="108"/>
        <v>335</v>
      </c>
    </row>
    <row r="6353" spans="1:4">
      <c r="A6353">
        <v>6352</v>
      </c>
      <c r="B6353" t="s">
        <v>6277</v>
      </c>
      <c r="C6353" t="s">
        <v>11</v>
      </c>
      <c r="D6353">
        <f t="shared" si="108"/>
        <v>47</v>
      </c>
    </row>
    <row r="6354" spans="1:4">
      <c r="A6354">
        <v>6353</v>
      </c>
      <c r="B6354" t="s">
        <v>6278</v>
      </c>
      <c r="C6354" t="s">
        <v>6</v>
      </c>
      <c r="D6354">
        <f t="shared" si="108"/>
        <v>193</v>
      </c>
    </row>
    <row r="6355" spans="1:4">
      <c r="A6355">
        <v>6354</v>
      </c>
      <c r="B6355" t="s">
        <v>6279</v>
      </c>
      <c r="C6355" t="s">
        <v>83</v>
      </c>
      <c r="D6355">
        <f t="shared" si="108"/>
        <v>132</v>
      </c>
    </row>
    <row r="6356" spans="1:4">
      <c r="A6356">
        <v>6355</v>
      </c>
      <c r="B6356" t="s">
        <v>6280</v>
      </c>
      <c r="C6356" t="s">
        <v>11</v>
      </c>
      <c r="D6356">
        <f t="shared" si="108"/>
        <v>337</v>
      </c>
    </row>
    <row r="6357" spans="1:4">
      <c r="A6357">
        <v>6356</v>
      </c>
      <c r="B6357" t="s">
        <v>6281</v>
      </c>
      <c r="C6357" t="s">
        <v>11</v>
      </c>
      <c r="D6357">
        <f t="shared" si="108"/>
        <v>153</v>
      </c>
    </row>
    <row r="6358" spans="1:4">
      <c r="A6358">
        <v>6357</v>
      </c>
      <c r="B6358" t="s">
        <v>6282</v>
      </c>
      <c r="C6358" t="s">
        <v>8</v>
      </c>
      <c r="D6358">
        <f t="shared" si="108"/>
        <v>58</v>
      </c>
    </row>
    <row r="6359" spans="1:4">
      <c r="A6359">
        <v>6358</v>
      </c>
      <c r="B6359" t="s">
        <v>6283</v>
      </c>
      <c r="C6359" t="s">
        <v>11</v>
      </c>
      <c r="D6359">
        <f t="shared" si="108"/>
        <v>37</v>
      </c>
    </row>
    <row r="6360" spans="1:4">
      <c r="A6360">
        <v>6359</v>
      </c>
      <c r="B6360" t="s">
        <v>6284</v>
      </c>
      <c r="C6360" t="s">
        <v>168</v>
      </c>
      <c r="D6360">
        <f t="shared" si="108"/>
        <v>283</v>
      </c>
    </row>
    <row r="6361" spans="1:4">
      <c r="A6361">
        <v>6360</v>
      </c>
      <c r="B6361" t="s">
        <v>6285</v>
      </c>
      <c r="C6361" t="s">
        <v>11</v>
      </c>
      <c r="D6361">
        <f t="shared" si="108"/>
        <v>138</v>
      </c>
    </row>
    <row r="6362" spans="1:4">
      <c r="A6362">
        <v>6361</v>
      </c>
      <c r="B6362" t="s">
        <v>6286</v>
      </c>
      <c r="C6362" t="s">
        <v>11</v>
      </c>
      <c r="D6362">
        <f t="shared" si="108"/>
        <v>104</v>
      </c>
    </row>
    <row r="6363" spans="1:4">
      <c r="A6363">
        <v>6362</v>
      </c>
      <c r="B6363" t="s">
        <v>6287</v>
      </c>
      <c r="C6363" t="s">
        <v>8</v>
      </c>
      <c r="D6363">
        <f t="shared" si="108"/>
        <v>133</v>
      </c>
    </row>
    <row r="6364" spans="1:4">
      <c r="A6364">
        <v>6363</v>
      </c>
      <c r="B6364" t="s">
        <v>6288</v>
      </c>
      <c r="C6364" t="s">
        <v>6</v>
      </c>
      <c r="D6364">
        <f t="shared" si="108"/>
        <v>180</v>
      </c>
    </row>
    <row r="6365" spans="1:4">
      <c r="A6365">
        <v>6364</v>
      </c>
      <c r="B6365" t="s">
        <v>6289</v>
      </c>
      <c r="C6365" t="s">
        <v>8</v>
      </c>
      <c r="D6365">
        <f t="shared" si="108"/>
        <v>210</v>
      </c>
    </row>
    <row r="6366" spans="1:4">
      <c r="A6366">
        <v>6365</v>
      </c>
      <c r="B6366" t="s">
        <v>6290</v>
      </c>
      <c r="C6366" t="s">
        <v>11</v>
      </c>
      <c r="D6366">
        <f t="shared" si="108"/>
        <v>222</v>
      </c>
    </row>
    <row r="6367" spans="1:4">
      <c r="A6367">
        <v>6366</v>
      </c>
      <c r="B6367" t="s">
        <v>6291</v>
      </c>
      <c r="C6367" t="s">
        <v>45</v>
      </c>
      <c r="D6367">
        <f t="shared" si="108"/>
        <v>259</v>
      </c>
    </row>
    <row r="6368" spans="1:4">
      <c r="A6368">
        <v>6367</v>
      </c>
      <c r="B6368" t="s">
        <v>6292</v>
      </c>
      <c r="C6368" t="s">
        <v>6</v>
      </c>
      <c r="D6368">
        <f t="shared" si="108"/>
        <v>57</v>
      </c>
    </row>
    <row r="6369" spans="1:4">
      <c r="A6369">
        <v>6368</v>
      </c>
      <c r="B6369" t="s">
        <v>6293</v>
      </c>
      <c r="C6369" t="s">
        <v>11</v>
      </c>
      <c r="D6369">
        <f t="shared" si="108"/>
        <v>124</v>
      </c>
    </row>
    <row r="6370" spans="1:4">
      <c r="A6370">
        <v>6369</v>
      </c>
      <c r="B6370" t="s">
        <v>6294</v>
      </c>
      <c r="C6370" t="s">
        <v>11</v>
      </c>
      <c r="D6370">
        <f t="shared" si="108"/>
        <v>54</v>
      </c>
    </row>
    <row r="6371" spans="1:4">
      <c r="A6371">
        <v>6370</v>
      </c>
      <c r="B6371" t="s">
        <v>481</v>
      </c>
      <c r="C6371" t="s">
        <v>6</v>
      </c>
      <c r="D6371">
        <f t="shared" si="108"/>
        <v>47</v>
      </c>
    </row>
    <row r="6372" spans="1:4">
      <c r="A6372">
        <v>6371</v>
      </c>
      <c r="B6372" t="s">
        <v>6295</v>
      </c>
      <c r="C6372" t="s">
        <v>8</v>
      </c>
      <c r="D6372">
        <f t="shared" si="108"/>
        <v>34</v>
      </c>
    </row>
    <row r="6373" spans="1:4">
      <c r="A6373">
        <v>6372</v>
      </c>
      <c r="B6373" t="s">
        <v>6296</v>
      </c>
      <c r="C6373" t="s">
        <v>11</v>
      </c>
      <c r="D6373">
        <f t="shared" si="108"/>
        <v>145</v>
      </c>
    </row>
    <row r="6374" spans="1:4">
      <c r="A6374">
        <v>6373</v>
      </c>
      <c r="B6374" t="s">
        <v>6297</v>
      </c>
      <c r="C6374" t="s">
        <v>11</v>
      </c>
      <c r="D6374">
        <f t="shared" si="108"/>
        <v>77</v>
      </c>
    </row>
    <row r="6375" spans="1:4">
      <c r="A6375">
        <v>6374</v>
      </c>
      <c r="B6375" t="s">
        <v>6298</v>
      </c>
      <c r="C6375" t="s">
        <v>11</v>
      </c>
      <c r="D6375">
        <f t="shared" si="108"/>
        <v>88</v>
      </c>
    </row>
    <row r="6376" spans="1:4">
      <c r="A6376">
        <v>6375</v>
      </c>
      <c r="B6376" t="s">
        <v>6299</v>
      </c>
      <c r="C6376" t="s">
        <v>11</v>
      </c>
      <c r="D6376">
        <f t="shared" si="108"/>
        <v>91</v>
      </c>
    </row>
    <row r="6377" spans="1:4">
      <c r="A6377">
        <v>6376</v>
      </c>
      <c r="B6377" t="s">
        <v>6300</v>
      </c>
      <c r="C6377" t="s">
        <v>52</v>
      </c>
      <c r="D6377">
        <f t="shared" si="108"/>
        <v>311</v>
      </c>
    </row>
    <row r="6378" spans="1:4">
      <c r="A6378">
        <v>6377</v>
      </c>
      <c r="B6378" t="s">
        <v>6301</v>
      </c>
      <c r="C6378" t="s">
        <v>4</v>
      </c>
      <c r="D6378">
        <f t="shared" si="108"/>
        <v>56</v>
      </c>
    </row>
    <row r="6379" spans="1:4">
      <c r="A6379">
        <v>6378</v>
      </c>
      <c r="B6379" t="s">
        <v>6302</v>
      </c>
      <c r="C6379" t="s">
        <v>13</v>
      </c>
      <c r="D6379">
        <f t="shared" si="108"/>
        <v>32</v>
      </c>
    </row>
    <row r="6380" spans="1:4">
      <c r="A6380">
        <v>6379</v>
      </c>
      <c r="B6380" t="s">
        <v>6303</v>
      </c>
      <c r="C6380" t="s">
        <v>8</v>
      </c>
      <c r="D6380">
        <f t="shared" si="108"/>
        <v>33</v>
      </c>
    </row>
    <row r="6381" spans="1:4">
      <c r="A6381">
        <v>6380</v>
      </c>
      <c r="B6381" t="s">
        <v>6304</v>
      </c>
      <c r="C6381" t="s">
        <v>11</v>
      </c>
      <c r="D6381">
        <f t="shared" si="108"/>
        <v>59</v>
      </c>
    </row>
    <row r="6382" spans="1:4">
      <c r="A6382">
        <v>6381</v>
      </c>
      <c r="B6382" t="s">
        <v>6305</v>
      </c>
      <c r="C6382" t="s">
        <v>8</v>
      </c>
      <c r="D6382">
        <f t="shared" si="108"/>
        <v>138</v>
      </c>
    </row>
    <row r="6383" spans="1:4">
      <c r="A6383">
        <v>6382</v>
      </c>
      <c r="B6383" t="s">
        <v>6306</v>
      </c>
      <c r="C6383" t="s">
        <v>11</v>
      </c>
      <c r="D6383">
        <f t="shared" si="108"/>
        <v>72</v>
      </c>
    </row>
    <row r="6384" spans="1:4">
      <c r="A6384">
        <v>6383</v>
      </c>
      <c r="B6384" t="s">
        <v>6307</v>
      </c>
      <c r="C6384" t="s">
        <v>11</v>
      </c>
      <c r="D6384">
        <f t="shared" si="108"/>
        <v>193</v>
      </c>
    </row>
    <row r="6385" spans="1:4">
      <c r="A6385">
        <v>6384</v>
      </c>
      <c r="B6385" t="s">
        <v>6308</v>
      </c>
      <c r="C6385" t="s">
        <v>52</v>
      </c>
      <c r="D6385">
        <f t="shared" si="108"/>
        <v>145</v>
      </c>
    </row>
    <row r="6386" spans="1:4">
      <c r="A6386">
        <v>6385</v>
      </c>
      <c r="B6386" t="s">
        <v>6309</v>
      </c>
      <c r="C6386" t="s">
        <v>11</v>
      </c>
      <c r="D6386">
        <f t="shared" si="108"/>
        <v>122</v>
      </c>
    </row>
    <row r="6387" spans="1:4">
      <c r="A6387">
        <v>6386</v>
      </c>
      <c r="B6387" t="s">
        <v>6310</v>
      </c>
      <c r="C6387" t="s">
        <v>11</v>
      </c>
      <c r="D6387">
        <f t="shared" si="108"/>
        <v>222</v>
      </c>
    </row>
    <row r="6388" spans="1:4">
      <c r="A6388">
        <v>6387</v>
      </c>
      <c r="B6388" t="s">
        <v>6311</v>
      </c>
      <c r="C6388" t="s">
        <v>11</v>
      </c>
      <c r="D6388">
        <f t="shared" si="108"/>
        <v>139</v>
      </c>
    </row>
    <row r="6389" spans="1:4">
      <c r="A6389">
        <v>6388</v>
      </c>
      <c r="B6389" t="s">
        <v>6312</v>
      </c>
      <c r="C6389" t="s">
        <v>6</v>
      </c>
      <c r="D6389">
        <f t="shared" si="108"/>
        <v>40</v>
      </c>
    </row>
    <row r="6390" spans="1:4">
      <c r="A6390">
        <v>6389</v>
      </c>
      <c r="B6390" t="s">
        <v>6313</v>
      </c>
      <c r="C6390" t="s">
        <v>4</v>
      </c>
      <c r="D6390">
        <f t="shared" si="108"/>
        <v>47</v>
      </c>
    </row>
    <row r="6391" spans="1:4">
      <c r="A6391">
        <v>6390</v>
      </c>
      <c r="B6391" t="s">
        <v>6314</v>
      </c>
      <c r="C6391" t="s">
        <v>8</v>
      </c>
      <c r="D6391">
        <f t="shared" si="108"/>
        <v>73</v>
      </c>
    </row>
    <row r="6392" spans="1:4">
      <c r="A6392">
        <v>6391</v>
      </c>
      <c r="B6392" t="s">
        <v>6315</v>
      </c>
      <c r="C6392" t="s">
        <v>11</v>
      </c>
      <c r="D6392">
        <f t="shared" si="108"/>
        <v>212</v>
      </c>
    </row>
    <row r="6393" spans="1:4">
      <c r="A6393">
        <v>6392</v>
      </c>
      <c r="B6393" t="s">
        <v>6316</v>
      </c>
      <c r="C6393" t="s">
        <v>8</v>
      </c>
      <c r="D6393">
        <f t="shared" si="108"/>
        <v>86</v>
      </c>
    </row>
    <row r="6394" spans="1:4">
      <c r="A6394">
        <v>6393</v>
      </c>
      <c r="B6394" t="s">
        <v>6317</v>
      </c>
      <c r="C6394" t="s">
        <v>11</v>
      </c>
      <c r="D6394">
        <f t="shared" si="108"/>
        <v>210</v>
      </c>
    </row>
    <row r="6395" spans="1:4">
      <c r="A6395">
        <v>6394</v>
      </c>
      <c r="B6395" t="s">
        <v>6318</v>
      </c>
      <c r="C6395" t="s">
        <v>11</v>
      </c>
      <c r="D6395">
        <f t="shared" si="108"/>
        <v>80</v>
      </c>
    </row>
    <row r="6396" spans="1:4">
      <c r="A6396">
        <v>6395</v>
      </c>
      <c r="B6396" t="s">
        <v>6319</v>
      </c>
      <c r="C6396" t="s">
        <v>11</v>
      </c>
      <c r="D6396">
        <f t="shared" si="108"/>
        <v>113</v>
      </c>
    </row>
    <row r="6397" spans="1:4">
      <c r="A6397">
        <v>6396</v>
      </c>
      <c r="B6397" t="s">
        <v>6320</v>
      </c>
      <c r="C6397" t="s">
        <v>52</v>
      </c>
      <c r="D6397">
        <f t="shared" si="108"/>
        <v>236</v>
      </c>
    </row>
    <row r="6398" spans="1:4">
      <c r="A6398">
        <v>6397</v>
      </c>
      <c r="B6398" t="s">
        <v>6321</v>
      </c>
      <c r="C6398" t="s">
        <v>11</v>
      </c>
      <c r="D6398">
        <f t="shared" si="108"/>
        <v>93</v>
      </c>
    </row>
    <row r="6399" spans="1:4">
      <c r="A6399">
        <v>6398</v>
      </c>
      <c r="B6399" t="s">
        <v>6322</v>
      </c>
      <c r="C6399" t="s">
        <v>11</v>
      </c>
      <c r="D6399">
        <f t="shared" si="108"/>
        <v>36</v>
      </c>
    </row>
    <row r="6400" spans="1:4">
      <c r="A6400">
        <v>6399</v>
      </c>
      <c r="B6400" t="s">
        <v>6323</v>
      </c>
      <c r="C6400" t="s">
        <v>4</v>
      </c>
      <c r="D6400">
        <f t="shared" si="108"/>
        <v>244</v>
      </c>
    </row>
    <row r="6401" spans="1:4">
      <c r="A6401">
        <v>6400</v>
      </c>
      <c r="B6401" t="s">
        <v>6324</v>
      </c>
      <c r="C6401" t="s">
        <v>4</v>
      </c>
      <c r="D6401">
        <f t="shared" si="108"/>
        <v>96</v>
      </c>
    </row>
    <row r="6402" spans="1:4">
      <c r="A6402">
        <v>6401</v>
      </c>
      <c r="B6402" t="s">
        <v>6325</v>
      </c>
      <c r="C6402" t="s">
        <v>11</v>
      </c>
      <c r="D6402">
        <f t="shared" si="108"/>
        <v>76</v>
      </c>
    </row>
    <row r="6403" spans="1:4">
      <c r="A6403">
        <v>6402</v>
      </c>
      <c r="B6403" t="s">
        <v>6326</v>
      </c>
      <c r="C6403" t="s">
        <v>8</v>
      </c>
      <c r="D6403">
        <f t="shared" ref="D6403:D6466" si="109">LEN(B6403)-LEN(SUBSTITUTE(B6403,",",""))+1</f>
        <v>54</v>
      </c>
    </row>
    <row r="6404" spans="1:4">
      <c r="A6404">
        <v>6403</v>
      </c>
      <c r="B6404" t="s">
        <v>6327</v>
      </c>
      <c r="C6404" t="s">
        <v>11</v>
      </c>
      <c r="D6404">
        <f t="shared" si="109"/>
        <v>145</v>
      </c>
    </row>
    <row r="6405" spans="1:4">
      <c r="A6405">
        <v>6404</v>
      </c>
      <c r="B6405" t="s">
        <v>6328</v>
      </c>
      <c r="C6405" t="s">
        <v>11</v>
      </c>
      <c r="D6405">
        <f t="shared" si="109"/>
        <v>148</v>
      </c>
    </row>
    <row r="6406" spans="1:4">
      <c r="A6406">
        <v>6405</v>
      </c>
      <c r="B6406" t="s">
        <v>6329</v>
      </c>
      <c r="C6406" t="s">
        <v>11</v>
      </c>
      <c r="D6406">
        <f t="shared" si="109"/>
        <v>250</v>
      </c>
    </row>
    <row r="6407" spans="1:4">
      <c r="A6407">
        <v>6406</v>
      </c>
      <c r="B6407" t="s">
        <v>6330</v>
      </c>
      <c r="C6407" t="s">
        <v>13</v>
      </c>
      <c r="D6407">
        <f t="shared" si="109"/>
        <v>36</v>
      </c>
    </row>
    <row r="6408" spans="1:4">
      <c r="A6408">
        <v>6407</v>
      </c>
      <c r="B6408" t="s">
        <v>6331</v>
      </c>
      <c r="C6408" t="s">
        <v>11</v>
      </c>
      <c r="D6408">
        <f t="shared" si="109"/>
        <v>159</v>
      </c>
    </row>
    <row r="6409" spans="1:4">
      <c r="A6409">
        <v>6408</v>
      </c>
      <c r="B6409" t="s">
        <v>6332</v>
      </c>
      <c r="C6409" t="s">
        <v>11</v>
      </c>
      <c r="D6409">
        <f t="shared" si="109"/>
        <v>35</v>
      </c>
    </row>
    <row r="6410" spans="1:4">
      <c r="A6410">
        <v>6409</v>
      </c>
      <c r="B6410" t="s">
        <v>6333</v>
      </c>
      <c r="C6410" t="s">
        <v>11</v>
      </c>
      <c r="D6410">
        <f t="shared" si="109"/>
        <v>122</v>
      </c>
    </row>
    <row r="6411" spans="1:4">
      <c r="A6411">
        <v>6410</v>
      </c>
      <c r="B6411" t="s">
        <v>6334</v>
      </c>
      <c r="C6411" t="s">
        <v>8</v>
      </c>
      <c r="D6411">
        <f t="shared" si="109"/>
        <v>83</v>
      </c>
    </row>
    <row r="6412" spans="1:4">
      <c r="A6412">
        <v>6411</v>
      </c>
      <c r="B6412" t="s">
        <v>6335</v>
      </c>
      <c r="C6412" t="s">
        <v>6</v>
      </c>
      <c r="D6412">
        <f t="shared" si="109"/>
        <v>195</v>
      </c>
    </row>
    <row r="6413" spans="1:4">
      <c r="A6413">
        <v>6412</v>
      </c>
      <c r="B6413" t="s">
        <v>6336</v>
      </c>
      <c r="C6413" t="s">
        <v>4</v>
      </c>
      <c r="D6413">
        <f t="shared" si="109"/>
        <v>345</v>
      </c>
    </row>
    <row r="6414" spans="1:4">
      <c r="A6414">
        <v>6413</v>
      </c>
      <c r="B6414" t="s">
        <v>6337</v>
      </c>
      <c r="C6414" t="s">
        <v>6</v>
      </c>
      <c r="D6414">
        <f t="shared" si="109"/>
        <v>84</v>
      </c>
    </row>
    <row r="6415" spans="1:4">
      <c r="A6415">
        <v>6414</v>
      </c>
      <c r="B6415" t="s">
        <v>6338</v>
      </c>
      <c r="C6415" t="s">
        <v>83</v>
      </c>
      <c r="D6415">
        <f t="shared" si="109"/>
        <v>251</v>
      </c>
    </row>
    <row r="6416" spans="1:4">
      <c r="A6416">
        <v>6415</v>
      </c>
      <c r="B6416" t="s">
        <v>6339</v>
      </c>
      <c r="C6416" t="s">
        <v>11</v>
      </c>
      <c r="D6416">
        <f t="shared" si="109"/>
        <v>275</v>
      </c>
    </row>
    <row r="6417" spans="1:4">
      <c r="A6417">
        <v>6416</v>
      </c>
      <c r="B6417" t="s">
        <v>6340</v>
      </c>
      <c r="C6417" t="s">
        <v>4</v>
      </c>
      <c r="D6417">
        <f t="shared" si="109"/>
        <v>56</v>
      </c>
    </row>
    <row r="6418" spans="1:4">
      <c r="A6418">
        <v>6417</v>
      </c>
      <c r="B6418" t="s">
        <v>6341</v>
      </c>
      <c r="C6418" t="s">
        <v>11</v>
      </c>
      <c r="D6418">
        <f t="shared" si="109"/>
        <v>143</v>
      </c>
    </row>
    <row r="6419" spans="1:4">
      <c r="A6419">
        <v>6418</v>
      </c>
      <c r="B6419" t="s">
        <v>6342</v>
      </c>
      <c r="C6419" t="s">
        <v>8</v>
      </c>
      <c r="D6419">
        <f t="shared" si="109"/>
        <v>165</v>
      </c>
    </row>
    <row r="6420" spans="1:4">
      <c r="A6420">
        <v>6419</v>
      </c>
      <c r="B6420" t="s">
        <v>6343</v>
      </c>
      <c r="C6420" t="s">
        <v>18</v>
      </c>
      <c r="D6420">
        <f t="shared" si="109"/>
        <v>626</v>
      </c>
    </row>
    <row r="6421" spans="1:4">
      <c r="A6421">
        <v>6420</v>
      </c>
      <c r="B6421" t="s">
        <v>6344</v>
      </c>
      <c r="C6421" t="s">
        <v>11</v>
      </c>
      <c r="D6421">
        <f t="shared" si="109"/>
        <v>244</v>
      </c>
    </row>
    <row r="6422" spans="1:4">
      <c r="A6422">
        <v>6421</v>
      </c>
      <c r="B6422" t="s">
        <v>6345</v>
      </c>
      <c r="C6422" t="s">
        <v>6</v>
      </c>
      <c r="D6422">
        <f t="shared" si="109"/>
        <v>58</v>
      </c>
    </row>
    <row r="6423" spans="1:4">
      <c r="A6423">
        <v>6422</v>
      </c>
      <c r="B6423" t="s">
        <v>6346</v>
      </c>
      <c r="C6423" t="s">
        <v>13</v>
      </c>
      <c r="D6423">
        <f t="shared" si="109"/>
        <v>32</v>
      </c>
    </row>
    <row r="6424" spans="1:4">
      <c r="A6424">
        <v>6423</v>
      </c>
      <c r="B6424" t="s">
        <v>6347</v>
      </c>
      <c r="C6424" t="s">
        <v>11</v>
      </c>
      <c r="D6424">
        <f t="shared" si="109"/>
        <v>229</v>
      </c>
    </row>
    <row r="6425" spans="1:4">
      <c r="A6425">
        <v>6424</v>
      </c>
      <c r="B6425" t="s">
        <v>6348</v>
      </c>
      <c r="C6425" t="s">
        <v>11</v>
      </c>
      <c r="D6425">
        <f t="shared" si="109"/>
        <v>91</v>
      </c>
    </row>
    <row r="6426" spans="1:4">
      <c r="A6426">
        <v>6425</v>
      </c>
      <c r="B6426" t="s">
        <v>6349</v>
      </c>
      <c r="C6426" t="s">
        <v>11</v>
      </c>
      <c r="D6426">
        <f t="shared" si="109"/>
        <v>50</v>
      </c>
    </row>
    <row r="6427" spans="1:4">
      <c r="A6427">
        <v>6426</v>
      </c>
      <c r="B6427" t="s">
        <v>6350</v>
      </c>
      <c r="C6427" t="s">
        <v>83</v>
      </c>
      <c r="D6427">
        <f t="shared" si="109"/>
        <v>53</v>
      </c>
    </row>
    <row r="6428" spans="1:4">
      <c r="A6428">
        <v>6427</v>
      </c>
      <c r="B6428" t="s">
        <v>6351</v>
      </c>
      <c r="C6428" t="s">
        <v>4</v>
      </c>
      <c r="D6428">
        <f t="shared" si="109"/>
        <v>86</v>
      </c>
    </row>
    <row r="6429" spans="1:4">
      <c r="A6429">
        <v>6428</v>
      </c>
      <c r="B6429" t="s">
        <v>6352</v>
      </c>
      <c r="C6429" t="s">
        <v>11</v>
      </c>
      <c r="D6429">
        <f t="shared" si="109"/>
        <v>67</v>
      </c>
    </row>
    <row r="6430" spans="1:4">
      <c r="A6430">
        <v>6429</v>
      </c>
      <c r="B6430" t="s">
        <v>6353</v>
      </c>
      <c r="C6430" t="s">
        <v>4</v>
      </c>
      <c r="D6430">
        <f t="shared" si="109"/>
        <v>81</v>
      </c>
    </row>
    <row r="6431" spans="1:4">
      <c r="A6431">
        <v>6430</v>
      </c>
      <c r="B6431" t="s">
        <v>6354</v>
      </c>
      <c r="C6431" t="s">
        <v>11</v>
      </c>
      <c r="D6431">
        <f t="shared" si="109"/>
        <v>45</v>
      </c>
    </row>
    <row r="6432" spans="1:4">
      <c r="A6432">
        <v>6431</v>
      </c>
      <c r="B6432" t="s">
        <v>6355</v>
      </c>
      <c r="C6432" t="s">
        <v>11</v>
      </c>
      <c r="D6432">
        <f t="shared" si="109"/>
        <v>248</v>
      </c>
    </row>
    <row r="6433" spans="1:4">
      <c r="A6433">
        <v>6432</v>
      </c>
      <c r="B6433" t="s">
        <v>6356</v>
      </c>
      <c r="C6433" t="s">
        <v>11</v>
      </c>
      <c r="D6433">
        <f t="shared" si="109"/>
        <v>286</v>
      </c>
    </row>
    <row r="6434" spans="1:4">
      <c r="A6434">
        <v>6433</v>
      </c>
      <c r="B6434" t="s">
        <v>6357</v>
      </c>
      <c r="C6434" t="s">
        <v>8</v>
      </c>
      <c r="D6434">
        <f t="shared" si="109"/>
        <v>59</v>
      </c>
    </row>
    <row r="6435" spans="1:4">
      <c r="A6435">
        <v>6434</v>
      </c>
      <c r="B6435" t="s">
        <v>6358</v>
      </c>
      <c r="C6435" t="s">
        <v>11</v>
      </c>
      <c r="D6435">
        <f t="shared" si="109"/>
        <v>36</v>
      </c>
    </row>
    <row r="6436" spans="1:4">
      <c r="A6436">
        <v>6435</v>
      </c>
      <c r="B6436" t="s">
        <v>6359</v>
      </c>
      <c r="C6436" t="s">
        <v>11</v>
      </c>
      <c r="D6436">
        <f t="shared" si="109"/>
        <v>41</v>
      </c>
    </row>
    <row r="6437" spans="1:4">
      <c r="A6437">
        <v>6436</v>
      </c>
      <c r="B6437" t="s">
        <v>6360</v>
      </c>
      <c r="C6437" t="s">
        <v>45</v>
      </c>
      <c r="D6437">
        <f t="shared" si="109"/>
        <v>122</v>
      </c>
    </row>
    <row r="6438" spans="1:4">
      <c r="A6438">
        <v>6437</v>
      </c>
      <c r="B6438" t="s">
        <v>6361</v>
      </c>
      <c r="C6438" t="s">
        <v>11</v>
      </c>
      <c r="D6438">
        <f t="shared" si="109"/>
        <v>46</v>
      </c>
    </row>
    <row r="6439" spans="1:4">
      <c r="A6439">
        <v>6438</v>
      </c>
      <c r="B6439" t="s">
        <v>6362</v>
      </c>
      <c r="C6439" t="s">
        <v>83</v>
      </c>
      <c r="D6439">
        <f t="shared" si="109"/>
        <v>153</v>
      </c>
    </row>
    <row r="6440" spans="1:4">
      <c r="A6440">
        <v>6439</v>
      </c>
      <c r="B6440" t="s">
        <v>6363</v>
      </c>
      <c r="C6440" t="s">
        <v>11</v>
      </c>
      <c r="D6440">
        <f t="shared" si="109"/>
        <v>74</v>
      </c>
    </row>
    <row r="6441" spans="1:4">
      <c r="A6441">
        <v>6440</v>
      </c>
      <c r="B6441" t="s">
        <v>6364</v>
      </c>
      <c r="C6441" t="s">
        <v>11</v>
      </c>
      <c r="D6441">
        <f t="shared" si="109"/>
        <v>194</v>
      </c>
    </row>
    <row r="6442" spans="1:4">
      <c r="A6442">
        <v>6441</v>
      </c>
      <c r="B6442" t="s">
        <v>6365</v>
      </c>
      <c r="C6442" t="s">
        <v>45</v>
      </c>
      <c r="D6442">
        <f t="shared" si="109"/>
        <v>76</v>
      </c>
    </row>
    <row r="6443" spans="1:4">
      <c r="A6443">
        <v>6442</v>
      </c>
      <c r="B6443" t="s">
        <v>6366</v>
      </c>
      <c r="C6443" t="s">
        <v>18</v>
      </c>
      <c r="D6443">
        <f t="shared" si="109"/>
        <v>113</v>
      </c>
    </row>
    <row r="6444" spans="1:4">
      <c r="A6444">
        <v>6443</v>
      </c>
      <c r="B6444" t="s">
        <v>6367</v>
      </c>
      <c r="C6444" t="s">
        <v>11</v>
      </c>
      <c r="D6444">
        <f t="shared" si="109"/>
        <v>301</v>
      </c>
    </row>
    <row r="6445" spans="1:4">
      <c r="A6445">
        <v>6444</v>
      </c>
      <c r="B6445" t="s">
        <v>6368</v>
      </c>
      <c r="C6445" t="s">
        <v>11</v>
      </c>
      <c r="D6445">
        <f t="shared" si="109"/>
        <v>258</v>
      </c>
    </row>
    <row r="6446" spans="1:4">
      <c r="A6446">
        <v>6445</v>
      </c>
      <c r="B6446" t="s">
        <v>6369</v>
      </c>
      <c r="C6446" t="s">
        <v>11</v>
      </c>
      <c r="D6446">
        <f t="shared" si="109"/>
        <v>110</v>
      </c>
    </row>
    <row r="6447" spans="1:4">
      <c r="A6447">
        <v>6446</v>
      </c>
      <c r="B6447" t="s">
        <v>6370</v>
      </c>
      <c r="C6447" t="s">
        <v>11</v>
      </c>
      <c r="D6447">
        <f t="shared" si="109"/>
        <v>81</v>
      </c>
    </row>
    <row r="6448" spans="1:4">
      <c r="A6448">
        <v>6447</v>
      </c>
      <c r="B6448" t="s">
        <v>4386</v>
      </c>
      <c r="C6448" t="s">
        <v>4</v>
      </c>
      <c r="D6448">
        <f t="shared" si="109"/>
        <v>116</v>
      </c>
    </row>
    <row r="6449" spans="1:4">
      <c r="A6449">
        <v>6448</v>
      </c>
      <c r="B6449" t="s">
        <v>6371</v>
      </c>
      <c r="C6449" t="s">
        <v>11</v>
      </c>
      <c r="D6449">
        <f t="shared" si="109"/>
        <v>120</v>
      </c>
    </row>
    <row r="6450" spans="1:4">
      <c r="A6450">
        <v>6449</v>
      </c>
      <c r="B6450" t="s">
        <v>6372</v>
      </c>
      <c r="C6450" t="s">
        <v>8</v>
      </c>
      <c r="D6450">
        <f t="shared" si="109"/>
        <v>172</v>
      </c>
    </row>
    <row r="6451" spans="1:4">
      <c r="A6451">
        <v>6450</v>
      </c>
      <c r="B6451" t="s">
        <v>6373</v>
      </c>
      <c r="C6451" t="s">
        <v>11</v>
      </c>
      <c r="D6451">
        <f t="shared" si="109"/>
        <v>35</v>
      </c>
    </row>
    <row r="6452" spans="1:4">
      <c r="A6452">
        <v>6451</v>
      </c>
      <c r="B6452" t="s">
        <v>6374</v>
      </c>
      <c r="C6452" t="s">
        <v>13</v>
      </c>
      <c r="D6452">
        <f t="shared" si="109"/>
        <v>179</v>
      </c>
    </row>
    <row r="6453" spans="1:4">
      <c r="A6453">
        <v>6452</v>
      </c>
      <c r="B6453" t="s">
        <v>6375</v>
      </c>
      <c r="C6453" t="s">
        <v>11</v>
      </c>
      <c r="D6453">
        <f t="shared" si="109"/>
        <v>222</v>
      </c>
    </row>
    <row r="6454" spans="1:4">
      <c r="A6454">
        <v>6453</v>
      </c>
      <c r="B6454" t="s">
        <v>6376</v>
      </c>
      <c r="C6454" t="s">
        <v>18</v>
      </c>
      <c r="D6454">
        <f t="shared" si="109"/>
        <v>153</v>
      </c>
    </row>
    <row r="6455" spans="1:4">
      <c r="A6455">
        <v>6454</v>
      </c>
      <c r="B6455" t="s">
        <v>6377</v>
      </c>
      <c r="C6455" t="s">
        <v>11</v>
      </c>
      <c r="D6455">
        <f t="shared" si="109"/>
        <v>150</v>
      </c>
    </row>
    <row r="6456" spans="1:4">
      <c r="A6456">
        <v>6455</v>
      </c>
      <c r="B6456" t="s">
        <v>6378</v>
      </c>
      <c r="C6456" t="s">
        <v>4</v>
      </c>
      <c r="D6456">
        <f t="shared" si="109"/>
        <v>277</v>
      </c>
    </row>
    <row r="6457" spans="1:4">
      <c r="A6457">
        <v>6456</v>
      </c>
      <c r="B6457" t="s">
        <v>6379</v>
      </c>
      <c r="C6457" t="s">
        <v>11</v>
      </c>
      <c r="D6457">
        <f t="shared" si="109"/>
        <v>76</v>
      </c>
    </row>
    <row r="6458" spans="1:4">
      <c r="A6458">
        <v>6457</v>
      </c>
      <c r="B6458" t="s">
        <v>6380</v>
      </c>
      <c r="C6458" t="s">
        <v>4</v>
      </c>
      <c r="D6458">
        <f t="shared" si="109"/>
        <v>71</v>
      </c>
    </row>
    <row r="6459" spans="1:4">
      <c r="A6459">
        <v>6458</v>
      </c>
      <c r="B6459" t="s">
        <v>6381</v>
      </c>
      <c r="C6459" t="s">
        <v>83</v>
      </c>
      <c r="D6459">
        <f t="shared" si="109"/>
        <v>232</v>
      </c>
    </row>
    <row r="6460" spans="1:4">
      <c r="A6460">
        <v>6459</v>
      </c>
      <c r="B6460" t="s">
        <v>6382</v>
      </c>
      <c r="C6460" t="s">
        <v>11</v>
      </c>
      <c r="D6460">
        <f t="shared" si="109"/>
        <v>67</v>
      </c>
    </row>
    <row r="6461" spans="1:4">
      <c r="A6461">
        <v>6460</v>
      </c>
      <c r="B6461" t="s">
        <v>6383</v>
      </c>
      <c r="C6461" t="s">
        <v>52</v>
      </c>
      <c r="D6461">
        <f t="shared" si="109"/>
        <v>102</v>
      </c>
    </row>
    <row r="6462" spans="1:4">
      <c r="A6462">
        <v>6461</v>
      </c>
      <c r="B6462" t="s">
        <v>6384</v>
      </c>
      <c r="C6462" t="s">
        <v>11</v>
      </c>
      <c r="D6462">
        <f t="shared" si="109"/>
        <v>51</v>
      </c>
    </row>
    <row r="6463" spans="1:4">
      <c r="A6463">
        <v>6462</v>
      </c>
      <c r="B6463" t="s">
        <v>6385</v>
      </c>
      <c r="C6463" t="s">
        <v>4</v>
      </c>
      <c r="D6463">
        <f t="shared" si="109"/>
        <v>60</v>
      </c>
    </row>
    <row r="6464" spans="1:4">
      <c r="A6464">
        <v>6463</v>
      </c>
      <c r="B6464" t="s">
        <v>6386</v>
      </c>
      <c r="C6464" t="s">
        <v>45</v>
      </c>
      <c r="D6464">
        <f t="shared" si="109"/>
        <v>120</v>
      </c>
    </row>
    <row r="6465" spans="1:4">
      <c r="A6465">
        <v>6464</v>
      </c>
      <c r="B6465" t="s">
        <v>6387</v>
      </c>
      <c r="C6465" t="s">
        <v>6</v>
      </c>
      <c r="D6465">
        <f t="shared" si="109"/>
        <v>69</v>
      </c>
    </row>
    <row r="6466" spans="1:4">
      <c r="A6466">
        <v>6465</v>
      </c>
      <c r="B6466" t="s">
        <v>6388</v>
      </c>
      <c r="C6466" t="s">
        <v>8</v>
      </c>
      <c r="D6466">
        <f t="shared" si="109"/>
        <v>94</v>
      </c>
    </row>
    <row r="6467" spans="1:4">
      <c r="A6467">
        <v>6466</v>
      </c>
      <c r="B6467" t="s">
        <v>6389</v>
      </c>
      <c r="C6467" t="s">
        <v>11</v>
      </c>
      <c r="D6467">
        <f t="shared" ref="D6467:D6530" si="110">LEN(B6467)-LEN(SUBSTITUTE(B6467,",",""))+1</f>
        <v>139</v>
      </c>
    </row>
    <row r="6468" spans="1:4">
      <c r="A6468">
        <v>6467</v>
      </c>
      <c r="B6468" t="s">
        <v>6390</v>
      </c>
      <c r="C6468" t="s">
        <v>11</v>
      </c>
      <c r="D6468">
        <f t="shared" si="110"/>
        <v>281</v>
      </c>
    </row>
    <row r="6469" spans="1:4">
      <c r="A6469">
        <v>6468</v>
      </c>
      <c r="B6469" t="s">
        <v>6391</v>
      </c>
      <c r="C6469" t="s">
        <v>11</v>
      </c>
      <c r="D6469">
        <f t="shared" si="110"/>
        <v>150</v>
      </c>
    </row>
    <row r="6470" spans="1:4">
      <c r="A6470">
        <v>6469</v>
      </c>
      <c r="B6470" t="s">
        <v>6392</v>
      </c>
      <c r="C6470" t="s">
        <v>11</v>
      </c>
      <c r="D6470">
        <f t="shared" si="110"/>
        <v>29</v>
      </c>
    </row>
    <row r="6471" spans="1:4">
      <c r="A6471">
        <v>6470</v>
      </c>
      <c r="B6471" t="s">
        <v>6393</v>
      </c>
      <c r="C6471" t="s">
        <v>11</v>
      </c>
      <c r="D6471">
        <f t="shared" si="110"/>
        <v>174</v>
      </c>
    </row>
    <row r="6472" spans="1:4">
      <c r="A6472">
        <v>6471</v>
      </c>
      <c r="B6472" t="s">
        <v>6394</v>
      </c>
      <c r="C6472" t="s">
        <v>6</v>
      </c>
      <c r="D6472">
        <f t="shared" si="110"/>
        <v>44</v>
      </c>
    </row>
    <row r="6473" spans="1:4">
      <c r="A6473">
        <v>6472</v>
      </c>
      <c r="B6473" t="s">
        <v>6395</v>
      </c>
      <c r="C6473" t="s">
        <v>8</v>
      </c>
      <c r="D6473">
        <f t="shared" si="110"/>
        <v>54</v>
      </c>
    </row>
    <row r="6474" spans="1:4">
      <c r="A6474">
        <v>6473</v>
      </c>
      <c r="B6474" t="s">
        <v>6396</v>
      </c>
      <c r="C6474" t="s">
        <v>8</v>
      </c>
      <c r="D6474">
        <f t="shared" si="110"/>
        <v>79</v>
      </c>
    </row>
    <row r="6475" spans="1:4">
      <c r="A6475">
        <v>6474</v>
      </c>
      <c r="B6475" t="s">
        <v>6397</v>
      </c>
      <c r="C6475" t="s">
        <v>11</v>
      </c>
      <c r="D6475">
        <f t="shared" si="110"/>
        <v>217</v>
      </c>
    </row>
    <row r="6476" spans="1:4">
      <c r="A6476">
        <v>6475</v>
      </c>
      <c r="B6476" t="s">
        <v>6398</v>
      </c>
      <c r="C6476" t="s">
        <v>6</v>
      </c>
      <c r="D6476">
        <f t="shared" si="110"/>
        <v>25</v>
      </c>
    </row>
    <row r="6477" spans="1:4">
      <c r="A6477">
        <v>6476</v>
      </c>
      <c r="B6477" t="s">
        <v>6399</v>
      </c>
      <c r="C6477" t="s">
        <v>11</v>
      </c>
      <c r="D6477">
        <f t="shared" si="110"/>
        <v>281</v>
      </c>
    </row>
    <row r="6478" spans="1:4">
      <c r="A6478">
        <v>6477</v>
      </c>
      <c r="B6478" t="s">
        <v>6400</v>
      </c>
      <c r="C6478" t="s">
        <v>4</v>
      </c>
      <c r="D6478">
        <f t="shared" si="110"/>
        <v>255</v>
      </c>
    </row>
    <row r="6479" spans="1:4">
      <c r="A6479">
        <v>6478</v>
      </c>
      <c r="B6479" t="s">
        <v>6401</v>
      </c>
      <c r="C6479" t="s">
        <v>11</v>
      </c>
      <c r="D6479">
        <f t="shared" si="110"/>
        <v>139</v>
      </c>
    </row>
    <row r="6480" spans="1:4">
      <c r="A6480">
        <v>6479</v>
      </c>
      <c r="B6480" t="s">
        <v>6402</v>
      </c>
      <c r="C6480" t="s">
        <v>8</v>
      </c>
      <c r="D6480">
        <f t="shared" si="110"/>
        <v>148</v>
      </c>
    </row>
    <row r="6481" spans="1:4">
      <c r="A6481">
        <v>6480</v>
      </c>
      <c r="B6481" t="s">
        <v>6403</v>
      </c>
      <c r="C6481" t="s">
        <v>4</v>
      </c>
      <c r="D6481">
        <f t="shared" si="110"/>
        <v>232</v>
      </c>
    </row>
    <row r="6482" spans="1:4">
      <c r="A6482">
        <v>6481</v>
      </c>
      <c r="B6482" t="s">
        <v>6404</v>
      </c>
      <c r="C6482" t="s">
        <v>52</v>
      </c>
      <c r="D6482">
        <f t="shared" si="110"/>
        <v>194</v>
      </c>
    </row>
    <row r="6483" spans="1:4">
      <c r="A6483">
        <v>6482</v>
      </c>
      <c r="B6483" t="s">
        <v>6405</v>
      </c>
      <c r="C6483" t="s">
        <v>8</v>
      </c>
      <c r="D6483">
        <f t="shared" si="110"/>
        <v>100</v>
      </c>
    </row>
    <row r="6484" spans="1:4">
      <c r="A6484">
        <v>6483</v>
      </c>
      <c r="B6484" t="s">
        <v>6406</v>
      </c>
      <c r="C6484" t="s">
        <v>83</v>
      </c>
      <c r="D6484">
        <f t="shared" si="110"/>
        <v>151</v>
      </c>
    </row>
    <row r="6485" spans="1:4">
      <c r="A6485">
        <v>6484</v>
      </c>
      <c r="B6485" t="s">
        <v>6407</v>
      </c>
      <c r="C6485" t="s">
        <v>6</v>
      </c>
      <c r="D6485">
        <f t="shared" si="110"/>
        <v>68</v>
      </c>
    </row>
    <row r="6486" spans="1:4">
      <c r="A6486">
        <v>6485</v>
      </c>
      <c r="B6486" t="s">
        <v>6408</v>
      </c>
      <c r="C6486" t="s">
        <v>8</v>
      </c>
      <c r="D6486">
        <f t="shared" si="110"/>
        <v>170</v>
      </c>
    </row>
    <row r="6487" spans="1:4">
      <c r="A6487">
        <v>6486</v>
      </c>
      <c r="B6487" t="s">
        <v>6409</v>
      </c>
      <c r="C6487" t="s">
        <v>11</v>
      </c>
      <c r="D6487">
        <f t="shared" si="110"/>
        <v>15</v>
      </c>
    </row>
    <row r="6488" spans="1:4">
      <c r="A6488">
        <v>6487</v>
      </c>
      <c r="B6488" t="s">
        <v>6410</v>
      </c>
      <c r="C6488" t="s">
        <v>83</v>
      </c>
      <c r="D6488">
        <f t="shared" si="110"/>
        <v>155</v>
      </c>
    </row>
    <row r="6489" spans="1:4">
      <c r="A6489">
        <v>6488</v>
      </c>
      <c r="B6489" t="s">
        <v>6411</v>
      </c>
      <c r="C6489" t="s">
        <v>11</v>
      </c>
      <c r="D6489">
        <f t="shared" si="110"/>
        <v>82</v>
      </c>
    </row>
    <row r="6490" spans="1:4">
      <c r="A6490">
        <v>6489</v>
      </c>
      <c r="B6490" t="s">
        <v>6412</v>
      </c>
      <c r="C6490" t="s">
        <v>11</v>
      </c>
      <c r="D6490">
        <f t="shared" si="110"/>
        <v>263</v>
      </c>
    </row>
    <row r="6491" spans="1:4">
      <c r="A6491">
        <v>6490</v>
      </c>
      <c r="B6491" t="s">
        <v>6413</v>
      </c>
      <c r="C6491" t="s">
        <v>45</v>
      </c>
      <c r="D6491">
        <f t="shared" si="110"/>
        <v>46</v>
      </c>
    </row>
    <row r="6492" spans="1:4">
      <c r="A6492">
        <v>6491</v>
      </c>
      <c r="B6492" t="s">
        <v>6414</v>
      </c>
      <c r="C6492" t="s">
        <v>11</v>
      </c>
      <c r="D6492">
        <f t="shared" si="110"/>
        <v>43</v>
      </c>
    </row>
    <row r="6493" spans="1:4">
      <c r="A6493">
        <v>6492</v>
      </c>
      <c r="B6493" t="s">
        <v>6415</v>
      </c>
      <c r="C6493" t="s">
        <v>4</v>
      </c>
      <c r="D6493">
        <f t="shared" si="110"/>
        <v>222</v>
      </c>
    </row>
    <row r="6494" spans="1:4">
      <c r="A6494">
        <v>6493</v>
      </c>
      <c r="B6494" t="s">
        <v>6416</v>
      </c>
      <c r="C6494" t="s">
        <v>4</v>
      </c>
      <c r="D6494">
        <f t="shared" si="110"/>
        <v>126</v>
      </c>
    </row>
    <row r="6495" spans="1:4">
      <c r="A6495">
        <v>6494</v>
      </c>
      <c r="B6495" t="s">
        <v>6417</v>
      </c>
      <c r="C6495" t="s">
        <v>11</v>
      </c>
      <c r="D6495">
        <f t="shared" si="110"/>
        <v>107</v>
      </c>
    </row>
    <row r="6496" spans="1:4">
      <c r="A6496">
        <v>6495</v>
      </c>
      <c r="B6496" t="s">
        <v>6418</v>
      </c>
      <c r="C6496" t="s">
        <v>8</v>
      </c>
      <c r="D6496">
        <f t="shared" si="110"/>
        <v>108</v>
      </c>
    </row>
    <row r="6497" spans="1:4">
      <c r="A6497">
        <v>6496</v>
      </c>
      <c r="B6497" t="s">
        <v>6419</v>
      </c>
      <c r="C6497" t="s">
        <v>11</v>
      </c>
      <c r="D6497">
        <f t="shared" si="110"/>
        <v>20</v>
      </c>
    </row>
    <row r="6498" spans="1:4">
      <c r="A6498">
        <v>6497</v>
      </c>
      <c r="B6498" t="s">
        <v>6420</v>
      </c>
      <c r="C6498" t="s">
        <v>11</v>
      </c>
      <c r="D6498">
        <f t="shared" si="110"/>
        <v>91</v>
      </c>
    </row>
    <row r="6499" spans="1:4">
      <c r="A6499">
        <v>6498</v>
      </c>
      <c r="B6499" t="s">
        <v>6421</v>
      </c>
      <c r="C6499" t="s">
        <v>11</v>
      </c>
      <c r="D6499">
        <f t="shared" si="110"/>
        <v>128</v>
      </c>
    </row>
    <row r="6500" spans="1:4">
      <c r="A6500">
        <v>6499</v>
      </c>
      <c r="B6500" t="s">
        <v>6422</v>
      </c>
      <c r="C6500" t="s">
        <v>45</v>
      </c>
      <c r="D6500">
        <f t="shared" si="110"/>
        <v>147</v>
      </c>
    </row>
    <row r="6501" spans="1:4">
      <c r="A6501">
        <v>6500</v>
      </c>
      <c r="B6501" t="s">
        <v>6423</v>
      </c>
      <c r="C6501" t="s">
        <v>13</v>
      </c>
      <c r="D6501">
        <f t="shared" si="110"/>
        <v>191</v>
      </c>
    </row>
    <row r="6502" spans="1:4">
      <c r="A6502">
        <v>6501</v>
      </c>
      <c r="B6502" t="s">
        <v>6424</v>
      </c>
      <c r="C6502" t="s">
        <v>6</v>
      </c>
      <c r="D6502">
        <f t="shared" si="110"/>
        <v>107</v>
      </c>
    </row>
    <row r="6503" spans="1:4">
      <c r="A6503">
        <v>6502</v>
      </c>
      <c r="B6503" t="s">
        <v>6425</v>
      </c>
      <c r="C6503" t="s">
        <v>11</v>
      </c>
      <c r="D6503">
        <f t="shared" si="110"/>
        <v>40</v>
      </c>
    </row>
    <row r="6504" spans="1:4">
      <c r="A6504">
        <v>6503</v>
      </c>
      <c r="B6504" t="s">
        <v>6426</v>
      </c>
      <c r="C6504" t="s">
        <v>11</v>
      </c>
      <c r="D6504">
        <f t="shared" si="110"/>
        <v>31</v>
      </c>
    </row>
    <row r="6505" spans="1:4">
      <c r="A6505">
        <v>6504</v>
      </c>
      <c r="B6505" t="s">
        <v>6427</v>
      </c>
      <c r="C6505" t="s">
        <v>11</v>
      </c>
      <c r="D6505">
        <f t="shared" si="110"/>
        <v>230</v>
      </c>
    </row>
    <row r="6506" spans="1:4">
      <c r="A6506">
        <v>6505</v>
      </c>
      <c r="B6506" t="s">
        <v>6428</v>
      </c>
      <c r="C6506" t="s">
        <v>11</v>
      </c>
      <c r="D6506">
        <f t="shared" si="110"/>
        <v>29</v>
      </c>
    </row>
    <row r="6507" spans="1:4">
      <c r="A6507">
        <v>6506</v>
      </c>
      <c r="B6507" t="s">
        <v>6429</v>
      </c>
      <c r="C6507" t="s">
        <v>6</v>
      </c>
      <c r="D6507">
        <f t="shared" si="110"/>
        <v>37</v>
      </c>
    </row>
    <row r="6508" spans="1:4">
      <c r="A6508">
        <v>6507</v>
      </c>
      <c r="B6508" t="s">
        <v>6430</v>
      </c>
      <c r="C6508" t="s">
        <v>13</v>
      </c>
      <c r="D6508">
        <f t="shared" si="110"/>
        <v>58</v>
      </c>
    </row>
    <row r="6509" spans="1:4">
      <c r="A6509">
        <v>6508</v>
      </c>
      <c r="B6509" t="s">
        <v>6431</v>
      </c>
      <c r="C6509" t="s">
        <v>6</v>
      </c>
      <c r="D6509">
        <f t="shared" si="110"/>
        <v>23</v>
      </c>
    </row>
    <row r="6510" spans="1:4">
      <c r="A6510">
        <v>6509</v>
      </c>
      <c r="B6510" t="s">
        <v>6432</v>
      </c>
      <c r="C6510" t="s">
        <v>11</v>
      </c>
      <c r="D6510">
        <f t="shared" si="110"/>
        <v>136</v>
      </c>
    </row>
    <row r="6511" spans="1:4">
      <c r="A6511">
        <v>6510</v>
      </c>
      <c r="B6511" t="s">
        <v>6433</v>
      </c>
      <c r="C6511" t="s">
        <v>8</v>
      </c>
      <c r="D6511">
        <f t="shared" si="110"/>
        <v>196</v>
      </c>
    </row>
    <row r="6512" spans="1:4">
      <c r="A6512">
        <v>6511</v>
      </c>
      <c r="B6512" t="s">
        <v>6434</v>
      </c>
      <c r="C6512" t="s">
        <v>11</v>
      </c>
      <c r="D6512">
        <f t="shared" si="110"/>
        <v>586</v>
      </c>
    </row>
    <row r="6513" spans="1:4">
      <c r="A6513">
        <v>6512</v>
      </c>
      <c r="B6513" t="s">
        <v>6435</v>
      </c>
      <c r="C6513" t="s">
        <v>83</v>
      </c>
      <c r="D6513">
        <f t="shared" si="110"/>
        <v>28</v>
      </c>
    </row>
    <row r="6514" spans="1:4">
      <c r="A6514">
        <v>6513</v>
      </c>
      <c r="B6514" t="s">
        <v>6436</v>
      </c>
      <c r="C6514" t="s">
        <v>11</v>
      </c>
      <c r="D6514">
        <f t="shared" si="110"/>
        <v>45</v>
      </c>
    </row>
    <row r="6515" spans="1:4">
      <c r="A6515">
        <v>6514</v>
      </c>
      <c r="B6515" t="s">
        <v>6437</v>
      </c>
      <c r="C6515" t="s">
        <v>54</v>
      </c>
      <c r="D6515">
        <f t="shared" si="110"/>
        <v>119</v>
      </c>
    </row>
    <row r="6516" spans="1:4">
      <c r="A6516">
        <v>6515</v>
      </c>
      <c r="B6516" t="s">
        <v>6438</v>
      </c>
      <c r="C6516" t="s">
        <v>11</v>
      </c>
      <c r="D6516">
        <f t="shared" si="110"/>
        <v>29</v>
      </c>
    </row>
    <row r="6517" spans="1:4">
      <c r="A6517">
        <v>6516</v>
      </c>
      <c r="B6517" t="s">
        <v>6439</v>
      </c>
      <c r="C6517" t="s">
        <v>11</v>
      </c>
      <c r="D6517">
        <f t="shared" si="110"/>
        <v>300</v>
      </c>
    </row>
    <row r="6518" spans="1:4">
      <c r="A6518">
        <v>6517</v>
      </c>
      <c r="B6518" t="s">
        <v>6440</v>
      </c>
      <c r="C6518" t="s">
        <v>11</v>
      </c>
      <c r="D6518">
        <f t="shared" si="110"/>
        <v>46</v>
      </c>
    </row>
    <row r="6519" spans="1:4">
      <c r="A6519">
        <v>6518</v>
      </c>
      <c r="B6519" t="s">
        <v>6441</v>
      </c>
      <c r="C6519" t="s">
        <v>6</v>
      </c>
      <c r="D6519">
        <f t="shared" si="110"/>
        <v>299</v>
      </c>
    </row>
    <row r="6520" spans="1:4">
      <c r="A6520">
        <v>6519</v>
      </c>
      <c r="B6520" t="s">
        <v>6442</v>
      </c>
      <c r="C6520" t="s">
        <v>11</v>
      </c>
      <c r="D6520">
        <f t="shared" si="110"/>
        <v>44</v>
      </c>
    </row>
    <row r="6521" spans="1:4">
      <c r="A6521">
        <v>6520</v>
      </c>
      <c r="B6521" t="s">
        <v>6443</v>
      </c>
      <c r="C6521" t="s">
        <v>11</v>
      </c>
      <c r="D6521">
        <f t="shared" si="110"/>
        <v>96</v>
      </c>
    </row>
    <row r="6522" spans="1:4">
      <c r="A6522">
        <v>6521</v>
      </c>
      <c r="B6522" t="s">
        <v>6444</v>
      </c>
      <c r="C6522" t="s">
        <v>11</v>
      </c>
      <c r="D6522">
        <f t="shared" si="110"/>
        <v>127</v>
      </c>
    </row>
    <row r="6523" spans="1:4">
      <c r="A6523">
        <v>6522</v>
      </c>
      <c r="B6523" t="s">
        <v>6445</v>
      </c>
      <c r="C6523" t="s">
        <v>11</v>
      </c>
      <c r="D6523">
        <f t="shared" si="110"/>
        <v>164</v>
      </c>
    </row>
    <row r="6524" spans="1:4">
      <c r="A6524">
        <v>6523</v>
      </c>
      <c r="B6524" t="s">
        <v>6446</v>
      </c>
      <c r="C6524" t="s">
        <v>4</v>
      </c>
      <c r="D6524">
        <f t="shared" si="110"/>
        <v>283</v>
      </c>
    </row>
    <row r="6525" spans="1:4">
      <c r="A6525">
        <v>6524</v>
      </c>
      <c r="B6525" t="s">
        <v>6447</v>
      </c>
      <c r="C6525" t="s">
        <v>8</v>
      </c>
      <c r="D6525">
        <f t="shared" si="110"/>
        <v>86</v>
      </c>
    </row>
    <row r="6526" spans="1:4">
      <c r="A6526">
        <v>6525</v>
      </c>
      <c r="B6526" t="s">
        <v>6448</v>
      </c>
      <c r="C6526" t="s">
        <v>11</v>
      </c>
      <c r="D6526">
        <f t="shared" si="110"/>
        <v>130</v>
      </c>
    </row>
    <row r="6527" spans="1:4">
      <c r="A6527">
        <v>6526</v>
      </c>
      <c r="B6527" t="s">
        <v>6449</v>
      </c>
      <c r="C6527" t="s">
        <v>11</v>
      </c>
      <c r="D6527">
        <f t="shared" si="110"/>
        <v>131</v>
      </c>
    </row>
    <row r="6528" spans="1:4">
      <c r="A6528">
        <v>6527</v>
      </c>
      <c r="B6528" t="s">
        <v>6450</v>
      </c>
      <c r="C6528" t="s">
        <v>11</v>
      </c>
      <c r="D6528">
        <f t="shared" si="110"/>
        <v>80</v>
      </c>
    </row>
    <row r="6529" spans="1:4">
      <c r="A6529">
        <v>6528</v>
      </c>
      <c r="B6529" t="s">
        <v>6451</v>
      </c>
      <c r="C6529" t="s">
        <v>11</v>
      </c>
      <c r="D6529">
        <f t="shared" si="110"/>
        <v>39</v>
      </c>
    </row>
    <row r="6530" spans="1:4">
      <c r="A6530">
        <v>6529</v>
      </c>
      <c r="B6530" t="s">
        <v>6452</v>
      </c>
      <c r="C6530" t="s">
        <v>4</v>
      </c>
      <c r="D6530">
        <f t="shared" si="110"/>
        <v>214</v>
      </c>
    </row>
    <row r="6531" spans="1:4">
      <c r="A6531">
        <v>6530</v>
      </c>
      <c r="B6531" t="s">
        <v>6453</v>
      </c>
      <c r="C6531" t="s">
        <v>6</v>
      </c>
      <c r="D6531">
        <f t="shared" ref="D6531:D6594" si="111">LEN(B6531)-LEN(SUBSTITUTE(B6531,",",""))+1</f>
        <v>32</v>
      </c>
    </row>
    <row r="6532" spans="1:4">
      <c r="A6532">
        <v>6531</v>
      </c>
      <c r="B6532" t="s">
        <v>6454</v>
      </c>
      <c r="C6532" t="s">
        <v>168</v>
      </c>
      <c r="D6532">
        <f t="shared" si="111"/>
        <v>136</v>
      </c>
    </row>
    <row r="6533" spans="1:4">
      <c r="A6533">
        <v>6532</v>
      </c>
      <c r="B6533" t="s">
        <v>6455</v>
      </c>
      <c r="C6533" t="s">
        <v>11</v>
      </c>
      <c r="D6533">
        <f t="shared" si="111"/>
        <v>166</v>
      </c>
    </row>
    <row r="6534" spans="1:4">
      <c r="A6534">
        <v>6533</v>
      </c>
      <c r="B6534" t="s">
        <v>6456</v>
      </c>
      <c r="C6534" t="s">
        <v>13</v>
      </c>
      <c r="D6534">
        <f t="shared" si="111"/>
        <v>67</v>
      </c>
    </row>
    <row r="6535" spans="1:4">
      <c r="A6535">
        <v>6534</v>
      </c>
      <c r="B6535" t="s">
        <v>6457</v>
      </c>
      <c r="C6535" t="s">
        <v>6</v>
      </c>
      <c r="D6535">
        <f t="shared" si="111"/>
        <v>236</v>
      </c>
    </row>
    <row r="6536" spans="1:4">
      <c r="A6536">
        <v>6535</v>
      </c>
      <c r="B6536" t="s">
        <v>6458</v>
      </c>
      <c r="C6536" t="s">
        <v>11</v>
      </c>
      <c r="D6536">
        <f t="shared" si="111"/>
        <v>130</v>
      </c>
    </row>
    <row r="6537" spans="1:4">
      <c r="A6537">
        <v>6536</v>
      </c>
      <c r="B6537" t="s">
        <v>6459</v>
      </c>
      <c r="C6537" t="s">
        <v>8</v>
      </c>
      <c r="D6537">
        <f t="shared" si="111"/>
        <v>105</v>
      </c>
    </row>
    <row r="6538" spans="1:4">
      <c r="A6538">
        <v>6537</v>
      </c>
      <c r="B6538" t="s">
        <v>6460</v>
      </c>
      <c r="C6538" t="s">
        <v>11</v>
      </c>
      <c r="D6538">
        <f t="shared" si="111"/>
        <v>26</v>
      </c>
    </row>
    <row r="6539" spans="1:4">
      <c r="A6539">
        <v>6538</v>
      </c>
      <c r="B6539" t="s">
        <v>6461</v>
      </c>
      <c r="C6539" t="s">
        <v>168</v>
      </c>
      <c r="D6539">
        <f t="shared" si="111"/>
        <v>233</v>
      </c>
    </row>
    <row r="6540" spans="1:4">
      <c r="A6540">
        <v>6539</v>
      </c>
      <c r="B6540" t="s">
        <v>164</v>
      </c>
      <c r="C6540" t="s">
        <v>6</v>
      </c>
      <c r="D6540">
        <f t="shared" si="111"/>
        <v>122</v>
      </c>
    </row>
    <row r="6541" spans="1:4">
      <c r="A6541">
        <v>6540</v>
      </c>
      <c r="B6541" t="s">
        <v>6462</v>
      </c>
      <c r="C6541" t="s">
        <v>6</v>
      </c>
      <c r="D6541">
        <f t="shared" si="111"/>
        <v>110</v>
      </c>
    </row>
    <row r="6542" spans="1:4">
      <c r="A6542">
        <v>6541</v>
      </c>
      <c r="B6542" t="s">
        <v>6463</v>
      </c>
      <c r="C6542" t="s">
        <v>11</v>
      </c>
      <c r="D6542">
        <f t="shared" si="111"/>
        <v>252</v>
      </c>
    </row>
    <row r="6543" spans="1:4">
      <c r="A6543">
        <v>6542</v>
      </c>
      <c r="B6543" t="s">
        <v>6464</v>
      </c>
      <c r="C6543" t="s">
        <v>6</v>
      </c>
      <c r="D6543">
        <f t="shared" si="111"/>
        <v>89</v>
      </c>
    </row>
    <row r="6544" spans="1:4">
      <c r="A6544">
        <v>6543</v>
      </c>
      <c r="B6544" t="s">
        <v>6465</v>
      </c>
      <c r="C6544" t="s">
        <v>11</v>
      </c>
      <c r="D6544">
        <f t="shared" si="111"/>
        <v>38</v>
      </c>
    </row>
    <row r="6545" spans="1:4">
      <c r="A6545">
        <v>6544</v>
      </c>
      <c r="B6545" t="s">
        <v>6466</v>
      </c>
      <c r="C6545" t="s">
        <v>11</v>
      </c>
      <c r="D6545">
        <f t="shared" si="111"/>
        <v>46</v>
      </c>
    </row>
    <row r="6546" spans="1:4">
      <c r="A6546">
        <v>6545</v>
      </c>
      <c r="B6546" t="s">
        <v>6467</v>
      </c>
      <c r="C6546" t="s">
        <v>11</v>
      </c>
      <c r="D6546">
        <f t="shared" si="111"/>
        <v>169</v>
      </c>
    </row>
    <row r="6547" spans="1:4">
      <c r="A6547">
        <v>6546</v>
      </c>
      <c r="B6547" t="s">
        <v>6468</v>
      </c>
      <c r="C6547" t="s">
        <v>45</v>
      </c>
      <c r="D6547">
        <f t="shared" si="111"/>
        <v>195</v>
      </c>
    </row>
    <row r="6548" spans="1:4">
      <c r="A6548">
        <v>6547</v>
      </c>
      <c r="B6548" t="s">
        <v>6469</v>
      </c>
      <c r="C6548" t="s">
        <v>11</v>
      </c>
      <c r="D6548">
        <f t="shared" si="111"/>
        <v>121</v>
      </c>
    </row>
    <row r="6549" spans="1:4">
      <c r="A6549">
        <v>6548</v>
      </c>
      <c r="B6549" t="s">
        <v>6470</v>
      </c>
      <c r="C6549" t="s">
        <v>6</v>
      </c>
      <c r="D6549">
        <f t="shared" si="111"/>
        <v>86</v>
      </c>
    </row>
    <row r="6550" spans="1:4">
      <c r="A6550">
        <v>6549</v>
      </c>
      <c r="B6550" t="s">
        <v>6471</v>
      </c>
      <c r="C6550" t="s">
        <v>6</v>
      </c>
      <c r="D6550">
        <f t="shared" si="111"/>
        <v>53</v>
      </c>
    </row>
    <row r="6551" spans="1:4">
      <c r="A6551">
        <v>6550</v>
      </c>
      <c r="B6551" t="s">
        <v>6472</v>
      </c>
      <c r="C6551" t="s">
        <v>11</v>
      </c>
      <c r="D6551">
        <f t="shared" si="111"/>
        <v>88</v>
      </c>
    </row>
    <row r="6552" spans="1:4">
      <c r="A6552">
        <v>6551</v>
      </c>
      <c r="B6552" t="s">
        <v>6473</v>
      </c>
      <c r="C6552" t="s">
        <v>11</v>
      </c>
      <c r="D6552">
        <f t="shared" si="111"/>
        <v>32</v>
      </c>
    </row>
    <row r="6553" spans="1:4">
      <c r="A6553">
        <v>6552</v>
      </c>
      <c r="B6553" t="s">
        <v>6474</v>
      </c>
      <c r="C6553" t="s">
        <v>52</v>
      </c>
      <c r="D6553">
        <f t="shared" si="111"/>
        <v>310</v>
      </c>
    </row>
    <row r="6554" spans="1:4">
      <c r="A6554">
        <v>6553</v>
      </c>
      <c r="B6554" t="s">
        <v>6475</v>
      </c>
      <c r="C6554" t="s">
        <v>6</v>
      </c>
      <c r="D6554">
        <f t="shared" si="111"/>
        <v>31</v>
      </c>
    </row>
    <row r="6555" spans="1:4">
      <c r="A6555">
        <v>6554</v>
      </c>
      <c r="B6555" t="s">
        <v>6476</v>
      </c>
      <c r="C6555" t="s">
        <v>11</v>
      </c>
      <c r="D6555">
        <f t="shared" si="111"/>
        <v>136</v>
      </c>
    </row>
    <row r="6556" spans="1:4">
      <c r="A6556">
        <v>6555</v>
      </c>
      <c r="B6556" t="s">
        <v>6477</v>
      </c>
      <c r="C6556" t="s">
        <v>52</v>
      </c>
      <c r="D6556">
        <f t="shared" si="111"/>
        <v>138</v>
      </c>
    </row>
    <row r="6557" spans="1:4">
      <c r="A6557">
        <v>6556</v>
      </c>
      <c r="B6557" t="s">
        <v>6478</v>
      </c>
      <c r="C6557" t="s">
        <v>8</v>
      </c>
      <c r="D6557">
        <f t="shared" si="111"/>
        <v>103</v>
      </c>
    </row>
    <row r="6558" spans="1:4">
      <c r="A6558">
        <v>6557</v>
      </c>
      <c r="B6558" t="s">
        <v>6479</v>
      </c>
      <c r="C6558" t="s">
        <v>6</v>
      </c>
      <c r="D6558">
        <f t="shared" si="111"/>
        <v>23</v>
      </c>
    </row>
    <row r="6559" spans="1:4">
      <c r="A6559">
        <v>6558</v>
      </c>
      <c r="B6559" t="s">
        <v>6480</v>
      </c>
      <c r="C6559" t="s">
        <v>11</v>
      </c>
      <c r="D6559">
        <f t="shared" si="111"/>
        <v>172</v>
      </c>
    </row>
    <row r="6560" spans="1:4">
      <c r="A6560">
        <v>6559</v>
      </c>
      <c r="B6560" t="s">
        <v>6481</v>
      </c>
      <c r="C6560" t="s">
        <v>13</v>
      </c>
      <c r="D6560">
        <f t="shared" si="111"/>
        <v>26</v>
      </c>
    </row>
    <row r="6561" spans="1:4">
      <c r="A6561">
        <v>6560</v>
      </c>
      <c r="B6561" t="s">
        <v>6482</v>
      </c>
      <c r="C6561" t="s">
        <v>11</v>
      </c>
      <c r="D6561">
        <f t="shared" si="111"/>
        <v>85</v>
      </c>
    </row>
    <row r="6562" spans="1:4">
      <c r="A6562">
        <v>6561</v>
      </c>
      <c r="B6562" t="s">
        <v>6483</v>
      </c>
      <c r="C6562" t="s">
        <v>6</v>
      </c>
      <c r="D6562">
        <f t="shared" si="111"/>
        <v>52</v>
      </c>
    </row>
    <row r="6563" spans="1:4">
      <c r="A6563">
        <v>6562</v>
      </c>
      <c r="B6563" t="s">
        <v>6484</v>
      </c>
      <c r="C6563" t="s">
        <v>11</v>
      </c>
      <c r="D6563">
        <f t="shared" si="111"/>
        <v>85</v>
      </c>
    </row>
    <row r="6564" spans="1:4">
      <c r="A6564">
        <v>6563</v>
      </c>
      <c r="B6564" t="s">
        <v>6485</v>
      </c>
      <c r="C6564" t="s">
        <v>11</v>
      </c>
      <c r="D6564">
        <f t="shared" si="111"/>
        <v>216</v>
      </c>
    </row>
    <row r="6565" spans="1:4">
      <c r="A6565">
        <v>6564</v>
      </c>
      <c r="B6565" t="s">
        <v>6486</v>
      </c>
      <c r="C6565" t="s">
        <v>13</v>
      </c>
      <c r="D6565">
        <f t="shared" si="111"/>
        <v>53</v>
      </c>
    </row>
    <row r="6566" spans="1:4">
      <c r="A6566">
        <v>6565</v>
      </c>
      <c r="B6566" t="s">
        <v>6487</v>
      </c>
      <c r="C6566" t="s">
        <v>11</v>
      </c>
      <c r="D6566">
        <f t="shared" si="111"/>
        <v>257</v>
      </c>
    </row>
    <row r="6567" spans="1:4">
      <c r="A6567">
        <v>6566</v>
      </c>
      <c r="B6567" t="s">
        <v>6488</v>
      </c>
      <c r="C6567" t="s">
        <v>11</v>
      </c>
      <c r="D6567">
        <f t="shared" si="111"/>
        <v>105</v>
      </c>
    </row>
    <row r="6568" spans="1:4">
      <c r="A6568">
        <v>6567</v>
      </c>
      <c r="B6568" t="s">
        <v>6489</v>
      </c>
      <c r="C6568" t="s">
        <v>8</v>
      </c>
      <c r="D6568">
        <f t="shared" si="111"/>
        <v>32</v>
      </c>
    </row>
    <row r="6569" spans="1:4">
      <c r="A6569">
        <v>6568</v>
      </c>
      <c r="B6569" t="s">
        <v>6490</v>
      </c>
      <c r="C6569" t="s">
        <v>52</v>
      </c>
      <c r="D6569">
        <f t="shared" si="111"/>
        <v>233</v>
      </c>
    </row>
    <row r="6570" spans="1:4">
      <c r="A6570">
        <v>6569</v>
      </c>
      <c r="B6570" t="s">
        <v>6491</v>
      </c>
      <c r="C6570" t="s">
        <v>83</v>
      </c>
      <c r="D6570">
        <f t="shared" si="111"/>
        <v>86</v>
      </c>
    </row>
    <row r="6571" spans="1:4">
      <c r="A6571">
        <v>6570</v>
      </c>
      <c r="B6571" t="s">
        <v>1405</v>
      </c>
      <c r="C6571" t="s">
        <v>4</v>
      </c>
      <c r="D6571">
        <f t="shared" si="111"/>
        <v>16</v>
      </c>
    </row>
    <row r="6572" spans="1:4">
      <c r="A6572">
        <v>6571</v>
      </c>
      <c r="B6572" t="s">
        <v>6492</v>
      </c>
      <c r="C6572" t="s">
        <v>11</v>
      </c>
      <c r="D6572">
        <f t="shared" si="111"/>
        <v>191</v>
      </c>
    </row>
    <row r="6573" spans="1:4">
      <c r="A6573">
        <v>6572</v>
      </c>
      <c r="B6573" t="s">
        <v>6493</v>
      </c>
      <c r="C6573" t="s">
        <v>8</v>
      </c>
      <c r="D6573">
        <f t="shared" si="111"/>
        <v>88</v>
      </c>
    </row>
    <row r="6574" spans="1:4">
      <c r="A6574">
        <v>6573</v>
      </c>
      <c r="B6574" t="s">
        <v>6494</v>
      </c>
      <c r="C6574" t="s">
        <v>6</v>
      </c>
      <c r="D6574">
        <f t="shared" si="111"/>
        <v>60</v>
      </c>
    </row>
    <row r="6575" spans="1:4">
      <c r="A6575">
        <v>6574</v>
      </c>
      <c r="B6575" t="s">
        <v>6495</v>
      </c>
      <c r="C6575" t="s">
        <v>11</v>
      </c>
      <c r="D6575">
        <f t="shared" si="111"/>
        <v>68</v>
      </c>
    </row>
    <row r="6576" spans="1:4">
      <c r="A6576">
        <v>6575</v>
      </c>
      <c r="B6576" t="s">
        <v>1531</v>
      </c>
      <c r="C6576" t="s">
        <v>6</v>
      </c>
      <c r="D6576">
        <f t="shared" si="111"/>
        <v>22</v>
      </c>
    </row>
    <row r="6577" spans="1:4">
      <c r="A6577">
        <v>6576</v>
      </c>
      <c r="B6577" t="s">
        <v>6496</v>
      </c>
      <c r="C6577" t="s">
        <v>11</v>
      </c>
      <c r="D6577">
        <f t="shared" si="111"/>
        <v>236</v>
      </c>
    </row>
    <row r="6578" spans="1:4">
      <c r="A6578">
        <v>6577</v>
      </c>
      <c r="B6578" t="s">
        <v>6497</v>
      </c>
      <c r="C6578" t="s">
        <v>4</v>
      </c>
      <c r="D6578">
        <f t="shared" si="111"/>
        <v>308</v>
      </c>
    </row>
    <row r="6579" spans="1:4">
      <c r="A6579">
        <v>6578</v>
      </c>
      <c r="B6579" t="s">
        <v>6498</v>
      </c>
      <c r="C6579" t="s">
        <v>4</v>
      </c>
      <c r="D6579">
        <f t="shared" si="111"/>
        <v>246</v>
      </c>
    </row>
    <row r="6580" spans="1:4">
      <c r="A6580">
        <v>6579</v>
      </c>
      <c r="B6580" t="s">
        <v>6499</v>
      </c>
      <c r="C6580" t="s">
        <v>8</v>
      </c>
      <c r="D6580">
        <f t="shared" si="111"/>
        <v>17</v>
      </c>
    </row>
    <row r="6581" spans="1:4">
      <c r="A6581">
        <v>6580</v>
      </c>
      <c r="B6581" t="s">
        <v>6500</v>
      </c>
      <c r="C6581" t="s">
        <v>11</v>
      </c>
      <c r="D6581">
        <f t="shared" si="111"/>
        <v>57</v>
      </c>
    </row>
    <row r="6582" spans="1:4">
      <c r="A6582">
        <v>6581</v>
      </c>
      <c r="B6582" t="s">
        <v>6501</v>
      </c>
      <c r="C6582" t="s">
        <v>6</v>
      </c>
      <c r="D6582">
        <f t="shared" si="111"/>
        <v>68</v>
      </c>
    </row>
    <row r="6583" spans="1:4">
      <c r="A6583">
        <v>6582</v>
      </c>
      <c r="B6583" t="s">
        <v>6502</v>
      </c>
      <c r="C6583" t="s">
        <v>6</v>
      </c>
      <c r="D6583">
        <f t="shared" si="111"/>
        <v>27</v>
      </c>
    </row>
    <row r="6584" spans="1:4">
      <c r="A6584">
        <v>6583</v>
      </c>
      <c r="B6584" t="s">
        <v>6503</v>
      </c>
      <c r="C6584" t="s">
        <v>11</v>
      </c>
      <c r="D6584">
        <f t="shared" si="111"/>
        <v>112</v>
      </c>
    </row>
    <row r="6585" spans="1:4">
      <c r="A6585">
        <v>6584</v>
      </c>
      <c r="B6585" t="s">
        <v>6504</v>
      </c>
      <c r="C6585" t="s">
        <v>18</v>
      </c>
      <c r="D6585">
        <f t="shared" si="111"/>
        <v>320</v>
      </c>
    </row>
    <row r="6586" spans="1:4">
      <c r="A6586">
        <v>6585</v>
      </c>
      <c r="B6586" t="s">
        <v>6505</v>
      </c>
      <c r="C6586" t="s">
        <v>6</v>
      </c>
      <c r="D6586">
        <f t="shared" si="111"/>
        <v>46</v>
      </c>
    </row>
    <row r="6587" spans="1:4">
      <c r="A6587">
        <v>6586</v>
      </c>
      <c r="B6587" t="s">
        <v>6506</v>
      </c>
      <c r="C6587" t="s">
        <v>8</v>
      </c>
      <c r="D6587">
        <f t="shared" si="111"/>
        <v>78</v>
      </c>
    </row>
    <row r="6588" spans="1:4">
      <c r="A6588">
        <v>6587</v>
      </c>
      <c r="B6588" t="s">
        <v>6507</v>
      </c>
      <c r="C6588" t="s">
        <v>11</v>
      </c>
      <c r="D6588">
        <f t="shared" si="111"/>
        <v>400</v>
      </c>
    </row>
    <row r="6589" spans="1:4">
      <c r="A6589">
        <v>6588</v>
      </c>
      <c r="B6589" t="s">
        <v>6508</v>
      </c>
      <c r="C6589" t="s">
        <v>11</v>
      </c>
      <c r="D6589">
        <f t="shared" si="111"/>
        <v>223</v>
      </c>
    </row>
    <row r="6590" spans="1:4">
      <c r="A6590">
        <v>6589</v>
      </c>
      <c r="B6590" t="s">
        <v>6509</v>
      </c>
      <c r="C6590" t="s">
        <v>13</v>
      </c>
      <c r="D6590">
        <f t="shared" si="111"/>
        <v>239</v>
      </c>
    </row>
    <row r="6591" spans="1:4">
      <c r="A6591">
        <v>6590</v>
      </c>
      <c r="B6591" t="s">
        <v>6510</v>
      </c>
      <c r="C6591" t="s">
        <v>4</v>
      </c>
      <c r="D6591">
        <f t="shared" si="111"/>
        <v>50</v>
      </c>
    </row>
    <row r="6592" spans="1:4">
      <c r="A6592">
        <v>6591</v>
      </c>
      <c r="B6592" t="s">
        <v>6511</v>
      </c>
      <c r="C6592" t="s">
        <v>11</v>
      </c>
      <c r="D6592">
        <f t="shared" si="111"/>
        <v>201</v>
      </c>
    </row>
    <row r="6593" spans="1:4">
      <c r="A6593">
        <v>6592</v>
      </c>
      <c r="B6593" t="s">
        <v>6512</v>
      </c>
      <c r="C6593" t="s">
        <v>11</v>
      </c>
      <c r="D6593">
        <f t="shared" si="111"/>
        <v>60</v>
      </c>
    </row>
    <row r="6594" spans="1:4">
      <c r="A6594">
        <v>6593</v>
      </c>
      <c r="B6594" t="s">
        <v>6513</v>
      </c>
      <c r="C6594" t="s">
        <v>11</v>
      </c>
      <c r="D6594">
        <f t="shared" si="111"/>
        <v>50</v>
      </c>
    </row>
    <row r="6595" spans="1:4">
      <c r="A6595">
        <v>6594</v>
      </c>
      <c r="B6595" t="s">
        <v>6514</v>
      </c>
      <c r="C6595" t="s">
        <v>52</v>
      </c>
      <c r="D6595">
        <f t="shared" ref="D6595:D6658" si="112">LEN(B6595)-LEN(SUBSTITUTE(B6595,",",""))+1</f>
        <v>230</v>
      </c>
    </row>
    <row r="6596" spans="1:4">
      <c r="A6596">
        <v>6595</v>
      </c>
      <c r="B6596" t="s">
        <v>6515</v>
      </c>
      <c r="C6596" t="s">
        <v>11</v>
      </c>
      <c r="D6596">
        <f t="shared" si="112"/>
        <v>77</v>
      </c>
    </row>
    <row r="6597" spans="1:4">
      <c r="A6597">
        <v>6596</v>
      </c>
      <c r="B6597" t="s">
        <v>6516</v>
      </c>
      <c r="C6597" t="s">
        <v>18</v>
      </c>
      <c r="D6597">
        <f t="shared" si="112"/>
        <v>345</v>
      </c>
    </row>
    <row r="6598" spans="1:4">
      <c r="A6598">
        <v>6597</v>
      </c>
      <c r="B6598" t="s">
        <v>6517</v>
      </c>
      <c r="C6598" t="s">
        <v>11</v>
      </c>
      <c r="D6598">
        <f t="shared" si="112"/>
        <v>86</v>
      </c>
    </row>
    <row r="6599" spans="1:4">
      <c r="A6599">
        <v>6598</v>
      </c>
      <c r="B6599" t="s">
        <v>6518</v>
      </c>
      <c r="C6599" t="s">
        <v>11</v>
      </c>
      <c r="D6599">
        <f t="shared" si="112"/>
        <v>138</v>
      </c>
    </row>
    <row r="6600" spans="1:4">
      <c r="A6600">
        <v>6599</v>
      </c>
      <c r="B6600" t="s">
        <v>6519</v>
      </c>
      <c r="C6600" t="s">
        <v>11</v>
      </c>
      <c r="D6600">
        <f t="shared" si="112"/>
        <v>47</v>
      </c>
    </row>
    <row r="6601" spans="1:4">
      <c r="A6601">
        <v>6600</v>
      </c>
      <c r="B6601" t="s">
        <v>6520</v>
      </c>
      <c r="C6601" t="s">
        <v>6</v>
      </c>
      <c r="D6601">
        <f t="shared" si="112"/>
        <v>45</v>
      </c>
    </row>
    <row r="6602" spans="1:4">
      <c r="A6602">
        <v>6601</v>
      </c>
      <c r="B6602" t="s">
        <v>6521</v>
      </c>
      <c r="C6602" t="s">
        <v>8</v>
      </c>
      <c r="D6602">
        <f t="shared" si="112"/>
        <v>22</v>
      </c>
    </row>
    <row r="6603" spans="1:4">
      <c r="A6603">
        <v>6602</v>
      </c>
      <c r="B6603" t="s">
        <v>6522</v>
      </c>
      <c r="C6603" t="s">
        <v>8</v>
      </c>
      <c r="D6603">
        <f t="shared" si="112"/>
        <v>71</v>
      </c>
    </row>
    <row r="6604" spans="1:4">
      <c r="A6604">
        <v>6603</v>
      </c>
      <c r="B6604" t="s">
        <v>6523</v>
      </c>
      <c r="C6604" t="s">
        <v>11</v>
      </c>
      <c r="D6604">
        <f t="shared" si="112"/>
        <v>134</v>
      </c>
    </row>
    <row r="6605" spans="1:4">
      <c r="A6605">
        <v>6604</v>
      </c>
      <c r="B6605" t="s">
        <v>6524</v>
      </c>
      <c r="C6605" t="s">
        <v>83</v>
      </c>
      <c r="D6605">
        <f t="shared" si="112"/>
        <v>120</v>
      </c>
    </row>
    <row r="6606" spans="1:4">
      <c r="A6606">
        <v>6605</v>
      </c>
      <c r="B6606" t="s">
        <v>6525</v>
      </c>
      <c r="C6606" t="s">
        <v>11</v>
      </c>
      <c r="D6606">
        <f t="shared" si="112"/>
        <v>61</v>
      </c>
    </row>
    <row r="6607" spans="1:4">
      <c r="A6607">
        <v>6606</v>
      </c>
      <c r="B6607" t="s">
        <v>6526</v>
      </c>
      <c r="C6607" t="s">
        <v>4</v>
      </c>
      <c r="D6607">
        <f t="shared" si="112"/>
        <v>253</v>
      </c>
    </row>
    <row r="6608" spans="1:4">
      <c r="A6608">
        <v>6607</v>
      </c>
      <c r="B6608" t="s">
        <v>6527</v>
      </c>
      <c r="C6608" t="s">
        <v>11</v>
      </c>
      <c r="D6608">
        <f t="shared" si="112"/>
        <v>46</v>
      </c>
    </row>
    <row r="6609" spans="1:4">
      <c r="A6609">
        <v>6608</v>
      </c>
      <c r="B6609" t="s">
        <v>6528</v>
      </c>
      <c r="C6609" t="s">
        <v>11</v>
      </c>
      <c r="D6609">
        <f t="shared" si="112"/>
        <v>270</v>
      </c>
    </row>
    <row r="6610" spans="1:4">
      <c r="A6610">
        <v>6609</v>
      </c>
      <c r="B6610" t="s">
        <v>6529</v>
      </c>
      <c r="C6610" t="s">
        <v>11</v>
      </c>
      <c r="D6610">
        <f t="shared" si="112"/>
        <v>32</v>
      </c>
    </row>
    <row r="6611" spans="1:4">
      <c r="A6611">
        <v>6610</v>
      </c>
      <c r="B6611" t="s">
        <v>6530</v>
      </c>
      <c r="C6611" t="s">
        <v>52</v>
      </c>
      <c r="D6611">
        <f t="shared" si="112"/>
        <v>171</v>
      </c>
    </row>
    <row r="6612" spans="1:4">
      <c r="A6612">
        <v>6611</v>
      </c>
      <c r="B6612" t="s">
        <v>6531</v>
      </c>
      <c r="C6612" t="s">
        <v>11</v>
      </c>
      <c r="D6612">
        <f t="shared" si="112"/>
        <v>37</v>
      </c>
    </row>
    <row r="6613" spans="1:4">
      <c r="A6613">
        <v>6612</v>
      </c>
      <c r="B6613" t="s">
        <v>6532</v>
      </c>
      <c r="C6613" t="s">
        <v>11</v>
      </c>
      <c r="D6613">
        <f t="shared" si="112"/>
        <v>281</v>
      </c>
    </row>
    <row r="6614" spans="1:4">
      <c r="A6614">
        <v>6613</v>
      </c>
      <c r="B6614" t="s">
        <v>6533</v>
      </c>
      <c r="C6614" t="s">
        <v>8</v>
      </c>
      <c r="D6614">
        <f t="shared" si="112"/>
        <v>18</v>
      </c>
    </row>
    <row r="6615" spans="1:4">
      <c r="A6615">
        <v>6614</v>
      </c>
      <c r="B6615" t="s">
        <v>6534</v>
      </c>
      <c r="C6615" t="s">
        <v>6</v>
      </c>
      <c r="D6615">
        <f t="shared" si="112"/>
        <v>136</v>
      </c>
    </row>
    <row r="6616" spans="1:4">
      <c r="A6616">
        <v>6615</v>
      </c>
      <c r="B6616" t="s">
        <v>2029</v>
      </c>
      <c r="C6616" t="s">
        <v>6</v>
      </c>
      <c r="D6616">
        <f t="shared" si="112"/>
        <v>38</v>
      </c>
    </row>
    <row r="6617" spans="1:4">
      <c r="A6617">
        <v>6616</v>
      </c>
      <c r="B6617" t="s">
        <v>6535</v>
      </c>
      <c r="C6617" t="s">
        <v>6</v>
      </c>
      <c r="D6617">
        <f t="shared" si="112"/>
        <v>136</v>
      </c>
    </row>
    <row r="6618" spans="1:4">
      <c r="A6618">
        <v>6617</v>
      </c>
      <c r="B6618" t="s">
        <v>6536</v>
      </c>
      <c r="C6618" t="s">
        <v>8</v>
      </c>
      <c r="D6618">
        <f t="shared" si="112"/>
        <v>84</v>
      </c>
    </row>
    <row r="6619" spans="1:4">
      <c r="A6619">
        <v>6618</v>
      </c>
      <c r="B6619" t="s">
        <v>6537</v>
      </c>
      <c r="C6619" t="s">
        <v>4</v>
      </c>
      <c r="D6619">
        <f t="shared" si="112"/>
        <v>56</v>
      </c>
    </row>
    <row r="6620" spans="1:4">
      <c r="A6620">
        <v>6619</v>
      </c>
      <c r="B6620" t="s">
        <v>6538</v>
      </c>
      <c r="C6620" t="s">
        <v>11</v>
      </c>
      <c r="D6620">
        <f t="shared" si="112"/>
        <v>169</v>
      </c>
    </row>
    <row r="6621" spans="1:4">
      <c r="A6621">
        <v>6620</v>
      </c>
      <c r="B6621" t="s">
        <v>6539</v>
      </c>
      <c r="C6621" t="s">
        <v>11</v>
      </c>
      <c r="D6621">
        <f t="shared" si="112"/>
        <v>41</v>
      </c>
    </row>
    <row r="6622" spans="1:4">
      <c r="A6622">
        <v>6621</v>
      </c>
      <c r="B6622" t="s">
        <v>6540</v>
      </c>
      <c r="C6622" t="s">
        <v>11</v>
      </c>
      <c r="D6622">
        <f t="shared" si="112"/>
        <v>52</v>
      </c>
    </row>
    <row r="6623" spans="1:4">
      <c r="A6623">
        <v>6622</v>
      </c>
      <c r="B6623" t="s">
        <v>6541</v>
      </c>
      <c r="C6623" t="s">
        <v>11</v>
      </c>
      <c r="D6623">
        <f t="shared" si="112"/>
        <v>135</v>
      </c>
    </row>
    <row r="6624" spans="1:4">
      <c r="A6624">
        <v>6623</v>
      </c>
      <c r="B6624" t="s">
        <v>6542</v>
      </c>
      <c r="C6624" t="s">
        <v>54</v>
      </c>
      <c r="D6624">
        <f t="shared" si="112"/>
        <v>304</v>
      </c>
    </row>
    <row r="6625" spans="1:4">
      <c r="A6625">
        <v>6624</v>
      </c>
      <c r="B6625" t="s">
        <v>6543</v>
      </c>
      <c r="C6625" t="s">
        <v>11</v>
      </c>
      <c r="D6625">
        <f t="shared" si="112"/>
        <v>30</v>
      </c>
    </row>
    <row r="6626" spans="1:4">
      <c r="A6626">
        <v>6625</v>
      </c>
      <c r="B6626" t="s">
        <v>6544</v>
      </c>
      <c r="C6626" t="s">
        <v>6</v>
      </c>
      <c r="D6626">
        <f t="shared" si="112"/>
        <v>48</v>
      </c>
    </row>
    <row r="6627" spans="1:4">
      <c r="A6627">
        <v>6626</v>
      </c>
      <c r="B6627" t="s">
        <v>6545</v>
      </c>
      <c r="C6627" t="s">
        <v>11</v>
      </c>
      <c r="D6627">
        <f t="shared" si="112"/>
        <v>58</v>
      </c>
    </row>
    <row r="6628" spans="1:4">
      <c r="A6628">
        <v>6627</v>
      </c>
      <c r="B6628" t="s">
        <v>6546</v>
      </c>
      <c r="C6628" t="s">
        <v>11</v>
      </c>
      <c r="D6628">
        <f t="shared" si="112"/>
        <v>135</v>
      </c>
    </row>
    <row r="6629" spans="1:4">
      <c r="A6629">
        <v>6628</v>
      </c>
      <c r="B6629" t="s">
        <v>6547</v>
      </c>
      <c r="C6629" t="s">
        <v>4</v>
      </c>
      <c r="D6629">
        <f t="shared" si="112"/>
        <v>110</v>
      </c>
    </row>
    <row r="6630" spans="1:4">
      <c r="A6630">
        <v>6629</v>
      </c>
      <c r="B6630" t="s">
        <v>6548</v>
      </c>
      <c r="C6630" t="s">
        <v>11</v>
      </c>
      <c r="D6630">
        <f t="shared" si="112"/>
        <v>121</v>
      </c>
    </row>
    <row r="6631" spans="1:4">
      <c r="A6631">
        <v>6630</v>
      </c>
      <c r="B6631" t="s">
        <v>6549</v>
      </c>
      <c r="C6631" t="s">
        <v>11</v>
      </c>
      <c r="D6631">
        <f t="shared" si="112"/>
        <v>246</v>
      </c>
    </row>
    <row r="6632" spans="1:4">
      <c r="A6632">
        <v>6631</v>
      </c>
      <c r="B6632" t="s">
        <v>6550</v>
      </c>
      <c r="C6632" t="s">
        <v>11</v>
      </c>
      <c r="D6632">
        <f t="shared" si="112"/>
        <v>78</v>
      </c>
    </row>
    <row r="6633" spans="1:4">
      <c r="A6633">
        <v>6632</v>
      </c>
      <c r="B6633" t="s">
        <v>6551</v>
      </c>
      <c r="C6633" t="s">
        <v>4</v>
      </c>
      <c r="D6633">
        <f t="shared" si="112"/>
        <v>321</v>
      </c>
    </row>
    <row r="6634" spans="1:4">
      <c r="A6634">
        <v>6633</v>
      </c>
      <c r="B6634" t="s">
        <v>6552</v>
      </c>
      <c r="C6634" t="s">
        <v>11</v>
      </c>
      <c r="D6634">
        <f t="shared" si="112"/>
        <v>84</v>
      </c>
    </row>
    <row r="6635" spans="1:4">
      <c r="A6635">
        <v>6634</v>
      </c>
      <c r="B6635" t="s">
        <v>6553</v>
      </c>
      <c r="C6635" t="s">
        <v>11</v>
      </c>
      <c r="D6635">
        <f t="shared" si="112"/>
        <v>187</v>
      </c>
    </row>
    <row r="6636" spans="1:4">
      <c r="A6636">
        <v>6635</v>
      </c>
      <c r="B6636" t="s">
        <v>6554</v>
      </c>
      <c r="C6636" t="s">
        <v>11</v>
      </c>
      <c r="D6636">
        <f t="shared" si="112"/>
        <v>100</v>
      </c>
    </row>
    <row r="6637" spans="1:4">
      <c r="A6637">
        <v>6636</v>
      </c>
      <c r="B6637" t="s">
        <v>6555</v>
      </c>
      <c r="C6637" t="s">
        <v>11</v>
      </c>
      <c r="D6637">
        <f t="shared" si="112"/>
        <v>60</v>
      </c>
    </row>
    <row r="6638" spans="1:4">
      <c r="A6638">
        <v>6637</v>
      </c>
      <c r="B6638" t="s">
        <v>6556</v>
      </c>
      <c r="C6638" t="s">
        <v>11</v>
      </c>
      <c r="D6638">
        <f t="shared" si="112"/>
        <v>55</v>
      </c>
    </row>
    <row r="6639" spans="1:4">
      <c r="A6639">
        <v>6638</v>
      </c>
      <c r="B6639" t="s">
        <v>6557</v>
      </c>
      <c r="C6639" t="s">
        <v>11</v>
      </c>
      <c r="D6639">
        <f t="shared" si="112"/>
        <v>144</v>
      </c>
    </row>
    <row r="6640" spans="1:4">
      <c r="A6640">
        <v>6639</v>
      </c>
      <c r="B6640" t="s">
        <v>6558</v>
      </c>
      <c r="C6640" t="s">
        <v>11</v>
      </c>
      <c r="D6640">
        <f t="shared" si="112"/>
        <v>91</v>
      </c>
    </row>
    <row r="6641" spans="1:4">
      <c r="A6641">
        <v>6640</v>
      </c>
      <c r="B6641" t="s">
        <v>6559</v>
      </c>
      <c r="C6641" t="s">
        <v>6</v>
      </c>
      <c r="D6641">
        <f t="shared" si="112"/>
        <v>64</v>
      </c>
    </row>
    <row r="6642" spans="1:4">
      <c r="A6642">
        <v>6641</v>
      </c>
      <c r="B6642" t="s">
        <v>6560</v>
      </c>
      <c r="C6642" t="s">
        <v>11</v>
      </c>
      <c r="D6642">
        <f t="shared" si="112"/>
        <v>25</v>
      </c>
    </row>
    <row r="6643" spans="1:4">
      <c r="A6643">
        <v>6642</v>
      </c>
      <c r="B6643" t="s">
        <v>6561</v>
      </c>
      <c r="C6643" t="s">
        <v>6</v>
      </c>
      <c r="D6643">
        <f t="shared" si="112"/>
        <v>70</v>
      </c>
    </row>
    <row r="6644" spans="1:4">
      <c r="A6644">
        <v>6643</v>
      </c>
      <c r="B6644" t="s">
        <v>6562</v>
      </c>
      <c r="C6644" t="s">
        <v>6</v>
      </c>
      <c r="D6644">
        <f t="shared" si="112"/>
        <v>87</v>
      </c>
    </row>
    <row r="6645" spans="1:4">
      <c r="A6645">
        <v>6644</v>
      </c>
      <c r="B6645" t="s">
        <v>6563</v>
      </c>
      <c r="C6645" t="s">
        <v>11</v>
      </c>
      <c r="D6645">
        <f t="shared" si="112"/>
        <v>118</v>
      </c>
    </row>
    <row r="6646" spans="1:4">
      <c r="A6646">
        <v>6645</v>
      </c>
      <c r="B6646" t="s">
        <v>6564</v>
      </c>
      <c r="C6646" t="s">
        <v>11</v>
      </c>
      <c r="D6646">
        <f t="shared" si="112"/>
        <v>135</v>
      </c>
    </row>
    <row r="6647" spans="1:4">
      <c r="A6647">
        <v>6646</v>
      </c>
      <c r="B6647" t="s">
        <v>6565</v>
      </c>
      <c r="C6647" t="s">
        <v>11</v>
      </c>
      <c r="D6647">
        <f t="shared" si="112"/>
        <v>179</v>
      </c>
    </row>
    <row r="6648" spans="1:4">
      <c r="A6648">
        <v>6647</v>
      </c>
      <c r="B6648" t="s">
        <v>6566</v>
      </c>
      <c r="C6648" t="s">
        <v>6</v>
      </c>
      <c r="D6648">
        <f t="shared" si="112"/>
        <v>31</v>
      </c>
    </row>
    <row r="6649" spans="1:4">
      <c r="A6649">
        <v>6648</v>
      </c>
      <c r="B6649" t="s">
        <v>6567</v>
      </c>
      <c r="C6649" t="s">
        <v>6</v>
      </c>
      <c r="D6649">
        <f t="shared" si="112"/>
        <v>35</v>
      </c>
    </row>
    <row r="6650" spans="1:4">
      <c r="A6650">
        <v>6649</v>
      </c>
      <c r="B6650" t="s">
        <v>6568</v>
      </c>
      <c r="C6650" t="s">
        <v>11</v>
      </c>
      <c r="D6650">
        <f t="shared" si="112"/>
        <v>110</v>
      </c>
    </row>
    <row r="6651" spans="1:4">
      <c r="A6651">
        <v>6650</v>
      </c>
      <c r="B6651" t="s">
        <v>6569</v>
      </c>
      <c r="C6651" t="s">
        <v>8</v>
      </c>
      <c r="D6651">
        <f t="shared" si="112"/>
        <v>34</v>
      </c>
    </row>
    <row r="6652" spans="1:4">
      <c r="A6652">
        <v>6651</v>
      </c>
      <c r="B6652" t="s">
        <v>6570</v>
      </c>
      <c r="C6652" t="s">
        <v>8</v>
      </c>
      <c r="D6652">
        <f t="shared" si="112"/>
        <v>46</v>
      </c>
    </row>
    <row r="6653" spans="1:4">
      <c r="A6653">
        <v>6652</v>
      </c>
      <c r="B6653" t="s">
        <v>6571</v>
      </c>
      <c r="C6653" t="s">
        <v>4</v>
      </c>
      <c r="D6653">
        <f t="shared" si="112"/>
        <v>365</v>
      </c>
    </row>
    <row r="6654" spans="1:4">
      <c r="A6654">
        <v>6653</v>
      </c>
      <c r="B6654" t="s">
        <v>6572</v>
      </c>
      <c r="C6654" t="s">
        <v>11</v>
      </c>
      <c r="D6654">
        <f t="shared" si="112"/>
        <v>113</v>
      </c>
    </row>
    <row r="6655" spans="1:4">
      <c r="A6655">
        <v>6654</v>
      </c>
      <c r="B6655" t="s">
        <v>6573</v>
      </c>
      <c r="C6655" t="s">
        <v>13</v>
      </c>
      <c r="D6655">
        <f t="shared" si="112"/>
        <v>80</v>
      </c>
    </row>
    <row r="6656" spans="1:4">
      <c r="A6656">
        <v>6655</v>
      </c>
      <c r="B6656" t="s">
        <v>6574</v>
      </c>
      <c r="C6656" t="s">
        <v>11</v>
      </c>
      <c r="D6656">
        <f t="shared" si="112"/>
        <v>254</v>
      </c>
    </row>
    <row r="6657" spans="1:4">
      <c r="A6657">
        <v>6656</v>
      </c>
      <c r="B6657" t="s">
        <v>6575</v>
      </c>
      <c r="C6657" t="s">
        <v>11</v>
      </c>
      <c r="D6657">
        <f t="shared" si="112"/>
        <v>27</v>
      </c>
    </row>
    <row r="6658" spans="1:4">
      <c r="A6658">
        <v>6657</v>
      </c>
      <c r="B6658" t="s">
        <v>6576</v>
      </c>
      <c r="C6658" t="s">
        <v>8</v>
      </c>
      <c r="D6658">
        <f t="shared" si="112"/>
        <v>85</v>
      </c>
    </row>
    <row r="6659" spans="1:4">
      <c r="A6659">
        <v>6658</v>
      </c>
      <c r="B6659" t="s">
        <v>6577</v>
      </c>
      <c r="C6659" t="s">
        <v>168</v>
      </c>
      <c r="D6659">
        <f t="shared" ref="D6659:D6722" si="113">LEN(B6659)-LEN(SUBSTITUTE(B6659,",",""))+1</f>
        <v>278</v>
      </c>
    </row>
    <row r="6660" spans="1:4">
      <c r="A6660">
        <v>6659</v>
      </c>
      <c r="B6660" t="s">
        <v>6578</v>
      </c>
      <c r="C6660" t="s">
        <v>8</v>
      </c>
      <c r="D6660">
        <f t="shared" si="113"/>
        <v>145</v>
      </c>
    </row>
    <row r="6661" spans="1:4">
      <c r="A6661">
        <v>6660</v>
      </c>
      <c r="B6661" t="s">
        <v>6579</v>
      </c>
      <c r="C6661" t="s">
        <v>11</v>
      </c>
      <c r="D6661">
        <f t="shared" si="113"/>
        <v>148</v>
      </c>
    </row>
    <row r="6662" spans="1:4">
      <c r="A6662">
        <v>6661</v>
      </c>
      <c r="B6662" t="s">
        <v>6580</v>
      </c>
      <c r="C6662" t="s">
        <v>6</v>
      </c>
      <c r="D6662">
        <f t="shared" si="113"/>
        <v>325</v>
      </c>
    </row>
    <row r="6663" spans="1:4">
      <c r="A6663">
        <v>6662</v>
      </c>
      <c r="B6663" t="s">
        <v>6581</v>
      </c>
      <c r="C6663" t="s">
        <v>11</v>
      </c>
      <c r="D6663">
        <f t="shared" si="113"/>
        <v>137</v>
      </c>
    </row>
    <row r="6664" spans="1:4">
      <c r="A6664">
        <v>6663</v>
      </c>
      <c r="B6664" t="s">
        <v>6582</v>
      </c>
      <c r="C6664" t="s">
        <v>8</v>
      </c>
      <c r="D6664">
        <f t="shared" si="113"/>
        <v>75</v>
      </c>
    </row>
    <row r="6665" spans="1:4">
      <c r="A6665">
        <v>6664</v>
      </c>
      <c r="B6665" t="s">
        <v>6583</v>
      </c>
      <c r="C6665" t="s">
        <v>6</v>
      </c>
      <c r="D6665">
        <f t="shared" si="113"/>
        <v>44</v>
      </c>
    </row>
    <row r="6666" spans="1:4">
      <c r="A6666">
        <v>6665</v>
      </c>
      <c r="B6666" t="s">
        <v>6584</v>
      </c>
      <c r="C6666" t="s">
        <v>6</v>
      </c>
      <c r="D6666">
        <f t="shared" si="113"/>
        <v>159</v>
      </c>
    </row>
    <row r="6667" spans="1:4">
      <c r="A6667">
        <v>6666</v>
      </c>
      <c r="B6667" t="s">
        <v>6585</v>
      </c>
      <c r="C6667" t="s">
        <v>6</v>
      </c>
      <c r="D6667">
        <f t="shared" si="113"/>
        <v>47</v>
      </c>
    </row>
    <row r="6668" spans="1:4">
      <c r="A6668">
        <v>6667</v>
      </c>
      <c r="B6668" t="s">
        <v>6586</v>
      </c>
      <c r="C6668" t="s">
        <v>11</v>
      </c>
      <c r="D6668">
        <f t="shared" si="113"/>
        <v>34</v>
      </c>
    </row>
    <row r="6669" spans="1:4">
      <c r="A6669">
        <v>6668</v>
      </c>
      <c r="B6669" t="s">
        <v>6587</v>
      </c>
      <c r="C6669" t="s">
        <v>11</v>
      </c>
      <c r="D6669">
        <f t="shared" si="113"/>
        <v>78</v>
      </c>
    </row>
    <row r="6670" spans="1:4">
      <c r="A6670">
        <v>6669</v>
      </c>
      <c r="B6670" t="s">
        <v>6588</v>
      </c>
      <c r="C6670" t="s">
        <v>13</v>
      </c>
      <c r="D6670">
        <f t="shared" si="113"/>
        <v>39</v>
      </c>
    </row>
    <row r="6671" spans="1:4">
      <c r="A6671">
        <v>6670</v>
      </c>
      <c r="B6671" t="s">
        <v>6589</v>
      </c>
      <c r="C6671" t="s">
        <v>11</v>
      </c>
      <c r="D6671">
        <f t="shared" si="113"/>
        <v>30</v>
      </c>
    </row>
    <row r="6672" spans="1:4">
      <c r="A6672">
        <v>6671</v>
      </c>
      <c r="B6672" t="s">
        <v>6590</v>
      </c>
      <c r="C6672" t="s">
        <v>11</v>
      </c>
      <c r="D6672">
        <f t="shared" si="113"/>
        <v>126</v>
      </c>
    </row>
    <row r="6673" spans="1:4">
      <c r="A6673">
        <v>6672</v>
      </c>
      <c r="B6673" t="s">
        <v>6591</v>
      </c>
      <c r="C6673" t="s">
        <v>8</v>
      </c>
      <c r="D6673">
        <f t="shared" si="113"/>
        <v>48</v>
      </c>
    </row>
    <row r="6674" spans="1:4">
      <c r="A6674">
        <v>6673</v>
      </c>
      <c r="B6674" t="s">
        <v>6592</v>
      </c>
      <c r="C6674" t="s">
        <v>8</v>
      </c>
      <c r="D6674">
        <f t="shared" si="113"/>
        <v>56</v>
      </c>
    </row>
    <row r="6675" spans="1:4">
      <c r="A6675">
        <v>6674</v>
      </c>
      <c r="B6675" t="s">
        <v>6593</v>
      </c>
      <c r="C6675" t="s">
        <v>11</v>
      </c>
      <c r="D6675">
        <f t="shared" si="113"/>
        <v>77</v>
      </c>
    </row>
    <row r="6676" spans="1:4">
      <c r="A6676">
        <v>6675</v>
      </c>
      <c r="B6676" t="s">
        <v>6594</v>
      </c>
      <c r="C6676" t="s">
        <v>6</v>
      </c>
      <c r="D6676">
        <f t="shared" si="113"/>
        <v>135</v>
      </c>
    </row>
    <row r="6677" spans="1:4">
      <c r="A6677">
        <v>6676</v>
      </c>
      <c r="B6677" t="s">
        <v>6595</v>
      </c>
      <c r="C6677" t="s">
        <v>11</v>
      </c>
      <c r="D6677">
        <f t="shared" si="113"/>
        <v>59</v>
      </c>
    </row>
    <row r="6678" spans="1:4">
      <c r="A6678">
        <v>6677</v>
      </c>
      <c r="B6678" t="s">
        <v>6596</v>
      </c>
      <c r="C6678" t="s">
        <v>8</v>
      </c>
      <c r="D6678">
        <f t="shared" si="113"/>
        <v>130</v>
      </c>
    </row>
    <row r="6679" spans="1:4">
      <c r="A6679">
        <v>6678</v>
      </c>
      <c r="B6679" t="s">
        <v>6597</v>
      </c>
      <c r="C6679" t="s">
        <v>11</v>
      </c>
      <c r="D6679">
        <f t="shared" si="113"/>
        <v>197</v>
      </c>
    </row>
    <row r="6680" spans="1:4">
      <c r="A6680">
        <v>6679</v>
      </c>
      <c r="B6680" t="s">
        <v>6598</v>
      </c>
      <c r="C6680" t="s">
        <v>11</v>
      </c>
      <c r="D6680">
        <f t="shared" si="113"/>
        <v>114</v>
      </c>
    </row>
    <row r="6681" spans="1:4">
      <c r="A6681">
        <v>6680</v>
      </c>
      <c r="B6681" t="s">
        <v>6599</v>
      </c>
      <c r="C6681" t="s">
        <v>11</v>
      </c>
      <c r="D6681">
        <f t="shared" si="113"/>
        <v>193</v>
      </c>
    </row>
    <row r="6682" spans="1:4">
      <c r="A6682">
        <v>6681</v>
      </c>
      <c r="B6682" t="s">
        <v>6600</v>
      </c>
      <c r="C6682" t="s">
        <v>11</v>
      </c>
      <c r="D6682">
        <f t="shared" si="113"/>
        <v>261</v>
      </c>
    </row>
    <row r="6683" spans="1:4">
      <c r="A6683">
        <v>6682</v>
      </c>
      <c r="B6683" t="s">
        <v>6601</v>
      </c>
      <c r="C6683" t="s">
        <v>11</v>
      </c>
      <c r="D6683">
        <f t="shared" si="113"/>
        <v>41</v>
      </c>
    </row>
    <row r="6684" spans="1:4">
      <c r="A6684">
        <v>6683</v>
      </c>
      <c r="B6684" t="s">
        <v>6602</v>
      </c>
      <c r="C6684" t="s">
        <v>11</v>
      </c>
      <c r="D6684">
        <f t="shared" si="113"/>
        <v>47</v>
      </c>
    </row>
    <row r="6685" spans="1:4">
      <c r="A6685">
        <v>6684</v>
      </c>
      <c r="B6685" t="s">
        <v>6603</v>
      </c>
      <c r="C6685" t="s">
        <v>11</v>
      </c>
      <c r="D6685">
        <f t="shared" si="113"/>
        <v>63</v>
      </c>
    </row>
    <row r="6686" spans="1:4">
      <c r="A6686">
        <v>6685</v>
      </c>
      <c r="B6686" t="s">
        <v>1803</v>
      </c>
      <c r="C6686" t="s">
        <v>11</v>
      </c>
      <c r="D6686">
        <f t="shared" si="113"/>
        <v>17</v>
      </c>
    </row>
    <row r="6687" spans="1:4">
      <c r="A6687">
        <v>6686</v>
      </c>
      <c r="B6687" t="s">
        <v>6604</v>
      </c>
      <c r="C6687" t="s">
        <v>6</v>
      </c>
      <c r="D6687">
        <f t="shared" si="113"/>
        <v>177</v>
      </c>
    </row>
    <row r="6688" spans="1:4">
      <c r="A6688">
        <v>6687</v>
      </c>
      <c r="B6688" t="s">
        <v>6605</v>
      </c>
      <c r="C6688" t="s">
        <v>6</v>
      </c>
      <c r="D6688">
        <f t="shared" si="113"/>
        <v>156</v>
      </c>
    </row>
    <row r="6689" spans="1:4">
      <c r="A6689">
        <v>6688</v>
      </c>
      <c r="B6689" t="s">
        <v>6606</v>
      </c>
      <c r="C6689" t="s">
        <v>11</v>
      </c>
      <c r="D6689">
        <f t="shared" si="113"/>
        <v>91</v>
      </c>
    </row>
    <row r="6690" spans="1:4">
      <c r="A6690">
        <v>6689</v>
      </c>
      <c r="B6690" t="s">
        <v>6607</v>
      </c>
      <c r="C6690" t="s">
        <v>11</v>
      </c>
      <c r="D6690">
        <f t="shared" si="113"/>
        <v>60</v>
      </c>
    </row>
    <row r="6691" spans="1:4">
      <c r="A6691">
        <v>6690</v>
      </c>
      <c r="B6691" t="s">
        <v>6608</v>
      </c>
      <c r="C6691" t="s">
        <v>6</v>
      </c>
      <c r="D6691">
        <f t="shared" si="113"/>
        <v>123</v>
      </c>
    </row>
    <row r="6692" spans="1:4">
      <c r="A6692">
        <v>6691</v>
      </c>
      <c r="B6692" t="s">
        <v>6609</v>
      </c>
      <c r="C6692" t="s">
        <v>45</v>
      </c>
      <c r="D6692">
        <f t="shared" si="113"/>
        <v>53</v>
      </c>
    </row>
    <row r="6693" spans="1:4">
      <c r="A6693">
        <v>6692</v>
      </c>
      <c r="B6693" t="s">
        <v>6610</v>
      </c>
      <c r="C6693" t="s">
        <v>11</v>
      </c>
      <c r="D6693">
        <f t="shared" si="113"/>
        <v>108</v>
      </c>
    </row>
    <row r="6694" spans="1:4">
      <c r="A6694">
        <v>6693</v>
      </c>
      <c r="B6694" t="s">
        <v>6611</v>
      </c>
      <c r="C6694" t="s">
        <v>11</v>
      </c>
      <c r="D6694">
        <f t="shared" si="113"/>
        <v>42</v>
      </c>
    </row>
    <row r="6695" spans="1:4">
      <c r="A6695">
        <v>6694</v>
      </c>
      <c r="B6695" t="s">
        <v>6612</v>
      </c>
      <c r="C6695" t="s">
        <v>4</v>
      </c>
      <c r="D6695">
        <f t="shared" si="113"/>
        <v>123</v>
      </c>
    </row>
    <row r="6696" spans="1:4">
      <c r="A6696">
        <v>6695</v>
      </c>
      <c r="B6696" t="s">
        <v>6613</v>
      </c>
      <c r="C6696" t="s">
        <v>4</v>
      </c>
      <c r="D6696">
        <f t="shared" si="113"/>
        <v>60</v>
      </c>
    </row>
    <row r="6697" spans="1:4">
      <c r="A6697">
        <v>6696</v>
      </c>
      <c r="B6697" t="s">
        <v>6614</v>
      </c>
      <c r="C6697" t="s">
        <v>11</v>
      </c>
      <c r="D6697">
        <f t="shared" si="113"/>
        <v>208</v>
      </c>
    </row>
    <row r="6698" spans="1:4">
      <c r="A6698">
        <v>6697</v>
      </c>
      <c r="B6698" t="s">
        <v>6615</v>
      </c>
      <c r="C6698" t="s">
        <v>6</v>
      </c>
      <c r="D6698">
        <f t="shared" si="113"/>
        <v>73</v>
      </c>
    </row>
    <row r="6699" spans="1:4">
      <c r="A6699">
        <v>6698</v>
      </c>
      <c r="B6699" t="s">
        <v>6616</v>
      </c>
      <c r="C6699" t="s">
        <v>8</v>
      </c>
      <c r="D6699">
        <f t="shared" si="113"/>
        <v>40</v>
      </c>
    </row>
    <row r="6700" spans="1:4">
      <c r="A6700">
        <v>6699</v>
      </c>
      <c r="B6700" t="s">
        <v>6617</v>
      </c>
      <c r="C6700" t="s">
        <v>11</v>
      </c>
      <c r="D6700">
        <f t="shared" si="113"/>
        <v>137</v>
      </c>
    </row>
    <row r="6701" spans="1:4">
      <c r="A6701">
        <v>6700</v>
      </c>
      <c r="B6701" t="s">
        <v>6618</v>
      </c>
      <c r="C6701" t="s">
        <v>11</v>
      </c>
      <c r="D6701">
        <f t="shared" si="113"/>
        <v>370</v>
      </c>
    </row>
    <row r="6702" spans="1:4">
      <c r="A6702">
        <v>6701</v>
      </c>
      <c r="B6702" t="s">
        <v>6619</v>
      </c>
      <c r="C6702" t="s">
        <v>11</v>
      </c>
      <c r="D6702">
        <f t="shared" si="113"/>
        <v>132</v>
      </c>
    </row>
    <row r="6703" spans="1:4">
      <c r="A6703">
        <v>6702</v>
      </c>
      <c r="B6703" t="s">
        <v>6620</v>
      </c>
      <c r="C6703" t="s">
        <v>6</v>
      </c>
      <c r="D6703">
        <f t="shared" si="113"/>
        <v>85</v>
      </c>
    </row>
    <row r="6704" spans="1:4">
      <c r="A6704">
        <v>6703</v>
      </c>
      <c r="B6704" t="s">
        <v>6621</v>
      </c>
      <c r="C6704" t="s">
        <v>13</v>
      </c>
      <c r="D6704">
        <f t="shared" si="113"/>
        <v>68</v>
      </c>
    </row>
    <row r="6705" spans="1:4">
      <c r="A6705">
        <v>6704</v>
      </c>
      <c r="B6705" t="s">
        <v>6622</v>
      </c>
      <c r="C6705" t="s">
        <v>52</v>
      </c>
      <c r="D6705">
        <f t="shared" si="113"/>
        <v>86</v>
      </c>
    </row>
    <row r="6706" spans="1:4">
      <c r="A6706">
        <v>6705</v>
      </c>
      <c r="B6706" t="s">
        <v>6623</v>
      </c>
      <c r="C6706" t="s">
        <v>11</v>
      </c>
      <c r="D6706">
        <f t="shared" si="113"/>
        <v>68</v>
      </c>
    </row>
    <row r="6707" spans="1:4">
      <c r="A6707">
        <v>6706</v>
      </c>
      <c r="B6707" t="s">
        <v>6624</v>
      </c>
      <c r="C6707" t="s">
        <v>6</v>
      </c>
      <c r="D6707">
        <f t="shared" si="113"/>
        <v>204</v>
      </c>
    </row>
    <row r="6708" spans="1:4">
      <c r="A6708">
        <v>6707</v>
      </c>
      <c r="B6708" t="s">
        <v>6625</v>
      </c>
      <c r="C6708" t="s">
        <v>4</v>
      </c>
      <c r="D6708">
        <f t="shared" si="113"/>
        <v>135</v>
      </c>
    </row>
    <row r="6709" spans="1:4">
      <c r="A6709">
        <v>6708</v>
      </c>
      <c r="B6709" t="s">
        <v>6626</v>
      </c>
      <c r="C6709" t="s">
        <v>11</v>
      </c>
      <c r="D6709">
        <f t="shared" si="113"/>
        <v>226</v>
      </c>
    </row>
    <row r="6710" spans="1:4">
      <c r="A6710">
        <v>6709</v>
      </c>
      <c r="B6710" t="s">
        <v>6627</v>
      </c>
      <c r="C6710" t="s">
        <v>8</v>
      </c>
      <c r="D6710">
        <f t="shared" si="113"/>
        <v>209</v>
      </c>
    </row>
    <row r="6711" spans="1:4">
      <c r="A6711">
        <v>6710</v>
      </c>
      <c r="B6711" t="s">
        <v>6628</v>
      </c>
      <c r="C6711" t="s">
        <v>18</v>
      </c>
      <c r="D6711">
        <f t="shared" si="113"/>
        <v>157</v>
      </c>
    </row>
    <row r="6712" spans="1:4">
      <c r="A6712">
        <v>6711</v>
      </c>
      <c r="B6712" t="s">
        <v>6629</v>
      </c>
      <c r="C6712" t="s">
        <v>11</v>
      </c>
      <c r="D6712">
        <f t="shared" si="113"/>
        <v>115</v>
      </c>
    </row>
    <row r="6713" spans="1:4">
      <c r="A6713">
        <v>6712</v>
      </c>
      <c r="B6713" t="s">
        <v>6630</v>
      </c>
      <c r="C6713" t="s">
        <v>6</v>
      </c>
      <c r="D6713">
        <f t="shared" si="113"/>
        <v>53</v>
      </c>
    </row>
    <row r="6714" spans="1:4">
      <c r="A6714">
        <v>6713</v>
      </c>
      <c r="B6714" t="s">
        <v>6631</v>
      </c>
      <c r="C6714" t="s">
        <v>52</v>
      </c>
      <c r="D6714">
        <f t="shared" si="113"/>
        <v>68</v>
      </c>
    </row>
    <row r="6715" spans="1:4">
      <c r="A6715">
        <v>6714</v>
      </c>
      <c r="B6715" t="s">
        <v>6632</v>
      </c>
      <c r="C6715" t="s">
        <v>11</v>
      </c>
      <c r="D6715">
        <f t="shared" si="113"/>
        <v>143</v>
      </c>
    </row>
    <row r="6716" spans="1:4">
      <c r="A6716">
        <v>6715</v>
      </c>
      <c r="B6716" t="s">
        <v>6633</v>
      </c>
      <c r="C6716" t="s">
        <v>6</v>
      </c>
      <c r="D6716">
        <f t="shared" si="113"/>
        <v>40</v>
      </c>
    </row>
    <row r="6717" spans="1:4">
      <c r="A6717">
        <v>6716</v>
      </c>
      <c r="B6717" t="s">
        <v>6634</v>
      </c>
      <c r="C6717" t="s">
        <v>11</v>
      </c>
      <c r="D6717">
        <f t="shared" si="113"/>
        <v>152</v>
      </c>
    </row>
    <row r="6718" spans="1:4">
      <c r="A6718">
        <v>6717</v>
      </c>
      <c r="B6718" t="s">
        <v>6635</v>
      </c>
      <c r="C6718" t="s">
        <v>11</v>
      </c>
      <c r="D6718">
        <f t="shared" si="113"/>
        <v>115</v>
      </c>
    </row>
    <row r="6719" spans="1:4">
      <c r="A6719">
        <v>6718</v>
      </c>
      <c r="B6719" t="s">
        <v>6636</v>
      </c>
      <c r="C6719" t="s">
        <v>13</v>
      </c>
      <c r="D6719">
        <f t="shared" si="113"/>
        <v>181</v>
      </c>
    </row>
    <row r="6720" spans="1:4">
      <c r="A6720">
        <v>6719</v>
      </c>
      <c r="B6720" t="s">
        <v>6637</v>
      </c>
      <c r="C6720" t="s">
        <v>11</v>
      </c>
      <c r="D6720">
        <f t="shared" si="113"/>
        <v>214</v>
      </c>
    </row>
    <row r="6721" spans="1:4">
      <c r="A6721">
        <v>6720</v>
      </c>
      <c r="B6721" t="s">
        <v>6638</v>
      </c>
      <c r="C6721" t="s">
        <v>4</v>
      </c>
      <c r="D6721">
        <f t="shared" si="113"/>
        <v>92</v>
      </c>
    </row>
    <row r="6722" spans="1:4">
      <c r="A6722">
        <v>6721</v>
      </c>
      <c r="B6722" t="s">
        <v>6639</v>
      </c>
      <c r="C6722" t="s">
        <v>6</v>
      </c>
      <c r="D6722">
        <f t="shared" si="113"/>
        <v>38</v>
      </c>
    </row>
    <row r="6723" spans="1:4">
      <c r="A6723">
        <v>6722</v>
      </c>
      <c r="B6723" t="s">
        <v>6640</v>
      </c>
      <c r="C6723" t="s">
        <v>11</v>
      </c>
      <c r="D6723">
        <f t="shared" ref="D6723:D6786" si="114">LEN(B6723)-LEN(SUBSTITUTE(B6723,",",""))+1</f>
        <v>203</v>
      </c>
    </row>
    <row r="6724" spans="1:4">
      <c r="A6724">
        <v>6723</v>
      </c>
      <c r="B6724" t="s">
        <v>6641</v>
      </c>
      <c r="C6724" t="s">
        <v>11</v>
      </c>
      <c r="D6724">
        <f t="shared" si="114"/>
        <v>35</v>
      </c>
    </row>
    <row r="6725" spans="1:4">
      <c r="A6725">
        <v>6724</v>
      </c>
      <c r="B6725" t="s">
        <v>6642</v>
      </c>
      <c r="C6725" t="s">
        <v>11</v>
      </c>
      <c r="D6725">
        <f t="shared" si="114"/>
        <v>29</v>
      </c>
    </row>
    <row r="6726" spans="1:4">
      <c r="A6726">
        <v>6725</v>
      </c>
      <c r="B6726" t="s">
        <v>6643</v>
      </c>
      <c r="C6726" t="s">
        <v>11</v>
      </c>
      <c r="D6726">
        <f t="shared" si="114"/>
        <v>71</v>
      </c>
    </row>
    <row r="6727" spans="1:4">
      <c r="A6727">
        <v>6726</v>
      </c>
      <c r="B6727" t="s">
        <v>481</v>
      </c>
      <c r="C6727" t="s">
        <v>4</v>
      </c>
      <c r="D6727">
        <f t="shared" si="114"/>
        <v>47</v>
      </c>
    </row>
    <row r="6728" spans="1:4">
      <c r="A6728">
        <v>6727</v>
      </c>
      <c r="B6728" t="s">
        <v>6644</v>
      </c>
      <c r="C6728" t="s">
        <v>11</v>
      </c>
      <c r="D6728">
        <f t="shared" si="114"/>
        <v>405</v>
      </c>
    </row>
    <row r="6729" spans="1:4">
      <c r="A6729">
        <v>6728</v>
      </c>
      <c r="B6729" t="s">
        <v>6645</v>
      </c>
      <c r="C6729" t="s">
        <v>11</v>
      </c>
      <c r="D6729">
        <f t="shared" si="114"/>
        <v>337</v>
      </c>
    </row>
    <row r="6730" spans="1:4">
      <c r="A6730">
        <v>6729</v>
      </c>
      <c r="B6730" t="s">
        <v>6646</v>
      </c>
      <c r="C6730" t="s">
        <v>8</v>
      </c>
      <c r="D6730">
        <f t="shared" si="114"/>
        <v>178</v>
      </c>
    </row>
    <row r="6731" spans="1:4">
      <c r="A6731">
        <v>6730</v>
      </c>
      <c r="B6731" t="s">
        <v>6647</v>
      </c>
      <c r="C6731" t="s">
        <v>6</v>
      </c>
      <c r="D6731">
        <f t="shared" si="114"/>
        <v>41</v>
      </c>
    </row>
    <row r="6732" spans="1:4">
      <c r="A6732">
        <v>6731</v>
      </c>
      <c r="B6732" t="s">
        <v>6648</v>
      </c>
      <c r="C6732" t="s">
        <v>11</v>
      </c>
      <c r="D6732">
        <f t="shared" si="114"/>
        <v>109</v>
      </c>
    </row>
    <row r="6733" spans="1:4">
      <c r="A6733">
        <v>6732</v>
      </c>
      <c r="B6733" t="s">
        <v>6649</v>
      </c>
      <c r="C6733" t="s">
        <v>6</v>
      </c>
      <c r="D6733">
        <f t="shared" si="114"/>
        <v>49</v>
      </c>
    </row>
    <row r="6734" spans="1:4">
      <c r="A6734">
        <v>6733</v>
      </c>
      <c r="B6734" t="s">
        <v>6650</v>
      </c>
      <c r="C6734" t="s">
        <v>11</v>
      </c>
      <c r="D6734">
        <f t="shared" si="114"/>
        <v>16</v>
      </c>
    </row>
    <row r="6735" spans="1:4">
      <c r="A6735">
        <v>6734</v>
      </c>
      <c r="B6735" t="s">
        <v>6651</v>
      </c>
      <c r="C6735" t="s">
        <v>4</v>
      </c>
      <c r="D6735">
        <f t="shared" si="114"/>
        <v>87</v>
      </c>
    </row>
    <row r="6736" spans="1:4">
      <c r="A6736">
        <v>6735</v>
      </c>
      <c r="B6736" t="s">
        <v>6652</v>
      </c>
      <c r="C6736" t="s">
        <v>11</v>
      </c>
      <c r="D6736">
        <f t="shared" si="114"/>
        <v>339</v>
      </c>
    </row>
    <row r="6737" spans="1:4">
      <c r="A6737">
        <v>6736</v>
      </c>
      <c r="B6737" t="s">
        <v>6653</v>
      </c>
      <c r="C6737" t="s">
        <v>11</v>
      </c>
      <c r="D6737">
        <f t="shared" si="114"/>
        <v>57</v>
      </c>
    </row>
    <row r="6738" spans="1:4">
      <c r="A6738">
        <v>6737</v>
      </c>
      <c r="B6738" t="s">
        <v>6654</v>
      </c>
      <c r="C6738" t="s">
        <v>8</v>
      </c>
      <c r="D6738">
        <f t="shared" si="114"/>
        <v>258</v>
      </c>
    </row>
    <row r="6739" spans="1:4">
      <c r="A6739">
        <v>6738</v>
      </c>
      <c r="B6739" t="s">
        <v>6655</v>
      </c>
      <c r="C6739" t="s">
        <v>11</v>
      </c>
      <c r="D6739">
        <f t="shared" si="114"/>
        <v>1935</v>
      </c>
    </row>
    <row r="6740" spans="1:4">
      <c r="A6740">
        <v>6739</v>
      </c>
      <c r="B6740" t="s">
        <v>6656</v>
      </c>
      <c r="C6740" t="s">
        <v>6</v>
      </c>
      <c r="D6740">
        <f t="shared" si="114"/>
        <v>78</v>
      </c>
    </row>
    <row r="6741" spans="1:4">
      <c r="A6741">
        <v>6740</v>
      </c>
      <c r="B6741" t="s">
        <v>6657</v>
      </c>
      <c r="C6741" t="s">
        <v>11</v>
      </c>
      <c r="D6741">
        <f t="shared" si="114"/>
        <v>392</v>
      </c>
    </row>
    <row r="6742" spans="1:4">
      <c r="A6742">
        <v>6741</v>
      </c>
      <c r="B6742" t="s">
        <v>6658</v>
      </c>
      <c r="C6742" t="s">
        <v>11</v>
      </c>
      <c r="D6742">
        <f t="shared" si="114"/>
        <v>118</v>
      </c>
    </row>
    <row r="6743" spans="1:4">
      <c r="A6743">
        <v>6742</v>
      </c>
      <c r="B6743" t="s">
        <v>6659</v>
      </c>
      <c r="C6743" t="s">
        <v>11</v>
      </c>
      <c r="D6743">
        <f t="shared" si="114"/>
        <v>90</v>
      </c>
    </row>
    <row r="6744" spans="1:4">
      <c r="A6744">
        <v>6743</v>
      </c>
      <c r="B6744" t="s">
        <v>6660</v>
      </c>
      <c r="C6744" t="s">
        <v>11</v>
      </c>
      <c r="D6744">
        <f t="shared" si="114"/>
        <v>260</v>
      </c>
    </row>
    <row r="6745" spans="1:4">
      <c r="A6745">
        <v>6744</v>
      </c>
      <c r="B6745" t="s">
        <v>6661</v>
      </c>
      <c r="C6745" t="s">
        <v>11</v>
      </c>
      <c r="D6745">
        <f t="shared" si="114"/>
        <v>14</v>
      </c>
    </row>
    <row r="6746" spans="1:4">
      <c r="A6746">
        <v>6745</v>
      </c>
      <c r="B6746" t="s">
        <v>6662</v>
      </c>
      <c r="C6746" t="s">
        <v>11</v>
      </c>
      <c r="D6746">
        <f t="shared" si="114"/>
        <v>151</v>
      </c>
    </row>
    <row r="6747" spans="1:4">
      <c r="A6747">
        <v>6746</v>
      </c>
      <c r="B6747" t="s">
        <v>6663</v>
      </c>
      <c r="C6747" t="s">
        <v>11</v>
      </c>
      <c r="D6747">
        <f t="shared" si="114"/>
        <v>94</v>
      </c>
    </row>
    <row r="6748" spans="1:4">
      <c r="A6748">
        <v>6747</v>
      </c>
      <c r="B6748" t="s">
        <v>6664</v>
      </c>
      <c r="C6748" t="s">
        <v>4</v>
      </c>
      <c r="D6748">
        <f t="shared" si="114"/>
        <v>237</v>
      </c>
    </row>
    <row r="6749" spans="1:4">
      <c r="A6749">
        <v>6748</v>
      </c>
      <c r="B6749" t="s">
        <v>6665</v>
      </c>
      <c r="C6749" t="s">
        <v>8</v>
      </c>
      <c r="D6749">
        <f t="shared" si="114"/>
        <v>159</v>
      </c>
    </row>
    <row r="6750" spans="1:4">
      <c r="A6750">
        <v>6749</v>
      </c>
      <c r="B6750" t="s">
        <v>6666</v>
      </c>
      <c r="C6750" t="s">
        <v>8</v>
      </c>
      <c r="D6750">
        <f t="shared" si="114"/>
        <v>158</v>
      </c>
    </row>
    <row r="6751" spans="1:4">
      <c r="A6751">
        <v>6750</v>
      </c>
      <c r="B6751" t="s">
        <v>6667</v>
      </c>
      <c r="C6751" t="s">
        <v>11</v>
      </c>
      <c r="D6751">
        <f t="shared" si="114"/>
        <v>84</v>
      </c>
    </row>
    <row r="6752" spans="1:4">
      <c r="A6752">
        <v>6751</v>
      </c>
      <c r="B6752" t="s">
        <v>6668</v>
      </c>
      <c r="C6752" t="s">
        <v>11</v>
      </c>
      <c r="D6752">
        <f t="shared" si="114"/>
        <v>30</v>
      </c>
    </row>
    <row r="6753" spans="1:4">
      <c r="A6753">
        <v>6752</v>
      </c>
      <c r="B6753" t="s">
        <v>6669</v>
      </c>
      <c r="C6753" t="s">
        <v>11</v>
      </c>
      <c r="D6753">
        <f t="shared" si="114"/>
        <v>67</v>
      </c>
    </row>
    <row r="6754" spans="1:4">
      <c r="A6754">
        <v>6753</v>
      </c>
      <c r="B6754" t="s">
        <v>6670</v>
      </c>
      <c r="C6754" t="s">
        <v>6</v>
      </c>
      <c r="D6754">
        <f t="shared" si="114"/>
        <v>47</v>
      </c>
    </row>
    <row r="6755" spans="1:4">
      <c r="A6755">
        <v>6754</v>
      </c>
      <c r="B6755" t="s">
        <v>6671</v>
      </c>
      <c r="C6755" t="s">
        <v>4</v>
      </c>
      <c r="D6755">
        <f t="shared" si="114"/>
        <v>175</v>
      </c>
    </row>
    <row r="6756" spans="1:4">
      <c r="A6756">
        <v>6755</v>
      </c>
      <c r="B6756" t="s">
        <v>6672</v>
      </c>
      <c r="C6756" t="s">
        <v>52</v>
      </c>
      <c r="D6756">
        <f t="shared" si="114"/>
        <v>132</v>
      </c>
    </row>
    <row r="6757" spans="1:4">
      <c r="A6757">
        <v>6756</v>
      </c>
      <c r="B6757" t="s">
        <v>6673</v>
      </c>
      <c r="C6757" t="s">
        <v>6</v>
      </c>
      <c r="D6757">
        <f t="shared" si="114"/>
        <v>130</v>
      </c>
    </row>
    <row r="6758" spans="1:4">
      <c r="A6758">
        <v>6757</v>
      </c>
      <c r="B6758" t="s">
        <v>6674</v>
      </c>
      <c r="C6758" t="s">
        <v>18</v>
      </c>
      <c r="D6758">
        <f t="shared" si="114"/>
        <v>330</v>
      </c>
    </row>
    <row r="6759" spans="1:4">
      <c r="A6759">
        <v>6758</v>
      </c>
      <c r="B6759" t="s">
        <v>6675</v>
      </c>
      <c r="C6759" t="s">
        <v>11</v>
      </c>
      <c r="D6759">
        <f t="shared" si="114"/>
        <v>38</v>
      </c>
    </row>
    <row r="6760" spans="1:4">
      <c r="A6760">
        <v>6759</v>
      </c>
      <c r="B6760" t="s">
        <v>6676</v>
      </c>
      <c r="C6760" t="s">
        <v>11</v>
      </c>
      <c r="D6760">
        <f t="shared" si="114"/>
        <v>126</v>
      </c>
    </row>
    <row r="6761" spans="1:4">
      <c r="A6761">
        <v>6760</v>
      </c>
      <c r="B6761" t="s">
        <v>6677</v>
      </c>
      <c r="C6761" t="s">
        <v>168</v>
      </c>
      <c r="D6761">
        <f t="shared" si="114"/>
        <v>45</v>
      </c>
    </row>
    <row r="6762" spans="1:4">
      <c r="A6762">
        <v>6761</v>
      </c>
      <c r="B6762" t="s">
        <v>6678</v>
      </c>
      <c r="C6762" t="s">
        <v>8</v>
      </c>
      <c r="D6762">
        <f t="shared" si="114"/>
        <v>124</v>
      </c>
    </row>
    <row r="6763" spans="1:4">
      <c r="A6763">
        <v>6762</v>
      </c>
      <c r="B6763" t="s">
        <v>6679</v>
      </c>
      <c r="C6763" t="s">
        <v>8</v>
      </c>
      <c r="D6763">
        <f t="shared" si="114"/>
        <v>82</v>
      </c>
    </row>
    <row r="6764" spans="1:4">
      <c r="A6764">
        <v>6763</v>
      </c>
      <c r="B6764" t="s">
        <v>6680</v>
      </c>
      <c r="C6764" t="s">
        <v>11</v>
      </c>
      <c r="D6764">
        <f t="shared" si="114"/>
        <v>69</v>
      </c>
    </row>
    <row r="6765" spans="1:4">
      <c r="A6765">
        <v>6764</v>
      </c>
      <c r="B6765" t="s">
        <v>6681</v>
      </c>
      <c r="C6765" t="s">
        <v>6</v>
      </c>
      <c r="D6765">
        <f t="shared" si="114"/>
        <v>62</v>
      </c>
    </row>
    <row r="6766" spans="1:4">
      <c r="A6766">
        <v>6765</v>
      </c>
      <c r="B6766" t="s">
        <v>6682</v>
      </c>
      <c r="C6766" t="s">
        <v>11</v>
      </c>
      <c r="D6766">
        <f t="shared" si="114"/>
        <v>103</v>
      </c>
    </row>
    <row r="6767" spans="1:4">
      <c r="A6767">
        <v>6766</v>
      </c>
      <c r="B6767" t="s">
        <v>6683</v>
      </c>
      <c r="C6767" t="s">
        <v>8</v>
      </c>
      <c r="D6767">
        <f t="shared" si="114"/>
        <v>42</v>
      </c>
    </row>
    <row r="6768" spans="1:4">
      <c r="A6768">
        <v>6767</v>
      </c>
      <c r="B6768" t="s">
        <v>6684</v>
      </c>
      <c r="C6768" t="s">
        <v>4</v>
      </c>
      <c r="D6768">
        <f t="shared" si="114"/>
        <v>249</v>
      </c>
    </row>
    <row r="6769" spans="1:4">
      <c r="A6769">
        <v>6768</v>
      </c>
      <c r="B6769" t="s">
        <v>6685</v>
      </c>
      <c r="C6769" t="s">
        <v>6</v>
      </c>
      <c r="D6769">
        <f t="shared" si="114"/>
        <v>25</v>
      </c>
    </row>
    <row r="6770" spans="1:4">
      <c r="A6770">
        <v>6769</v>
      </c>
      <c r="B6770" t="s">
        <v>6686</v>
      </c>
      <c r="C6770" t="s">
        <v>11</v>
      </c>
      <c r="D6770">
        <f t="shared" si="114"/>
        <v>35</v>
      </c>
    </row>
    <row r="6771" spans="1:4">
      <c r="A6771">
        <v>6770</v>
      </c>
      <c r="B6771" t="s">
        <v>6687</v>
      </c>
      <c r="C6771" t="s">
        <v>6</v>
      </c>
      <c r="D6771">
        <f t="shared" si="114"/>
        <v>37</v>
      </c>
    </row>
    <row r="6772" spans="1:4">
      <c r="A6772">
        <v>6771</v>
      </c>
      <c r="B6772" t="s">
        <v>6688</v>
      </c>
      <c r="C6772" t="s">
        <v>8</v>
      </c>
      <c r="D6772">
        <f t="shared" si="114"/>
        <v>54</v>
      </c>
    </row>
    <row r="6773" spans="1:4">
      <c r="A6773">
        <v>6772</v>
      </c>
      <c r="B6773" t="s">
        <v>6689</v>
      </c>
      <c r="C6773" t="s">
        <v>52</v>
      </c>
      <c r="D6773">
        <f t="shared" si="114"/>
        <v>86</v>
      </c>
    </row>
    <row r="6774" spans="1:4">
      <c r="A6774">
        <v>6773</v>
      </c>
      <c r="B6774" t="s">
        <v>6690</v>
      </c>
      <c r="C6774" t="s">
        <v>52</v>
      </c>
      <c r="D6774">
        <f t="shared" si="114"/>
        <v>394</v>
      </c>
    </row>
    <row r="6775" spans="1:4">
      <c r="A6775">
        <v>6774</v>
      </c>
      <c r="B6775" t="s">
        <v>6691</v>
      </c>
      <c r="C6775" t="s">
        <v>8</v>
      </c>
      <c r="D6775">
        <f t="shared" si="114"/>
        <v>66</v>
      </c>
    </row>
    <row r="6776" spans="1:4">
      <c r="A6776">
        <v>6775</v>
      </c>
      <c r="B6776" t="s">
        <v>6692</v>
      </c>
      <c r="C6776" t="s">
        <v>11</v>
      </c>
      <c r="D6776">
        <f t="shared" si="114"/>
        <v>462</v>
      </c>
    </row>
    <row r="6777" spans="1:4">
      <c r="A6777">
        <v>6776</v>
      </c>
      <c r="B6777" t="s">
        <v>6693</v>
      </c>
      <c r="C6777" t="s">
        <v>11</v>
      </c>
      <c r="D6777">
        <f t="shared" si="114"/>
        <v>39</v>
      </c>
    </row>
    <row r="6778" spans="1:4">
      <c r="A6778">
        <v>6777</v>
      </c>
      <c r="B6778" t="s">
        <v>6694</v>
      </c>
      <c r="C6778" t="s">
        <v>4</v>
      </c>
      <c r="D6778">
        <f t="shared" si="114"/>
        <v>247</v>
      </c>
    </row>
    <row r="6779" spans="1:4">
      <c r="A6779">
        <v>6778</v>
      </c>
      <c r="B6779" t="s">
        <v>6695</v>
      </c>
      <c r="C6779" t="s">
        <v>83</v>
      </c>
      <c r="D6779">
        <f t="shared" si="114"/>
        <v>56</v>
      </c>
    </row>
    <row r="6780" spans="1:4">
      <c r="A6780">
        <v>6779</v>
      </c>
      <c r="B6780" t="s">
        <v>6696</v>
      </c>
      <c r="C6780" t="s">
        <v>4</v>
      </c>
      <c r="D6780">
        <f t="shared" si="114"/>
        <v>344</v>
      </c>
    </row>
    <row r="6781" spans="1:4">
      <c r="A6781">
        <v>6780</v>
      </c>
      <c r="B6781" t="s">
        <v>481</v>
      </c>
      <c r="C6781" t="s">
        <v>4</v>
      </c>
      <c r="D6781">
        <f t="shared" si="114"/>
        <v>47</v>
      </c>
    </row>
    <row r="6782" spans="1:4">
      <c r="A6782">
        <v>6781</v>
      </c>
      <c r="B6782" t="s">
        <v>6697</v>
      </c>
      <c r="C6782" t="s">
        <v>11</v>
      </c>
      <c r="D6782">
        <f t="shared" si="114"/>
        <v>73</v>
      </c>
    </row>
    <row r="6783" spans="1:4">
      <c r="A6783">
        <v>6782</v>
      </c>
      <c r="B6783" t="s">
        <v>6698</v>
      </c>
      <c r="C6783" t="s">
        <v>11</v>
      </c>
      <c r="D6783">
        <f t="shared" si="114"/>
        <v>91</v>
      </c>
    </row>
    <row r="6784" spans="1:4">
      <c r="A6784">
        <v>6783</v>
      </c>
      <c r="B6784" t="s">
        <v>6699</v>
      </c>
      <c r="C6784" t="s">
        <v>11</v>
      </c>
      <c r="D6784">
        <f t="shared" si="114"/>
        <v>239</v>
      </c>
    </row>
    <row r="6785" spans="1:4">
      <c r="A6785">
        <v>6784</v>
      </c>
      <c r="B6785" t="s">
        <v>6700</v>
      </c>
      <c r="C6785" t="s">
        <v>6</v>
      </c>
      <c r="D6785">
        <f t="shared" si="114"/>
        <v>132</v>
      </c>
    </row>
    <row r="6786" spans="1:4">
      <c r="A6786">
        <v>6785</v>
      </c>
      <c r="B6786" t="s">
        <v>6701</v>
      </c>
      <c r="C6786" t="s">
        <v>11</v>
      </c>
      <c r="D6786">
        <f t="shared" si="114"/>
        <v>62</v>
      </c>
    </row>
    <row r="6787" spans="1:4">
      <c r="A6787">
        <v>6786</v>
      </c>
      <c r="B6787" t="s">
        <v>6702</v>
      </c>
      <c r="C6787" t="s">
        <v>8</v>
      </c>
      <c r="D6787">
        <f t="shared" ref="D6787:D6850" si="115">LEN(B6787)-LEN(SUBSTITUTE(B6787,",",""))+1</f>
        <v>15</v>
      </c>
    </row>
    <row r="6788" spans="1:4">
      <c r="A6788">
        <v>6787</v>
      </c>
      <c r="B6788" t="s">
        <v>6703</v>
      </c>
      <c r="C6788" t="s">
        <v>11</v>
      </c>
      <c r="D6788">
        <f t="shared" si="115"/>
        <v>82</v>
      </c>
    </row>
    <row r="6789" spans="1:4">
      <c r="A6789">
        <v>6788</v>
      </c>
      <c r="B6789" t="s">
        <v>6704</v>
      </c>
      <c r="C6789" t="s">
        <v>11</v>
      </c>
      <c r="D6789">
        <f t="shared" si="115"/>
        <v>25</v>
      </c>
    </row>
    <row r="6790" spans="1:4">
      <c r="A6790">
        <v>6789</v>
      </c>
      <c r="B6790" t="s">
        <v>6705</v>
      </c>
      <c r="C6790" t="s">
        <v>11</v>
      </c>
      <c r="D6790">
        <f t="shared" si="115"/>
        <v>101</v>
      </c>
    </row>
    <row r="6791" spans="1:4">
      <c r="A6791">
        <v>6790</v>
      </c>
      <c r="B6791" t="s">
        <v>6706</v>
      </c>
      <c r="C6791" t="s">
        <v>6</v>
      </c>
      <c r="D6791">
        <f t="shared" si="115"/>
        <v>148</v>
      </c>
    </row>
    <row r="6792" spans="1:4">
      <c r="A6792">
        <v>6791</v>
      </c>
      <c r="B6792" t="s">
        <v>6707</v>
      </c>
      <c r="C6792" t="s">
        <v>11</v>
      </c>
      <c r="D6792">
        <f t="shared" si="115"/>
        <v>55</v>
      </c>
    </row>
    <row r="6793" spans="1:4">
      <c r="A6793">
        <v>6792</v>
      </c>
      <c r="B6793" t="s">
        <v>6708</v>
      </c>
      <c r="C6793" t="s">
        <v>6</v>
      </c>
      <c r="D6793">
        <f t="shared" si="115"/>
        <v>256</v>
      </c>
    </row>
    <row r="6794" spans="1:4">
      <c r="A6794">
        <v>6793</v>
      </c>
      <c r="B6794" t="s">
        <v>6709</v>
      </c>
      <c r="C6794" t="s">
        <v>11</v>
      </c>
      <c r="D6794">
        <f t="shared" si="115"/>
        <v>90</v>
      </c>
    </row>
    <row r="6795" spans="1:4">
      <c r="A6795">
        <v>6794</v>
      </c>
      <c r="B6795" t="s">
        <v>6710</v>
      </c>
      <c r="C6795" t="s">
        <v>11</v>
      </c>
      <c r="D6795">
        <f t="shared" si="115"/>
        <v>180</v>
      </c>
    </row>
    <row r="6796" spans="1:4">
      <c r="A6796">
        <v>6795</v>
      </c>
      <c r="B6796" t="s">
        <v>6711</v>
      </c>
      <c r="C6796" t="s">
        <v>11</v>
      </c>
      <c r="D6796">
        <f t="shared" si="115"/>
        <v>126</v>
      </c>
    </row>
    <row r="6797" spans="1:4">
      <c r="A6797">
        <v>6796</v>
      </c>
      <c r="B6797" t="s">
        <v>6712</v>
      </c>
      <c r="C6797" t="s">
        <v>11</v>
      </c>
      <c r="D6797">
        <f t="shared" si="115"/>
        <v>13</v>
      </c>
    </row>
    <row r="6798" spans="1:4">
      <c r="A6798">
        <v>6797</v>
      </c>
      <c r="B6798" t="s">
        <v>6713</v>
      </c>
      <c r="C6798" t="s">
        <v>52</v>
      </c>
      <c r="D6798">
        <f t="shared" si="115"/>
        <v>40</v>
      </c>
    </row>
    <row r="6799" spans="1:4">
      <c r="A6799">
        <v>6798</v>
      </c>
      <c r="B6799" t="s">
        <v>6714</v>
      </c>
      <c r="C6799" t="s">
        <v>6</v>
      </c>
      <c r="D6799">
        <f t="shared" si="115"/>
        <v>293</v>
      </c>
    </row>
    <row r="6800" spans="1:4">
      <c r="A6800">
        <v>6799</v>
      </c>
      <c r="B6800" t="s">
        <v>6715</v>
      </c>
      <c r="C6800" t="s">
        <v>11</v>
      </c>
      <c r="D6800">
        <f t="shared" si="115"/>
        <v>118</v>
      </c>
    </row>
    <row r="6801" spans="1:4">
      <c r="A6801">
        <v>6800</v>
      </c>
      <c r="B6801" t="s">
        <v>6716</v>
      </c>
      <c r="C6801" t="s">
        <v>11</v>
      </c>
      <c r="D6801">
        <f t="shared" si="115"/>
        <v>257</v>
      </c>
    </row>
    <row r="6802" spans="1:4">
      <c r="A6802">
        <v>6801</v>
      </c>
      <c r="B6802" t="s">
        <v>6717</v>
      </c>
      <c r="C6802" t="s">
        <v>11</v>
      </c>
      <c r="D6802">
        <f t="shared" si="115"/>
        <v>106</v>
      </c>
    </row>
    <row r="6803" spans="1:4">
      <c r="A6803">
        <v>6802</v>
      </c>
      <c r="B6803" t="s">
        <v>6718</v>
      </c>
      <c r="C6803" t="s">
        <v>11</v>
      </c>
      <c r="D6803">
        <f t="shared" si="115"/>
        <v>162</v>
      </c>
    </row>
    <row r="6804" spans="1:4">
      <c r="A6804">
        <v>6803</v>
      </c>
      <c r="B6804" t="s">
        <v>6719</v>
      </c>
      <c r="C6804" t="s">
        <v>11</v>
      </c>
      <c r="D6804">
        <f t="shared" si="115"/>
        <v>140</v>
      </c>
    </row>
    <row r="6805" spans="1:4">
      <c r="A6805">
        <v>6804</v>
      </c>
      <c r="B6805" t="s">
        <v>6720</v>
      </c>
      <c r="C6805" t="s">
        <v>13</v>
      </c>
      <c r="D6805">
        <f t="shared" si="115"/>
        <v>56</v>
      </c>
    </row>
    <row r="6806" spans="1:4">
      <c r="A6806">
        <v>6805</v>
      </c>
      <c r="B6806" t="s">
        <v>6721</v>
      </c>
      <c r="C6806" t="s">
        <v>6</v>
      </c>
      <c r="D6806">
        <f t="shared" si="115"/>
        <v>96</v>
      </c>
    </row>
    <row r="6807" spans="1:4">
      <c r="A6807">
        <v>6806</v>
      </c>
      <c r="B6807" t="s">
        <v>6722</v>
      </c>
      <c r="C6807" t="s">
        <v>45</v>
      </c>
      <c r="D6807">
        <f t="shared" si="115"/>
        <v>115</v>
      </c>
    </row>
    <row r="6808" spans="1:4">
      <c r="A6808">
        <v>6807</v>
      </c>
      <c r="B6808" t="s">
        <v>2722</v>
      </c>
      <c r="C6808" t="s">
        <v>11</v>
      </c>
      <c r="D6808">
        <f t="shared" si="115"/>
        <v>25</v>
      </c>
    </row>
    <row r="6809" spans="1:4">
      <c r="A6809">
        <v>6808</v>
      </c>
      <c r="B6809" t="s">
        <v>6723</v>
      </c>
      <c r="C6809" t="s">
        <v>11</v>
      </c>
      <c r="D6809">
        <f t="shared" si="115"/>
        <v>37</v>
      </c>
    </row>
    <row r="6810" spans="1:4">
      <c r="A6810">
        <v>6809</v>
      </c>
      <c r="B6810" t="s">
        <v>6724</v>
      </c>
      <c r="C6810" t="s">
        <v>6</v>
      </c>
      <c r="D6810">
        <f t="shared" si="115"/>
        <v>22</v>
      </c>
    </row>
    <row r="6811" spans="1:4">
      <c r="A6811">
        <v>6810</v>
      </c>
      <c r="B6811" t="s">
        <v>6725</v>
      </c>
      <c r="C6811" t="s">
        <v>13</v>
      </c>
      <c r="D6811">
        <f t="shared" si="115"/>
        <v>119</v>
      </c>
    </row>
    <row r="6812" spans="1:4">
      <c r="A6812">
        <v>6811</v>
      </c>
      <c r="B6812" t="s">
        <v>6726</v>
      </c>
      <c r="C6812" t="s">
        <v>11</v>
      </c>
      <c r="D6812">
        <f t="shared" si="115"/>
        <v>99</v>
      </c>
    </row>
    <row r="6813" spans="1:4">
      <c r="A6813">
        <v>6812</v>
      </c>
      <c r="B6813" t="s">
        <v>6727</v>
      </c>
      <c r="C6813" t="s">
        <v>11</v>
      </c>
      <c r="D6813">
        <f t="shared" si="115"/>
        <v>68</v>
      </c>
    </row>
    <row r="6814" spans="1:4">
      <c r="A6814">
        <v>6813</v>
      </c>
      <c r="B6814" t="s">
        <v>6728</v>
      </c>
      <c r="C6814" t="s">
        <v>8</v>
      </c>
      <c r="D6814">
        <f t="shared" si="115"/>
        <v>44</v>
      </c>
    </row>
    <row r="6815" spans="1:4">
      <c r="A6815">
        <v>6814</v>
      </c>
      <c r="B6815" t="s">
        <v>6729</v>
      </c>
      <c r="C6815" t="s">
        <v>11</v>
      </c>
      <c r="D6815">
        <f t="shared" si="115"/>
        <v>57</v>
      </c>
    </row>
    <row r="6816" spans="1:4">
      <c r="A6816">
        <v>6815</v>
      </c>
      <c r="B6816" t="s">
        <v>6730</v>
      </c>
      <c r="C6816" t="s">
        <v>8</v>
      </c>
      <c r="D6816">
        <f t="shared" si="115"/>
        <v>41</v>
      </c>
    </row>
    <row r="6817" spans="1:4">
      <c r="A6817">
        <v>6816</v>
      </c>
      <c r="B6817" t="s">
        <v>6731</v>
      </c>
      <c r="C6817" t="s">
        <v>52</v>
      </c>
      <c r="D6817">
        <f t="shared" si="115"/>
        <v>53</v>
      </c>
    </row>
    <row r="6818" spans="1:4">
      <c r="A6818">
        <v>6817</v>
      </c>
      <c r="B6818" t="s">
        <v>6732</v>
      </c>
      <c r="C6818" t="s">
        <v>11</v>
      </c>
      <c r="D6818">
        <f t="shared" si="115"/>
        <v>226</v>
      </c>
    </row>
    <row r="6819" spans="1:4">
      <c r="A6819">
        <v>6818</v>
      </c>
      <c r="B6819" t="s">
        <v>6733</v>
      </c>
      <c r="C6819" t="s">
        <v>6</v>
      </c>
      <c r="D6819">
        <f t="shared" si="115"/>
        <v>89</v>
      </c>
    </row>
    <row r="6820" spans="1:4">
      <c r="A6820">
        <v>6819</v>
      </c>
      <c r="B6820" t="s">
        <v>6734</v>
      </c>
      <c r="C6820" t="s">
        <v>11</v>
      </c>
      <c r="D6820">
        <f t="shared" si="115"/>
        <v>104</v>
      </c>
    </row>
    <row r="6821" spans="1:4">
      <c r="A6821">
        <v>6820</v>
      </c>
      <c r="B6821" t="s">
        <v>6735</v>
      </c>
      <c r="C6821" t="s">
        <v>11</v>
      </c>
      <c r="D6821">
        <f t="shared" si="115"/>
        <v>48</v>
      </c>
    </row>
    <row r="6822" spans="1:4">
      <c r="A6822">
        <v>6821</v>
      </c>
      <c r="B6822" t="s">
        <v>6736</v>
      </c>
      <c r="C6822" t="s">
        <v>11</v>
      </c>
      <c r="D6822">
        <f t="shared" si="115"/>
        <v>149</v>
      </c>
    </row>
    <row r="6823" spans="1:4">
      <c r="A6823">
        <v>6822</v>
      </c>
      <c r="B6823" t="s">
        <v>6737</v>
      </c>
      <c r="C6823" t="s">
        <v>8</v>
      </c>
      <c r="D6823">
        <f t="shared" si="115"/>
        <v>314</v>
      </c>
    </row>
    <row r="6824" spans="1:4">
      <c r="A6824">
        <v>6823</v>
      </c>
      <c r="B6824" t="s">
        <v>6738</v>
      </c>
      <c r="C6824" t="s">
        <v>11</v>
      </c>
      <c r="D6824">
        <f t="shared" si="115"/>
        <v>25</v>
      </c>
    </row>
    <row r="6825" spans="1:4">
      <c r="A6825">
        <v>6824</v>
      </c>
      <c r="B6825" t="s">
        <v>6739</v>
      </c>
      <c r="C6825" t="s">
        <v>6</v>
      </c>
      <c r="D6825">
        <f t="shared" si="115"/>
        <v>95</v>
      </c>
    </row>
    <row r="6826" spans="1:4">
      <c r="A6826">
        <v>6825</v>
      </c>
      <c r="B6826" t="s">
        <v>6740</v>
      </c>
      <c r="C6826" t="s">
        <v>11</v>
      </c>
      <c r="D6826">
        <f t="shared" si="115"/>
        <v>120</v>
      </c>
    </row>
    <row r="6827" spans="1:4">
      <c r="A6827">
        <v>6826</v>
      </c>
      <c r="B6827" t="s">
        <v>6741</v>
      </c>
      <c r="C6827" t="s">
        <v>11</v>
      </c>
      <c r="D6827">
        <f t="shared" si="115"/>
        <v>305</v>
      </c>
    </row>
    <row r="6828" spans="1:4">
      <c r="A6828">
        <v>6827</v>
      </c>
      <c r="B6828" t="s">
        <v>6742</v>
      </c>
      <c r="C6828" t="s">
        <v>6</v>
      </c>
      <c r="D6828">
        <f t="shared" si="115"/>
        <v>32</v>
      </c>
    </row>
    <row r="6829" spans="1:4">
      <c r="A6829">
        <v>6828</v>
      </c>
      <c r="B6829" t="s">
        <v>6743</v>
      </c>
      <c r="C6829" t="s">
        <v>4</v>
      </c>
      <c r="D6829">
        <f t="shared" si="115"/>
        <v>164</v>
      </c>
    </row>
    <row r="6830" spans="1:4">
      <c r="A6830">
        <v>6829</v>
      </c>
      <c r="B6830" t="s">
        <v>6744</v>
      </c>
      <c r="C6830" t="s">
        <v>6</v>
      </c>
      <c r="D6830">
        <f t="shared" si="115"/>
        <v>53</v>
      </c>
    </row>
    <row r="6831" spans="1:4">
      <c r="A6831">
        <v>6830</v>
      </c>
      <c r="B6831" t="s">
        <v>6745</v>
      </c>
      <c r="C6831" t="s">
        <v>83</v>
      </c>
      <c r="D6831">
        <f t="shared" si="115"/>
        <v>59</v>
      </c>
    </row>
    <row r="6832" spans="1:4">
      <c r="A6832">
        <v>6831</v>
      </c>
      <c r="B6832" t="s">
        <v>6746</v>
      </c>
      <c r="C6832" t="s">
        <v>83</v>
      </c>
      <c r="D6832">
        <f t="shared" si="115"/>
        <v>39</v>
      </c>
    </row>
    <row r="6833" spans="1:4">
      <c r="A6833">
        <v>6832</v>
      </c>
      <c r="B6833" t="s">
        <v>6747</v>
      </c>
      <c r="C6833" t="s">
        <v>6</v>
      </c>
      <c r="D6833">
        <f t="shared" si="115"/>
        <v>51</v>
      </c>
    </row>
    <row r="6834" spans="1:4">
      <c r="A6834">
        <v>6833</v>
      </c>
      <c r="B6834" t="s">
        <v>6748</v>
      </c>
      <c r="C6834" t="s">
        <v>6</v>
      </c>
      <c r="D6834">
        <f t="shared" si="115"/>
        <v>37</v>
      </c>
    </row>
    <row r="6835" spans="1:4">
      <c r="A6835">
        <v>6834</v>
      </c>
      <c r="B6835" t="s">
        <v>6749</v>
      </c>
      <c r="C6835" t="s">
        <v>11</v>
      </c>
      <c r="D6835">
        <f t="shared" si="115"/>
        <v>58</v>
      </c>
    </row>
    <row r="6836" spans="1:4">
      <c r="A6836">
        <v>6835</v>
      </c>
      <c r="B6836" t="s">
        <v>6750</v>
      </c>
      <c r="C6836" t="s">
        <v>6</v>
      </c>
      <c r="D6836">
        <f t="shared" si="115"/>
        <v>54</v>
      </c>
    </row>
    <row r="6837" spans="1:4">
      <c r="A6837">
        <v>6836</v>
      </c>
      <c r="B6837" t="s">
        <v>6751</v>
      </c>
      <c r="C6837" t="s">
        <v>6</v>
      </c>
      <c r="D6837">
        <f t="shared" si="115"/>
        <v>136</v>
      </c>
    </row>
    <row r="6838" spans="1:4">
      <c r="A6838">
        <v>6837</v>
      </c>
      <c r="B6838" t="s">
        <v>6752</v>
      </c>
      <c r="C6838" t="s">
        <v>11</v>
      </c>
      <c r="D6838">
        <f t="shared" si="115"/>
        <v>102</v>
      </c>
    </row>
    <row r="6839" spans="1:4">
      <c r="A6839">
        <v>6838</v>
      </c>
      <c r="B6839" t="s">
        <v>6753</v>
      </c>
      <c r="C6839" t="s">
        <v>11</v>
      </c>
      <c r="D6839">
        <f t="shared" si="115"/>
        <v>72</v>
      </c>
    </row>
    <row r="6840" spans="1:4">
      <c r="A6840">
        <v>6839</v>
      </c>
      <c r="B6840" t="s">
        <v>6754</v>
      </c>
      <c r="C6840" t="s">
        <v>6</v>
      </c>
      <c r="D6840">
        <f t="shared" si="115"/>
        <v>88</v>
      </c>
    </row>
    <row r="6841" spans="1:4">
      <c r="A6841">
        <v>6840</v>
      </c>
      <c r="B6841" t="s">
        <v>6755</v>
      </c>
      <c r="C6841" t="s">
        <v>6</v>
      </c>
      <c r="D6841">
        <f t="shared" si="115"/>
        <v>143</v>
      </c>
    </row>
    <row r="6842" spans="1:4">
      <c r="A6842">
        <v>6841</v>
      </c>
      <c r="B6842" t="s">
        <v>6756</v>
      </c>
      <c r="C6842" t="s">
        <v>8</v>
      </c>
      <c r="D6842">
        <f t="shared" si="115"/>
        <v>23</v>
      </c>
    </row>
    <row r="6843" spans="1:4">
      <c r="A6843">
        <v>6842</v>
      </c>
      <c r="B6843" t="s">
        <v>6757</v>
      </c>
      <c r="C6843" t="s">
        <v>11</v>
      </c>
      <c r="D6843">
        <f t="shared" si="115"/>
        <v>165</v>
      </c>
    </row>
    <row r="6844" spans="1:4">
      <c r="A6844">
        <v>6843</v>
      </c>
      <c r="B6844" t="s">
        <v>6758</v>
      </c>
      <c r="C6844" t="s">
        <v>11</v>
      </c>
      <c r="D6844">
        <f t="shared" si="115"/>
        <v>178</v>
      </c>
    </row>
    <row r="6845" spans="1:4">
      <c r="A6845">
        <v>6844</v>
      </c>
      <c r="B6845" t="s">
        <v>6759</v>
      </c>
      <c r="C6845" t="s">
        <v>11</v>
      </c>
      <c r="D6845">
        <f t="shared" si="115"/>
        <v>52</v>
      </c>
    </row>
    <row r="6846" spans="1:4">
      <c r="A6846">
        <v>6845</v>
      </c>
      <c r="B6846" t="s">
        <v>6760</v>
      </c>
      <c r="C6846" t="s">
        <v>8</v>
      </c>
      <c r="D6846">
        <f t="shared" si="115"/>
        <v>59</v>
      </c>
    </row>
    <row r="6847" spans="1:4">
      <c r="A6847">
        <v>6846</v>
      </c>
      <c r="B6847" t="s">
        <v>6761</v>
      </c>
      <c r="C6847" t="s">
        <v>8</v>
      </c>
      <c r="D6847">
        <f t="shared" si="115"/>
        <v>295</v>
      </c>
    </row>
    <row r="6848" spans="1:4">
      <c r="A6848">
        <v>6847</v>
      </c>
      <c r="B6848" t="s">
        <v>6762</v>
      </c>
      <c r="C6848" t="s">
        <v>11</v>
      </c>
      <c r="D6848">
        <f t="shared" si="115"/>
        <v>90</v>
      </c>
    </row>
    <row r="6849" spans="1:4">
      <c r="A6849">
        <v>6848</v>
      </c>
      <c r="B6849" t="s">
        <v>6763</v>
      </c>
      <c r="C6849" t="s">
        <v>8</v>
      </c>
      <c r="D6849">
        <f t="shared" si="115"/>
        <v>38</v>
      </c>
    </row>
    <row r="6850" spans="1:4">
      <c r="A6850">
        <v>6849</v>
      </c>
      <c r="B6850" t="s">
        <v>6764</v>
      </c>
      <c r="C6850" t="s">
        <v>11</v>
      </c>
      <c r="D6850">
        <f t="shared" si="115"/>
        <v>139</v>
      </c>
    </row>
    <row r="6851" spans="1:4">
      <c r="A6851">
        <v>6850</v>
      </c>
      <c r="B6851" t="s">
        <v>6765</v>
      </c>
      <c r="C6851" t="s">
        <v>4</v>
      </c>
      <c r="D6851">
        <f t="shared" ref="D6851:D6914" si="116">LEN(B6851)-LEN(SUBSTITUTE(B6851,",",""))+1</f>
        <v>141</v>
      </c>
    </row>
    <row r="6852" spans="1:4">
      <c r="A6852">
        <v>6851</v>
      </c>
      <c r="B6852" t="s">
        <v>6766</v>
      </c>
      <c r="C6852" t="s">
        <v>11</v>
      </c>
      <c r="D6852">
        <f t="shared" si="116"/>
        <v>45</v>
      </c>
    </row>
    <row r="6853" spans="1:4">
      <c r="A6853">
        <v>6852</v>
      </c>
      <c r="B6853" t="s">
        <v>6767</v>
      </c>
      <c r="C6853" t="s">
        <v>11</v>
      </c>
      <c r="D6853">
        <f t="shared" si="116"/>
        <v>91</v>
      </c>
    </row>
    <row r="6854" spans="1:4">
      <c r="A6854">
        <v>6853</v>
      </c>
      <c r="B6854" t="s">
        <v>6768</v>
      </c>
      <c r="C6854" t="s">
        <v>4</v>
      </c>
      <c r="D6854">
        <f t="shared" si="116"/>
        <v>69</v>
      </c>
    </row>
    <row r="6855" spans="1:4">
      <c r="A6855">
        <v>6854</v>
      </c>
      <c r="B6855" t="s">
        <v>6769</v>
      </c>
      <c r="C6855" t="s">
        <v>11</v>
      </c>
      <c r="D6855">
        <f t="shared" si="116"/>
        <v>57</v>
      </c>
    </row>
    <row r="6856" spans="1:4">
      <c r="A6856">
        <v>6855</v>
      </c>
      <c r="B6856" t="s">
        <v>6770</v>
      </c>
      <c r="C6856" t="s">
        <v>11</v>
      </c>
      <c r="D6856">
        <f t="shared" si="116"/>
        <v>272</v>
      </c>
    </row>
    <row r="6857" spans="1:4">
      <c r="A6857">
        <v>6856</v>
      </c>
      <c r="B6857" t="s">
        <v>6771</v>
      </c>
      <c r="C6857" t="s">
        <v>168</v>
      </c>
      <c r="D6857">
        <f t="shared" si="116"/>
        <v>97</v>
      </c>
    </row>
    <row r="6858" spans="1:4">
      <c r="A6858">
        <v>6857</v>
      </c>
      <c r="B6858" t="s">
        <v>6772</v>
      </c>
      <c r="C6858" t="s">
        <v>4</v>
      </c>
      <c r="D6858">
        <f t="shared" si="116"/>
        <v>192</v>
      </c>
    </row>
    <row r="6859" spans="1:4">
      <c r="A6859">
        <v>6858</v>
      </c>
      <c r="B6859" t="s">
        <v>6773</v>
      </c>
      <c r="C6859" t="s">
        <v>6</v>
      </c>
      <c r="D6859">
        <f t="shared" si="116"/>
        <v>150</v>
      </c>
    </row>
    <row r="6860" spans="1:4">
      <c r="A6860">
        <v>6859</v>
      </c>
      <c r="B6860" t="s">
        <v>6774</v>
      </c>
      <c r="C6860" t="s">
        <v>11</v>
      </c>
      <c r="D6860">
        <f t="shared" si="116"/>
        <v>147</v>
      </c>
    </row>
    <row r="6861" spans="1:4">
      <c r="A6861">
        <v>6860</v>
      </c>
      <c r="B6861" t="s">
        <v>6775</v>
      </c>
      <c r="C6861" t="s">
        <v>11</v>
      </c>
      <c r="D6861">
        <f t="shared" si="116"/>
        <v>105</v>
      </c>
    </row>
    <row r="6862" spans="1:4">
      <c r="A6862">
        <v>6861</v>
      </c>
      <c r="B6862" t="s">
        <v>6776</v>
      </c>
      <c r="C6862" t="s">
        <v>11</v>
      </c>
      <c r="D6862">
        <f t="shared" si="116"/>
        <v>75</v>
      </c>
    </row>
    <row r="6863" spans="1:4">
      <c r="A6863">
        <v>6862</v>
      </c>
      <c r="B6863" t="s">
        <v>6777</v>
      </c>
      <c r="C6863" t="s">
        <v>83</v>
      </c>
      <c r="D6863">
        <f t="shared" si="116"/>
        <v>273</v>
      </c>
    </row>
    <row r="6864" spans="1:4">
      <c r="A6864">
        <v>6863</v>
      </c>
      <c r="B6864" t="s">
        <v>6778</v>
      </c>
      <c r="C6864" t="s">
        <v>11</v>
      </c>
      <c r="D6864">
        <f t="shared" si="116"/>
        <v>69</v>
      </c>
    </row>
    <row r="6865" spans="1:4">
      <c r="A6865">
        <v>6864</v>
      </c>
      <c r="B6865" t="s">
        <v>6779</v>
      </c>
      <c r="C6865" t="s">
        <v>8</v>
      </c>
      <c r="D6865">
        <f t="shared" si="116"/>
        <v>132</v>
      </c>
    </row>
    <row r="6866" spans="1:4">
      <c r="A6866">
        <v>6865</v>
      </c>
      <c r="B6866" t="s">
        <v>6780</v>
      </c>
      <c r="C6866" t="s">
        <v>4</v>
      </c>
      <c r="D6866">
        <f t="shared" si="116"/>
        <v>22</v>
      </c>
    </row>
    <row r="6867" spans="1:4">
      <c r="A6867">
        <v>6866</v>
      </c>
      <c r="B6867" t="s">
        <v>6781</v>
      </c>
      <c r="C6867" t="s">
        <v>11</v>
      </c>
      <c r="D6867">
        <f t="shared" si="116"/>
        <v>172</v>
      </c>
    </row>
    <row r="6868" spans="1:4">
      <c r="A6868">
        <v>6867</v>
      </c>
      <c r="B6868" t="s">
        <v>6782</v>
      </c>
      <c r="C6868" t="s">
        <v>11</v>
      </c>
      <c r="D6868">
        <f t="shared" si="116"/>
        <v>79</v>
      </c>
    </row>
    <row r="6869" spans="1:4">
      <c r="A6869">
        <v>6868</v>
      </c>
      <c r="B6869" t="s">
        <v>6783</v>
      </c>
      <c r="C6869" t="s">
        <v>6</v>
      </c>
      <c r="D6869">
        <f t="shared" si="116"/>
        <v>105</v>
      </c>
    </row>
    <row r="6870" spans="1:4">
      <c r="A6870">
        <v>6869</v>
      </c>
      <c r="B6870" t="s">
        <v>6784</v>
      </c>
      <c r="C6870" t="s">
        <v>13</v>
      </c>
      <c r="D6870">
        <f t="shared" si="116"/>
        <v>31</v>
      </c>
    </row>
    <row r="6871" spans="1:4">
      <c r="A6871">
        <v>6870</v>
      </c>
      <c r="B6871" t="s">
        <v>6785</v>
      </c>
      <c r="C6871" t="s">
        <v>4</v>
      </c>
      <c r="D6871">
        <f t="shared" si="116"/>
        <v>73</v>
      </c>
    </row>
    <row r="6872" spans="1:4">
      <c r="A6872">
        <v>6871</v>
      </c>
      <c r="B6872" t="s">
        <v>6786</v>
      </c>
      <c r="C6872" t="s">
        <v>11</v>
      </c>
      <c r="D6872">
        <f t="shared" si="116"/>
        <v>90</v>
      </c>
    </row>
    <row r="6873" spans="1:4">
      <c r="A6873">
        <v>6872</v>
      </c>
      <c r="B6873" t="s">
        <v>6787</v>
      </c>
      <c r="C6873" t="s">
        <v>11</v>
      </c>
      <c r="D6873">
        <f t="shared" si="116"/>
        <v>74</v>
      </c>
    </row>
    <row r="6874" spans="1:4">
      <c r="A6874">
        <v>6873</v>
      </c>
      <c r="B6874" t="s">
        <v>6788</v>
      </c>
      <c r="C6874" t="s">
        <v>11</v>
      </c>
      <c r="D6874">
        <f t="shared" si="116"/>
        <v>93</v>
      </c>
    </row>
    <row r="6875" spans="1:4">
      <c r="A6875">
        <v>6874</v>
      </c>
      <c r="B6875" t="s">
        <v>6789</v>
      </c>
      <c r="C6875" t="s">
        <v>11</v>
      </c>
      <c r="D6875">
        <f t="shared" si="116"/>
        <v>185</v>
      </c>
    </row>
    <row r="6876" spans="1:4">
      <c r="A6876">
        <v>6875</v>
      </c>
      <c r="B6876" t="s">
        <v>6790</v>
      </c>
      <c r="C6876" t="s">
        <v>11</v>
      </c>
      <c r="D6876">
        <f t="shared" si="116"/>
        <v>92</v>
      </c>
    </row>
    <row r="6877" spans="1:4">
      <c r="A6877">
        <v>6876</v>
      </c>
      <c r="B6877" t="s">
        <v>6791</v>
      </c>
      <c r="C6877" t="s">
        <v>8</v>
      </c>
      <c r="D6877">
        <f t="shared" si="116"/>
        <v>238</v>
      </c>
    </row>
    <row r="6878" spans="1:4">
      <c r="A6878">
        <v>6877</v>
      </c>
      <c r="B6878" t="s">
        <v>6792</v>
      </c>
      <c r="C6878" t="s">
        <v>11</v>
      </c>
      <c r="D6878">
        <f t="shared" si="116"/>
        <v>26</v>
      </c>
    </row>
    <row r="6879" spans="1:4">
      <c r="A6879">
        <v>6878</v>
      </c>
      <c r="B6879" t="s">
        <v>6793</v>
      </c>
      <c r="C6879" t="s">
        <v>11</v>
      </c>
      <c r="D6879">
        <f t="shared" si="116"/>
        <v>70</v>
      </c>
    </row>
    <row r="6880" spans="1:4">
      <c r="A6880">
        <v>6879</v>
      </c>
      <c r="B6880" t="s">
        <v>6794</v>
      </c>
      <c r="C6880" t="s">
        <v>11</v>
      </c>
      <c r="D6880">
        <f t="shared" si="116"/>
        <v>45</v>
      </c>
    </row>
    <row r="6881" spans="1:4">
      <c r="A6881">
        <v>6880</v>
      </c>
      <c r="B6881" t="s">
        <v>6795</v>
      </c>
      <c r="C6881" t="s">
        <v>11</v>
      </c>
      <c r="D6881">
        <f t="shared" si="116"/>
        <v>60</v>
      </c>
    </row>
    <row r="6882" spans="1:4">
      <c r="A6882">
        <v>6881</v>
      </c>
      <c r="B6882" t="s">
        <v>6796</v>
      </c>
      <c r="C6882" t="s">
        <v>11</v>
      </c>
      <c r="D6882">
        <f t="shared" si="116"/>
        <v>91</v>
      </c>
    </row>
    <row r="6883" spans="1:4">
      <c r="A6883">
        <v>6882</v>
      </c>
      <c r="B6883" t="s">
        <v>6797</v>
      </c>
      <c r="C6883" t="s">
        <v>6</v>
      </c>
      <c r="D6883">
        <f t="shared" si="116"/>
        <v>54</v>
      </c>
    </row>
    <row r="6884" spans="1:4">
      <c r="A6884">
        <v>6883</v>
      </c>
      <c r="B6884" t="s">
        <v>6798</v>
      </c>
      <c r="C6884" t="s">
        <v>6</v>
      </c>
      <c r="D6884">
        <f t="shared" si="116"/>
        <v>140</v>
      </c>
    </row>
    <row r="6885" spans="1:4">
      <c r="A6885">
        <v>6884</v>
      </c>
      <c r="B6885" t="s">
        <v>6799</v>
      </c>
      <c r="C6885" t="s">
        <v>11</v>
      </c>
      <c r="D6885">
        <f t="shared" si="116"/>
        <v>210</v>
      </c>
    </row>
    <row r="6886" spans="1:4">
      <c r="A6886">
        <v>6885</v>
      </c>
      <c r="B6886" t="s">
        <v>6800</v>
      </c>
      <c r="C6886" t="s">
        <v>11</v>
      </c>
      <c r="D6886">
        <f t="shared" si="116"/>
        <v>241</v>
      </c>
    </row>
    <row r="6887" spans="1:4">
      <c r="A6887">
        <v>6886</v>
      </c>
      <c r="B6887" t="s">
        <v>6801</v>
      </c>
      <c r="C6887" t="s">
        <v>11</v>
      </c>
      <c r="D6887">
        <f t="shared" si="116"/>
        <v>32</v>
      </c>
    </row>
    <row r="6888" spans="1:4">
      <c r="A6888">
        <v>6887</v>
      </c>
      <c r="B6888" t="s">
        <v>6802</v>
      </c>
      <c r="C6888" t="s">
        <v>11</v>
      </c>
      <c r="D6888">
        <f t="shared" si="116"/>
        <v>111</v>
      </c>
    </row>
    <row r="6889" spans="1:4">
      <c r="A6889">
        <v>6888</v>
      </c>
      <c r="B6889" t="s">
        <v>6803</v>
      </c>
      <c r="C6889" t="s">
        <v>11</v>
      </c>
      <c r="D6889">
        <f t="shared" si="116"/>
        <v>104</v>
      </c>
    </row>
    <row r="6890" spans="1:4">
      <c r="A6890">
        <v>6889</v>
      </c>
      <c r="B6890" t="s">
        <v>6804</v>
      </c>
      <c r="C6890" t="s">
        <v>52</v>
      </c>
      <c r="D6890">
        <f t="shared" si="116"/>
        <v>220</v>
      </c>
    </row>
    <row r="6891" spans="1:4">
      <c r="A6891">
        <v>6890</v>
      </c>
      <c r="B6891" t="s">
        <v>6805</v>
      </c>
      <c r="C6891" t="s">
        <v>52</v>
      </c>
      <c r="D6891">
        <f t="shared" si="116"/>
        <v>202</v>
      </c>
    </row>
    <row r="6892" spans="1:4">
      <c r="A6892">
        <v>6891</v>
      </c>
      <c r="B6892" t="s">
        <v>6806</v>
      </c>
      <c r="C6892" t="s">
        <v>6</v>
      </c>
      <c r="D6892">
        <f t="shared" si="116"/>
        <v>34</v>
      </c>
    </row>
    <row r="6893" spans="1:4">
      <c r="A6893">
        <v>6892</v>
      </c>
      <c r="B6893" t="s">
        <v>6807</v>
      </c>
      <c r="C6893" t="s">
        <v>11</v>
      </c>
      <c r="D6893">
        <f t="shared" si="116"/>
        <v>37</v>
      </c>
    </row>
    <row r="6894" spans="1:4">
      <c r="A6894">
        <v>6893</v>
      </c>
      <c r="B6894" t="s">
        <v>6808</v>
      </c>
      <c r="C6894" t="s">
        <v>4</v>
      </c>
      <c r="D6894">
        <f t="shared" si="116"/>
        <v>40</v>
      </c>
    </row>
    <row r="6895" spans="1:4">
      <c r="A6895">
        <v>6894</v>
      </c>
      <c r="B6895" t="s">
        <v>6809</v>
      </c>
      <c r="C6895" t="s">
        <v>11</v>
      </c>
      <c r="D6895">
        <f t="shared" si="116"/>
        <v>114</v>
      </c>
    </row>
    <row r="6896" spans="1:4">
      <c r="A6896">
        <v>6895</v>
      </c>
      <c r="B6896" t="s">
        <v>6810</v>
      </c>
      <c r="C6896" t="s">
        <v>11</v>
      </c>
      <c r="D6896">
        <f t="shared" si="116"/>
        <v>105</v>
      </c>
    </row>
    <row r="6897" spans="1:4">
      <c r="A6897">
        <v>6896</v>
      </c>
      <c r="B6897" t="s">
        <v>6811</v>
      </c>
      <c r="C6897" t="s">
        <v>6</v>
      </c>
      <c r="D6897">
        <f t="shared" si="116"/>
        <v>53</v>
      </c>
    </row>
    <row r="6898" spans="1:4">
      <c r="A6898">
        <v>6897</v>
      </c>
      <c r="B6898" t="s">
        <v>6812</v>
      </c>
      <c r="C6898" t="s">
        <v>4</v>
      </c>
      <c r="D6898">
        <f t="shared" si="116"/>
        <v>318</v>
      </c>
    </row>
    <row r="6899" spans="1:4">
      <c r="A6899">
        <v>6898</v>
      </c>
      <c r="B6899" t="s">
        <v>6813</v>
      </c>
      <c r="C6899" t="s">
        <v>54</v>
      </c>
      <c r="D6899">
        <f t="shared" si="116"/>
        <v>104</v>
      </c>
    </row>
    <row r="6900" spans="1:4">
      <c r="A6900">
        <v>6899</v>
      </c>
      <c r="B6900" t="s">
        <v>6814</v>
      </c>
      <c r="C6900" t="s">
        <v>11</v>
      </c>
      <c r="D6900">
        <f t="shared" si="116"/>
        <v>95</v>
      </c>
    </row>
    <row r="6901" spans="1:4">
      <c r="A6901">
        <v>6900</v>
      </c>
      <c r="B6901" t="s">
        <v>6815</v>
      </c>
      <c r="C6901" t="s">
        <v>11</v>
      </c>
      <c r="D6901">
        <f t="shared" si="116"/>
        <v>91</v>
      </c>
    </row>
    <row r="6902" spans="1:4">
      <c r="A6902">
        <v>6901</v>
      </c>
      <c r="B6902" t="s">
        <v>6816</v>
      </c>
      <c r="C6902" t="s">
        <v>11</v>
      </c>
      <c r="D6902">
        <f t="shared" si="116"/>
        <v>314</v>
      </c>
    </row>
    <row r="6903" spans="1:4">
      <c r="A6903">
        <v>6902</v>
      </c>
      <c r="B6903" t="s">
        <v>6817</v>
      </c>
      <c r="C6903" t="s">
        <v>11</v>
      </c>
      <c r="D6903">
        <f t="shared" si="116"/>
        <v>37</v>
      </c>
    </row>
    <row r="6904" spans="1:4">
      <c r="A6904">
        <v>6903</v>
      </c>
      <c r="B6904" t="s">
        <v>6818</v>
      </c>
      <c r="C6904" t="s">
        <v>11</v>
      </c>
      <c r="D6904">
        <f t="shared" si="116"/>
        <v>32</v>
      </c>
    </row>
    <row r="6905" spans="1:4">
      <c r="A6905">
        <v>6904</v>
      </c>
      <c r="B6905" t="s">
        <v>6819</v>
      </c>
      <c r="C6905" t="s">
        <v>11</v>
      </c>
      <c r="D6905">
        <f t="shared" si="116"/>
        <v>198</v>
      </c>
    </row>
    <row r="6906" spans="1:4">
      <c r="A6906">
        <v>6905</v>
      </c>
      <c r="B6906" t="s">
        <v>6820</v>
      </c>
      <c r="C6906" t="s">
        <v>11</v>
      </c>
      <c r="D6906">
        <f t="shared" si="116"/>
        <v>33</v>
      </c>
    </row>
    <row r="6907" spans="1:4">
      <c r="A6907">
        <v>6906</v>
      </c>
      <c r="B6907" t="s">
        <v>6821</v>
      </c>
      <c r="C6907" t="s">
        <v>8</v>
      </c>
      <c r="D6907">
        <f t="shared" si="116"/>
        <v>135</v>
      </c>
    </row>
    <row r="6908" spans="1:4">
      <c r="A6908">
        <v>6907</v>
      </c>
      <c r="B6908" t="s">
        <v>6822</v>
      </c>
      <c r="C6908" t="s">
        <v>8</v>
      </c>
      <c r="D6908">
        <f t="shared" si="116"/>
        <v>333</v>
      </c>
    </row>
    <row r="6909" spans="1:4">
      <c r="A6909">
        <v>6908</v>
      </c>
      <c r="B6909" t="s">
        <v>6823</v>
      </c>
      <c r="C6909" t="s">
        <v>6</v>
      </c>
      <c r="D6909">
        <f t="shared" si="116"/>
        <v>100</v>
      </c>
    </row>
    <row r="6910" spans="1:4">
      <c r="A6910">
        <v>6909</v>
      </c>
      <c r="B6910" t="s">
        <v>6824</v>
      </c>
      <c r="C6910" t="s">
        <v>4</v>
      </c>
      <c r="D6910">
        <f t="shared" si="116"/>
        <v>263</v>
      </c>
    </row>
    <row r="6911" spans="1:4">
      <c r="A6911">
        <v>6910</v>
      </c>
      <c r="B6911" t="s">
        <v>6825</v>
      </c>
      <c r="C6911" t="s">
        <v>11</v>
      </c>
      <c r="D6911">
        <f t="shared" si="116"/>
        <v>143</v>
      </c>
    </row>
    <row r="6912" spans="1:4">
      <c r="A6912">
        <v>6911</v>
      </c>
      <c r="B6912" t="s">
        <v>6826</v>
      </c>
      <c r="C6912" t="s">
        <v>8</v>
      </c>
      <c r="D6912">
        <f t="shared" si="116"/>
        <v>93</v>
      </c>
    </row>
    <row r="6913" spans="1:4">
      <c r="A6913">
        <v>6912</v>
      </c>
      <c r="B6913" t="s">
        <v>6827</v>
      </c>
      <c r="C6913" t="s">
        <v>83</v>
      </c>
      <c r="D6913">
        <f t="shared" si="116"/>
        <v>215</v>
      </c>
    </row>
    <row r="6914" spans="1:4">
      <c r="A6914">
        <v>6913</v>
      </c>
      <c r="B6914" t="s">
        <v>6828</v>
      </c>
      <c r="C6914" t="s">
        <v>11</v>
      </c>
      <c r="D6914">
        <f t="shared" si="116"/>
        <v>162</v>
      </c>
    </row>
    <row r="6915" spans="1:4">
      <c r="A6915">
        <v>6914</v>
      </c>
      <c r="B6915" t="s">
        <v>6829</v>
      </c>
      <c r="C6915" t="s">
        <v>8</v>
      </c>
      <c r="D6915">
        <f t="shared" ref="D6915:D6978" si="117">LEN(B6915)-LEN(SUBSTITUTE(B6915,",",""))+1</f>
        <v>93</v>
      </c>
    </row>
    <row r="6916" spans="1:4">
      <c r="A6916">
        <v>6915</v>
      </c>
      <c r="B6916" t="s">
        <v>6830</v>
      </c>
      <c r="C6916" t="s">
        <v>6</v>
      </c>
      <c r="D6916">
        <f t="shared" si="117"/>
        <v>94</v>
      </c>
    </row>
    <row r="6917" spans="1:4">
      <c r="A6917">
        <v>6916</v>
      </c>
      <c r="B6917" t="s">
        <v>6831</v>
      </c>
      <c r="C6917" t="s">
        <v>18</v>
      </c>
      <c r="D6917">
        <f t="shared" si="117"/>
        <v>253</v>
      </c>
    </row>
    <row r="6918" spans="1:4">
      <c r="A6918">
        <v>6917</v>
      </c>
      <c r="B6918" t="s">
        <v>6832</v>
      </c>
      <c r="C6918" t="s">
        <v>4</v>
      </c>
      <c r="D6918">
        <f t="shared" si="117"/>
        <v>56</v>
      </c>
    </row>
    <row r="6919" spans="1:4">
      <c r="A6919">
        <v>6918</v>
      </c>
      <c r="B6919" t="s">
        <v>6833</v>
      </c>
      <c r="C6919" t="s">
        <v>11</v>
      </c>
      <c r="D6919">
        <f t="shared" si="117"/>
        <v>51</v>
      </c>
    </row>
    <row r="6920" spans="1:4">
      <c r="A6920">
        <v>6919</v>
      </c>
      <c r="B6920" t="s">
        <v>6834</v>
      </c>
      <c r="C6920" t="s">
        <v>6</v>
      </c>
      <c r="D6920">
        <f t="shared" si="117"/>
        <v>160</v>
      </c>
    </row>
    <row r="6921" spans="1:4">
      <c r="A6921">
        <v>6920</v>
      </c>
      <c r="B6921" t="s">
        <v>6835</v>
      </c>
      <c r="C6921" t="s">
        <v>11</v>
      </c>
      <c r="D6921">
        <f t="shared" si="117"/>
        <v>38</v>
      </c>
    </row>
    <row r="6922" spans="1:4">
      <c r="A6922">
        <v>6921</v>
      </c>
      <c r="B6922" t="s">
        <v>6836</v>
      </c>
      <c r="C6922" t="s">
        <v>11</v>
      </c>
      <c r="D6922">
        <f t="shared" si="117"/>
        <v>183</v>
      </c>
    </row>
    <row r="6923" spans="1:4">
      <c r="A6923">
        <v>6922</v>
      </c>
      <c r="B6923" t="s">
        <v>6837</v>
      </c>
      <c r="C6923" t="s">
        <v>11</v>
      </c>
      <c r="D6923">
        <f t="shared" si="117"/>
        <v>86</v>
      </c>
    </row>
    <row r="6924" spans="1:4">
      <c r="A6924">
        <v>6923</v>
      </c>
      <c r="B6924" t="s">
        <v>6838</v>
      </c>
      <c r="C6924" t="s">
        <v>11</v>
      </c>
      <c r="D6924">
        <f t="shared" si="117"/>
        <v>139</v>
      </c>
    </row>
    <row r="6925" spans="1:4">
      <c r="A6925">
        <v>6924</v>
      </c>
      <c r="B6925" t="s">
        <v>6839</v>
      </c>
      <c r="C6925" t="s">
        <v>6</v>
      </c>
      <c r="D6925">
        <f t="shared" si="117"/>
        <v>86</v>
      </c>
    </row>
    <row r="6926" spans="1:4">
      <c r="A6926">
        <v>6925</v>
      </c>
      <c r="B6926" t="s">
        <v>6840</v>
      </c>
      <c r="C6926" t="s">
        <v>8</v>
      </c>
      <c r="D6926">
        <f t="shared" si="117"/>
        <v>79</v>
      </c>
    </row>
    <row r="6927" spans="1:4">
      <c r="A6927">
        <v>6926</v>
      </c>
      <c r="B6927" t="s">
        <v>6841</v>
      </c>
      <c r="C6927" t="s">
        <v>11</v>
      </c>
      <c r="D6927">
        <f t="shared" si="117"/>
        <v>75</v>
      </c>
    </row>
    <row r="6928" spans="1:4">
      <c r="A6928">
        <v>6927</v>
      </c>
      <c r="B6928" t="s">
        <v>6842</v>
      </c>
      <c r="C6928" t="s">
        <v>18</v>
      </c>
      <c r="D6928">
        <f t="shared" si="117"/>
        <v>56</v>
      </c>
    </row>
    <row r="6929" spans="1:4">
      <c r="A6929">
        <v>6928</v>
      </c>
      <c r="B6929" t="s">
        <v>6843</v>
      </c>
      <c r="C6929" t="s">
        <v>11</v>
      </c>
      <c r="D6929">
        <f t="shared" si="117"/>
        <v>122</v>
      </c>
    </row>
    <row r="6930" spans="1:4">
      <c r="A6930">
        <v>6929</v>
      </c>
      <c r="B6930" t="s">
        <v>6844</v>
      </c>
      <c r="C6930" t="s">
        <v>11</v>
      </c>
      <c r="D6930">
        <f t="shared" si="117"/>
        <v>135</v>
      </c>
    </row>
    <row r="6931" spans="1:4">
      <c r="A6931">
        <v>6930</v>
      </c>
      <c r="B6931" t="s">
        <v>6845</v>
      </c>
      <c r="C6931" t="s">
        <v>11</v>
      </c>
      <c r="D6931">
        <f t="shared" si="117"/>
        <v>73</v>
      </c>
    </row>
    <row r="6932" spans="1:4">
      <c r="A6932">
        <v>6931</v>
      </c>
      <c r="B6932" t="s">
        <v>6846</v>
      </c>
      <c r="C6932" t="s">
        <v>4</v>
      </c>
      <c r="D6932">
        <f t="shared" si="117"/>
        <v>54</v>
      </c>
    </row>
    <row r="6933" spans="1:4">
      <c r="A6933">
        <v>6932</v>
      </c>
      <c r="B6933" t="s">
        <v>6847</v>
      </c>
      <c r="C6933" t="s">
        <v>11</v>
      </c>
      <c r="D6933">
        <f t="shared" si="117"/>
        <v>115</v>
      </c>
    </row>
    <row r="6934" spans="1:4">
      <c r="A6934">
        <v>6933</v>
      </c>
      <c r="B6934" t="s">
        <v>6848</v>
      </c>
      <c r="C6934" t="s">
        <v>11</v>
      </c>
      <c r="D6934">
        <f t="shared" si="117"/>
        <v>54</v>
      </c>
    </row>
    <row r="6935" spans="1:4">
      <c r="A6935">
        <v>6934</v>
      </c>
      <c r="B6935" t="s">
        <v>6849</v>
      </c>
      <c r="C6935" t="s">
        <v>4</v>
      </c>
      <c r="D6935">
        <f t="shared" si="117"/>
        <v>52</v>
      </c>
    </row>
    <row r="6936" spans="1:4">
      <c r="A6936">
        <v>6935</v>
      </c>
      <c r="B6936" t="s">
        <v>6850</v>
      </c>
      <c r="C6936" t="s">
        <v>11</v>
      </c>
      <c r="D6936">
        <f t="shared" si="117"/>
        <v>311</v>
      </c>
    </row>
    <row r="6937" spans="1:4">
      <c r="A6937">
        <v>6936</v>
      </c>
      <c r="B6937" t="s">
        <v>6851</v>
      </c>
      <c r="C6937" t="s">
        <v>8</v>
      </c>
      <c r="D6937">
        <f t="shared" si="117"/>
        <v>250</v>
      </c>
    </row>
    <row r="6938" spans="1:4">
      <c r="A6938">
        <v>6937</v>
      </c>
      <c r="B6938" t="s">
        <v>6852</v>
      </c>
      <c r="C6938" t="s">
        <v>54</v>
      </c>
      <c r="D6938">
        <f t="shared" si="117"/>
        <v>113</v>
      </c>
    </row>
    <row r="6939" spans="1:4">
      <c r="A6939">
        <v>6938</v>
      </c>
      <c r="B6939" t="s">
        <v>6853</v>
      </c>
      <c r="C6939" t="s">
        <v>11</v>
      </c>
      <c r="D6939">
        <f t="shared" si="117"/>
        <v>46</v>
      </c>
    </row>
    <row r="6940" spans="1:4">
      <c r="A6940">
        <v>6939</v>
      </c>
      <c r="B6940" t="s">
        <v>6854</v>
      </c>
      <c r="C6940" t="s">
        <v>11</v>
      </c>
      <c r="D6940">
        <f t="shared" si="117"/>
        <v>154</v>
      </c>
    </row>
    <row r="6941" spans="1:4">
      <c r="A6941">
        <v>6940</v>
      </c>
      <c r="B6941" t="s">
        <v>6855</v>
      </c>
      <c r="C6941" t="s">
        <v>4</v>
      </c>
      <c r="D6941">
        <f t="shared" si="117"/>
        <v>154</v>
      </c>
    </row>
    <row r="6942" spans="1:4">
      <c r="A6942">
        <v>6941</v>
      </c>
      <c r="B6942" t="s">
        <v>6856</v>
      </c>
      <c r="C6942" t="s">
        <v>11</v>
      </c>
      <c r="D6942">
        <f t="shared" si="117"/>
        <v>82</v>
      </c>
    </row>
    <row r="6943" spans="1:4">
      <c r="A6943">
        <v>6942</v>
      </c>
      <c r="B6943" t="s">
        <v>6857</v>
      </c>
      <c r="C6943" t="s">
        <v>8</v>
      </c>
      <c r="D6943">
        <f t="shared" si="117"/>
        <v>299</v>
      </c>
    </row>
    <row r="6944" spans="1:4">
      <c r="A6944">
        <v>6943</v>
      </c>
      <c r="B6944" t="s">
        <v>6858</v>
      </c>
      <c r="C6944" t="s">
        <v>8</v>
      </c>
      <c r="D6944">
        <f t="shared" si="117"/>
        <v>126</v>
      </c>
    </row>
    <row r="6945" spans="1:4">
      <c r="A6945">
        <v>6944</v>
      </c>
      <c r="B6945" t="s">
        <v>6859</v>
      </c>
      <c r="C6945" t="s">
        <v>11</v>
      </c>
      <c r="D6945">
        <f t="shared" si="117"/>
        <v>77</v>
      </c>
    </row>
    <row r="6946" spans="1:4">
      <c r="A6946">
        <v>6945</v>
      </c>
      <c r="B6946" t="s">
        <v>6860</v>
      </c>
      <c r="C6946" t="s">
        <v>11</v>
      </c>
      <c r="D6946">
        <f t="shared" si="117"/>
        <v>202</v>
      </c>
    </row>
    <row r="6947" spans="1:4">
      <c r="A6947">
        <v>6946</v>
      </c>
      <c r="B6947" t="s">
        <v>6861</v>
      </c>
      <c r="C6947" t="s">
        <v>11</v>
      </c>
      <c r="D6947">
        <f t="shared" si="117"/>
        <v>80</v>
      </c>
    </row>
    <row r="6948" spans="1:4">
      <c r="A6948">
        <v>6947</v>
      </c>
      <c r="B6948" t="s">
        <v>6862</v>
      </c>
      <c r="C6948" t="s">
        <v>52</v>
      </c>
      <c r="D6948">
        <f t="shared" si="117"/>
        <v>334</v>
      </c>
    </row>
    <row r="6949" spans="1:4">
      <c r="A6949">
        <v>6948</v>
      </c>
      <c r="B6949" t="s">
        <v>6863</v>
      </c>
      <c r="C6949" t="s">
        <v>11</v>
      </c>
      <c r="D6949">
        <f t="shared" si="117"/>
        <v>221</v>
      </c>
    </row>
    <row r="6950" spans="1:4">
      <c r="A6950">
        <v>6949</v>
      </c>
      <c r="B6950" t="s">
        <v>6864</v>
      </c>
      <c r="C6950" t="s">
        <v>11</v>
      </c>
      <c r="D6950">
        <f t="shared" si="117"/>
        <v>287</v>
      </c>
    </row>
    <row r="6951" spans="1:4">
      <c r="A6951">
        <v>6950</v>
      </c>
      <c r="B6951" t="s">
        <v>6865</v>
      </c>
      <c r="C6951" t="s">
        <v>11</v>
      </c>
      <c r="D6951">
        <f t="shared" si="117"/>
        <v>52</v>
      </c>
    </row>
    <row r="6952" spans="1:4">
      <c r="A6952">
        <v>6951</v>
      </c>
      <c r="B6952" t="s">
        <v>6866</v>
      </c>
      <c r="C6952" t="s">
        <v>11</v>
      </c>
      <c r="D6952">
        <f t="shared" si="117"/>
        <v>58</v>
      </c>
    </row>
    <row r="6953" spans="1:4">
      <c r="A6953">
        <v>6952</v>
      </c>
      <c r="B6953" t="s">
        <v>6867</v>
      </c>
      <c r="C6953" t="s">
        <v>6</v>
      </c>
      <c r="D6953">
        <f t="shared" si="117"/>
        <v>17</v>
      </c>
    </row>
    <row r="6954" spans="1:4">
      <c r="A6954">
        <v>6953</v>
      </c>
      <c r="B6954" t="s">
        <v>6868</v>
      </c>
      <c r="C6954" t="s">
        <v>45</v>
      </c>
      <c r="D6954">
        <f t="shared" si="117"/>
        <v>230</v>
      </c>
    </row>
    <row r="6955" spans="1:4">
      <c r="A6955">
        <v>6954</v>
      </c>
      <c r="B6955" t="s">
        <v>6869</v>
      </c>
      <c r="C6955" t="s">
        <v>11</v>
      </c>
      <c r="D6955">
        <f t="shared" si="117"/>
        <v>115</v>
      </c>
    </row>
    <row r="6956" spans="1:4">
      <c r="A6956">
        <v>6955</v>
      </c>
      <c r="B6956" t="s">
        <v>6870</v>
      </c>
      <c r="C6956" t="s">
        <v>8</v>
      </c>
      <c r="D6956">
        <f t="shared" si="117"/>
        <v>204</v>
      </c>
    </row>
    <row r="6957" spans="1:4">
      <c r="A6957">
        <v>6956</v>
      </c>
      <c r="B6957" t="s">
        <v>6871</v>
      </c>
      <c r="C6957" t="s">
        <v>8</v>
      </c>
      <c r="D6957">
        <f t="shared" si="117"/>
        <v>198</v>
      </c>
    </row>
    <row r="6958" spans="1:4">
      <c r="A6958">
        <v>6957</v>
      </c>
      <c r="B6958" t="s">
        <v>6872</v>
      </c>
      <c r="C6958" t="s">
        <v>6</v>
      </c>
      <c r="D6958">
        <f t="shared" si="117"/>
        <v>51</v>
      </c>
    </row>
    <row r="6959" spans="1:4">
      <c r="A6959">
        <v>6958</v>
      </c>
      <c r="B6959" t="s">
        <v>6873</v>
      </c>
      <c r="C6959" t="s">
        <v>11</v>
      </c>
      <c r="D6959">
        <f t="shared" si="117"/>
        <v>172</v>
      </c>
    </row>
    <row r="6960" spans="1:4">
      <c r="A6960">
        <v>6959</v>
      </c>
      <c r="B6960" t="s">
        <v>6874</v>
      </c>
      <c r="C6960" t="s">
        <v>11</v>
      </c>
      <c r="D6960">
        <f t="shared" si="117"/>
        <v>56</v>
      </c>
    </row>
    <row r="6961" spans="1:4">
      <c r="A6961">
        <v>6960</v>
      </c>
      <c r="B6961" t="s">
        <v>6875</v>
      </c>
      <c r="C6961" t="s">
        <v>11</v>
      </c>
      <c r="D6961">
        <f t="shared" si="117"/>
        <v>53</v>
      </c>
    </row>
    <row r="6962" spans="1:4">
      <c r="A6962">
        <v>6961</v>
      </c>
      <c r="B6962" t="s">
        <v>6876</v>
      </c>
      <c r="C6962" t="s">
        <v>11</v>
      </c>
      <c r="D6962">
        <f t="shared" si="117"/>
        <v>105</v>
      </c>
    </row>
    <row r="6963" spans="1:4">
      <c r="A6963">
        <v>6962</v>
      </c>
      <c r="B6963" t="s">
        <v>6877</v>
      </c>
      <c r="C6963" t="s">
        <v>11</v>
      </c>
      <c r="D6963">
        <f t="shared" si="117"/>
        <v>32</v>
      </c>
    </row>
    <row r="6964" spans="1:4">
      <c r="A6964">
        <v>6963</v>
      </c>
      <c r="B6964" t="s">
        <v>926</v>
      </c>
      <c r="C6964" t="s">
        <v>4</v>
      </c>
      <c r="D6964">
        <f t="shared" si="117"/>
        <v>264</v>
      </c>
    </row>
    <row r="6965" spans="1:4">
      <c r="A6965">
        <v>6964</v>
      </c>
      <c r="B6965" t="s">
        <v>6878</v>
      </c>
      <c r="C6965" t="s">
        <v>8</v>
      </c>
      <c r="D6965">
        <f t="shared" si="117"/>
        <v>30</v>
      </c>
    </row>
    <row r="6966" spans="1:4">
      <c r="A6966">
        <v>6965</v>
      </c>
      <c r="B6966" t="s">
        <v>6879</v>
      </c>
      <c r="C6966" t="s">
        <v>11</v>
      </c>
      <c r="D6966">
        <f t="shared" si="117"/>
        <v>40</v>
      </c>
    </row>
    <row r="6967" spans="1:4">
      <c r="A6967">
        <v>6966</v>
      </c>
      <c r="B6967" t="s">
        <v>6880</v>
      </c>
      <c r="C6967" t="s">
        <v>11</v>
      </c>
      <c r="D6967">
        <f t="shared" si="117"/>
        <v>136</v>
      </c>
    </row>
    <row r="6968" spans="1:4">
      <c r="A6968">
        <v>6967</v>
      </c>
      <c r="B6968" t="s">
        <v>6881</v>
      </c>
      <c r="C6968" t="s">
        <v>11</v>
      </c>
      <c r="D6968">
        <f t="shared" si="117"/>
        <v>88</v>
      </c>
    </row>
    <row r="6969" spans="1:4">
      <c r="A6969">
        <v>6968</v>
      </c>
      <c r="B6969" t="s">
        <v>6882</v>
      </c>
      <c r="C6969" t="s">
        <v>11</v>
      </c>
      <c r="D6969">
        <f t="shared" si="117"/>
        <v>194</v>
      </c>
    </row>
    <row r="6970" spans="1:4">
      <c r="A6970">
        <v>6969</v>
      </c>
      <c r="B6970" t="s">
        <v>6883</v>
      </c>
      <c r="C6970" t="s">
        <v>6</v>
      </c>
      <c r="D6970">
        <f t="shared" si="117"/>
        <v>26</v>
      </c>
    </row>
    <row r="6971" spans="1:4">
      <c r="A6971">
        <v>6970</v>
      </c>
      <c r="B6971" t="s">
        <v>6884</v>
      </c>
      <c r="C6971" t="s">
        <v>11</v>
      </c>
      <c r="D6971">
        <f t="shared" si="117"/>
        <v>382</v>
      </c>
    </row>
    <row r="6972" spans="1:4">
      <c r="A6972">
        <v>6971</v>
      </c>
      <c r="B6972" t="s">
        <v>6885</v>
      </c>
      <c r="C6972" t="s">
        <v>11</v>
      </c>
      <c r="D6972">
        <f t="shared" si="117"/>
        <v>58</v>
      </c>
    </row>
    <row r="6973" spans="1:4">
      <c r="A6973">
        <v>6972</v>
      </c>
      <c r="B6973" t="s">
        <v>6886</v>
      </c>
      <c r="C6973" t="s">
        <v>6</v>
      </c>
      <c r="D6973">
        <f t="shared" si="117"/>
        <v>289</v>
      </c>
    </row>
    <row r="6974" spans="1:4">
      <c r="A6974">
        <v>6973</v>
      </c>
      <c r="B6974" t="s">
        <v>6887</v>
      </c>
      <c r="C6974" t="s">
        <v>168</v>
      </c>
      <c r="D6974">
        <f t="shared" si="117"/>
        <v>220</v>
      </c>
    </row>
    <row r="6975" spans="1:4">
      <c r="A6975">
        <v>6974</v>
      </c>
      <c r="B6975" t="s">
        <v>644</v>
      </c>
      <c r="C6975" t="s">
        <v>4</v>
      </c>
      <c r="D6975">
        <f t="shared" si="117"/>
        <v>38</v>
      </c>
    </row>
    <row r="6976" spans="1:4">
      <c r="A6976">
        <v>6975</v>
      </c>
      <c r="B6976" t="s">
        <v>6888</v>
      </c>
      <c r="C6976" t="s">
        <v>11</v>
      </c>
      <c r="D6976">
        <f t="shared" si="117"/>
        <v>79</v>
      </c>
    </row>
    <row r="6977" spans="1:4">
      <c r="A6977">
        <v>6976</v>
      </c>
      <c r="B6977" t="s">
        <v>6889</v>
      </c>
      <c r="C6977" t="s">
        <v>11</v>
      </c>
      <c r="D6977">
        <f t="shared" si="117"/>
        <v>197</v>
      </c>
    </row>
    <row r="6978" spans="1:4">
      <c r="A6978">
        <v>6977</v>
      </c>
      <c r="B6978" t="s">
        <v>6890</v>
      </c>
      <c r="C6978" t="s">
        <v>6</v>
      </c>
      <c r="D6978">
        <f t="shared" si="117"/>
        <v>42</v>
      </c>
    </row>
    <row r="6979" spans="1:4">
      <c r="A6979">
        <v>6978</v>
      </c>
      <c r="B6979" t="s">
        <v>6891</v>
      </c>
      <c r="C6979" t="s">
        <v>11</v>
      </c>
      <c r="D6979">
        <f t="shared" ref="D6979:D7042" si="118">LEN(B6979)-LEN(SUBSTITUTE(B6979,",",""))+1</f>
        <v>124</v>
      </c>
    </row>
    <row r="6980" spans="1:4">
      <c r="A6980">
        <v>6979</v>
      </c>
      <c r="B6980" t="s">
        <v>6892</v>
      </c>
      <c r="C6980" t="s">
        <v>11</v>
      </c>
      <c r="D6980">
        <f t="shared" si="118"/>
        <v>87</v>
      </c>
    </row>
    <row r="6981" spans="1:4">
      <c r="A6981">
        <v>6980</v>
      </c>
      <c r="B6981" t="s">
        <v>6893</v>
      </c>
      <c r="C6981" t="s">
        <v>11</v>
      </c>
      <c r="D6981">
        <f t="shared" si="118"/>
        <v>34</v>
      </c>
    </row>
    <row r="6982" spans="1:4">
      <c r="A6982">
        <v>6981</v>
      </c>
      <c r="B6982" t="s">
        <v>6894</v>
      </c>
      <c r="C6982" t="s">
        <v>11</v>
      </c>
      <c r="D6982">
        <f t="shared" si="118"/>
        <v>136</v>
      </c>
    </row>
    <row r="6983" spans="1:4">
      <c r="A6983">
        <v>6982</v>
      </c>
      <c r="B6983" t="s">
        <v>6895</v>
      </c>
      <c r="C6983" t="s">
        <v>11</v>
      </c>
      <c r="D6983">
        <f t="shared" si="118"/>
        <v>52</v>
      </c>
    </row>
    <row r="6984" spans="1:4">
      <c r="A6984">
        <v>6983</v>
      </c>
      <c r="B6984" t="s">
        <v>6896</v>
      </c>
      <c r="C6984" t="s">
        <v>11</v>
      </c>
      <c r="D6984">
        <f t="shared" si="118"/>
        <v>284</v>
      </c>
    </row>
    <row r="6985" spans="1:4">
      <c r="A6985">
        <v>6984</v>
      </c>
      <c r="B6985" t="s">
        <v>6897</v>
      </c>
      <c r="C6985" t="s">
        <v>11</v>
      </c>
      <c r="D6985">
        <f t="shared" si="118"/>
        <v>36</v>
      </c>
    </row>
    <row r="6986" spans="1:4">
      <c r="A6986">
        <v>6985</v>
      </c>
      <c r="B6986" t="s">
        <v>6898</v>
      </c>
      <c r="C6986" t="s">
        <v>11</v>
      </c>
      <c r="D6986">
        <f t="shared" si="118"/>
        <v>78</v>
      </c>
    </row>
    <row r="6987" spans="1:4">
      <c r="A6987">
        <v>6986</v>
      </c>
      <c r="B6987" t="s">
        <v>6899</v>
      </c>
      <c r="C6987" t="s">
        <v>8</v>
      </c>
      <c r="D6987">
        <f t="shared" si="118"/>
        <v>87</v>
      </c>
    </row>
    <row r="6988" spans="1:4">
      <c r="A6988">
        <v>6987</v>
      </c>
      <c r="B6988" t="s">
        <v>6900</v>
      </c>
      <c r="C6988" t="s">
        <v>11</v>
      </c>
      <c r="D6988">
        <f t="shared" si="118"/>
        <v>127</v>
      </c>
    </row>
    <row r="6989" spans="1:4">
      <c r="A6989">
        <v>6988</v>
      </c>
      <c r="B6989" t="s">
        <v>6901</v>
      </c>
      <c r="C6989" t="s">
        <v>11</v>
      </c>
      <c r="D6989">
        <f t="shared" si="118"/>
        <v>101</v>
      </c>
    </row>
    <row r="6990" spans="1:4">
      <c r="A6990">
        <v>6989</v>
      </c>
      <c r="B6990" t="s">
        <v>6902</v>
      </c>
      <c r="C6990" t="s">
        <v>4</v>
      </c>
      <c r="D6990">
        <f t="shared" si="118"/>
        <v>173</v>
      </c>
    </row>
    <row r="6991" spans="1:4">
      <c r="A6991">
        <v>6990</v>
      </c>
      <c r="B6991" t="s">
        <v>6903</v>
      </c>
      <c r="C6991" t="s">
        <v>8</v>
      </c>
      <c r="D6991">
        <f t="shared" si="118"/>
        <v>156</v>
      </c>
    </row>
    <row r="6992" spans="1:4">
      <c r="A6992">
        <v>6991</v>
      </c>
      <c r="B6992" t="s">
        <v>6904</v>
      </c>
      <c r="C6992" t="s">
        <v>11</v>
      </c>
      <c r="D6992">
        <f t="shared" si="118"/>
        <v>320</v>
      </c>
    </row>
    <row r="6993" spans="1:4">
      <c r="A6993">
        <v>6992</v>
      </c>
      <c r="B6993" t="s">
        <v>6905</v>
      </c>
      <c r="C6993" t="s">
        <v>8</v>
      </c>
      <c r="D6993">
        <f t="shared" si="118"/>
        <v>121</v>
      </c>
    </row>
    <row r="6994" spans="1:4">
      <c r="A6994">
        <v>6993</v>
      </c>
      <c r="B6994" t="s">
        <v>6906</v>
      </c>
      <c r="C6994" t="s">
        <v>11</v>
      </c>
      <c r="D6994">
        <f t="shared" si="118"/>
        <v>80</v>
      </c>
    </row>
    <row r="6995" spans="1:4">
      <c r="A6995">
        <v>6994</v>
      </c>
      <c r="B6995" t="s">
        <v>6907</v>
      </c>
      <c r="C6995" t="s">
        <v>6</v>
      </c>
      <c r="D6995">
        <f t="shared" si="118"/>
        <v>198</v>
      </c>
    </row>
    <row r="6996" spans="1:4">
      <c r="A6996">
        <v>6995</v>
      </c>
      <c r="B6996" t="s">
        <v>6908</v>
      </c>
      <c r="C6996" t="s">
        <v>11</v>
      </c>
      <c r="D6996">
        <f t="shared" si="118"/>
        <v>101</v>
      </c>
    </row>
    <row r="6997" spans="1:4">
      <c r="A6997">
        <v>6996</v>
      </c>
      <c r="B6997" t="s">
        <v>6909</v>
      </c>
      <c r="C6997" t="s">
        <v>11</v>
      </c>
      <c r="D6997">
        <f t="shared" si="118"/>
        <v>530</v>
      </c>
    </row>
    <row r="6998" spans="1:4">
      <c r="A6998">
        <v>6997</v>
      </c>
      <c r="B6998" t="s">
        <v>6910</v>
      </c>
      <c r="C6998" t="s">
        <v>11</v>
      </c>
      <c r="D6998">
        <f t="shared" si="118"/>
        <v>311</v>
      </c>
    </row>
    <row r="6999" spans="1:4">
      <c r="A6999">
        <v>6998</v>
      </c>
      <c r="B6999" t="s">
        <v>6911</v>
      </c>
      <c r="C6999" t="s">
        <v>11</v>
      </c>
      <c r="D6999">
        <f t="shared" si="118"/>
        <v>270</v>
      </c>
    </row>
    <row r="7000" spans="1:4">
      <c r="A7000">
        <v>6999</v>
      </c>
      <c r="B7000" t="s">
        <v>6912</v>
      </c>
      <c r="C7000" t="s">
        <v>11</v>
      </c>
      <c r="D7000">
        <f t="shared" si="118"/>
        <v>240</v>
      </c>
    </row>
    <row r="7001" spans="1:4">
      <c r="A7001">
        <v>7000</v>
      </c>
      <c r="B7001" t="s">
        <v>6913</v>
      </c>
      <c r="C7001" t="s">
        <v>11</v>
      </c>
      <c r="D7001">
        <f t="shared" si="118"/>
        <v>106</v>
      </c>
    </row>
    <row r="7002" spans="1:4">
      <c r="A7002">
        <v>7001</v>
      </c>
      <c r="B7002" t="s">
        <v>6914</v>
      </c>
      <c r="C7002" t="s">
        <v>6</v>
      </c>
      <c r="D7002">
        <f t="shared" si="118"/>
        <v>156</v>
      </c>
    </row>
    <row r="7003" spans="1:4">
      <c r="A7003">
        <v>7002</v>
      </c>
      <c r="B7003" t="s">
        <v>6915</v>
      </c>
      <c r="C7003" t="s">
        <v>11</v>
      </c>
      <c r="D7003">
        <f t="shared" si="118"/>
        <v>62</v>
      </c>
    </row>
    <row r="7004" spans="1:4">
      <c r="A7004">
        <v>7003</v>
      </c>
      <c r="B7004" t="s">
        <v>6916</v>
      </c>
      <c r="C7004" t="s">
        <v>11</v>
      </c>
      <c r="D7004">
        <f t="shared" si="118"/>
        <v>414</v>
      </c>
    </row>
    <row r="7005" spans="1:4">
      <c r="A7005">
        <v>7004</v>
      </c>
      <c r="B7005" t="s">
        <v>6917</v>
      </c>
      <c r="C7005" t="s">
        <v>11</v>
      </c>
      <c r="D7005">
        <f t="shared" si="118"/>
        <v>117</v>
      </c>
    </row>
    <row r="7006" spans="1:4">
      <c r="A7006">
        <v>7005</v>
      </c>
      <c r="B7006" t="s">
        <v>6918</v>
      </c>
      <c r="C7006" t="s">
        <v>8</v>
      </c>
      <c r="D7006">
        <f t="shared" si="118"/>
        <v>191</v>
      </c>
    </row>
    <row r="7007" spans="1:4">
      <c r="A7007">
        <v>7006</v>
      </c>
      <c r="B7007" t="s">
        <v>6919</v>
      </c>
      <c r="C7007" t="s">
        <v>11</v>
      </c>
      <c r="D7007">
        <f t="shared" si="118"/>
        <v>57</v>
      </c>
    </row>
    <row r="7008" spans="1:4">
      <c r="A7008">
        <v>7007</v>
      </c>
      <c r="B7008" t="s">
        <v>6920</v>
      </c>
      <c r="C7008" t="s">
        <v>6</v>
      </c>
      <c r="D7008">
        <f t="shared" si="118"/>
        <v>24</v>
      </c>
    </row>
    <row r="7009" spans="1:4">
      <c r="A7009">
        <v>7008</v>
      </c>
      <c r="B7009" t="s">
        <v>6921</v>
      </c>
      <c r="C7009" t="s">
        <v>11</v>
      </c>
      <c r="D7009">
        <f t="shared" si="118"/>
        <v>94</v>
      </c>
    </row>
    <row r="7010" spans="1:4">
      <c r="A7010">
        <v>7009</v>
      </c>
      <c r="B7010" t="s">
        <v>6922</v>
      </c>
      <c r="C7010" t="s">
        <v>6</v>
      </c>
      <c r="D7010">
        <f t="shared" si="118"/>
        <v>98</v>
      </c>
    </row>
    <row r="7011" spans="1:4">
      <c r="A7011">
        <v>7010</v>
      </c>
      <c r="B7011" t="s">
        <v>6923</v>
      </c>
      <c r="C7011" t="s">
        <v>8</v>
      </c>
      <c r="D7011">
        <f t="shared" si="118"/>
        <v>217</v>
      </c>
    </row>
    <row r="7012" spans="1:4">
      <c r="A7012">
        <v>7011</v>
      </c>
      <c r="B7012" t="s">
        <v>6924</v>
      </c>
      <c r="C7012" t="s">
        <v>4</v>
      </c>
      <c r="D7012">
        <f t="shared" si="118"/>
        <v>235</v>
      </c>
    </row>
    <row r="7013" spans="1:4">
      <c r="A7013">
        <v>7012</v>
      </c>
      <c r="B7013" t="s">
        <v>6925</v>
      </c>
      <c r="C7013" t="s">
        <v>4</v>
      </c>
      <c r="D7013">
        <f t="shared" si="118"/>
        <v>67</v>
      </c>
    </row>
    <row r="7014" spans="1:4">
      <c r="A7014">
        <v>7013</v>
      </c>
      <c r="B7014" t="s">
        <v>6926</v>
      </c>
      <c r="C7014" t="s">
        <v>4</v>
      </c>
      <c r="D7014">
        <f t="shared" si="118"/>
        <v>149</v>
      </c>
    </row>
    <row r="7015" spans="1:4">
      <c r="A7015">
        <v>7014</v>
      </c>
      <c r="B7015" t="s">
        <v>6927</v>
      </c>
      <c r="C7015" t="s">
        <v>11</v>
      </c>
      <c r="D7015">
        <f t="shared" si="118"/>
        <v>47</v>
      </c>
    </row>
    <row r="7016" spans="1:4">
      <c r="A7016">
        <v>7015</v>
      </c>
      <c r="B7016" t="s">
        <v>6928</v>
      </c>
      <c r="C7016" t="s">
        <v>6</v>
      </c>
      <c r="D7016">
        <f t="shared" si="118"/>
        <v>25</v>
      </c>
    </row>
    <row r="7017" spans="1:4">
      <c r="A7017">
        <v>7016</v>
      </c>
      <c r="B7017" t="s">
        <v>4095</v>
      </c>
      <c r="C7017" t="s">
        <v>4</v>
      </c>
      <c r="D7017">
        <f t="shared" si="118"/>
        <v>36</v>
      </c>
    </row>
    <row r="7018" spans="1:4">
      <c r="A7018">
        <v>7017</v>
      </c>
      <c r="B7018" t="s">
        <v>6929</v>
      </c>
      <c r="C7018" t="s">
        <v>8</v>
      </c>
      <c r="D7018">
        <f t="shared" si="118"/>
        <v>19</v>
      </c>
    </row>
    <row r="7019" spans="1:4">
      <c r="A7019">
        <v>7018</v>
      </c>
      <c r="B7019" t="s">
        <v>6930</v>
      </c>
      <c r="C7019" t="s">
        <v>11</v>
      </c>
      <c r="D7019">
        <f t="shared" si="118"/>
        <v>111</v>
      </c>
    </row>
    <row r="7020" spans="1:4">
      <c r="A7020">
        <v>7019</v>
      </c>
      <c r="B7020" t="s">
        <v>6931</v>
      </c>
      <c r="C7020" t="s">
        <v>8</v>
      </c>
      <c r="D7020">
        <f t="shared" si="118"/>
        <v>190</v>
      </c>
    </row>
    <row r="7021" spans="1:4">
      <c r="A7021">
        <v>7020</v>
      </c>
      <c r="B7021" t="s">
        <v>6932</v>
      </c>
      <c r="C7021" t="s">
        <v>11</v>
      </c>
      <c r="D7021">
        <f t="shared" si="118"/>
        <v>132</v>
      </c>
    </row>
    <row r="7022" spans="1:4">
      <c r="A7022">
        <v>7021</v>
      </c>
      <c r="B7022" t="s">
        <v>6933</v>
      </c>
      <c r="C7022" t="s">
        <v>11</v>
      </c>
      <c r="D7022">
        <f t="shared" si="118"/>
        <v>164</v>
      </c>
    </row>
    <row r="7023" spans="1:4">
      <c r="A7023">
        <v>7022</v>
      </c>
      <c r="B7023" t="s">
        <v>6934</v>
      </c>
      <c r="C7023" t="s">
        <v>11</v>
      </c>
      <c r="D7023">
        <f t="shared" si="118"/>
        <v>114</v>
      </c>
    </row>
    <row r="7024" spans="1:4">
      <c r="A7024">
        <v>7023</v>
      </c>
      <c r="B7024" t="s">
        <v>6935</v>
      </c>
      <c r="C7024" t="s">
        <v>4</v>
      </c>
      <c r="D7024">
        <f t="shared" si="118"/>
        <v>266</v>
      </c>
    </row>
    <row r="7025" spans="1:4">
      <c r="A7025">
        <v>7024</v>
      </c>
      <c r="B7025" t="s">
        <v>6936</v>
      </c>
      <c r="C7025" t="s">
        <v>8</v>
      </c>
      <c r="D7025">
        <f t="shared" si="118"/>
        <v>108</v>
      </c>
    </row>
    <row r="7026" spans="1:4">
      <c r="A7026">
        <v>7025</v>
      </c>
      <c r="B7026" t="s">
        <v>6937</v>
      </c>
      <c r="C7026" t="s">
        <v>18</v>
      </c>
      <c r="D7026">
        <f t="shared" si="118"/>
        <v>64</v>
      </c>
    </row>
    <row r="7027" spans="1:4">
      <c r="A7027">
        <v>7026</v>
      </c>
      <c r="B7027" t="s">
        <v>6938</v>
      </c>
      <c r="C7027" t="s">
        <v>8</v>
      </c>
      <c r="D7027">
        <f t="shared" si="118"/>
        <v>131</v>
      </c>
    </row>
    <row r="7028" spans="1:4">
      <c r="A7028">
        <v>7027</v>
      </c>
      <c r="B7028" t="s">
        <v>6939</v>
      </c>
      <c r="C7028" t="s">
        <v>8</v>
      </c>
      <c r="D7028">
        <f t="shared" si="118"/>
        <v>224</v>
      </c>
    </row>
    <row r="7029" spans="1:4">
      <c r="A7029">
        <v>7028</v>
      </c>
      <c r="B7029" t="s">
        <v>6940</v>
      </c>
      <c r="C7029" t="s">
        <v>11</v>
      </c>
      <c r="D7029">
        <f t="shared" si="118"/>
        <v>50</v>
      </c>
    </row>
    <row r="7030" spans="1:4">
      <c r="A7030">
        <v>7029</v>
      </c>
      <c r="B7030" t="s">
        <v>6941</v>
      </c>
      <c r="C7030" t="s">
        <v>11</v>
      </c>
      <c r="D7030">
        <f t="shared" si="118"/>
        <v>165</v>
      </c>
    </row>
    <row r="7031" spans="1:4">
      <c r="A7031">
        <v>7030</v>
      </c>
      <c r="B7031" t="s">
        <v>6942</v>
      </c>
      <c r="C7031" t="s">
        <v>18</v>
      </c>
      <c r="D7031">
        <f t="shared" si="118"/>
        <v>192</v>
      </c>
    </row>
    <row r="7032" spans="1:4">
      <c r="A7032">
        <v>7031</v>
      </c>
      <c r="B7032" t="s">
        <v>6943</v>
      </c>
      <c r="C7032" t="s">
        <v>11</v>
      </c>
      <c r="D7032">
        <f t="shared" si="118"/>
        <v>81</v>
      </c>
    </row>
    <row r="7033" spans="1:4">
      <c r="A7033">
        <v>7032</v>
      </c>
      <c r="B7033" t="s">
        <v>6944</v>
      </c>
      <c r="C7033" t="s">
        <v>11</v>
      </c>
      <c r="D7033">
        <f t="shared" si="118"/>
        <v>27</v>
      </c>
    </row>
    <row r="7034" spans="1:4">
      <c r="A7034">
        <v>7033</v>
      </c>
      <c r="B7034" t="s">
        <v>6945</v>
      </c>
      <c r="C7034" t="s">
        <v>6</v>
      </c>
      <c r="D7034">
        <f t="shared" si="118"/>
        <v>147</v>
      </c>
    </row>
    <row r="7035" spans="1:4">
      <c r="A7035">
        <v>7034</v>
      </c>
      <c r="B7035" t="s">
        <v>6946</v>
      </c>
      <c r="C7035" t="s">
        <v>18</v>
      </c>
      <c r="D7035">
        <f t="shared" si="118"/>
        <v>364</v>
      </c>
    </row>
    <row r="7036" spans="1:4">
      <c r="A7036">
        <v>7035</v>
      </c>
      <c r="B7036" t="s">
        <v>6947</v>
      </c>
      <c r="C7036" t="s">
        <v>11</v>
      </c>
      <c r="D7036">
        <f t="shared" si="118"/>
        <v>63</v>
      </c>
    </row>
    <row r="7037" spans="1:4">
      <c r="A7037">
        <v>7036</v>
      </c>
      <c r="B7037" t="s">
        <v>6948</v>
      </c>
      <c r="C7037" t="s">
        <v>11</v>
      </c>
      <c r="D7037">
        <f t="shared" si="118"/>
        <v>43</v>
      </c>
    </row>
    <row r="7038" spans="1:4">
      <c r="A7038">
        <v>7037</v>
      </c>
      <c r="B7038" t="s">
        <v>6949</v>
      </c>
      <c r="C7038" t="s">
        <v>4</v>
      </c>
      <c r="D7038">
        <f t="shared" si="118"/>
        <v>19</v>
      </c>
    </row>
    <row r="7039" spans="1:4">
      <c r="A7039">
        <v>7038</v>
      </c>
      <c r="B7039" t="s">
        <v>6950</v>
      </c>
      <c r="C7039" t="s">
        <v>4</v>
      </c>
      <c r="D7039">
        <f t="shared" si="118"/>
        <v>46</v>
      </c>
    </row>
    <row r="7040" spans="1:4">
      <c r="A7040">
        <v>7039</v>
      </c>
      <c r="B7040" t="s">
        <v>6951</v>
      </c>
      <c r="C7040" t="s">
        <v>11</v>
      </c>
      <c r="D7040">
        <f t="shared" si="118"/>
        <v>60</v>
      </c>
    </row>
    <row r="7041" spans="1:4">
      <c r="A7041">
        <v>7040</v>
      </c>
      <c r="B7041" t="s">
        <v>6952</v>
      </c>
      <c r="C7041" t="s">
        <v>11</v>
      </c>
      <c r="D7041">
        <f t="shared" si="118"/>
        <v>105</v>
      </c>
    </row>
    <row r="7042" spans="1:4">
      <c r="A7042">
        <v>7041</v>
      </c>
      <c r="B7042" t="s">
        <v>6953</v>
      </c>
      <c r="C7042" t="s">
        <v>11</v>
      </c>
      <c r="D7042">
        <f t="shared" si="118"/>
        <v>264</v>
      </c>
    </row>
    <row r="7043" spans="1:4">
      <c r="A7043">
        <v>7042</v>
      </c>
      <c r="B7043" t="s">
        <v>6954</v>
      </c>
      <c r="C7043" t="s">
        <v>11</v>
      </c>
      <c r="D7043">
        <f t="shared" ref="D7043:D7106" si="119">LEN(B7043)-LEN(SUBSTITUTE(B7043,",",""))+1</f>
        <v>276</v>
      </c>
    </row>
    <row r="7044" spans="1:4">
      <c r="A7044">
        <v>7043</v>
      </c>
      <c r="B7044" t="s">
        <v>6955</v>
      </c>
      <c r="C7044" t="s">
        <v>11</v>
      </c>
      <c r="D7044">
        <f t="shared" si="119"/>
        <v>211</v>
      </c>
    </row>
    <row r="7045" spans="1:4">
      <c r="A7045">
        <v>7044</v>
      </c>
      <c r="B7045" t="s">
        <v>6956</v>
      </c>
      <c r="C7045" t="s">
        <v>168</v>
      </c>
      <c r="D7045">
        <f t="shared" si="119"/>
        <v>282</v>
      </c>
    </row>
    <row r="7046" spans="1:4">
      <c r="A7046">
        <v>7045</v>
      </c>
      <c r="B7046" t="s">
        <v>6957</v>
      </c>
      <c r="C7046" t="s">
        <v>11</v>
      </c>
      <c r="D7046">
        <f t="shared" si="119"/>
        <v>130</v>
      </c>
    </row>
    <row r="7047" spans="1:4">
      <c r="A7047">
        <v>7046</v>
      </c>
      <c r="B7047" t="s">
        <v>6958</v>
      </c>
      <c r="C7047" t="s">
        <v>11</v>
      </c>
      <c r="D7047">
        <f t="shared" si="119"/>
        <v>195</v>
      </c>
    </row>
    <row r="7048" spans="1:4">
      <c r="A7048">
        <v>7047</v>
      </c>
      <c r="B7048" t="s">
        <v>6959</v>
      </c>
      <c r="C7048" t="s">
        <v>11</v>
      </c>
      <c r="D7048">
        <f t="shared" si="119"/>
        <v>270</v>
      </c>
    </row>
    <row r="7049" spans="1:4">
      <c r="A7049">
        <v>7048</v>
      </c>
      <c r="B7049" t="s">
        <v>6960</v>
      </c>
      <c r="C7049" t="s">
        <v>8</v>
      </c>
      <c r="D7049">
        <f t="shared" si="119"/>
        <v>74</v>
      </c>
    </row>
    <row r="7050" spans="1:4">
      <c r="A7050">
        <v>7049</v>
      </c>
      <c r="B7050" t="s">
        <v>6961</v>
      </c>
      <c r="C7050" t="s">
        <v>6</v>
      </c>
      <c r="D7050">
        <f t="shared" si="119"/>
        <v>52</v>
      </c>
    </row>
    <row r="7051" spans="1:4">
      <c r="A7051">
        <v>7050</v>
      </c>
      <c r="B7051" t="s">
        <v>6962</v>
      </c>
      <c r="C7051" t="s">
        <v>11</v>
      </c>
      <c r="D7051">
        <f t="shared" si="119"/>
        <v>172</v>
      </c>
    </row>
    <row r="7052" spans="1:4">
      <c r="A7052">
        <v>7051</v>
      </c>
      <c r="B7052" t="s">
        <v>6963</v>
      </c>
      <c r="C7052" t="s">
        <v>11</v>
      </c>
      <c r="D7052">
        <f t="shared" si="119"/>
        <v>49</v>
      </c>
    </row>
    <row r="7053" spans="1:4">
      <c r="A7053">
        <v>7052</v>
      </c>
      <c r="B7053" t="s">
        <v>6964</v>
      </c>
      <c r="C7053" t="s">
        <v>4</v>
      </c>
      <c r="D7053">
        <f t="shared" si="119"/>
        <v>50</v>
      </c>
    </row>
    <row r="7054" spans="1:4">
      <c r="A7054">
        <v>7053</v>
      </c>
      <c r="B7054" t="s">
        <v>6965</v>
      </c>
      <c r="C7054" t="s">
        <v>11</v>
      </c>
      <c r="D7054">
        <f t="shared" si="119"/>
        <v>196</v>
      </c>
    </row>
    <row r="7055" spans="1:4">
      <c r="A7055">
        <v>7054</v>
      </c>
      <c r="B7055" t="s">
        <v>6966</v>
      </c>
      <c r="C7055" t="s">
        <v>8</v>
      </c>
      <c r="D7055">
        <f t="shared" si="119"/>
        <v>218</v>
      </c>
    </row>
    <row r="7056" spans="1:4">
      <c r="A7056">
        <v>7055</v>
      </c>
      <c r="B7056" t="s">
        <v>6967</v>
      </c>
      <c r="C7056" t="s">
        <v>11</v>
      </c>
      <c r="D7056">
        <f t="shared" si="119"/>
        <v>334</v>
      </c>
    </row>
    <row r="7057" spans="1:4">
      <c r="A7057">
        <v>7056</v>
      </c>
      <c r="B7057" t="s">
        <v>6968</v>
      </c>
      <c r="C7057" t="s">
        <v>8</v>
      </c>
      <c r="D7057">
        <f t="shared" si="119"/>
        <v>31</v>
      </c>
    </row>
    <row r="7058" spans="1:4">
      <c r="A7058">
        <v>7057</v>
      </c>
      <c r="B7058" t="s">
        <v>6969</v>
      </c>
      <c r="C7058" t="s">
        <v>11</v>
      </c>
      <c r="D7058">
        <f t="shared" si="119"/>
        <v>108</v>
      </c>
    </row>
    <row r="7059" spans="1:4">
      <c r="A7059">
        <v>7058</v>
      </c>
      <c r="B7059" t="s">
        <v>6970</v>
      </c>
      <c r="C7059" t="s">
        <v>11</v>
      </c>
      <c r="D7059">
        <f t="shared" si="119"/>
        <v>28</v>
      </c>
    </row>
    <row r="7060" spans="1:4">
      <c r="A7060">
        <v>7059</v>
      </c>
      <c r="B7060" t="s">
        <v>6971</v>
      </c>
      <c r="C7060" t="s">
        <v>11</v>
      </c>
      <c r="D7060">
        <f t="shared" si="119"/>
        <v>54</v>
      </c>
    </row>
    <row r="7061" spans="1:4">
      <c r="A7061">
        <v>7060</v>
      </c>
      <c r="B7061" t="s">
        <v>6972</v>
      </c>
      <c r="C7061" t="s">
        <v>4</v>
      </c>
      <c r="D7061">
        <f t="shared" si="119"/>
        <v>144</v>
      </c>
    </row>
    <row r="7062" spans="1:4">
      <c r="A7062">
        <v>7061</v>
      </c>
      <c r="B7062" t="s">
        <v>6973</v>
      </c>
      <c r="C7062" t="s">
        <v>4</v>
      </c>
      <c r="D7062">
        <f t="shared" si="119"/>
        <v>275</v>
      </c>
    </row>
    <row r="7063" spans="1:4">
      <c r="A7063">
        <v>7062</v>
      </c>
      <c r="B7063" t="s">
        <v>6974</v>
      </c>
      <c r="C7063" t="s">
        <v>11</v>
      </c>
      <c r="D7063">
        <f t="shared" si="119"/>
        <v>282</v>
      </c>
    </row>
    <row r="7064" spans="1:4">
      <c r="A7064">
        <v>7063</v>
      </c>
      <c r="B7064" t="s">
        <v>6975</v>
      </c>
      <c r="C7064" t="s">
        <v>4</v>
      </c>
      <c r="D7064">
        <f t="shared" si="119"/>
        <v>156</v>
      </c>
    </row>
    <row r="7065" spans="1:4">
      <c r="A7065">
        <v>7064</v>
      </c>
      <c r="B7065" t="s">
        <v>6976</v>
      </c>
      <c r="C7065" t="s">
        <v>11</v>
      </c>
      <c r="D7065">
        <f t="shared" si="119"/>
        <v>147</v>
      </c>
    </row>
    <row r="7066" spans="1:4">
      <c r="A7066">
        <v>7065</v>
      </c>
      <c r="B7066" t="s">
        <v>6977</v>
      </c>
      <c r="C7066" t="s">
        <v>45</v>
      </c>
      <c r="D7066">
        <f t="shared" si="119"/>
        <v>306</v>
      </c>
    </row>
    <row r="7067" spans="1:4">
      <c r="A7067">
        <v>7066</v>
      </c>
      <c r="B7067" t="s">
        <v>6978</v>
      </c>
      <c r="C7067" t="s">
        <v>6</v>
      </c>
      <c r="D7067">
        <f t="shared" si="119"/>
        <v>445</v>
      </c>
    </row>
    <row r="7068" spans="1:4">
      <c r="A7068">
        <v>7067</v>
      </c>
      <c r="B7068" t="s">
        <v>6979</v>
      </c>
      <c r="C7068" t="s">
        <v>11</v>
      </c>
      <c r="D7068">
        <f t="shared" si="119"/>
        <v>74</v>
      </c>
    </row>
    <row r="7069" spans="1:4">
      <c r="A7069">
        <v>7068</v>
      </c>
      <c r="B7069" t="s">
        <v>6980</v>
      </c>
      <c r="C7069" t="s">
        <v>52</v>
      </c>
      <c r="D7069">
        <f t="shared" si="119"/>
        <v>321</v>
      </c>
    </row>
    <row r="7070" spans="1:4">
      <c r="A7070">
        <v>7069</v>
      </c>
      <c r="B7070" t="s">
        <v>6981</v>
      </c>
      <c r="C7070" t="s">
        <v>11</v>
      </c>
      <c r="D7070">
        <f t="shared" si="119"/>
        <v>66</v>
      </c>
    </row>
    <row r="7071" spans="1:4">
      <c r="A7071">
        <v>7070</v>
      </c>
      <c r="B7071" t="s">
        <v>6982</v>
      </c>
      <c r="C7071" t="s">
        <v>11</v>
      </c>
      <c r="D7071">
        <f t="shared" si="119"/>
        <v>59</v>
      </c>
    </row>
    <row r="7072" spans="1:4">
      <c r="A7072">
        <v>7071</v>
      </c>
      <c r="B7072" t="s">
        <v>6983</v>
      </c>
      <c r="C7072" t="s">
        <v>8</v>
      </c>
      <c r="D7072">
        <f t="shared" si="119"/>
        <v>49</v>
      </c>
    </row>
    <row r="7073" spans="1:4">
      <c r="A7073">
        <v>7072</v>
      </c>
      <c r="B7073" t="s">
        <v>6984</v>
      </c>
      <c r="C7073" t="s">
        <v>11</v>
      </c>
      <c r="D7073">
        <f t="shared" si="119"/>
        <v>41</v>
      </c>
    </row>
    <row r="7074" spans="1:4">
      <c r="A7074">
        <v>7073</v>
      </c>
      <c r="B7074" t="s">
        <v>6985</v>
      </c>
      <c r="C7074" t="s">
        <v>11</v>
      </c>
      <c r="D7074">
        <f t="shared" si="119"/>
        <v>202</v>
      </c>
    </row>
    <row r="7075" spans="1:4">
      <c r="A7075">
        <v>7074</v>
      </c>
      <c r="B7075" t="s">
        <v>6986</v>
      </c>
      <c r="C7075" t="s">
        <v>11</v>
      </c>
      <c r="D7075">
        <f t="shared" si="119"/>
        <v>57</v>
      </c>
    </row>
    <row r="7076" spans="1:4">
      <c r="A7076">
        <v>7075</v>
      </c>
      <c r="B7076" t="s">
        <v>6987</v>
      </c>
      <c r="C7076" t="s">
        <v>6</v>
      </c>
      <c r="D7076">
        <f t="shared" si="119"/>
        <v>30</v>
      </c>
    </row>
    <row r="7077" spans="1:4">
      <c r="A7077">
        <v>7076</v>
      </c>
      <c r="B7077" t="s">
        <v>6988</v>
      </c>
      <c r="C7077" t="s">
        <v>11</v>
      </c>
      <c r="D7077">
        <f t="shared" si="119"/>
        <v>26</v>
      </c>
    </row>
    <row r="7078" spans="1:4">
      <c r="A7078">
        <v>7077</v>
      </c>
      <c r="B7078" t="s">
        <v>6989</v>
      </c>
      <c r="C7078" t="s">
        <v>11</v>
      </c>
      <c r="D7078">
        <f t="shared" si="119"/>
        <v>269</v>
      </c>
    </row>
    <row r="7079" spans="1:4">
      <c r="A7079">
        <v>7078</v>
      </c>
      <c r="B7079" t="s">
        <v>6990</v>
      </c>
      <c r="C7079" t="s">
        <v>6</v>
      </c>
      <c r="D7079">
        <f t="shared" si="119"/>
        <v>84</v>
      </c>
    </row>
    <row r="7080" spans="1:4">
      <c r="A7080">
        <v>7079</v>
      </c>
      <c r="B7080" t="s">
        <v>6991</v>
      </c>
      <c r="C7080" t="s">
        <v>11</v>
      </c>
      <c r="D7080">
        <f t="shared" si="119"/>
        <v>32</v>
      </c>
    </row>
    <row r="7081" spans="1:4">
      <c r="A7081">
        <v>7080</v>
      </c>
      <c r="B7081" t="s">
        <v>6992</v>
      </c>
      <c r="C7081" t="s">
        <v>4</v>
      </c>
      <c r="D7081">
        <f t="shared" si="119"/>
        <v>199</v>
      </c>
    </row>
    <row r="7082" spans="1:4">
      <c r="A7082">
        <v>7081</v>
      </c>
      <c r="B7082" t="s">
        <v>6993</v>
      </c>
      <c r="C7082" t="s">
        <v>13</v>
      </c>
      <c r="D7082">
        <f t="shared" si="119"/>
        <v>88</v>
      </c>
    </row>
    <row r="7083" spans="1:4">
      <c r="A7083">
        <v>7082</v>
      </c>
      <c r="B7083" t="s">
        <v>6994</v>
      </c>
      <c r="C7083" t="s">
        <v>8</v>
      </c>
      <c r="D7083">
        <f t="shared" si="119"/>
        <v>134</v>
      </c>
    </row>
    <row r="7084" spans="1:4">
      <c r="A7084">
        <v>7083</v>
      </c>
      <c r="B7084" t="s">
        <v>6995</v>
      </c>
      <c r="C7084" t="s">
        <v>11</v>
      </c>
      <c r="D7084">
        <f t="shared" si="119"/>
        <v>31</v>
      </c>
    </row>
    <row r="7085" spans="1:4">
      <c r="A7085">
        <v>7084</v>
      </c>
      <c r="B7085" t="s">
        <v>6996</v>
      </c>
      <c r="C7085" t="s">
        <v>83</v>
      </c>
      <c r="D7085">
        <f t="shared" si="119"/>
        <v>148</v>
      </c>
    </row>
    <row r="7086" spans="1:4">
      <c r="A7086">
        <v>7085</v>
      </c>
      <c r="B7086" t="s">
        <v>6997</v>
      </c>
      <c r="C7086" t="s">
        <v>11</v>
      </c>
      <c r="D7086">
        <f t="shared" si="119"/>
        <v>37</v>
      </c>
    </row>
    <row r="7087" spans="1:4">
      <c r="A7087">
        <v>7086</v>
      </c>
      <c r="B7087" t="s">
        <v>6998</v>
      </c>
      <c r="C7087" t="s">
        <v>11</v>
      </c>
      <c r="D7087">
        <f t="shared" si="119"/>
        <v>44</v>
      </c>
    </row>
    <row r="7088" spans="1:4">
      <c r="A7088">
        <v>7087</v>
      </c>
      <c r="B7088" t="s">
        <v>6999</v>
      </c>
      <c r="C7088" t="s">
        <v>52</v>
      </c>
      <c r="D7088">
        <f t="shared" si="119"/>
        <v>280</v>
      </c>
    </row>
    <row r="7089" spans="1:4">
      <c r="A7089">
        <v>7088</v>
      </c>
      <c r="B7089" t="s">
        <v>7000</v>
      </c>
      <c r="C7089" t="s">
        <v>4</v>
      </c>
      <c r="D7089">
        <f t="shared" si="119"/>
        <v>297</v>
      </c>
    </row>
    <row r="7090" spans="1:4">
      <c r="A7090">
        <v>7089</v>
      </c>
      <c r="B7090" t="s">
        <v>7001</v>
      </c>
      <c r="C7090" t="s">
        <v>52</v>
      </c>
      <c r="D7090">
        <f t="shared" si="119"/>
        <v>169</v>
      </c>
    </row>
    <row r="7091" spans="1:4">
      <c r="A7091">
        <v>7090</v>
      </c>
      <c r="B7091" t="s">
        <v>7002</v>
      </c>
      <c r="C7091" t="s">
        <v>8</v>
      </c>
      <c r="D7091">
        <f t="shared" si="119"/>
        <v>95</v>
      </c>
    </row>
    <row r="7092" spans="1:4">
      <c r="A7092">
        <v>7091</v>
      </c>
      <c r="B7092" t="s">
        <v>7003</v>
      </c>
      <c r="C7092" t="s">
        <v>11</v>
      </c>
      <c r="D7092">
        <f t="shared" si="119"/>
        <v>268</v>
      </c>
    </row>
    <row r="7093" spans="1:4">
      <c r="A7093">
        <v>7092</v>
      </c>
      <c r="B7093" t="s">
        <v>7004</v>
      </c>
      <c r="C7093" t="s">
        <v>11</v>
      </c>
      <c r="D7093">
        <f t="shared" si="119"/>
        <v>46</v>
      </c>
    </row>
    <row r="7094" spans="1:4">
      <c r="A7094">
        <v>7093</v>
      </c>
      <c r="B7094" t="s">
        <v>7005</v>
      </c>
      <c r="C7094" t="s">
        <v>11</v>
      </c>
      <c r="D7094">
        <f t="shared" si="119"/>
        <v>163</v>
      </c>
    </row>
    <row r="7095" spans="1:4">
      <c r="A7095">
        <v>7094</v>
      </c>
      <c r="B7095" t="s">
        <v>7006</v>
      </c>
      <c r="C7095" t="s">
        <v>11</v>
      </c>
      <c r="D7095">
        <f t="shared" si="119"/>
        <v>271</v>
      </c>
    </row>
    <row r="7096" spans="1:4">
      <c r="A7096">
        <v>7095</v>
      </c>
      <c r="B7096" t="s">
        <v>7007</v>
      </c>
      <c r="C7096" t="s">
        <v>11</v>
      </c>
      <c r="D7096">
        <f t="shared" si="119"/>
        <v>183</v>
      </c>
    </row>
    <row r="7097" spans="1:4">
      <c r="A7097">
        <v>7096</v>
      </c>
      <c r="B7097" t="s">
        <v>3972</v>
      </c>
      <c r="C7097" t="s">
        <v>11</v>
      </c>
      <c r="D7097">
        <f t="shared" si="119"/>
        <v>84</v>
      </c>
    </row>
    <row r="7098" spans="1:4">
      <c r="A7098">
        <v>7097</v>
      </c>
      <c r="B7098" t="s">
        <v>7008</v>
      </c>
      <c r="C7098" t="s">
        <v>83</v>
      </c>
      <c r="D7098">
        <f t="shared" si="119"/>
        <v>124</v>
      </c>
    </row>
    <row r="7099" spans="1:4">
      <c r="A7099">
        <v>7098</v>
      </c>
      <c r="B7099" t="s">
        <v>7009</v>
      </c>
      <c r="C7099" t="s">
        <v>11</v>
      </c>
      <c r="D7099">
        <f t="shared" si="119"/>
        <v>66</v>
      </c>
    </row>
    <row r="7100" spans="1:4">
      <c r="A7100">
        <v>7099</v>
      </c>
      <c r="B7100" t="s">
        <v>7010</v>
      </c>
      <c r="C7100" t="s">
        <v>11</v>
      </c>
      <c r="D7100">
        <f t="shared" si="119"/>
        <v>273</v>
      </c>
    </row>
    <row r="7101" spans="1:4">
      <c r="A7101">
        <v>7100</v>
      </c>
      <c r="B7101" t="s">
        <v>7011</v>
      </c>
      <c r="C7101" t="s">
        <v>54</v>
      </c>
      <c r="D7101">
        <f t="shared" si="119"/>
        <v>253</v>
      </c>
    </row>
    <row r="7102" spans="1:4">
      <c r="A7102">
        <v>7101</v>
      </c>
      <c r="B7102" t="s">
        <v>7012</v>
      </c>
      <c r="C7102" t="s">
        <v>6</v>
      </c>
      <c r="D7102">
        <f t="shared" si="119"/>
        <v>38</v>
      </c>
    </row>
    <row r="7103" spans="1:4">
      <c r="A7103">
        <v>7102</v>
      </c>
      <c r="B7103" t="s">
        <v>7013</v>
      </c>
      <c r="C7103" t="s">
        <v>11</v>
      </c>
      <c r="D7103">
        <f t="shared" si="119"/>
        <v>280</v>
      </c>
    </row>
    <row r="7104" spans="1:4">
      <c r="A7104">
        <v>7103</v>
      </c>
      <c r="B7104" t="s">
        <v>7014</v>
      </c>
      <c r="C7104" t="s">
        <v>11</v>
      </c>
      <c r="D7104">
        <f t="shared" si="119"/>
        <v>33</v>
      </c>
    </row>
    <row r="7105" spans="1:4">
      <c r="A7105">
        <v>7104</v>
      </c>
      <c r="B7105" t="s">
        <v>7015</v>
      </c>
      <c r="C7105" t="s">
        <v>18</v>
      </c>
      <c r="D7105">
        <f t="shared" si="119"/>
        <v>121</v>
      </c>
    </row>
    <row r="7106" spans="1:4">
      <c r="A7106">
        <v>7105</v>
      </c>
      <c r="B7106" t="s">
        <v>7016</v>
      </c>
      <c r="C7106" t="s">
        <v>6</v>
      </c>
      <c r="D7106">
        <f t="shared" si="119"/>
        <v>30</v>
      </c>
    </row>
    <row r="7107" spans="1:4">
      <c r="A7107">
        <v>7106</v>
      </c>
      <c r="B7107" t="s">
        <v>7017</v>
      </c>
      <c r="C7107" t="s">
        <v>8</v>
      </c>
      <c r="D7107">
        <f t="shared" ref="D7107:D7170" si="120">LEN(B7107)-LEN(SUBSTITUTE(B7107,",",""))+1</f>
        <v>127</v>
      </c>
    </row>
    <row r="7108" spans="1:4">
      <c r="A7108">
        <v>7107</v>
      </c>
      <c r="B7108" t="s">
        <v>7018</v>
      </c>
      <c r="C7108" t="s">
        <v>52</v>
      </c>
      <c r="D7108">
        <f t="shared" si="120"/>
        <v>106</v>
      </c>
    </row>
    <row r="7109" spans="1:4">
      <c r="A7109">
        <v>7108</v>
      </c>
      <c r="B7109" t="s">
        <v>7019</v>
      </c>
      <c r="C7109" t="s">
        <v>8</v>
      </c>
      <c r="D7109">
        <f t="shared" si="120"/>
        <v>84</v>
      </c>
    </row>
    <row r="7110" spans="1:4">
      <c r="A7110">
        <v>7109</v>
      </c>
      <c r="B7110" t="s">
        <v>7020</v>
      </c>
      <c r="C7110" t="s">
        <v>11</v>
      </c>
      <c r="D7110">
        <f t="shared" si="120"/>
        <v>34</v>
      </c>
    </row>
    <row r="7111" spans="1:4">
      <c r="A7111">
        <v>7110</v>
      </c>
      <c r="B7111" t="s">
        <v>6668</v>
      </c>
      <c r="C7111" t="s">
        <v>6</v>
      </c>
      <c r="D7111">
        <f t="shared" si="120"/>
        <v>30</v>
      </c>
    </row>
    <row r="7112" spans="1:4">
      <c r="A7112">
        <v>7111</v>
      </c>
      <c r="B7112" t="s">
        <v>7021</v>
      </c>
      <c r="C7112" t="s">
        <v>13</v>
      </c>
      <c r="D7112">
        <f t="shared" si="120"/>
        <v>102</v>
      </c>
    </row>
    <row r="7113" spans="1:4">
      <c r="A7113">
        <v>7112</v>
      </c>
      <c r="B7113" t="s">
        <v>7022</v>
      </c>
      <c r="C7113" t="s">
        <v>4</v>
      </c>
      <c r="D7113">
        <f t="shared" si="120"/>
        <v>39</v>
      </c>
    </row>
    <row r="7114" spans="1:4">
      <c r="A7114">
        <v>7113</v>
      </c>
      <c r="B7114" t="s">
        <v>7023</v>
      </c>
      <c r="C7114" t="s">
        <v>6</v>
      </c>
      <c r="D7114">
        <f t="shared" si="120"/>
        <v>115</v>
      </c>
    </row>
    <row r="7115" spans="1:4">
      <c r="A7115">
        <v>7114</v>
      </c>
      <c r="B7115" t="s">
        <v>7024</v>
      </c>
      <c r="C7115" t="s">
        <v>4</v>
      </c>
      <c r="D7115">
        <f t="shared" si="120"/>
        <v>49</v>
      </c>
    </row>
    <row r="7116" spans="1:4">
      <c r="A7116">
        <v>7115</v>
      </c>
      <c r="B7116" t="s">
        <v>7025</v>
      </c>
      <c r="C7116" t="s">
        <v>11</v>
      </c>
      <c r="D7116">
        <f t="shared" si="120"/>
        <v>180</v>
      </c>
    </row>
    <row r="7117" spans="1:4">
      <c r="A7117">
        <v>7116</v>
      </c>
      <c r="B7117" t="s">
        <v>7026</v>
      </c>
      <c r="C7117" t="s">
        <v>11</v>
      </c>
      <c r="D7117">
        <f t="shared" si="120"/>
        <v>190</v>
      </c>
    </row>
    <row r="7118" spans="1:4">
      <c r="A7118">
        <v>7117</v>
      </c>
      <c r="B7118" t="s">
        <v>7027</v>
      </c>
      <c r="C7118" t="s">
        <v>11</v>
      </c>
      <c r="D7118">
        <f t="shared" si="120"/>
        <v>80</v>
      </c>
    </row>
    <row r="7119" spans="1:4">
      <c r="A7119">
        <v>7118</v>
      </c>
      <c r="B7119" t="s">
        <v>7028</v>
      </c>
      <c r="C7119" t="s">
        <v>11</v>
      </c>
      <c r="D7119">
        <f t="shared" si="120"/>
        <v>85</v>
      </c>
    </row>
    <row r="7120" spans="1:4">
      <c r="A7120">
        <v>7119</v>
      </c>
      <c r="B7120" t="s">
        <v>7029</v>
      </c>
      <c r="C7120" t="s">
        <v>11</v>
      </c>
      <c r="D7120">
        <f t="shared" si="120"/>
        <v>244</v>
      </c>
    </row>
    <row r="7121" spans="1:4">
      <c r="A7121">
        <v>7120</v>
      </c>
      <c r="B7121" t="s">
        <v>2344</v>
      </c>
      <c r="C7121" t="s">
        <v>4</v>
      </c>
      <c r="D7121">
        <f t="shared" si="120"/>
        <v>80</v>
      </c>
    </row>
    <row r="7122" spans="1:4">
      <c r="A7122">
        <v>7121</v>
      </c>
      <c r="B7122" t="s">
        <v>7030</v>
      </c>
      <c r="C7122" t="s">
        <v>6</v>
      </c>
      <c r="D7122">
        <f t="shared" si="120"/>
        <v>248</v>
      </c>
    </row>
    <row r="7123" spans="1:4">
      <c r="A7123">
        <v>7122</v>
      </c>
      <c r="B7123" t="s">
        <v>3561</v>
      </c>
      <c r="C7123" t="s">
        <v>6</v>
      </c>
      <c r="D7123">
        <f t="shared" si="120"/>
        <v>50</v>
      </c>
    </row>
    <row r="7124" spans="1:4">
      <c r="A7124">
        <v>7123</v>
      </c>
      <c r="B7124" t="s">
        <v>7031</v>
      </c>
      <c r="C7124" t="s">
        <v>11</v>
      </c>
      <c r="D7124">
        <f t="shared" si="120"/>
        <v>115</v>
      </c>
    </row>
    <row r="7125" spans="1:4">
      <c r="A7125">
        <v>7124</v>
      </c>
      <c r="B7125" t="s">
        <v>7032</v>
      </c>
      <c r="C7125" t="s">
        <v>11</v>
      </c>
      <c r="D7125">
        <f t="shared" si="120"/>
        <v>133</v>
      </c>
    </row>
    <row r="7126" spans="1:4">
      <c r="A7126">
        <v>7125</v>
      </c>
      <c r="B7126" t="s">
        <v>7033</v>
      </c>
      <c r="C7126" t="s">
        <v>11</v>
      </c>
      <c r="D7126">
        <f t="shared" si="120"/>
        <v>336</v>
      </c>
    </row>
    <row r="7127" spans="1:4">
      <c r="A7127">
        <v>7126</v>
      </c>
      <c r="B7127" t="s">
        <v>7034</v>
      </c>
      <c r="C7127" t="s">
        <v>11</v>
      </c>
      <c r="D7127">
        <f t="shared" si="120"/>
        <v>127</v>
      </c>
    </row>
    <row r="7128" spans="1:4">
      <c r="A7128">
        <v>7127</v>
      </c>
      <c r="B7128" t="s">
        <v>7035</v>
      </c>
      <c r="C7128" t="s">
        <v>11</v>
      </c>
      <c r="D7128">
        <f t="shared" si="120"/>
        <v>49</v>
      </c>
    </row>
    <row r="7129" spans="1:4">
      <c r="A7129">
        <v>7128</v>
      </c>
      <c r="B7129" t="s">
        <v>7036</v>
      </c>
      <c r="C7129" t="s">
        <v>8</v>
      </c>
      <c r="D7129">
        <f t="shared" si="120"/>
        <v>31</v>
      </c>
    </row>
    <row r="7130" spans="1:4">
      <c r="A7130">
        <v>7129</v>
      </c>
      <c r="B7130" t="s">
        <v>7037</v>
      </c>
      <c r="C7130" t="s">
        <v>11</v>
      </c>
      <c r="D7130">
        <f t="shared" si="120"/>
        <v>35</v>
      </c>
    </row>
    <row r="7131" spans="1:4">
      <c r="A7131">
        <v>7130</v>
      </c>
      <c r="B7131" t="s">
        <v>7038</v>
      </c>
      <c r="C7131" t="s">
        <v>11</v>
      </c>
      <c r="D7131">
        <f t="shared" si="120"/>
        <v>134</v>
      </c>
    </row>
    <row r="7132" spans="1:4">
      <c r="A7132">
        <v>7131</v>
      </c>
      <c r="B7132" t="s">
        <v>7039</v>
      </c>
      <c r="C7132" t="s">
        <v>6</v>
      </c>
      <c r="D7132">
        <f t="shared" si="120"/>
        <v>130</v>
      </c>
    </row>
    <row r="7133" spans="1:4">
      <c r="A7133">
        <v>7132</v>
      </c>
      <c r="B7133" t="s">
        <v>7040</v>
      </c>
      <c r="C7133" t="s">
        <v>11</v>
      </c>
      <c r="D7133">
        <f t="shared" si="120"/>
        <v>206</v>
      </c>
    </row>
    <row r="7134" spans="1:4">
      <c r="A7134">
        <v>7133</v>
      </c>
      <c r="B7134" t="s">
        <v>7041</v>
      </c>
      <c r="C7134" t="s">
        <v>11</v>
      </c>
      <c r="D7134">
        <f t="shared" si="120"/>
        <v>125</v>
      </c>
    </row>
    <row r="7135" spans="1:4">
      <c r="A7135">
        <v>7134</v>
      </c>
      <c r="B7135" t="s">
        <v>7042</v>
      </c>
      <c r="C7135" t="s">
        <v>4</v>
      </c>
      <c r="D7135">
        <f t="shared" si="120"/>
        <v>19</v>
      </c>
    </row>
    <row r="7136" spans="1:4">
      <c r="A7136">
        <v>7135</v>
      </c>
      <c r="B7136" t="s">
        <v>2354</v>
      </c>
      <c r="C7136" t="s">
        <v>4</v>
      </c>
      <c r="D7136">
        <f t="shared" si="120"/>
        <v>345</v>
      </c>
    </row>
    <row r="7137" spans="1:4">
      <c r="A7137">
        <v>7136</v>
      </c>
      <c r="B7137" t="s">
        <v>7043</v>
      </c>
      <c r="C7137" t="s">
        <v>6</v>
      </c>
      <c r="D7137">
        <f t="shared" si="120"/>
        <v>215</v>
      </c>
    </row>
    <row r="7138" spans="1:4">
      <c r="A7138">
        <v>7137</v>
      </c>
      <c r="B7138" t="s">
        <v>7044</v>
      </c>
      <c r="C7138" t="s">
        <v>11</v>
      </c>
      <c r="D7138">
        <f t="shared" si="120"/>
        <v>107</v>
      </c>
    </row>
    <row r="7139" spans="1:4">
      <c r="A7139">
        <v>7138</v>
      </c>
      <c r="B7139" t="s">
        <v>7045</v>
      </c>
      <c r="C7139" t="s">
        <v>52</v>
      </c>
      <c r="D7139">
        <f t="shared" si="120"/>
        <v>164</v>
      </c>
    </row>
    <row r="7140" spans="1:4">
      <c r="A7140">
        <v>7139</v>
      </c>
      <c r="B7140" t="s">
        <v>7046</v>
      </c>
      <c r="C7140" t="s">
        <v>4</v>
      </c>
      <c r="D7140">
        <f t="shared" si="120"/>
        <v>193</v>
      </c>
    </row>
    <row r="7141" spans="1:4">
      <c r="A7141">
        <v>7140</v>
      </c>
      <c r="B7141" t="s">
        <v>7047</v>
      </c>
      <c r="C7141" t="s">
        <v>45</v>
      </c>
      <c r="D7141">
        <f t="shared" si="120"/>
        <v>85</v>
      </c>
    </row>
    <row r="7142" spans="1:4">
      <c r="A7142">
        <v>7141</v>
      </c>
      <c r="B7142" t="s">
        <v>7048</v>
      </c>
      <c r="C7142" t="s">
        <v>8</v>
      </c>
      <c r="D7142">
        <f t="shared" si="120"/>
        <v>173</v>
      </c>
    </row>
    <row r="7143" spans="1:4">
      <c r="A7143">
        <v>7142</v>
      </c>
      <c r="B7143" t="s">
        <v>7049</v>
      </c>
      <c r="C7143" t="s">
        <v>8</v>
      </c>
      <c r="D7143">
        <f t="shared" si="120"/>
        <v>153</v>
      </c>
    </row>
    <row r="7144" spans="1:4">
      <c r="A7144">
        <v>7143</v>
      </c>
      <c r="B7144" t="s">
        <v>7050</v>
      </c>
      <c r="C7144" t="s">
        <v>11</v>
      </c>
      <c r="D7144">
        <f t="shared" si="120"/>
        <v>46</v>
      </c>
    </row>
    <row r="7145" spans="1:4">
      <c r="A7145">
        <v>7144</v>
      </c>
      <c r="B7145" t="s">
        <v>7051</v>
      </c>
      <c r="C7145" t="s">
        <v>6</v>
      </c>
      <c r="D7145">
        <f t="shared" si="120"/>
        <v>56</v>
      </c>
    </row>
    <row r="7146" spans="1:4">
      <c r="A7146">
        <v>7145</v>
      </c>
      <c r="B7146" t="s">
        <v>7052</v>
      </c>
      <c r="C7146" t="s">
        <v>4</v>
      </c>
      <c r="D7146">
        <f t="shared" si="120"/>
        <v>86</v>
      </c>
    </row>
    <row r="7147" spans="1:4">
      <c r="A7147">
        <v>7146</v>
      </c>
      <c r="B7147" t="s">
        <v>7053</v>
      </c>
      <c r="C7147" t="s">
        <v>18</v>
      </c>
      <c r="D7147">
        <f t="shared" si="120"/>
        <v>85</v>
      </c>
    </row>
    <row r="7148" spans="1:4">
      <c r="A7148">
        <v>7147</v>
      </c>
      <c r="B7148" t="s">
        <v>6380</v>
      </c>
      <c r="C7148" t="s">
        <v>6</v>
      </c>
      <c r="D7148">
        <f t="shared" si="120"/>
        <v>71</v>
      </c>
    </row>
    <row r="7149" spans="1:4">
      <c r="A7149">
        <v>7148</v>
      </c>
      <c r="B7149" t="s">
        <v>7054</v>
      </c>
      <c r="C7149" t="s">
        <v>8</v>
      </c>
      <c r="D7149">
        <f t="shared" si="120"/>
        <v>17</v>
      </c>
    </row>
    <row r="7150" spans="1:4">
      <c r="A7150">
        <v>7149</v>
      </c>
      <c r="B7150" t="s">
        <v>7055</v>
      </c>
      <c r="C7150" t="s">
        <v>4</v>
      </c>
      <c r="D7150">
        <f t="shared" si="120"/>
        <v>121</v>
      </c>
    </row>
    <row r="7151" spans="1:4">
      <c r="A7151">
        <v>7150</v>
      </c>
      <c r="B7151" t="s">
        <v>4091</v>
      </c>
      <c r="C7151" t="s">
        <v>8</v>
      </c>
      <c r="D7151">
        <f t="shared" si="120"/>
        <v>153</v>
      </c>
    </row>
    <row r="7152" spans="1:4">
      <c r="A7152">
        <v>7151</v>
      </c>
      <c r="B7152" t="s">
        <v>7056</v>
      </c>
      <c r="C7152" t="s">
        <v>11</v>
      </c>
      <c r="D7152">
        <f t="shared" si="120"/>
        <v>86</v>
      </c>
    </row>
    <row r="7153" spans="1:4">
      <c r="A7153">
        <v>7152</v>
      </c>
      <c r="B7153" t="s">
        <v>7057</v>
      </c>
      <c r="C7153" t="s">
        <v>8</v>
      </c>
      <c r="D7153">
        <f t="shared" si="120"/>
        <v>273</v>
      </c>
    </row>
    <row r="7154" spans="1:4">
      <c r="A7154">
        <v>7153</v>
      </c>
      <c r="B7154" t="s">
        <v>7058</v>
      </c>
      <c r="C7154" t="s">
        <v>52</v>
      </c>
      <c r="D7154">
        <f t="shared" si="120"/>
        <v>147</v>
      </c>
    </row>
    <row r="7155" spans="1:4">
      <c r="A7155">
        <v>7154</v>
      </c>
      <c r="B7155" t="s">
        <v>7059</v>
      </c>
      <c r="C7155" t="s">
        <v>8</v>
      </c>
      <c r="D7155">
        <f t="shared" si="120"/>
        <v>43</v>
      </c>
    </row>
    <row r="7156" spans="1:4">
      <c r="A7156">
        <v>7155</v>
      </c>
      <c r="B7156" t="s">
        <v>7060</v>
      </c>
      <c r="C7156" t="s">
        <v>11</v>
      </c>
      <c r="D7156">
        <f t="shared" si="120"/>
        <v>196</v>
      </c>
    </row>
    <row r="7157" spans="1:4">
      <c r="A7157">
        <v>7156</v>
      </c>
      <c r="B7157" t="s">
        <v>7061</v>
      </c>
      <c r="C7157" t="s">
        <v>6</v>
      </c>
      <c r="D7157">
        <f t="shared" si="120"/>
        <v>244</v>
      </c>
    </row>
    <row r="7158" spans="1:4">
      <c r="A7158">
        <v>7157</v>
      </c>
      <c r="B7158" t="s">
        <v>7062</v>
      </c>
      <c r="C7158" t="s">
        <v>11</v>
      </c>
      <c r="D7158">
        <f t="shared" si="120"/>
        <v>37</v>
      </c>
    </row>
    <row r="7159" spans="1:4">
      <c r="A7159">
        <v>7158</v>
      </c>
      <c r="B7159" t="s">
        <v>7063</v>
      </c>
      <c r="C7159" t="s">
        <v>11</v>
      </c>
      <c r="D7159">
        <f t="shared" si="120"/>
        <v>142</v>
      </c>
    </row>
    <row r="7160" spans="1:4">
      <c r="A7160">
        <v>7159</v>
      </c>
      <c r="B7160" t="s">
        <v>7064</v>
      </c>
      <c r="C7160" t="s">
        <v>11</v>
      </c>
      <c r="D7160">
        <f t="shared" si="120"/>
        <v>57</v>
      </c>
    </row>
    <row r="7161" spans="1:4">
      <c r="A7161">
        <v>7160</v>
      </c>
      <c r="B7161" t="s">
        <v>7065</v>
      </c>
      <c r="C7161" t="s">
        <v>11</v>
      </c>
      <c r="D7161">
        <f t="shared" si="120"/>
        <v>111</v>
      </c>
    </row>
    <row r="7162" spans="1:4">
      <c r="A7162">
        <v>7161</v>
      </c>
      <c r="B7162" t="s">
        <v>7066</v>
      </c>
      <c r="C7162" t="s">
        <v>52</v>
      </c>
      <c r="D7162">
        <f t="shared" si="120"/>
        <v>352</v>
      </c>
    </row>
    <row r="7163" spans="1:4">
      <c r="A7163">
        <v>7162</v>
      </c>
      <c r="B7163" t="s">
        <v>7067</v>
      </c>
      <c r="C7163" t="s">
        <v>18</v>
      </c>
      <c r="D7163">
        <f t="shared" si="120"/>
        <v>130</v>
      </c>
    </row>
    <row r="7164" spans="1:4">
      <c r="A7164">
        <v>7163</v>
      </c>
      <c r="B7164" t="s">
        <v>7068</v>
      </c>
      <c r="C7164" t="s">
        <v>13</v>
      </c>
      <c r="D7164">
        <f t="shared" si="120"/>
        <v>130</v>
      </c>
    </row>
    <row r="7165" spans="1:4">
      <c r="A7165">
        <v>7164</v>
      </c>
      <c r="B7165" t="s">
        <v>7069</v>
      </c>
      <c r="C7165" t="s">
        <v>11</v>
      </c>
      <c r="D7165">
        <f t="shared" si="120"/>
        <v>142</v>
      </c>
    </row>
    <row r="7166" spans="1:4">
      <c r="A7166">
        <v>7165</v>
      </c>
      <c r="B7166" t="s">
        <v>744</v>
      </c>
      <c r="C7166" t="s">
        <v>6</v>
      </c>
      <c r="D7166">
        <f t="shared" si="120"/>
        <v>38</v>
      </c>
    </row>
    <row r="7167" spans="1:4">
      <c r="A7167">
        <v>7166</v>
      </c>
      <c r="B7167" t="s">
        <v>7070</v>
      </c>
      <c r="C7167" t="s">
        <v>8</v>
      </c>
      <c r="D7167">
        <f t="shared" si="120"/>
        <v>120</v>
      </c>
    </row>
    <row r="7168" spans="1:4">
      <c r="A7168">
        <v>7167</v>
      </c>
      <c r="B7168" t="s">
        <v>7071</v>
      </c>
      <c r="C7168" t="s">
        <v>11</v>
      </c>
      <c r="D7168">
        <f t="shared" si="120"/>
        <v>471</v>
      </c>
    </row>
    <row r="7169" spans="1:4">
      <c r="A7169">
        <v>7168</v>
      </c>
      <c r="B7169" t="s">
        <v>7072</v>
      </c>
      <c r="C7169" t="s">
        <v>168</v>
      </c>
      <c r="D7169">
        <f t="shared" si="120"/>
        <v>124</v>
      </c>
    </row>
    <row r="7170" spans="1:4">
      <c r="A7170">
        <v>7169</v>
      </c>
      <c r="B7170" t="s">
        <v>7073</v>
      </c>
      <c r="C7170" t="s">
        <v>4</v>
      </c>
      <c r="D7170">
        <f t="shared" si="120"/>
        <v>158</v>
      </c>
    </row>
    <row r="7171" spans="1:4">
      <c r="A7171">
        <v>7170</v>
      </c>
      <c r="B7171" t="s">
        <v>7074</v>
      </c>
      <c r="C7171" t="s">
        <v>11</v>
      </c>
      <c r="D7171">
        <f t="shared" ref="D7171:D7234" si="121">LEN(B7171)-LEN(SUBSTITUTE(B7171,",",""))+1</f>
        <v>37</v>
      </c>
    </row>
    <row r="7172" spans="1:4">
      <c r="A7172">
        <v>7171</v>
      </c>
      <c r="B7172" t="s">
        <v>7075</v>
      </c>
      <c r="C7172" t="s">
        <v>11</v>
      </c>
      <c r="D7172">
        <f t="shared" si="121"/>
        <v>144</v>
      </c>
    </row>
    <row r="7173" spans="1:4">
      <c r="A7173">
        <v>7172</v>
      </c>
      <c r="B7173" t="s">
        <v>7076</v>
      </c>
      <c r="C7173" t="s">
        <v>6</v>
      </c>
      <c r="D7173">
        <f t="shared" si="121"/>
        <v>282</v>
      </c>
    </row>
    <row r="7174" spans="1:4">
      <c r="A7174">
        <v>7173</v>
      </c>
      <c r="B7174" t="s">
        <v>7077</v>
      </c>
      <c r="C7174" t="s">
        <v>4</v>
      </c>
      <c r="D7174">
        <f t="shared" si="121"/>
        <v>84</v>
      </c>
    </row>
    <row r="7175" spans="1:4">
      <c r="A7175">
        <v>7174</v>
      </c>
      <c r="B7175" t="s">
        <v>7078</v>
      </c>
      <c r="C7175" t="s">
        <v>11</v>
      </c>
      <c r="D7175">
        <f t="shared" si="121"/>
        <v>86</v>
      </c>
    </row>
    <row r="7176" spans="1:4">
      <c r="A7176">
        <v>7175</v>
      </c>
      <c r="B7176" t="s">
        <v>7079</v>
      </c>
      <c r="C7176" t="s">
        <v>83</v>
      </c>
      <c r="D7176">
        <f t="shared" si="121"/>
        <v>144</v>
      </c>
    </row>
    <row r="7177" spans="1:4">
      <c r="A7177">
        <v>7176</v>
      </c>
      <c r="B7177" t="s">
        <v>7080</v>
      </c>
      <c r="C7177" t="s">
        <v>6</v>
      </c>
      <c r="D7177">
        <f t="shared" si="121"/>
        <v>14</v>
      </c>
    </row>
    <row r="7178" spans="1:4">
      <c r="A7178">
        <v>7177</v>
      </c>
      <c r="B7178" t="s">
        <v>7081</v>
      </c>
      <c r="C7178" t="s">
        <v>8</v>
      </c>
      <c r="D7178">
        <f t="shared" si="121"/>
        <v>54</v>
      </c>
    </row>
    <row r="7179" spans="1:4">
      <c r="A7179">
        <v>7178</v>
      </c>
      <c r="B7179" t="s">
        <v>7082</v>
      </c>
      <c r="C7179" t="s">
        <v>4</v>
      </c>
      <c r="D7179">
        <f t="shared" si="121"/>
        <v>261</v>
      </c>
    </row>
    <row r="7180" spans="1:4">
      <c r="A7180">
        <v>7179</v>
      </c>
      <c r="B7180" t="s">
        <v>7083</v>
      </c>
      <c r="C7180" t="s">
        <v>11</v>
      </c>
      <c r="D7180">
        <f t="shared" si="121"/>
        <v>38</v>
      </c>
    </row>
    <row r="7181" spans="1:4">
      <c r="A7181">
        <v>7180</v>
      </c>
      <c r="B7181" t="s">
        <v>7084</v>
      </c>
      <c r="C7181" t="s">
        <v>6</v>
      </c>
      <c r="D7181">
        <f t="shared" si="121"/>
        <v>71</v>
      </c>
    </row>
    <row r="7182" spans="1:4">
      <c r="A7182">
        <v>7181</v>
      </c>
      <c r="B7182" t="s">
        <v>7085</v>
      </c>
      <c r="C7182" t="s">
        <v>11</v>
      </c>
      <c r="D7182">
        <f t="shared" si="121"/>
        <v>228</v>
      </c>
    </row>
    <row r="7183" spans="1:4">
      <c r="A7183">
        <v>7182</v>
      </c>
      <c r="B7183" t="s">
        <v>7086</v>
      </c>
      <c r="C7183" t="s">
        <v>8</v>
      </c>
      <c r="D7183">
        <f t="shared" si="121"/>
        <v>69</v>
      </c>
    </row>
    <row r="7184" spans="1:4">
      <c r="A7184">
        <v>7183</v>
      </c>
      <c r="B7184" t="s">
        <v>7087</v>
      </c>
      <c r="C7184" t="s">
        <v>11</v>
      </c>
      <c r="D7184">
        <f t="shared" si="121"/>
        <v>61</v>
      </c>
    </row>
    <row r="7185" spans="1:4">
      <c r="A7185">
        <v>7184</v>
      </c>
      <c r="B7185" t="s">
        <v>7088</v>
      </c>
      <c r="C7185" t="s">
        <v>11</v>
      </c>
      <c r="D7185">
        <f t="shared" si="121"/>
        <v>62</v>
      </c>
    </row>
    <row r="7186" spans="1:4">
      <c r="A7186">
        <v>7185</v>
      </c>
      <c r="B7186" t="s">
        <v>7089</v>
      </c>
      <c r="C7186" t="s">
        <v>11</v>
      </c>
      <c r="D7186">
        <f t="shared" si="121"/>
        <v>43</v>
      </c>
    </row>
    <row r="7187" spans="1:4">
      <c r="A7187">
        <v>7186</v>
      </c>
      <c r="B7187" t="s">
        <v>7090</v>
      </c>
      <c r="C7187" t="s">
        <v>11</v>
      </c>
      <c r="D7187">
        <f t="shared" si="121"/>
        <v>71</v>
      </c>
    </row>
    <row r="7188" spans="1:4">
      <c r="A7188">
        <v>7187</v>
      </c>
      <c r="B7188" t="s">
        <v>7091</v>
      </c>
      <c r="C7188" t="s">
        <v>6</v>
      </c>
      <c r="D7188">
        <f t="shared" si="121"/>
        <v>62</v>
      </c>
    </row>
    <row r="7189" spans="1:4">
      <c r="A7189">
        <v>7188</v>
      </c>
      <c r="B7189" t="s">
        <v>7092</v>
      </c>
      <c r="C7189" t="s">
        <v>11</v>
      </c>
      <c r="D7189">
        <f t="shared" si="121"/>
        <v>89</v>
      </c>
    </row>
    <row r="7190" spans="1:4">
      <c r="A7190">
        <v>7189</v>
      </c>
      <c r="B7190" t="s">
        <v>7093</v>
      </c>
      <c r="C7190" t="s">
        <v>11</v>
      </c>
      <c r="D7190">
        <f t="shared" si="121"/>
        <v>304</v>
      </c>
    </row>
    <row r="7191" spans="1:4">
      <c r="A7191">
        <v>7190</v>
      </c>
      <c r="B7191" t="s">
        <v>7094</v>
      </c>
      <c r="C7191" t="s">
        <v>6</v>
      </c>
      <c r="D7191">
        <f t="shared" si="121"/>
        <v>62</v>
      </c>
    </row>
    <row r="7192" spans="1:4">
      <c r="A7192">
        <v>7191</v>
      </c>
      <c r="B7192" t="s">
        <v>7095</v>
      </c>
      <c r="C7192" t="s">
        <v>11</v>
      </c>
      <c r="D7192">
        <f t="shared" si="121"/>
        <v>190</v>
      </c>
    </row>
    <row r="7193" spans="1:4">
      <c r="A7193">
        <v>7192</v>
      </c>
      <c r="B7193" t="s">
        <v>7096</v>
      </c>
      <c r="C7193" t="s">
        <v>11</v>
      </c>
      <c r="D7193">
        <f t="shared" si="121"/>
        <v>244</v>
      </c>
    </row>
    <row r="7194" spans="1:4">
      <c r="A7194">
        <v>7193</v>
      </c>
      <c r="B7194" t="s">
        <v>7097</v>
      </c>
      <c r="C7194" t="s">
        <v>11</v>
      </c>
      <c r="D7194">
        <f t="shared" si="121"/>
        <v>211</v>
      </c>
    </row>
    <row r="7195" spans="1:4">
      <c r="A7195">
        <v>7194</v>
      </c>
      <c r="B7195" t="s">
        <v>4023</v>
      </c>
      <c r="C7195" t="s">
        <v>6</v>
      </c>
      <c r="D7195">
        <f t="shared" si="121"/>
        <v>206</v>
      </c>
    </row>
    <row r="7196" spans="1:4">
      <c r="A7196">
        <v>7195</v>
      </c>
      <c r="B7196" t="s">
        <v>7098</v>
      </c>
      <c r="C7196" t="s">
        <v>11</v>
      </c>
      <c r="D7196">
        <f t="shared" si="121"/>
        <v>257</v>
      </c>
    </row>
    <row r="7197" spans="1:4">
      <c r="A7197">
        <v>7196</v>
      </c>
      <c r="B7197" t="s">
        <v>7099</v>
      </c>
      <c r="C7197" t="s">
        <v>6</v>
      </c>
      <c r="D7197">
        <f t="shared" si="121"/>
        <v>121</v>
      </c>
    </row>
    <row r="7198" spans="1:4">
      <c r="A7198">
        <v>7197</v>
      </c>
      <c r="B7198" t="s">
        <v>7100</v>
      </c>
      <c r="C7198" t="s">
        <v>168</v>
      </c>
      <c r="D7198">
        <f t="shared" si="121"/>
        <v>106</v>
      </c>
    </row>
    <row r="7199" spans="1:4">
      <c r="A7199">
        <v>7198</v>
      </c>
      <c r="B7199" t="s">
        <v>7101</v>
      </c>
      <c r="C7199" t="s">
        <v>8</v>
      </c>
      <c r="D7199">
        <f t="shared" si="121"/>
        <v>376</v>
      </c>
    </row>
    <row r="7200" spans="1:4">
      <c r="A7200">
        <v>7199</v>
      </c>
      <c r="B7200" t="s">
        <v>7102</v>
      </c>
      <c r="C7200" t="s">
        <v>11</v>
      </c>
      <c r="D7200">
        <f t="shared" si="121"/>
        <v>31</v>
      </c>
    </row>
    <row r="7201" spans="1:4">
      <c r="A7201">
        <v>7200</v>
      </c>
      <c r="B7201" t="s">
        <v>7103</v>
      </c>
      <c r="C7201" t="s">
        <v>11</v>
      </c>
      <c r="D7201">
        <f t="shared" si="121"/>
        <v>116</v>
      </c>
    </row>
    <row r="7202" spans="1:4">
      <c r="A7202">
        <v>7201</v>
      </c>
      <c r="B7202" t="s">
        <v>7104</v>
      </c>
      <c r="C7202" t="s">
        <v>11</v>
      </c>
      <c r="D7202">
        <f t="shared" si="121"/>
        <v>123</v>
      </c>
    </row>
    <row r="7203" spans="1:4">
      <c r="A7203">
        <v>7202</v>
      </c>
      <c r="B7203" t="s">
        <v>7105</v>
      </c>
      <c r="C7203" t="s">
        <v>8</v>
      </c>
      <c r="D7203">
        <f t="shared" si="121"/>
        <v>327</v>
      </c>
    </row>
    <row r="7204" spans="1:4">
      <c r="A7204">
        <v>7203</v>
      </c>
      <c r="B7204" t="s">
        <v>7106</v>
      </c>
      <c r="C7204" t="s">
        <v>11</v>
      </c>
      <c r="D7204">
        <f t="shared" si="121"/>
        <v>74</v>
      </c>
    </row>
    <row r="7205" spans="1:4">
      <c r="A7205">
        <v>7204</v>
      </c>
      <c r="B7205" t="s">
        <v>7107</v>
      </c>
      <c r="C7205" t="s">
        <v>11</v>
      </c>
      <c r="D7205">
        <f t="shared" si="121"/>
        <v>209</v>
      </c>
    </row>
    <row r="7206" spans="1:4">
      <c r="A7206">
        <v>7205</v>
      </c>
      <c r="B7206" t="s">
        <v>7108</v>
      </c>
      <c r="C7206" t="s">
        <v>11</v>
      </c>
      <c r="D7206">
        <f t="shared" si="121"/>
        <v>262</v>
      </c>
    </row>
    <row r="7207" spans="1:4">
      <c r="A7207">
        <v>7206</v>
      </c>
      <c r="B7207" t="s">
        <v>7109</v>
      </c>
      <c r="C7207" t="s">
        <v>11</v>
      </c>
      <c r="D7207">
        <f t="shared" si="121"/>
        <v>40</v>
      </c>
    </row>
    <row r="7208" spans="1:4">
      <c r="A7208">
        <v>7207</v>
      </c>
      <c r="B7208" t="s">
        <v>7110</v>
      </c>
      <c r="C7208" t="s">
        <v>11</v>
      </c>
      <c r="D7208">
        <f t="shared" si="121"/>
        <v>121</v>
      </c>
    </row>
    <row r="7209" spans="1:4">
      <c r="A7209">
        <v>7208</v>
      </c>
      <c r="B7209" t="s">
        <v>7111</v>
      </c>
      <c r="C7209" t="s">
        <v>11</v>
      </c>
      <c r="D7209">
        <f t="shared" si="121"/>
        <v>311</v>
      </c>
    </row>
    <row r="7210" spans="1:4">
      <c r="A7210">
        <v>7209</v>
      </c>
      <c r="B7210" t="s">
        <v>7112</v>
      </c>
      <c r="C7210" t="s">
        <v>83</v>
      </c>
      <c r="D7210">
        <f t="shared" si="121"/>
        <v>114</v>
      </c>
    </row>
    <row r="7211" spans="1:4">
      <c r="A7211">
        <v>7210</v>
      </c>
      <c r="B7211" t="s">
        <v>7113</v>
      </c>
      <c r="C7211" t="s">
        <v>6</v>
      </c>
      <c r="D7211">
        <f t="shared" si="121"/>
        <v>36</v>
      </c>
    </row>
    <row r="7212" spans="1:4">
      <c r="A7212">
        <v>7211</v>
      </c>
      <c r="B7212" t="s">
        <v>7114</v>
      </c>
      <c r="C7212" t="s">
        <v>11</v>
      </c>
      <c r="D7212">
        <f t="shared" si="121"/>
        <v>58</v>
      </c>
    </row>
    <row r="7213" spans="1:4">
      <c r="A7213">
        <v>7212</v>
      </c>
      <c r="B7213" t="s">
        <v>7115</v>
      </c>
      <c r="C7213" t="s">
        <v>11</v>
      </c>
      <c r="D7213">
        <f t="shared" si="121"/>
        <v>46</v>
      </c>
    </row>
    <row r="7214" spans="1:4">
      <c r="A7214">
        <v>7213</v>
      </c>
      <c r="B7214" t="s">
        <v>7116</v>
      </c>
      <c r="C7214" t="s">
        <v>11</v>
      </c>
      <c r="D7214">
        <f t="shared" si="121"/>
        <v>130</v>
      </c>
    </row>
    <row r="7215" spans="1:4">
      <c r="A7215">
        <v>7214</v>
      </c>
      <c r="B7215" t="s">
        <v>7117</v>
      </c>
      <c r="C7215" t="s">
        <v>11</v>
      </c>
      <c r="D7215">
        <f t="shared" si="121"/>
        <v>125</v>
      </c>
    </row>
    <row r="7216" spans="1:4">
      <c r="A7216">
        <v>7215</v>
      </c>
      <c r="B7216" t="s">
        <v>7118</v>
      </c>
      <c r="C7216" t="s">
        <v>6</v>
      </c>
      <c r="D7216">
        <f t="shared" si="121"/>
        <v>344</v>
      </c>
    </row>
    <row r="7217" spans="1:4">
      <c r="A7217">
        <v>7216</v>
      </c>
      <c r="B7217" t="s">
        <v>7119</v>
      </c>
      <c r="C7217" t="s">
        <v>11</v>
      </c>
      <c r="D7217">
        <f t="shared" si="121"/>
        <v>115</v>
      </c>
    </row>
    <row r="7218" spans="1:4">
      <c r="A7218">
        <v>7217</v>
      </c>
      <c r="B7218" t="s">
        <v>7120</v>
      </c>
      <c r="C7218" t="s">
        <v>11</v>
      </c>
      <c r="D7218">
        <f t="shared" si="121"/>
        <v>238</v>
      </c>
    </row>
    <row r="7219" spans="1:4">
      <c r="A7219">
        <v>7218</v>
      </c>
      <c r="B7219" t="s">
        <v>7121</v>
      </c>
      <c r="C7219" t="s">
        <v>6</v>
      </c>
      <c r="D7219">
        <f t="shared" si="121"/>
        <v>140</v>
      </c>
    </row>
    <row r="7220" spans="1:4">
      <c r="A7220">
        <v>7219</v>
      </c>
      <c r="B7220" t="s">
        <v>7122</v>
      </c>
      <c r="C7220" t="s">
        <v>11</v>
      </c>
      <c r="D7220">
        <f t="shared" si="121"/>
        <v>206</v>
      </c>
    </row>
    <row r="7221" spans="1:4">
      <c r="A7221">
        <v>7220</v>
      </c>
      <c r="B7221" t="s">
        <v>7123</v>
      </c>
      <c r="C7221" t="s">
        <v>11</v>
      </c>
      <c r="D7221">
        <f t="shared" si="121"/>
        <v>33</v>
      </c>
    </row>
    <row r="7222" spans="1:4">
      <c r="A7222">
        <v>7221</v>
      </c>
      <c r="B7222" t="s">
        <v>7124</v>
      </c>
      <c r="C7222" t="s">
        <v>8</v>
      </c>
      <c r="D7222">
        <f t="shared" si="121"/>
        <v>43</v>
      </c>
    </row>
    <row r="7223" spans="1:4">
      <c r="A7223">
        <v>7222</v>
      </c>
      <c r="B7223" t="s">
        <v>7125</v>
      </c>
      <c r="C7223" t="s">
        <v>11</v>
      </c>
      <c r="D7223">
        <f t="shared" si="121"/>
        <v>129</v>
      </c>
    </row>
    <row r="7224" spans="1:4">
      <c r="A7224">
        <v>7223</v>
      </c>
      <c r="B7224" t="s">
        <v>7126</v>
      </c>
      <c r="C7224" t="s">
        <v>11</v>
      </c>
      <c r="D7224">
        <f t="shared" si="121"/>
        <v>15</v>
      </c>
    </row>
    <row r="7225" spans="1:4">
      <c r="A7225">
        <v>7224</v>
      </c>
      <c r="B7225" t="s">
        <v>7127</v>
      </c>
      <c r="C7225" t="s">
        <v>8</v>
      </c>
      <c r="D7225">
        <f t="shared" si="121"/>
        <v>377</v>
      </c>
    </row>
    <row r="7226" spans="1:4">
      <c r="A7226">
        <v>7225</v>
      </c>
      <c r="B7226" t="s">
        <v>7128</v>
      </c>
      <c r="C7226" t="s">
        <v>6</v>
      </c>
      <c r="D7226">
        <f t="shared" si="121"/>
        <v>27</v>
      </c>
    </row>
    <row r="7227" spans="1:4">
      <c r="A7227">
        <v>7226</v>
      </c>
      <c r="B7227" t="s">
        <v>7129</v>
      </c>
      <c r="C7227" t="s">
        <v>4</v>
      </c>
      <c r="D7227">
        <f t="shared" si="121"/>
        <v>88</v>
      </c>
    </row>
    <row r="7228" spans="1:4">
      <c r="A7228">
        <v>7227</v>
      </c>
      <c r="B7228" t="s">
        <v>7130</v>
      </c>
      <c r="C7228" t="s">
        <v>8</v>
      </c>
      <c r="D7228">
        <f t="shared" si="121"/>
        <v>31</v>
      </c>
    </row>
    <row r="7229" spans="1:4">
      <c r="A7229">
        <v>7228</v>
      </c>
      <c r="B7229" t="s">
        <v>7131</v>
      </c>
      <c r="C7229" t="s">
        <v>168</v>
      </c>
      <c r="D7229">
        <f t="shared" si="121"/>
        <v>53</v>
      </c>
    </row>
    <row r="7230" spans="1:4">
      <c r="A7230">
        <v>7229</v>
      </c>
      <c r="B7230" t="s">
        <v>7132</v>
      </c>
      <c r="C7230" t="s">
        <v>11</v>
      </c>
      <c r="D7230">
        <f t="shared" si="121"/>
        <v>251</v>
      </c>
    </row>
    <row r="7231" spans="1:4">
      <c r="A7231">
        <v>7230</v>
      </c>
      <c r="B7231" t="s">
        <v>7133</v>
      </c>
      <c r="C7231" t="s">
        <v>11</v>
      </c>
      <c r="D7231">
        <f t="shared" si="121"/>
        <v>143</v>
      </c>
    </row>
    <row r="7232" spans="1:4">
      <c r="A7232">
        <v>7231</v>
      </c>
      <c r="B7232" t="s">
        <v>7134</v>
      </c>
      <c r="C7232" t="s">
        <v>11</v>
      </c>
      <c r="D7232">
        <f t="shared" si="121"/>
        <v>39</v>
      </c>
    </row>
    <row r="7233" spans="1:4">
      <c r="A7233">
        <v>7232</v>
      </c>
      <c r="B7233" t="s">
        <v>7135</v>
      </c>
      <c r="C7233" t="s">
        <v>8</v>
      </c>
      <c r="D7233">
        <f t="shared" si="121"/>
        <v>16</v>
      </c>
    </row>
    <row r="7234" spans="1:4">
      <c r="A7234">
        <v>7233</v>
      </c>
      <c r="B7234" t="s">
        <v>7136</v>
      </c>
      <c r="C7234" t="s">
        <v>4</v>
      </c>
      <c r="D7234">
        <f t="shared" si="121"/>
        <v>91</v>
      </c>
    </row>
    <row r="7235" spans="1:4">
      <c r="A7235">
        <v>7234</v>
      </c>
      <c r="B7235" t="s">
        <v>7137</v>
      </c>
      <c r="C7235" t="s">
        <v>11</v>
      </c>
      <c r="D7235">
        <f t="shared" ref="D7235:D7298" si="122">LEN(B7235)-LEN(SUBSTITUTE(B7235,",",""))+1</f>
        <v>184</v>
      </c>
    </row>
    <row r="7236" spans="1:4">
      <c r="A7236">
        <v>7235</v>
      </c>
      <c r="B7236" t="s">
        <v>698</v>
      </c>
      <c r="C7236" t="s">
        <v>4</v>
      </c>
      <c r="D7236">
        <f t="shared" si="122"/>
        <v>51</v>
      </c>
    </row>
    <row r="7237" spans="1:4">
      <c r="A7237">
        <v>7236</v>
      </c>
      <c r="B7237" t="s">
        <v>7138</v>
      </c>
      <c r="C7237" t="s">
        <v>11</v>
      </c>
      <c r="D7237">
        <f t="shared" si="122"/>
        <v>266</v>
      </c>
    </row>
    <row r="7238" spans="1:4">
      <c r="A7238">
        <v>7237</v>
      </c>
      <c r="B7238" t="s">
        <v>7139</v>
      </c>
      <c r="C7238" t="s">
        <v>6</v>
      </c>
      <c r="D7238">
        <f t="shared" si="122"/>
        <v>91</v>
      </c>
    </row>
    <row r="7239" spans="1:4">
      <c r="A7239">
        <v>7238</v>
      </c>
      <c r="B7239" t="s">
        <v>7140</v>
      </c>
      <c r="C7239" t="s">
        <v>83</v>
      </c>
      <c r="D7239">
        <f t="shared" si="122"/>
        <v>255</v>
      </c>
    </row>
    <row r="7240" spans="1:4">
      <c r="A7240">
        <v>7239</v>
      </c>
      <c r="B7240" t="s">
        <v>7141</v>
      </c>
      <c r="C7240" t="s">
        <v>52</v>
      </c>
      <c r="D7240">
        <f t="shared" si="122"/>
        <v>312</v>
      </c>
    </row>
    <row r="7241" spans="1:4">
      <c r="A7241">
        <v>7240</v>
      </c>
      <c r="B7241" t="s">
        <v>7142</v>
      </c>
      <c r="C7241" t="s">
        <v>52</v>
      </c>
      <c r="D7241">
        <f t="shared" si="122"/>
        <v>390</v>
      </c>
    </row>
    <row r="7242" spans="1:4">
      <c r="A7242">
        <v>7241</v>
      </c>
      <c r="B7242" t="s">
        <v>7143</v>
      </c>
      <c r="C7242" t="s">
        <v>11</v>
      </c>
      <c r="D7242">
        <f t="shared" si="122"/>
        <v>88</v>
      </c>
    </row>
    <row r="7243" spans="1:4">
      <c r="A7243">
        <v>7242</v>
      </c>
      <c r="B7243" t="s">
        <v>7144</v>
      </c>
      <c r="C7243" t="s">
        <v>11</v>
      </c>
      <c r="D7243">
        <f t="shared" si="122"/>
        <v>57</v>
      </c>
    </row>
    <row r="7244" spans="1:4">
      <c r="A7244">
        <v>7243</v>
      </c>
      <c r="B7244" t="s">
        <v>7145</v>
      </c>
      <c r="C7244" t="s">
        <v>6</v>
      </c>
      <c r="D7244">
        <f t="shared" si="122"/>
        <v>238</v>
      </c>
    </row>
    <row r="7245" spans="1:4">
      <c r="A7245">
        <v>7244</v>
      </c>
      <c r="B7245" t="s">
        <v>7146</v>
      </c>
      <c r="C7245" t="s">
        <v>83</v>
      </c>
      <c r="D7245">
        <f t="shared" si="122"/>
        <v>59</v>
      </c>
    </row>
    <row r="7246" spans="1:4">
      <c r="A7246">
        <v>7245</v>
      </c>
      <c r="B7246" t="s">
        <v>7147</v>
      </c>
      <c r="C7246" t="s">
        <v>168</v>
      </c>
      <c r="D7246">
        <f t="shared" si="122"/>
        <v>267</v>
      </c>
    </row>
    <row r="7247" spans="1:4">
      <c r="A7247">
        <v>7246</v>
      </c>
      <c r="B7247" t="s">
        <v>7148</v>
      </c>
      <c r="C7247" t="s">
        <v>6</v>
      </c>
      <c r="D7247">
        <f t="shared" si="122"/>
        <v>43</v>
      </c>
    </row>
    <row r="7248" spans="1:4">
      <c r="A7248">
        <v>7247</v>
      </c>
      <c r="B7248" t="s">
        <v>7149</v>
      </c>
      <c r="C7248" t="s">
        <v>11</v>
      </c>
      <c r="D7248">
        <f t="shared" si="122"/>
        <v>76</v>
      </c>
    </row>
    <row r="7249" spans="1:4">
      <c r="A7249">
        <v>7248</v>
      </c>
      <c r="B7249" t="s">
        <v>7150</v>
      </c>
      <c r="C7249" t="s">
        <v>11</v>
      </c>
      <c r="D7249">
        <f t="shared" si="122"/>
        <v>119</v>
      </c>
    </row>
    <row r="7250" spans="1:4">
      <c r="A7250">
        <v>7249</v>
      </c>
      <c r="B7250" t="s">
        <v>7151</v>
      </c>
      <c r="C7250" t="s">
        <v>8</v>
      </c>
      <c r="D7250">
        <f t="shared" si="122"/>
        <v>184</v>
      </c>
    </row>
    <row r="7251" spans="1:4">
      <c r="A7251">
        <v>7250</v>
      </c>
      <c r="B7251" t="s">
        <v>7152</v>
      </c>
      <c r="C7251" t="s">
        <v>11</v>
      </c>
      <c r="D7251">
        <f t="shared" si="122"/>
        <v>132</v>
      </c>
    </row>
    <row r="7252" spans="1:4">
      <c r="A7252">
        <v>7251</v>
      </c>
      <c r="B7252" t="s">
        <v>7153</v>
      </c>
      <c r="C7252" t="s">
        <v>11</v>
      </c>
      <c r="D7252">
        <f t="shared" si="122"/>
        <v>122</v>
      </c>
    </row>
    <row r="7253" spans="1:4">
      <c r="A7253">
        <v>7252</v>
      </c>
      <c r="B7253" t="s">
        <v>7154</v>
      </c>
      <c r="C7253" t="s">
        <v>83</v>
      </c>
      <c r="D7253">
        <f t="shared" si="122"/>
        <v>273</v>
      </c>
    </row>
    <row r="7254" spans="1:4">
      <c r="A7254">
        <v>7253</v>
      </c>
      <c r="B7254" t="s">
        <v>7155</v>
      </c>
      <c r="C7254" t="s">
        <v>13</v>
      </c>
      <c r="D7254">
        <f t="shared" si="122"/>
        <v>83</v>
      </c>
    </row>
    <row r="7255" spans="1:4">
      <c r="A7255">
        <v>7254</v>
      </c>
      <c r="B7255" t="s">
        <v>7156</v>
      </c>
      <c r="C7255" t="s">
        <v>6</v>
      </c>
      <c r="D7255">
        <f t="shared" si="122"/>
        <v>51</v>
      </c>
    </row>
    <row r="7256" spans="1:4">
      <c r="A7256">
        <v>7255</v>
      </c>
      <c r="B7256" t="s">
        <v>7157</v>
      </c>
      <c r="C7256" t="s">
        <v>8</v>
      </c>
      <c r="D7256">
        <f t="shared" si="122"/>
        <v>19</v>
      </c>
    </row>
    <row r="7257" spans="1:4">
      <c r="A7257">
        <v>7256</v>
      </c>
      <c r="B7257" t="s">
        <v>7158</v>
      </c>
      <c r="C7257" t="s">
        <v>4</v>
      </c>
      <c r="D7257">
        <f t="shared" si="122"/>
        <v>226</v>
      </c>
    </row>
    <row r="7258" spans="1:4">
      <c r="A7258">
        <v>7257</v>
      </c>
      <c r="B7258" t="s">
        <v>7159</v>
      </c>
      <c r="C7258" t="s">
        <v>6</v>
      </c>
      <c r="D7258">
        <f t="shared" si="122"/>
        <v>73</v>
      </c>
    </row>
    <row r="7259" spans="1:4">
      <c r="A7259">
        <v>7258</v>
      </c>
      <c r="B7259" t="s">
        <v>7160</v>
      </c>
      <c r="C7259" t="s">
        <v>45</v>
      </c>
      <c r="D7259">
        <f t="shared" si="122"/>
        <v>42</v>
      </c>
    </row>
    <row r="7260" spans="1:4">
      <c r="A7260">
        <v>7259</v>
      </c>
      <c r="B7260" t="s">
        <v>7161</v>
      </c>
      <c r="C7260" t="s">
        <v>4</v>
      </c>
      <c r="D7260">
        <f t="shared" si="122"/>
        <v>51</v>
      </c>
    </row>
    <row r="7261" spans="1:4">
      <c r="A7261">
        <v>7260</v>
      </c>
      <c r="B7261" t="s">
        <v>7162</v>
      </c>
      <c r="C7261" t="s">
        <v>8</v>
      </c>
      <c r="D7261">
        <f t="shared" si="122"/>
        <v>82</v>
      </c>
    </row>
    <row r="7262" spans="1:4">
      <c r="A7262">
        <v>7261</v>
      </c>
      <c r="B7262" t="s">
        <v>7163</v>
      </c>
      <c r="C7262" t="s">
        <v>11</v>
      </c>
      <c r="D7262">
        <f t="shared" si="122"/>
        <v>27</v>
      </c>
    </row>
    <row r="7263" spans="1:4">
      <c r="A7263">
        <v>7262</v>
      </c>
      <c r="B7263" t="s">
        <v>7164</v>
      </c>
      <c r="C7263" t="s">
        <v>11</v>
      </c>
      <c r="D7263">
        <f t="shared" si="122"/>
        <v>89</v>
      </c>
    </row>
    <row r="7264" spans="1:4">
      <c r="A7264">
        <v>7263</v>
      </c>
      <c r="B7264" t="s">
        <v>7165</v>
      </c>
      <c r="C7264" t="s">
        <v>11</v>
      </c>
      <c r="D7264">
        <f t="shared" si="122"/>
        <v>110</v>
      </c>
    </row>
    <row r="7265" spans="1:4">
      <c r="A7265">
        <v>7264</v>
      </c>
      <c r="B7265" t="s">
        <v>7166</v>
      </c>
      <c r="C7265" t="s">
        <v>4</v>
      </c>
      <c r="D7265">
        <f t="shared" si="122"/>
        <v>253</v>
      </c>
    </row>
    <row r="7266" spans="1:4">
      <c r="A7266">
        <v>7265</v>
      </c>
      <c r="B7266" t="s">
        <v>7167</v>
      </c>
      <c r="C7266" t="s">
        <v>11</v>
      </c>
      <c r="D7266">
        <f t="shared" si="122"/>
        <v>149</v>
      </c>
    </row>
    <row r="7267" spans="1:4">
      <c r="A7267">
        <v>7266</v>
      </c>
      <c r="B7267" t="s">
        <v>7168</v>
      </c>
      <c r="C7267" t="s">
        <v>11</v>
      </c>
      <c r="D7267">
        <f t="shared" si="122"/>
        <v>107</v>
      </c>
    </row>
    <row r="7268" spans="1:4">
      <c r="A7268">
        <v>7267</v>
      </c>
      <c r="B7268" t="s">
        <v>7169</v>
      </c>
      <c r="C7268" t="s">
        <v>6</v>
      </c>
      <c r="D7268">
        <f t="shared" si="122"/>
        <v>275</v>
      </c>
    </row>
    <row r="7269" spans="1:4">
      <c r="A7269">
        <v>7268</v>
      </c>
      <c r="B7269" t="s">
        <v>7170</v>
      </c>
      <c r="C7269" t="s">
        <v>11</v>
      </c>
      <c r="D7269">
        <f t="shared" si="122"/>
        <v>86</v>
      </c>
    </row>
    <row r="7270" spans="1:4">
      <c r="A7270">
        <v>7269</v>
      </c>
      <c r="B7270" t="s">
        <v>7171</v>
      </c>
      <c r="C7270" t="s">
        <v>8</v>
      </c>
      <c r="D7270">
        <f t="shared" si="122"/>
        <v>25</v>
      </c>
    </row>
    <row r="7271" spans="1:4">
      <c r="A7271">
        <v>7270</v>
      </c>
      <c r="B7271" t="s">
        <v>7172</v>
      </c>
      <c r="C7271" t="s">
        <v>6</v>
      </c>
      <c r="D7271">
        <f t="shared" si="122"/>
        <v>46</v>
      </c>
    </row>
    <row r="7272" spans="1:4">
      <c r="A7272">
        <v>7271</v>
      </c>
      <c r="B7272" t="s">
        <v>7173</v>
      </c>
      <c r="C7272" t="s">
        <v>8</v>
      </c>
      <c r="D7272">
        <f t="shared" si="122"/>
        <v>12</v>
      </c>
    </row>
    <row r="7273" spans="1:4">
      <c r="A7273">
        <v>7272</v>
      </c>
      <c r="B7273" t="s">
        <v>7174</v>
      </c>
      <c r="C7273" t="s">
        <v>11</v>
      </c>
      <c r="D7273">
        <f t="shared" si="122"/>
        <v>93</v>
      </c>
    </row>
    <row r="7274" spans="1:4">
      <c r="A7274">
        <v>7273</v>
      </c>
      <c r="B7274" t="s">
        <v>7175</v>
      </c>
      <c r="C7274" t="s">
        <v>6</v>
      </c>
      <c r="D7274">
        <f t="shared" si="122"/>
        <v>103</v>
      </c>
    </row>
    <row r="7275" spans="1:4">
      <c r="A7275">
        <v>7274</v>
      </c>
      <c r="B7275" t="s">
        <v>7176</v>
      </c>
      <c r="C7275" t="s">
        <v>6</v>
      </c>
      <c r="D7275">
        <f t="shared" si="122"/>
        <v>108</v>
      </c>
    </row>
    <row r="7276" spans="1:4">
      <c r="A7276">
        <v>7275</v>
      </c>
      <c r="B7276" t="s">
        <v>7177</v>
      </c>
      <c r="C7276" t="s">
        <v>6</v>
      </c>
      <c r="D7276">
        <f t="shared" si="122"/>
        <v>32</v>
      </c>
    </row>
    <row r="7277" spans="1:4">
      <c r="A7277">
        <v>7276</v>
      </c>
      <c r="B7277" t="s">
        <v>7178</v>
      </c>
      <c r="C7277" t="s">
        <v>4</v>
      </c>
      <c r="D7277">
        <f t="shared" si="122"/>
        <v>158</v>
      </c>
    </row>
    <row r="7278" spans="1:4">
      <c r="A7278">
        <v>7277</v>
      </c>
      <c r="B7278" t="s">
        <v>7179</v>
      </c>
      <c r="C7278" t="s">
        <v>11</v>
      </c>
      <c r="D7278">
        <f t="shared" si="122"/>
        <v>40</v>
      </c>
    </row>
    <row r="7279" spans="1:4">
      <c r="A7279">
        <v>7278</v>
      </c>
      <c r="B7279" t="s">
        <v>7180</v>
      </c>
      <c r="C7279" t="s">
        <v>11</v>
      </c>
      <c r="D7279">
        <f t="shared" si="122"/>
        <v>104</v>
      </c>
    </row>
    <row r="7280" spans="1:4">
      <c r="A7280">
        <v>7279</v>
      </c>
      <c r="B7280" t="s">
        <v>7181</v>
      </c>
      <c r="C7280" t="s">
        <v>11</v>
      </c>
      <c r="D7280">
        <f t="shared" si="122"/>
        <v>129</v>
      </c>
    </row>
    <row r="7281" spans="1:4">
      <c r="A7281">
        <v>7280</v>
      </c>
      <c r="B7281" t="s">
        <v>7182</v>
      </c>
      <c r="C7281" t="s">
        <v>11</v>
      </c>
      <c r="D7281">
        <f t="shared" si="122"/>
        <v>121</v>
      </c>
    </row>
    <row r="7282" spans="1:4">
      <c r="A7282">
        <v>7281</v>
      </c>
      <c r="B7282" t="s">
        <v>7183</v>
      </c>
      <c r="C7282" t="s">
        <v>11</v>
      </c>
      <c r="D7282">
        <f t="shared" si="122"/>
        <v>132</v>
      </c>
    </row>
    <row r="7283" spans="1:4">
      <c r="A7283">
        <v>7282</v>
      </c>
      <c r="B7283" t="s">
        <v>7184</v>
      </c>
      <c r="C7283" t="s">
        <v>11</v>
      </c>
      <c r="D7283">
        <f t="shared" si="122"/>
        <v>119</v>
      </c>
    </row>
    <row r="7284" spans="1:4">
      <c r="A7284">
        <v>7283</v>
      </c>
      <c r="B7284" t="s">
        <v>7185</v>
      </c>
      <c r="C7284" t="s">
        <v>6</v>
      </c>
      <c r="D7284">
        <f t="shared" si="122"/>
        <v>22</v>
      </c>
    </row>
    <row r="7285" spans="1:4">
      <c r="A7285">
        <v>7284</v>
      </c>
      <c r="B7285" t="s">
        <v>7186</v>
      </c>
      <c r="C7285" t="s">
        <v>8</v>
      </c>
      <c r="D7285">
        <f t="shared" si="122"/>
        <v>195</v>
      </c>
    </row>
    <row r="7286" spans="1:4">
      <c r="A7286">
        <v>7285</v>
      </c>
      <c r="B7286" t="s">
        <v>7187</v>
      </c>
      <c r="C7286" t="s">
        <v>11</v>
      </c>
      <c r="D7286">
        <f t="shared" si="122"/>
        <v>39</v>
      </c>
    </row>
    <row r="7287" spans="1:4">
      <c r="A7287">
        <v>7286</v>
      </c>
      <c r="B7287" t="s">
        <v>7188</v>
      </c>
      <c r="C7287" t="s">
        <v>11</v>
      </c>
      <c r="D7287">
        <f t="shared" si="122"/>
        <v>59</v>
      </c>
    </row>
    <row r="7288" spans="1:4">
      <c r="A7288">
        <v>7287</v>
      </c>
      <c r="B7288" t="s">
        <v>7189</v>
      </c>
      <c r="C7288" t="s">
        <v>6</v>
      </c>
      <c r="D7288">
        <f t="shared" si="122"/>
        <v>258</v>
      </c>
    </row>
    <row r="7289" spans="1:4">
      <c r="A7289">
        <v>7288</v>
      </c>
      <c r="B7289" t="s">
        <v>3643</v>
      </c>
      <c r="C7289" t="s">
        <v>6</v>
      </c>
      <c r="D7289">
        <f t="shared" si="122"/>
        <v>35</v>
      </c>
    </row>
    <row r="7290" spans="1:4">
      <c r="A7290">
        <v>7289</v>
      </c>
      <c r="B7290" t="s">
        <v>4243</v>
      </c>
      <c r="C7290" t="s">
        <v>11</v>
      </c>
      <c r="D7290">
        <f t="shared" si="122"/>
        <v>73</v>
      </c>
    </row>
    <row r="7291" spans="1:4">
      <c r="A7291">
        <v>7290</v>
      </c>
      <c r="B7291" t="s">
        <v>7190</v>
      </c>
      <c r="C7291" t="s">
        <v>11</v>
      </c>
      <c r="D7291">
        <f t="shared" si="122"/>
        <v>18</v>
      </c>
    </row>
    <row r="7292" spans="1:4">
      <c r="A7292">
        <v>7291</v>
      </c>
      <c r="B7292" t="s">
        <v>7191</v>
      </c>
      <c r="C7292" t="s">
        <v>11</v>
      </c>
      <c r="D7292">
        <f t="shared" si="122"/>
        <v>34</v>
      </c>
    </row>
    <row r="7293" spans="1:4">
      <c r="A7293">
        <v>7292</v>
      </c>
      <c r="B7293" t="s">
        <v>7192</v>
      </c>
      <c r="C7293" t="s">
        <v>11</v>
      </c>
      <c r="D7293">
        <f t="shared" si="122"/>
        <v>78</v>
      </c>
    </row>
    <row r="7294" spans="1:4">
      <c r="A7294">
        <v>7293</v>
      </c>
      <c r="B7294" t="s">
        <v>7193</v>
      </c>
      <c r="C7294" t="s">
        <v>52</v>
      </c>
      <c r="D7294">
        <f t="shared" si="122"/>
        <v>174</v>
      </c>
    </row>
    <row r="7295" spans="1:4">
      <c r="A7295">
        <v>7294</v>
      </c>
      <c r="B7295" t="s">
        <v>7194</v>
      </c>
      <c r="C7295" t="s">
        <v>11</v>
      </c>
      <c r="D7295">
        <f t="shared" si="122"/>
        <v>137</v>
      </c>
    </row>
    <row r="7296" spans="1:4">
      <c r="A7296">
        <v>7295</v>
      </c>
      <c r="B7296" t="s">
        <v>7195</v>
      </c>
      <c r="C7296" t="s">
        <v>11</v>
      </c>
      <c r="D7296">
        <f t="shared" si="122"/>
        <v>67</v>
      </c>
    </row>
    <row r="7297" spans="1:4">
      <c r="A7297">
        <v>7296</v>
      </c>
      <c r="B7297" t="s">
        <v>7196</v>
      </c>
      <c r="C7297" t="s">
        <v>6</v>
      </c>
      <c r="D7297">
        <f t="shared" si="122"/>
        <v>240</v>
      </c>
    </row>
    <row r="7298" spans="1:4">
      <c r="A7298">
        <v>7297</v>
      </c>
      <c r="B7298" t="s">
        <v>7197</v>
      </c>
      <c r="C7298" t="s">
        <v>13</v>
      </c>
      <c r="D7298">
        <f t="shared" si="122"/>
        <v>47</v>
      </c>
    </row>
    <row r="7299" spans="1:4">
      <c r="A7299">
        <v>7298</v>
      </c>
      <c r="B7299" t="s">
        <v>7198</v>
      </c>
      <c r="C7299" t="s">
        <v>11</v>
      </c>
      <c r="D7299">
        <f t="shared" ref="D7299:D7362" si="123">LEN(B7299)-LEN(SUBSTITUTE(B7299,",",""))+1</f>
        <v>110</v>
      </c>
    </row>
    <row r="7300" spans="1:4">
      <c r="A7300">
        <v>7299</v>
      </c>
      <c r="B7300" t="s">
        <v>7199</v>
      </c>
      <c r="C7300" t="s">
        <v>11</v>
      </c>
      <c r="D7300">
        <f t="shared" si="123"/>
        <v>141</v>
      </c>
    </row>
    <row r="7301" spans="1:4">
      <c r="A7301">
        <v>7300</v>
      </c>
      <c r="B7301" t="s">
        <v>7200</v>
      </c>
      <c r="C7301" t="s">
        <v>11</v>
      </c>
      <c r="D7301">
        <f t="shared" si="123"/>
        <v>54</v>
      </c>
    </row>
    <row r="7302" spans="1:4">
      <c r="A7302">
        <v>7301</v>
      </c>
      <c r="B7302" t="s">
        <v>7201</v>
      </c>
      <c r="C7302" t="s">
        <v>83</v>
      </c>
      <c r="D7302">
        <f t="shared" si="123"/>
        <v>204</v>
      </c>
    </row>
    <row r="7303" spans="1:4">
      <c r="A7303">
        <v>7302</v>
      </c>
      <c r="B7303" t="s">
        <v>7202</v>
      </c>
      <c r="C7303" t="s">
        <v>11</v>
      </c>
      <c r="D7303">
        <f t="shared" si="123"/>
        <v>179</v>
      </c>
    </row>
    <row r="7304" spans="1:4">
      <c r="A7304">
        <v>7303</v>
      </c>
      <c r="B7304" t="s">
        <v>7203</v>
      </c>
      <c r="C7304" t="s">
        <v>54</v>
      </c>
      <c r="D7304">
        <f t="shared" si="123"/>
        <v>79</v>
      </c>
    </row>
    <row r="7305" spans="1:4">
      <c r="A7305">
        <v>7304</v>
      </c>
      <c r="B7305" t="s">
        <v>7204</v>
      </c>
      <c r="C7305" t="s">
        <v>18</v>
      </c>
      <c r="D7305">
        <f t="shared" si="123"/>
        <v>185</v>
      </c>
    </row>
    <row r="7306" spans="1:4">
      <c r="A7306">
        <v>7305</v>
      </c>
      <c r="B7306" t="s">
        <v>7205</v>
      </c>
      <c r="C7306" t="s">
        <v>8</v>
      </c>
      <c r="D7306">
        <f t="shared" si="123"/>
        <v>67</v>
      </c>
    </row>
    <row r="7307" spans="1:4">
      <c r="A7307">
        <v>7306</v>
      </c>
      <c r="B7307" t="s">
        <v>7206</v>
      </c>
      <c r="C7307" t="s">
        <v>83</v>
      </c>
      <c r="D7307">
        <f t="shared" si="123"/>
        <v>292</v>
      </c>
    </row>
    <row r="7308" spans="1:4">
      <c r="A7308">
        <v>7307</v>
      </c>
      <c r="B7308" t="s">
        <v>7207</v>
      </c>
      <c r="C7308" t="s">
        <v>8</v>
      </c>
      <c r="D7308">
        <f t="shared" si="123"/>
        <v>36</v>
      </c>
    </row>
    <row r="7309" spans="1:4">
      <c r="A7309">
        <v>7308</v>
      </c>
      <c r="B7309" t="s">
        <v>7208</v>
      </c>
      <c r="C7309" t="s">
        <v>11</v>
      </c>
      <c r="D7309">
        <f t="shared" si="123"/>
        <v>59</v>
      </c>
    </row>
    <row r="7310" spans="1:4">
      <c r="A7310">
        <v>7309</v>
      </c>
      <c r="B7310" t="s">
        <v>7209</v>
      </c>
      <c r="C7310" t="s">
        <v>52</v>
      </c>
      <c r="D7310">
        <f t="shared" si="123"/>
        <v>133</v>
      </c>
    </row>
    <row r="7311" spans="1:4">
      <c r="A7311">
        <v>7310</v>
      </c>
      <c r="B7311" t="s">
        <v>7210</v>
      </c>
      <c r="C7311" t="s">
        <v>11</v>
      </c>
      <c r="D7311">
        <f t="shared" si="123"/>
        <v>146</v>
      </c>
    </row>
    <row r="7312" spans="1:4">
      <c r="A7312">
        <v>7311</v>
      </c>
      <c r="B7312" t="s">
        <v>7211</v>
      </c>
      <c r="C7312" t="s">
        <v>8</v>
      </c>
      <c r="D7312">
        <f t="shared" si="123"/>
        <v>34</v>
      </c>
    </row>
    <row r="7313" spans="1:4">
      <c r="A7313">
        <v>7312</v>
      </c>
      <c r="B7313" t="s">
        <v>7212</v>
      </c>
      <c r="C7313" t="s">
        <v>11</v>
      </c>
      <c r="D7313">
        <f t="shared" si="123"/>
        <v>63</v>
      </c>
    </row>
    <row r="7314" spans="1:4">
      <c r="A7314">
        <v>7313</v>
      </c>
      <c r="B7314" t="s">
        <v>7213</v>
      </c>
      <c r="C7314" t="s">
        <v>6</v>
      </c>
      <c r="D7314">
        <f t="shared" si="123"/>
        <v>124</v>
      </c>
    </row>
    <row r="7315" spans="1:4">
      <c r="A7315">
        <v>7314</v>
      </c>
      <c r="B7315" t="s">
        <v>7214</v>
      </c>
      <c r="C7315" t="s">
        <v>11</v>
      </c>
      <c r="D7315">
        <f t="shared" si="123"/>
        <v>257</v>
      </c>
    </row>
    <row r="7316" spans="1:4">
      <c r="A7316">
        <v>7315</v>
      </c>
      <c r="B7316" t="s">
        <v>7215</v>
      </c>
      <c r="C7316" t="s">
        <v>11</v>
      </c>
      <c r="D7316">
        <f t="shared" si="123"/>
        <v>156</v>
      </c>
    </row>
    <row r="7317" spans="1:4">
      <c r="A7317">
        <v>7316</v>
      </c>
      <c r="B7317" t="s">
        <v>7216</v>
      </c>
      <c r="C7317" t="s">
        <v>11</v>
      </c>
      <c r="D7317">
        <f t="shared" si="123"/>
        <v>91</v>
      </c>
    </row>
    <row r="7318" spans="1:4">
      <c r="A7318">
        <v>7317</v>
      </c>
      <c r="B7318" t="s">
        <v>7217</v>
      </c>
      <c r="C7318" t="s">
        <v>11</v>
      </c>
      <c r="D7318">
        <f t="shared" si="123"/>
        <v>141</v>
      </c>
    </row>
    <row r="7319" spans="1:4">
      <c r="A7319">
        <v>7318</v>
      </c>
      <c r="B7319" t="s">
        <v>7218</v>
      </c>
      <c r="C7319" t="s">
        <v>13</v>
      </c>
      <c r="D7319">
        <f t="shared" si="123"/>
        <v>55</v>
      </c>
    </row>
    <row r="7320" spans="1:4">
      <c r="A7320">
        <v>7319</v>
      </c>
      <c r="B7320" t="s">
        <v>7219</v>
      </c>
      <c r="C7320" t="s">
        <v>8</v>
      </c>
      <c r="D7320">
        <f t="shared" si="123"/>
        <v>64</v>
      </c>
    </row>
    <row r="7321" spans="1:4">
      <c r="A7321">
        <v>7320</v>
      </c>
      <c r="B7321" t="s">
        <v>7220</v>
      </c>
      <c r="C7321" t="s">
        <v>13</v>
      </c>
      <c r="D7321">
        <f t="shared" si="123"/>
        <v>61</v>
      </c>
    </row>
    <row r="7322" spans="1:4">
      <c r="A7322">
        <v>7321</v>
      </c>
      <c r="B7322" t="s">
        <v>7221</v>
      </c>
      <c r="C7322" t="s">
        <v>11</v>
      </c>
      <c r="D7322">
        <f t="shared" si="123"/>
        <v>21</v>
      </c>
    </row>
    <row r="7323" spans="1:4">
      <c r="A7323">
        <v>7322</v>
      </c>
      <c r="B7323" t="s">
        <v>7222</v>
      </c>
      <c r="C7323" t="s">
        <v>11</v>
      </c>
      <c r="D7323">
        <f t="shared" si="123"/>
        <v>50</v>
      </c>
    </row>
    <row r="7324" spans="1:4">
      <c r="A7324">
        <v>7323</v>
      </c>
      <c r="B7324" t="s">
        <v>7223</v>
      </c>
      <c r="C7324" t="s">
        <v>4</v>
      </c>
      <c r="D7324">
        <f t="shared" si="123"/>
        <v>127</v>
      </c>
    </row>
    <row r="7325" spans="1:4">
      <c r="A7325">
        <v>7324</v>
      </c>
      <c r="B7325" t="s">
        <v>7224</v>
      </c>
      <c r="C7325" t="s">
        <v>52</v>
      </c>
      <c r="D7325">
        <f t="shared" si="123"/>
        <v>177</v>
      </c>
    </row>
    <row r="7326" spans="1:4">
      <c r="A7326">
        <v>7325</v>
      </c>
      <c r="B7326" t="s">
        <v>7225</v>
      </c>
      <c r="C7326" t="s">
        <v>52</v>
      </c>
      <c r="D7326">
        <f t="shared" si="123"/>
        <v>139</v>
      </c>
    </row>
    <row r="7327" spans="1:4">
      <c r="A7327">
        <v>7326</v>
      </c>
      <c r="B7327" t="s">
        <v>7226</v>
      </c>
      <c r="C7327" t="s">
        <v>8</v>
      </c>
      <c r="D7327">
        <f t="shared" si="123"/>
        <v>38</v>
      </c>
    </row>
    <row r="7328" spans="1:4">
      <c r="A7328">
        <v>7327</v>
      </c>
      <c r="B7328" t="s">
        <v>7227</v>
      </c>
      <c r="C7328" t="s">
        <v>4</v>
      </c>
      <c r="D7328">
        <f t="shared" si="123"/>
        <v>27</v>
      </c>
    </row>
    <row r="7329" spans="1:4">
      <c r="A7329">
        <v>7328</v>
      </c>
      <c r="B7329" t="s">
        <v>7228</v>
      </c>
      <c r="C7329" t="s">
        <v>11</v>
      </c>
      <c r="D7329">
        <f t="shared" si="123"/>
        <v>120</v>
      </c>
    </row>
    <row r="7330" spans="1:4">
      <c r="A7330">
        <v>7329</v>
      </c>
      <c r="B7330" t="s">
        <v>7229</v>
      </c>
      <c r="C7330" t="s">
        <v>11</v>
      </c>
      <c r="D7330">
        <f t="shared" si="123"/>
        <v>65</v>
      </c>
    </row>
    <row r="7331" spans="1:4">
      <c r="A7331">
        <v>7330</v>
      </c>
      <c r="B7331" t="s">
        <v>7230</v>
      </c>
      <c r="C7331" t="s">
        <v>52</v>
      </c>
      <c r="D7331">
        <f t="shared" si="123"/>
        <v>69</v>
      </c>
    </row>
    <row r="7332" spans="1:4">
      <c r="A7332">
        <v>7331</v>
      </c>
      <c r="B7332" t="s">
        <v>7231</v>
      </c>
      <c r="C7332" t="s">
        <v>6</v>
      </c>
      <c r="D7332">
        <f t="shared" si="123"/>
        <v>71</v>
      </c>
    </row>
    <row r="7333" spans="1:4">
      <c r="A7333">
        <v>7332</v>
      </c>
      <c r="B7333" t="s">
        <v>7232</v>
      </c>
      <c r="C7333" t="s">
        <v>6</v>
      </c>
      <c r="D7333">
        <f t="shared" si="123"/>
        <v>57</v>
      </c>
    </row>
    <row r="7334" spans="1:4">
      <c r="A7334">
        <v>7333</v>
      </c>
      <c r="B7334" t="s">
        <v>7233</v>
      </c>
      <c r="C7334" t="s">
        <v>8</v>
      </c>
      <c r="D7334">
        <f t="shared" si="123"/>
        <v>51</v>
      </c>
    </row>
    <row r="7335" spans="1:4">
      <c r="A7335">
        <v>7334</v>
      </c>
      <c r="B7335" t="s">
        <v>7234</v>
      </c>
      <c r="C7335" t="s">
        <v>11</v>
      </c>
      <c r="D7335">
        <f t="shared" si="123"/>
        <v>63</v>
      </c>
    </row>
    <row r="7336" spans="1:4">
      <c r="A7336">
        <v>7335</v>
      </c>
      <c r="B7336" t="s">
        <v>7235</v>
      </c>
      <c r="C7336" t="s">
        <v>18</v>
      </c>
      <c r="D7336">
        <f t="shared" si="123"/>
        <v>110</v>
      </c>
    </row>
    <row r="7337" spans="1:4">
      <c r="A7337">
        <v>7336</v>
      </c>
      <c r="B7337" t="s">
        <v>7236</v>
      </c>
      <c r="C7337" t="s">
        <v>11</v>
      </c>
      <c r="D7337">
        <f t="shared" si="123"/>
        <v>88</v>
      </c>
    </row>
    <row r="7338" spans="1:4">
      <c r="A7338">
        <v>7337</v>
      </c>
      <c r="B7338" t="s">
        <v>7237</v>
      </c>
      <c r="C7338" t="s">
        <v>11</v>
      </c>
      <c r="D7338">
        <f t="shared" si="123"/>
        <v>61</v>
      </c>
    </row>
    <row r="7339" spans="1:4">
      <c r="A7339">
        <v>7338</v>
      </c>
      <c r="B7339" t="s">
        <v>7238</v>
      </c>
      <c r="C7339" t="s">
        <v>8</v>
      </c>
      <c r="D7339">
        <f t="shared" si="123"/>
        <v>68</v>
      </c>
    </row>
    <row r="7340" spans="1:4">
      <c r="A7340">
        <v>7339</v>
      </c>
      <c r="B7340" t="s">
        <v>7239</v>
      </c>
      <c r="C7340" t="s">
        <v>13</v>
      </c>
      <c r="D7340">
        <f t="shared" si="123"/>
        <v>65</v>
      </c>
    </row>
    <row r="7341" spans="1:4">
      <c r="A7341">
        <v>7340</v>
      </c>
      <c r="B7341" t="s">
        <v>109</v>
      </c>
      <c r="C7341" t="s">
        <v>6</v>
      </c>
      <c r="D7341">
        <f t="shared" si="123"/>
        <v>35</v>
      </c>
    </row>
    <row r="7342" spans="1:4">
      <c r="A7342">
        <v>7341</v>
      </c>
      <c r="B7342" t="s">
        <v>7240</v>
      </c>
      <c r="C7342" t="s">
        <v>45</v>
      </c>
      <c r="D7342">
        <f t="shared" si="123"/>
        <v>142</v>
      </c>
    </row>
    <row r="7343" spans="1:4">
      <c r="A7343">
        <v>7342</v>
      </c>
      <c r="B7343" t="s">
        <v>7241</v>
      </c>
      <c r="C7343" t="s">
        <v>18</v>
      </c>
      <c r="D7343">
        <f t="shared" si="123"/>
        <v>151</v>
      </c>
    </row>
    <row r="7344" spans="1:4">
      <c r="A7344">
        <v>7343</v>
      </c>
      <c r="B7344" t="s">
        <v>7242</v>
      </c>
      <c r="C7344" t="s">
        <v>11</v>
      </c>
      <c r="D7344">
        <f t="shared" si="123"/>
        <v>320</v>
      </c>
    </row>
    <row r="7345" spans="1:4">
      <c r="A7345">
        <v>7344</v>
      </c>
      <c r="B7345" t="s">
        <v>7243</v>
      </c>
      <c r="C7345" t="s">
        <v>11</v>
      </c>
      <c r="D7345">
        <f t="shared" si="123"/>
        <v>268</v>
      </c>
    </row>
    <row r="7346" spans="1:4">
      <c r="A7346">
        <v>7345</v>
      </c>
      <c r="B7346" t="s">
        <v>7244</v>
      </c>
      <c r="C7346" t="s">
        <v>11</v>
      </c>
      <c r="D7346">
        <f t="shared" si="123"/>
        <v>377</v>
      </c>
    </row>
    <row r="7347" spans="1:4">
      <c r="A7347">
        <v>7346</v>
      </c>
      <c r="B7347" t="s">
        <v>7245</v>
      </c>
      <c r="C7347" t="s">
        <v>83</v>
      </c>
      <c r="D7347">
        <f t="shared" si="123"/>
        <v>215</v>
      </c>
    </row>
    <row r="7348" spans="1:4">
      <c r="A7348">
        <v>7347</v>
      </c>
      <c r="B7348" t="s">
        <v>7246</v>
      </c>
      <c r="C7348" t="s">
        <v>6</v>
      </c>
      <c r="D7348">
        <f t="shared" si="123"/>
        <v>38</v>
      </c>
    </row>
    <row r="7349" spans="1:4">
      <c r="A7349">
        <v>7348</v>
      </c>
      <c r="B7349" t="s">
        <v>7247</v>
      </c>
      <c r="C7349" t="s">
        <v>6</v>
      </c>
      <c r="D7349">
        <f t="shared" si="123"/>
        <v>56</v>
      </c>
    </row>
    <row r="7350" spans="1:4">
      <c r="A7350">
        <v>7349</v>
      </c>
      <c r="B7350" t="s">
        <v>7248</v>
      </c>
      <c r="C7350" t="s">
        <v>8</v>
      </c>
      <c r="D7350">
        <f t="shared" si="123"/>
        <v>174</v>
      </c>
    </row>
    <row r="7351" spans="1:4">
      <c r="A7351">
        <v>7350</v>
      </c>
      <c r="B7351" t="s">
        <v>7249</v>
      </c>
      <c r="C7351" t="s">
        <v>6</v>
      </c>
      <c r="D7351">
        <f t="shared" si="123"/>
        <v>45</v>
      </c>
    </row>
    <row r="7352" spans="1:4">
      <c r="A7352">
        <v>7351</v>
      </c>
      <c r="B7352" t="s">
        <v>7250</v>
      </c>
      <c r="C7352" t="s">
        <v>6</v>
      </c>
      <c r="D7352">
        <f t="shared" si="123"/>
        <v>74</v>
      </c>
    </row>
    <row r="7353" spans="1:4">
      <c r="A7353">
        <v>7352</v>
      </c>
      <c r="B7353" t="s">
        <v>7251</v>
      </c>
      <c r="C7353" t="s">
        <v>11</v>
      </c>
      <c r="D7353">
        <f t="shared" si="123"/>
        <v>132</v>
      </c>
    </row>
    <row r="7354" spans="1:4">
      <c r="A7354">
        <v>7353</v>
      </c>
      <c r="B7354" t="s">
        <v>7252</v>
      </c>
      <c r="C7354" t="s">
        <v>11</v>
      </c>
      <c r="D7354">
        <f t="shared" si="123"/>
        <v>124</v>
      </c>
    </row>
    <row r="7355" spans="1:4">
      <c r="A7355">
        <v>7354</v>
      </c>
      <c r="B7355" t="s">
        <v>7253</v>
      </c>
      <c r="C7355" t="s">
        <v>11</v>
      </c>
      <c r="D7355">
        <f t="shared" si="123"/>
        <v>151</v>
      </c>
    </row>
    <row r="7356" spans="1:4">
      <c r="A7356">
        <v>7355</v>
      </c>
      <c r="B7356" t="s">
        <v>7254</v>
      </c>
      <c r="C7356" t="s">
        <v>6</v>
      </c>
      <c r="D7356">
        <f t="shared" si="123"/>
        <v>318</v>
      </c>
    </row>
    <row r="7357" spans="1:4">
      <c r="A7357">
        <v>7356</v>
      </c>
      <c r="B7357" t="s">
        <v>7255</v>
      </c>
      <c r="C7357" t="s">
        <v>4</v>
      </c>
      <c r="D7357">
        <f t="shared" si="123"/>
        <v>45</v>
      </c>
    </row>
    <row r="7358" spans="1:4">
      <c r="A7358">
        <v>7357</v>
      </c>
      <c r="B7358" t="s">
        <v>7256</v>
      </c>
      <c r="C7358" t="s">
        <v>45</v>
      </c>
      <c r="D7358">
        <f t="shared" si="123"/>
        <v>315</v>
      </c>
    </row>
    <row r="7359" spans="1:4">
      <c r="A7359">
        <v>7358</v>
      </c>
      <c r="B7359" t="s">
        <v>7257</v>
      </c>
      <c r="C7359" t="s">
        <v>52</v>
      </c>
      <c r="D7359">
        <f t="shared" si="123"/>
        <v>147</v>
      </c>
    </row>
    <row r="7360" spans="1:4">
      <c r="A7360">
        <v>7359</v>
      </c>
      <c r="B7360" t="s">
        <v>7258</v>
      </c>
      <c r="C7360" t="s">
        <v>11</v>
      </c>
      <c r="D7360">
        <f t="shared" si="123"/>
        <v>38</v>
      </c>
    </row>
    <row r="7361" spans="1:4">
      <c r="A7361">
        <v>7360</v>
      </c>
      <c r="B7361" t="s">
        <v>7259</v>
      </c>
      <c r="C7361" t="s">
        <v>6</v>
      </c>
      <c r="D7361">
        <f t="shared" si="123"/>
        <v>81</v>
      </c>
    </row>
    <row r="7362" spans="1:4">
      <c r="A7362">
        <v>7361</v>
      </c>
      <c r="B7362" t="s">
        <v>7260</v>
      </c>
      <c r="C7362" t="s">
        <v>11</v>
      </c>
      <c r="D7362">
        <f t="shared" si="123"/>
        <v>30</v>
      </c>
    </row>
    <row r="7363" spans="1:4">
      <c r="A7363">
        <v>7362</v>
      </c>
      <c r="B7363" t="s">
        <v>7261</v>
      </c>
      <c r="C7363" t="s">
        <v>11</v>
      </c>
      <c r="D7363">
        <f t="shared" ref="D7363:D7426" si="124">LEN(B7363)-LEN(SUBSTITUTE(B7363,",",""))+1</f>
        <v>86</v>
      </c>
    </row>
    <row r="7364" spans="1:4">
      <c r="A7364">
        <v>7363</v>
      </c>
      <c r="B7364" t="s">
        <v>7262</v>
      </c>
      <c r="C7364" t="s">
        <v>8</v>
      </c>
      <c r="D7364">
        <f t="shared" si="124"/>
        <v>53</v>
      </c>
    </row>
    <row r="7365" spans="1:4">
      <c r="A7365">
        <v>7364</v>
      </c>
      <c r="B7365" t="s">
        <v>7263</v>
      </c>
      <c r="C7365" t="s">
        <v>11</v>
      </c>
      <c r="D7365">
        <f t="shared" si="124"/>
        <v>84</v>
      </c>
    </row>
    <row r="7366" spans="1:4">
      <c r="A7366">
        <v>7365</v>
      </c>
      <c r="B7366" t="s">
        <v>7264</v>
      </c>
      <c r="C7366" t="s">
        <v>52</v>
      </c>
      <c r="D7366">
        <f t="shared" si="124"/>
        <v>312</v>
      </c>
    </row>
    <row r="7367" spans="1:4">
      <c r="A7367">
        <v>7366</v>
      </c>
      <c r="B7367" t="s">
        <v>7265</v>
      </c>
      <c r="C7367" t="s">
        <v>8</v>
      </c>
      <c r="D7367">
        <f t="shared" si="124"/>
        <v>18</v>
      </c>
    </row>
    <row r="7368" spans="1:4">
      <c r="A7368">
        <v>7367</v>
      </c>
      <c r="B7368" t="s">
        <v>7266</v>
      </c>
      <c r="C7368" t="s">
        <v>11</v>
      </c>
      <c r="D7368">
        <f t="shared" si="124"/>
        <v>102</v>
      </c>
    </row>
    <row r="7369" spans="1:4">
      <c r="A7369">
        <v>7368</v>
      </c>
      <c r="B7369" t="s">
        <v>7267</v>
      </c>
      <c r="C7369" t="s">
        <v>11</v>
      </c>
      <c r="D7369">
        <f t="shared" si="124"/>
        <v>212</v>
      </c>
    </row>
    <row r="7370" spans="1:4">
      <c r="A7370">
        <v>7369</v>
      </c>
      <c r="B7370" t="s">
        <v>7268</v>
      </c>
      <c r="C7370" t="s">
        <v>11</v>
      </c>
      <c r="D7370">
        <f t="shared" si="124"/>
        <v>73</v>
      </c>
    </row>
    <row r="7371" spans="1:4">
      <c r="A7371">
        <v>7370</v>
      </c>
      <c r="B7371" t="s">
        <v>7269</v>
      </c>
      <c r="C7371" t="s">
        <v>11</v>
      </c>
      <c r="D7371">
        <f t="shared" si="124"/>
        <v>331</v>
      </c>
    </row>
    <row r="7372" spans="1:4">
      <c r="A7372">
        <v>7371</v>
      </c>
      <c r="B7372" t="s">
        <v>7270</v>
      </c>
      <c r="C7372" t="s">
        <v>11</v>
      </c>
      <c r="D7372">
        <f t="shared" si="124"/>
        <v>93</v>
      </c>
    </row>
    <row r="7373" spans="1:4">
      <c r="A7373">
        <v>7372</v>
      </c>
      <c r="B7373" t="s">
        <v>7271</v>
      </c>
      <c r="C7373" t="s">
        <v>11</v>
      </c>
      <c r="D7373">
        <f t="shared" si="124"/>
        <v>131</v>
      </c>
    </row>
    <row r="7374" spans="1:4">
      <c r="A7374">
        <v>7373</v>
      </c>
      <c r="B7374" t="s">
        <v>7272</v>
      </c>
      <c r="C7374" t="s">
        <v>13</v>
      </c>
      <c r="D7374">
        <f t="shared" si="124"/>
        <v>227</v>
      </c>
    </row>
    <row r="7375" spans="1:4">
      <c r="A7375">
        <v>7374</v>
      </c>
      <c r="B7375" t="s">
        <v>7273</v>
      </c>
      <c r="C7375" t="s">
        <v>4</v>
      </c>
      <c r="D7375">
        <f t="shared" si="124"/>
        <v>88</v>
      </c>
    </row>
    <row r="7376" spans="1:4">
      <c r="A7376">
        <v>7375</v>
      </c>
      <c r="B7376" t="s">
        <v>7274</v>
      </c>
      <c r="C7376" t="s">
        <v>8</v>
      </c>
      <c r="D7376">
        <f t="shared" si="124"/>
        <v>209</v>
      </c>
    </row>
    <row r="7377" spans="1:4">
      <c r="A7377">
        <v>7376</v>
      </c>
      <c r="B7377" t="s">
        <v>7275</v>
      </c>
      <c r="C7377" t="s">
        <v>11</v>
      </c>
      <c r="D7377">
        <f t="shared" si="124"/>
        <v>92</v>
      </c>
    </row>
    <row r="7378" spans="1:4">
      <c r="A7378">
        <v>7377</v>
      </c>
      <c r="B7378" t="s">
        <v>7276</v>
      </c>
      <c r="C7378" t="s">
        <v>6</v>
      </c>
      <c r="D7378">
        <f t="shared" si="124"/>
        <v>114</v>
      </c>
    </row>
    <row r="7379" spans="1:4">
      <c r="A7379">
        <v>7378</v>
      </c>
      <c r="B7379" t="s">
        <v>7277</v>
      </c>
      <c r="C7379" t="s">
        <v>11</v>
      </c>
      <c r="D7379">
        <f t="shared" si="124"/>
        <v>81</v>
      </c>
    </row>
    <row r="7380" spans="1:4">
      <c r="A7380">
        <v>7379</v>
      </c>
      <c r="B7380" t="s">
        <v>7278</v>
      </c>
      <c r="C7380" t="s">
        <v>6</v>
      </c>
      <c r="D7380">
        <f t="shared" si="124"/>
        <v>120</v>
      </c>
    </row>
    <row r="7381" spans="1:4">
      <c r="A7381">
        <v>7380</v>
      </c>
      <c r="B7381" t="s">
        <v>7279</v>
      </c>
      <c r="C7381" t="s">
        <v>11</v>
      </c>
      <c r="D7381">
        <f t="shared" si="124"/>
        <v>35</v>
      </c>
    </row>
    <row r="7382" spans="1:4">
      <c r="A7382">
        <v>7381</v>
      </c>
      <c r="B7382" t="s">
        <v>7280</v>
      </c>
      <c r="C7382" t="s">
        <v>11</v>
      </c>
      <c r="D7382">
        <f t="shared" si="124"/>
        <v>329</v>
      </c>
    </row>
    <row r="7383" spans="1:4">
      <c r="A7383">
        <v>7382</v>
      </c>
      <c r="B7383" t="s">
        <v>4420</v>
      </c>
      <c r="C7383" t="s">
        <v>6</v>
      </c>
      <c r="D7383">
        <f t="shared" si="124"/>
        <v>90</v>
      </c>
    </row>
    <row r="7384" spans="1:4">
      <c r="A7384">
        <v>7383</v>
      </c>
      <c r="B7384" t="s">
        <v>7281</v>
      </c>
      <c r="C7384" t="s">
        <v>6</v>
      </c>
      <c r="D7384">
        <f t="shared" si="124"/>
        <v>49</v>
      </c>
    </row>
    <row r="7385" spans="1:4">
      <c r="A7385">
        <v>7384</v>
      </c>
      <c r="B7385" t="s">
        <v>7282</v>
      </c>
      <c r="C7385" t="s">
        <v>11</v>
      </c>
      <c r="D7385">
        <f t="shared" si="124"/>
        <v>57</v>
      </c>
    </row>
    <row r="7386" spans="1:4">
      <c r="A7386">
        <v>7385</v>
      </c>
      <c r="B7386" t="s">
        <v>7283</v>
      </c>
      <c r="C7386" t="s">
        <v>11</v>
      </c>
      <c r="D7386">
        <f t="shared" si="124"/>
        <v>121</v>
      </c>
    </row>
    <row r="7387" spans="1:4">
      <c r="A7387">
        <v>7386</v>
      </c>
      <c r="B7387" t="s">
        <v>7284</v>
      </c>
      <c r="C7387" t="s">
        <v>83</v>
      </c>
      <c r="D7387">
        <f t="shared" si="124"/>
        <v>307</v>
      </c>
    </row>
    <row r="7388" spans="1:4">
      <c r="A7388">
        <v>7387</v>
      </c>
      <c r="B7388" t="s">
        <v>7285</v>
      </c>
      <c r="C7388" t="s">
        <v>8</v>
      </c>
      <c r="D7388">
        <f t="shared" si="124"/>
        <v>27</v>
      </c>
    </row>
    <row r="7389" spans="1:4">
      <c r="A7389">
        <v>7388</v>
      </c>
      <c r="B7389" t="s">
        <v>7286</v>
      </c>
      <c r="C7389" t="s">
        <v>11</v>
      </c>
      <c r="D7389">
        <f t="shared" si="124"/>
        <v>43</v>
      </c>
    </row>
    <row r="7390" spans="1:4">
      <c r="A7390">
        <v>7389</v>
      </c>
      <c r="B7390" t="s">
        <v>7287</v>
      </c>
      <c r="C7390" t="s">
        <v>11</v>
      </c>
      <c r="D7390">
        <f t="shared" si="124"/>
        <v>36</v>
      </c>
    </row>
    <row r="7391" spans="1:4">
      <c r="A7391">
        <v>7390</v>
      </c>
      <c r="B7391" t="s">
        <v>7288</v>
      </c>
      <c r="C7391" t="s">
        <v>11</v>
      </c>
      <c r="D7391">
        <f t="shared" si="124"/>
        <v>83</v>
      </c>
    </row>
    <row r="7392" spans="1:4">
      <c r="A7392">
        <v>7391</v>
      </c>
      <c r="B7392" t="s">
        <v>7289</v>
      </c>
      <c r="C7392" t="s">
        <v>8</v>
      </c>
      <c r="D7392">
        <f t="shared" si="124"/>
        <v>147</v>
      </c>
    </row>
    <row r="7393" spans="1:4">
      <c r="A7393">
        <v>7392</v>
      </c>
      <c r="B7393" t="s">
        <v>7290</v>
      </c>
      <c r="C7393" t="s">
        <v>11</v>
      </c>
      <c r="D7393">
        <f t="shared" si="124"/>
        <v>186</v>
      </c>
    </row>
    <row r="7394" spans="1:4">
      <c r="A7394">
        <v>7393</v>
      </c>
      <c r="B7394" t="s">
        <v>7291</v>
      </c>
      <c r="C7394" t="s">
        <v>18</v>
      </c>
      <c r="D7394">
        <f t="shared" si="124"/>
        <v>263</v>
      </c>
    </row>
    <row r="7395" spans="1:4">
      <c r="A7395">
        <v>7394</v>
      </c>
      <c r="B7395" t="s">
        <v>7292</v>
      </c>
      <c r="C7395" t="s">
        <v>11</v>
      </c>
      <c r="D7395">
        <f t="shared" si="124"/>
        <v>83</v>
      </c>
    </row>
    <row r="7396" spans="1:4">
      <c r="A7396">
        <v>7395</v>
      </c>
      <c r="B7396" t="s">
        <v>7293</v>
      </c>
      <c r="C7396" t="s">
        <v>11</v>
      </c>
      <c r="D7396">
        <f t="shared" si="124"/>
        <v>78</v>
      </c>
    </row>
    <row r="7397" spans="1:4">
      <c r="A7397">
        <v>7396</v>
      </c>
      <c r="B7397" t="s">
        <v>7294</v>
      </c>
      <c r="C7397" t="s">
        <v>52</v>
      </c>
      <c r="D7397">
        <f t="shared" si="124"/>
        <v>52</v>
      </c>
    </row>
    <row r="7398" spans="1:4">
      <c r="A7398">
        <v>7397</v>
      </c>
      <c r="B7398" t="s">
        <v>7295</v>
      </c>
      <c r="C7398" t="s">
        <v>6</v>
      </c>
      <c r="D7398">
        <f t="shared" si="124"/>
        <v>120</v>
      </c>
    </row>
    <row r="7399" spans="1:4">
      <c r="A7399">
        <v>7398</v>
      </c>
      <c r="B7399" t="s">
        <v>7296</v>
      </c>
      <c r="C7399" t="s">
        <v>6</v>
      </c>
      <c r="D7399">
        <f t="shared" si="124"/>
        <v>59</v>
      </c>
    </row>
    <row r="7400" spans="1:4">
      <c r="A7400">
        <v>7399</v>
      </c>
      <c r="B7400" t="s">
        <v>7297</v>
      </c>
      <c r="C7400" t="s">
        <v>11</v>
      </c>
      <c r="D7400">
        <f t="shared" si="124"/>
        <v>58</v>
      </c>
    </row>
    <row r="7401" spans="1:4">
      <c r="A7401">
        <v>7400</v>
      </c>
      <c r="B7401" t="s">
        <v>7298</v>
      </c>
      <c r="C7401" t="s">
        <v>11</v>
      </c>
      <c r="D7401">
        <f t="shared" si="124"/>
        <v>21</v>
      </c>
    </row>
    <row r="7402" spans="1:4">
      <c r="A7402">
        <v>7401</v>
      </c>
      <c r="B7402" t="s">
        <v>7299</v>
      </c>
      <c r="C7402" t="s">
        <v>8</v>
      </c>
      <c r="D7402">
        <f t="shared" si="124"/>
        <v>261</v>
      </c>
    </row>
    <row r="7403" spans="1:4">
      <c r="A7403">
        <v>7402</v>
      </c>
      <c r="B7403" t="s">
        <v>7300</v>
      </c>
      <c r="C7403" t="s">
        <v>4</v>
      </c>
      <c r="D7403">
        <f t="shared" si="124"/>
        <v>103</v>
      </c>
    </row>
    <row r="7404" spans="1:4">
      <c r="A7404">
        <v>7403</v>
      </c>
      <c r="B7404" t="s">
        <v>7301</v>
      </c>
      <c r="C7404" t="s">
        <v>52</v>
      </c>
      <c r="D7404">
        <f t="shared" si="124"/>
        <v>186</v>
      </c>
    </row>
    <row r="7405" spans="1:4">
      <c r="A7405">
        <v>7404</v>
      </c>
      <c r="B7405" t="s">
        <v>7302</v>
      </c>
      <c r="C7405" t="s">
        <v>11</v>
      </c>
      <c r="D7405">
        <f t="shared" si="124"/>
        <v>363</v>
      </c>
    </row>
    <row r="7406" spans="1:4">
      <c r="A7406">
        <v>7405</v>
      </c>
      <c r="B7406" t="s">
        <v>7303</v>
      </c>
      <c r="C7406" t="s">
        <v>11</v>
      </c>
      <c r="D7406">
        <f t="shared" si="124"/>
        <v>198</v>
      </c>
    </row>
    <row r="7407" spans="1:4">
      <c r="A7407">
        <v>7406</v>
      </c>
      <c r="B7407" t="s">
        <v>7304</v>
      </c>
      <c r="C7407" t="s">
        <v>6</v>
      </c>
      <c r="D7407">
        <f t="shared" si="124"/>
        <v>32</v>
      </c>
    </row>
    <row r="7408" spans="1:4">
      <c r="A7408">
        <v>7407</v>
      </c>
      <c r="B7408" t="s">
        <v>7305</v>
      </c>
      <c r="C7408" t="s">
        <v>6</v>
      </c>
      <c r="D7408">
        <f t="shared" si="124"/>
        <v>30</v>
      </c>
    </row>
    <row r="7409" spans="1:4">
      <c r="A7409">
        <v>7408</v>
      </c>
      <c r="B7409" t="s">
        <v>7306</v>
      </c>
      <c r="C7409" t="s">
        <v>11</v>
      </c>
      <c r="D7409">
        <f t="shared" si="124"/>
        <v>87</v>
      </c>
    </row>
    <row r="7410" spans="1:4">
      <c r="A7410">
        <v>7409</v>
      </c>
      <c r="B7410" t="s">
        <v>7307</v>
      </c>
      <c r="C7410" t="s">
        <v>11</v>
      </c>
      <c r="D7410">
        <f t="shared" si="124"/>
        <v>58</v>
      </c>
    </row>
    <row r="7411" spans="1:4">
      <c r="A7411">
        <v>7410</v>
      </c>
      <c r="B7411" t="s">
        <v>7308</v>
      </c>
      <c r="C7411" t="s">
        <v>11</v>
      </c>
      <c r="D7411">
        <f t="shared" si="124"/>
        <v>125</v>
      </c>
    </row>
    <row r="7412" spans="1:4">
      <c r="A7412">
        <v>7411</v>
      </c>
      <c r="B7412" t="s">
        <v>7309</v>
      </c>
      <c r="C7412" t="s">
        <v>11</v>
      </c>
      <c r="D7412">
        <f t="shared" si="124"/>
        <v>60</v>
      </c>
    </row>
    <row r="7413" spans="1:4">
      <c r="A7413">
        <v>7412</v>
      </c>
      <c r="B7413" t="s">
        <v>7310</v>
      </c>
      <c r="C7413" t="s">
        <v>11</v>
      </c>
      <c r="D7413">
        <f t="shared" si="124"/>
        <v>155</v>
      </c>
    </row>
    <row r="7414" spans="1:4">
      <c r="A7414">
        <v>7413</v>
      </c>
      <c r="B7414" t="s">
        <v>7311</v>
      </c>
      <c r="C7414" t="s">
        <v>11</v>
      </c>
      <c r="D7414">
        <f t="shared" si="124"/>
        <v>157</v>
      </c>
    </row>
    <row r="7415" spans="1:4">
      <c r="A7415">
        <v>7414</v>
      </c>
      <c r="B7415" t="s">
        <v>7312</v>
      </c>
      <c r="C7415" t="s">
        <v>83</v>
      </c>
      <c r="D7415">
        <f t="shared" si="124"/>
        <v>231</v>
      </c>
    </row>
    <row r="7416" spans="1:4">
      <c r="A7416">
        <v>7415</v>
      </c>
      <c r="B7416" t="s">
        <v>7313</v>
      </c>
      <c r="C7416" t="s">
        <v>83</v>
      </c>
      <c r="D7416">
        <f t="shared" si="124"/>
        <v>280</v>
      </c>
    </row>
    <row r="7417" spans="1:4">
      <c r="A7417">
        <v>7416</v>
      </c>
      <c r="B7417" t="s">
        <v>7314</v>
      </c>
      <c r="C7417" t="s">
        <v>11</v>
      </c>
      <c r="D7417">
        <f t="shared" si="124"/>
        <v>111</v>
      </c>
    </row>
    <row r="7418" spans="1:4">
      <c r="A7418">
        <v>7417</v>
      </c>
      <c r="B7418" t="s">
        <v>7315</v>
      </c>
      <c r="C7418" t="s">
        <v>8</v>
      </c>
      <c r="D7418">
        <f t="shared" si="124"/>
        <v>89</v>
      </c>
    </row>
    <row r="7419" spans="1:4">
      <c r="A7419">
        <v>7418</v>
      </c>
      <c r="B7419" t="s">
        <v>7316</v>
      </c>
      <c r="C7419" t="s">
        <v>11</v>
      </c>
      <c r="D7419">
        <f t="shared" si="124"/>
        <v>195</v>
      </c>
    </row>
    <row r="7420" spans="1:4">
      <c r="A7420">
        <v>7419</v>
      </c>
      <c r="B7420" t="s">
        <v>7317</v>
      </c>
      <c r="C7420" t="s">
        <v>8</v>
      </c>
      <c r="D7420">
        <f t="shared" si="124"/>
        <v>152</v>
      </c>
    </row>
    <row r="7421" spans="1:4">
      <c r="A7421">
        <v>7420</v>
      </c>
      <c r="B7421" t="s">
        <v>7318</v>
      </c>
      <c r="C7421" t="s">
        <v>83</v>
      </c>
      <c r="D7421">
        <f t="shared" si="124"/>
        <v>141</v>
      </c>
    </row>
    <row r="7422" spans="1:4">
      <c r="A7422">
        <v>7421</v>
      </c>
      <c r="B7422" t="s">
        <v>7319</v>
      </c>
      <c r="C7422" t="s">
        <v>11</v>
      </c>
      <c r="D7422">
        <f t="shared" si="124"/>
        <v>41</v>
      </c>
    </row>
    <row r="7423" spans="1:4">
      <c r="A7423">
        <v>7422</v>
      </c>
      <c r="B7423" t="s">
        <v>7320</v>
      </c>
      <c r="C7423" t="s">
        <v>4</v>
      </c>
      <c r="D7423">
        <f t="shared" si="124"/>
        <v>297</v>
      </c>
    </row>
    <row r="7424" spans="1:4">
      <c r="A7424">
        <v>7423</v>
      </c>
      <c r="B7424" t="s">
        <v>7321</v>
      </c>
      <c r="C7424" t="s">
        <v>11</v>
      </c>
      <c r="D7424">
        <f t="shared" si="124"/>
        <v>46</v>
      </c>
    </row>
    <row r="7425" spans="1:4">
      <c r="A7425">
        <v>7424</v>
      </c>
      <c r="B7425" t="s">
        <v>7322</v>
      </c>
      <c r="C7425" t="s">
        <v>11</v>
      </c>
      <c r="D7425">
        <f t="shared" si="124"/>
        <v>135</v>
      </c>
    </row>
    <row r="7426" spans="1:4">
      <c r="A7426">
        <v>7425</v>
      </c>
      <c r="B7426" t="s">
        <v>7323</v>
      </c>
      <c r="C7426" t="s">
        <v>83</v>
      </c>
      <c r="D7426">
        <f t="shared" si="124"/>
        <v>98</v>
      </c>
    </row>
    <row r="7427" spans="1:4">
      <c r="A7427">
        <v>7426</v>
      </c>
      <c r="B7427" t="s">
        <v>7324</v>
      </c>
      <c r="C7427" t="s">
        <v>8</v>
      </c>
      <c r="D7427">
        <f t="shared" ref="D7427:D7490" si="125">LEN(B7427)-LEN(SUBSTITUTE(B7427,",",""))+1</f>
        <v>30</v>
      </c>
    </row>
    <row r="7428" spans="1:4">
      <c r="A7428">
        <v>7427</v>
      </c>
      <c r="B7428" t="s">
        <v>7325</v>
      </c>
      <c r="C7428" t="s">
        <v>11</v>
      </c>
      <c r="D7428">
        <f t="shared" si="125"/>
        <v>82</v>
      </c>
    </row>
    <row r="7429" spans="1:4">
      <c r="A7429">
        <v>7428</v>
      </c>
      <c r="B7429" t="s">
        <v>7326</v>
      </c>
      <c r="C7429" t="s">
        <v>52</v>
      </c>
      <c r="D7429">
        <f t="shared" si="125"/>
        <v>29</v>
      </c>
    </row>
    <row r="7430" spans="1:4">
      <c r="A7430">
        <v>7429</v>
      </c>
      <c r="B7430" t="s">
        <v>7327</v>
      </c>
      <c r="C7430" t="s">
        <v>11</v>
      </c>
      <c r="D7430">
        <f t="shared" si="125"/>
        <v>95</v>
      </c>
    </row>
    <row r="7431" spans="1:4">
      <c r="A7431">
        <v>7430</v>
      </c>
      <c r="B7431" t="s">
        <v>7328</v>
      </c>
      <c r="C7431" t="s">
        <v>11</v>
      </c>
      <c r="D7431">
        <f t="shared" si="125"/>
        <v>305</v>
      </c>
    </row>
    <row r="7432" spans="1:4">
      <c r="A7432">
        <v>7431</v>
      </c>
      <c r="B7432" t="s">
        <v>7329</v>
      </c>
      <c r="C7432" t="s">
        <v>11</v>
      </c>
      <c r="D7432">
        <f t="shared" si="125"/>
        <v>178</v>
      </c>
    </row>
    <row r="7433" spans="1:4">
      <c r="A7433">
        <v>7432</v>
      </c>
      <c r="B7433" t="s">
        <v>7330</v>
      </c>
      <c r="C7433" t="s">
        <v>6</v>
      </c>
      <c r="D7433">
        <f t="shared" si="125"/>
        <v>191</v>
      </c>
    </row>
    <row r="7434" spans="1:4">
      <c r="A7434">
        <v>7433</v>
      </c>
      <c r="B7434" t="s">
        <v>7331</v>
      </c>
      <c r="C7434" t="s">
        <v>11</v>
      </c>
      <c r="D7434">
        <f t="shared" si="125"/>
        <v>42</v>
      </c>
    </row>
    <row r="7435" spans="1:4">
      <c r="A7435">
        <v>7434</v>
      </c>
      <c r="B7435" t="s">
        <v>7332</v>
      </c>
      <c r="C7435" t="s">
        <v>83</v>
      </c>
      <c r="D7435">
        <f t="shared" si="125"/>
        <v>176</v>
      </c>
    </row>
    <row r="7436" spans="1:4">
      <c r="A7436">
        <v>7435</v>
      </c>
      <c r="B7436" t="s">
        <v>5483</v>
      </c>
      <c r="C7436" t="s">
        <v>6</v>
      </c>
      <c r="D7436">
        <f t="shared" si="125"/>
        <v>153</v>
      </c>
    </row>
    <row r="7437" spans="1:4">
      <c r="A7437">
        <v>7436</v>
      </c>
      <c r="B7437" t="s">
        <v>7333</v>
      </c>
      <c r="C7437" t="s">
        <v>11</v>
      </c>
      <c r="D7437">
        <f t="shared" si="125"/>
        <v>402</v>
      </c>
    </row>
    <row r="7438" spans="1:4">
      <c r="A7438">
        <v>7437</v>
      </c>
      <c r="B7438" t="s">
        <v>7334</v>
      </c>
      <c r="C7438" t="s">
        <v>11</v>
      </c>
      <c r="D7438">
        <f t="shared" si="125"/>
        <v>263</v>
      </c>
    </row>
    <row r="7439" spans="1:4">
      <c r="A7439">
        <v>7438</v>
      </c>
      <c r="B7439" t="s">
        <v>7335</v>
      </c>
      <c r="C7439" t="s">
        <v>8</v>
      </c>
      <c r="D7439">
        <f t="shared" si="125"/>
        <v>329</v>
      </c>
    </row>
    <row r="7440" spans="1:4">
      <c r="A7440">
        <v>7439</v>
      </c>
      <c r="B7440" t="s">
        <v>7336</v>
      </c>
      <c r="C7440" t="s">
        <v>8</v>
      </c>
      <c r="D7440">
        <f t="shared" si="125"/>
        <v>249</v>
      </c>
    </row>
    <row r="7441" spans="1:4">
      <c r="A7441">
        <v>7440</v>
      </c>
      <c r="B7441" t="s">
        <v>7337</v>
      </c>
      <c r="C7441" t="s">
        <v>11</v>
      </c>
      <c r="D7441">
        <f t="shared" si="125"/>
        <v>172</v>
      </c>
    </row>
    <row r="7442" spans="1:4">
      <c r="A7442">
        <v>7441</v>
      </c>
      <c r="B7442" t="s">
        <v>7338</v>
      </c>
      <c r="C7442" t="s">
        <v>11</v>
      </c>
      <c r="D7442">
        <f t="shared" si="125"/>
        <v>258</v>
      </c>
    </row>
    <row r="7443" spans="1:4">
      <c r="A7443">
        <v>7442</v>
      </c>
      <c r="B7443" t="s">
        <v>7339</v>
      </c>
      <c r="C7443" t="s">
        <v>11</v>
      </c>
      <c r="D7443">
        <f t="shared" si="125"/>
        <v>13</v>
      </c>
    </row>
    <row r="7444" spans="1:4">
      <c r="A7444">
        <v>7443</v>
      </c>
      <c r="B7444" t="s">
        <v>7340</v>
      </c>
      <c r="C7444" t="s">
        <v>11</v>
      </c>
      <c r="D7444">
        <f t="shared" si="125"/>
        <v>58</v>
      </c>
    </row>
    <row r="7445" spans="1:4">
      <c r="A7445">
        <v>7444</v>
      </c>
      <c r="B7445" t="s">
        <v>7341</v>
      </c>
      <c r="C7445" t="s">
        <v>6</v>
      </c>
      <c r="D7445">
        <f t="shared" si="125"/>
        <v>320</v>
      </c>
    </row>
    <row r="7446" spans="1:4">
      <c r="A7446">
        <v>7445</v>
      </c>
      <c r="B7446" t="s">
        <v>7342</v>
      </c>
      <c r="C7446" t="s">
        <v>11</v>
      </c>
      <c r="D7446">
        <f t="shared" si="125"/>
        <v>64</v>
      </c>
    </row>
    <row r="7447" spans="1:4">
      <c r="A7447">
        <v>7446</v>
      </c>
      <c r="B7447" t="s">
        <v>7343</v>
      </c>
      <c r="C7447" t="s">
        <v>6</v>
      </c>
      <c r="D7447">
        <f t="shared" si="125"/>
        <v>64</v>
      </c>
    </row>
    <row r="7448" spans="1:4">
      <c r="A7448">
        <v>7447</v>
      </c>
      <c r="B7448" t="s">
        <v>7344</v>
      </c>
      <c r="C7448" t="s">
        <v>11</v>
      </c>
      <c r="D7448">
        <f t="shared" si="125"/>
        <v>93</v>
      </c>
    </row>
    <row r="7449" spans="1:4">
      <c r="A7449">
        <v>7448</v>
      </c>
      <c r="B7449" t="s">
        <v>7345</v>
      </c>
      <c r="C7449" t="s">
        <v>11</v>
      </c>
      <c r="D7449">
        <f t="shared" si="125"/>
        <v>105</v>
      </c>
    </row>
    <row r="7450" spans="1:4">
      <c r="A7450">
        <v>7449</v>
      </c>
      <c r="B7450" t="s">
        <v>7346</v>
      </c>
      <c r="C7450" t="s">
        <v>6</v>
      </c>
      <c r="D7450">
        <f t="shared" si="125"/>
        <v>84</v>
      </c>
    </row>
    <row r="7451" spans="1:4">
      <c r="A7451">
        <v>7450</v>
      </c>
      <c r="B7451" t="s">
        <v>7347</v>
      </c>
      <c r="C7451" t="s">
        <v>11</v>
      </c>
      <c r="D7451">
        <f t="shared" si="125"/>
        <v>43</v>
      </c>
    </row>
    <row r="7452" spans="1:4">
      <c r="A7452">
        <v>7451</v>
      </c>
      <c r="B7452" t="s">
        <v>7348</v>
      </c>
      <c r="C7452" t="s">
        <v>6</v>
      </c>
      <c r="D7452">
        <f t="shared" si="125"/>
        <v>114</v>
      </c>
    </row>
    <row r="7453" spans="1:4">
      <c r="A7453">
        <v>7452</v>
      </c>
      <c r="B7453" t="s">
        <v>7349</v>
      </c>
      <c r="C7453" t="s">
        <v>11</v>
      </c>
      <c r="D7453">
        <f t="shared" si="125"/>
        <v>88</v>
      </c>
    </row>
    <row r="7454" spans="1:4">
      <c r="A7454">
        <v>7453</v>
      </c>
      <c r="B7454" t="s">
        <v>7350</v>
      </c>
      <c r="C7454" t="s">
        <v>13</v>
      </c>
      <c r="D7454">
        <f t="shared" si="125"/>
        <v>57</v>
      </c>
    </row>
    <row r="7455" spans="1:4">
      <c r="A7455">
        <v>7454</v>
      </c>
      <c r="B7455" t="s">
        <v>7351</v>
      </c>
      <c r="C7455" t="s">
        <v>4</v>
      </c>
      <c r="D7455">
        <f t="shared" si="125"/>
        <v>116</v>
      </c>
    </row>
    <row r="7456" spans="1:4">
      <c r="A7456">
        <v>7455</v>
      </c>
      <c r="B7456" t="s">
        <v>7352</v>
      </c>
      <c r="C7456" t="s">
        <v>6</v>
      </c>
      <c r="D7456">
        <f t="shared" si="125"/>
        <v>71</v>
      </c>
    </row>
    <row r="7457" spans="1:4">
      <c r="A7457">
        <v>7456</v>
      </c>
      <c r="B7457" t="s">
        <v>7353</v>
      </c>
      <c r="C7457" t="s">
        <v>52</v>
      </c>
      <c r="D7457">
        <f t="shared" si="125"/>
        <v>156</v>
      </c>
    </row>
    <row r="7458" spans="1:4">
      <c r="A7458">
        <v>7457</v>
      </c>
      <c r="B7458" t="s">
        <v>7354</v>
      </c>
      <c r="C7458" t="s">
        <v>8</v>
      </c>
      <c r="D7458">
        <f t="shared" si="125"/>
        <v>79</v>
      </c>
    </row>
    <row r="7459" spans="1:4">
      <c r="A7459">
        <v>7458</v>
      </c>
      <c r="B7459" t="s">
        <v>7355</v>
      </c>
      <c r="C7459" t="s">
        <v>8</v>
      </c>
      <c r="D7459">
        <f t="shared" si="125"/>
        <v>59</v>
      </c>
    </row>
    <row r="7460" spans="1:4">
      <c r="A7460">
        <v>7459</v>
      </c>
      <c r="B7460" t="s">
        <v>7356</v>
      </c>
      <c r="C7460" t="s">
        <v>4</v>
      </c>
      <c r="D7460">
        <f t="shared" si="125"/>
        <v>180</v>
      </c>
    </row>
    <row r="7461" spans="1:4">
      <c r="A7461">
        <v>7460</v>
      </c>
      <c r="B7461" t="s">
        <v>7357</v>
      </c>
      <c r="C7461" t="s">
        <v>52</v>
      </c>
      <c r="D7461">
        <f t="shared" si="125"/>
        <v>302</v>
      </c>
    </row>
    <row r="7462" spans="1:4">
      <c r="A7462">
        <v>7461</v>
      </c>
      <c r="B7462" t="s">
        <v>7358</v>
      </c>
      <c r="C7462" t="s">
        <v>8</v>
      </c>
      <c r="D7462">
        <f t="shared" si="125"/>
        <v>347</v>
      </c>
    </row>
    <row r="7463" spans="1:4">
      <c r="A7463">
        <v>7462</v>
      </c>
      <c r="B7463" t="s">
        <v>7359</v>
      </c>
      <c r="C7463" t="s">
        <v>8</v>
      </c>
      <c r="D7463">
        <f t="shared" si="125"/>
        <v>371</v>
      </c>
    </row>
    <row r="7464" spans="1:4">
      <c r="A7464">
        <v>7463</v>
      </c>
      <c r="B7464" t="s">
        <v>7360</v>
      </c>
      <c r="C7464" t="s">
        <v>8</v>
      </c>
      <c r="D7464">
        <f t="shared" si="125"/>
        <v>51</v>
      </c>
    </row>
    <row r="7465" spans="1:4">
      <c r="A7465">
        <v>7464</v>
      </c>
      <c r="B7465" t="s">
        <v>7361</v>
      </c>
      <c r="C7465" t="s">
        <v>4</v>
      </c>
      <c r="D7465">
        <f t="shared" si="125"/>
        <v>77</v>
      </c>
    </row>
    <row r="7466" spans="1:4">
      <c r="A7466">
        <v>7465</v>
      </c>
      <c r="B7466" t="s">
        <v>7362</v>
      </c>
      <c r="C7466" t="s">
        <v>11</v>
      </c>
      <c r="D7466">
        <f t="shared" si="125"/>
        <v>130</v>
      </c>
    </row>
    <row r="7467" spans="1:4">
      <c r="A7467">
        <v>7466</v>
      </c>
      <c r="B7467" t="s">
        <v>7363</v>
      </c>
      <c r="C7467" t="s">
        <v>11</v>
      </c>
      <c r="D7467">
        <f t="shared" si="125"/>
        <v>75</v>
      </c>
    </row>
    <row r="7468" spans="1:4">
      <c r="A7468">
        <v>7467</v>
      </c>
      <c r="B7468" t="s">
        <v>7364</v>
      </c>
      <c r="C7468" t="s">
        <v>6</v>
      </c>
      <c r="D7468">
        <f t="shared" si="125"/>
        <v>114</v>
      </c>
    </row>
    <row r="7469" spans="1:4">
      <c r="A7469">
        <v>7468</v>
      </c>
      <c r="B7469" t="s">
        <v>7365</v>
      </c>
      <c r="C7469" t="s">
        <v>4</v>
      </c>
      <c r="D7469">
        <f t="shared" si="125"/>
        <v>139</v>
      </c>
    </row>
    <row r="7470" spans="1:4">
      <c r="A7470">
        <v>7469</v>
      </c>
      <c r="B7470" t="s">
        <v>7366</v>
      </c>
      <c r="C7470" t="s">
        <v>4</v>
      </c>
      <c r="D7470">
        <f t="shared" si="125"/>
        <v>62</v>
      </c>
    </row>
    <row r="7471" spans="1:4">
      <c r="A7471">
        <v>7470</v>
      </c>
      <c r="B7471" t="s">
        <v>7367</v>
      </c>
      <c r="C7471" t="s">
        <v>4</v>
      </c>
      <c r="D7471">
        <f t="shared" si="125"/>
        <v>97</v>
      </c>
    </row>
    <row r="7472" spans="1:4">
      <c r="A7472">
        <v>7471</v>
      </c>
      <c r="B7472" t="s">
        <v>7368</v>
      </c>
      <c r="C7472" t="s">
        <v>52</v>
      </c>
      <c r="D7472">
        <f t="shared" si="125"/>
        <v>222</v>
      </c>
    </row>
    <row r="7473" spans="1:4">
      <c r="A7473">
        <v>7472</v>
      </c>
      <c r="B7473" t="s">
        <v>7369</v>
      </c>
      <c r="C7473" t="s">
        <v>8</v>
      </c>
      <c r="D7473">
        <f t="shared" si="125"/>
        <v>71</v>
      </c>
    </row>
    <row r="7474" spans="1:4">
      <c r="A7474">
        <v>7473</v>
      </c>
      <c r="B7474" t="s">
        <v>7370</v>
      </c>
      <c r="C7474" t="s">
        <v>11</v>
      </c>
      <c r="D7474">
        <f t="shared" si="125"/>
        <v>39</v>
      </c>
    </row>
    <row r="7475" spans="1:4">
      <c r="A7475">
        <v>7474</v>
      </c>
      <c r="B7475" t="s">
        <v>7371</v>
      </c>
      <c r="C7475" t="s">
        <v>13</v>
      </c>
      <c r="D7475">
        <f t="shared" si="125"/>
        <v>50</v>
      </c>
    </row>
    <row r="7476" spans="1:4">
      <c r="A7476">
        <v>7475</v>
      </c>
      <c r="B7476" t="s">
        <v>7372</v>
      </c>
      <c r="C7476" t="s">
        <v>52</v>
      </c>
      <c r="D7476">
        <f t="shared" si="125"/>
        <v>308</v>
      </c>
    </row>
    <row r="7477" spans="1:4">
      <c r="A7477">
        <v>7476</v>
      </c>
      <c r="B7477" t="s">
        <v>7373</v>
      </c>
      <c r="C7477" t="s">
        <v>11</v>
      </c>
      <c r="D7477">
        <f t="shared" si="125"/>
        <v>198</v>
      </c>
    </row>
    <row r="7478" spans="1:4">
      <c r="A7478">
        <v>7477</v>
      </c>
      <c r="B7478" t="s">
        <v>7374</v>
      </c>
      <c r="C7478" t="s">
        <v>11</v>
      </c>
      <c r="D7478">
        <f t="shared" si="125"/>
        <v>18</v>
      </c>
    </row>
    <row r="7479" spans="1:4">
      <c r="A7479">
        <v>7478</v>
      </c>
      <c r="B7479" t="s">
        <v>7375</v>
      </c>
      <c r="C7479" t="s">
        <v>45</v>
      </c>
      <c r="D7479">
        <f t="shared" si="125"/>
        <v>201</v>
      </c>
    </row>
    <row r="7480" spans="1:4">
      <c r="A7480">
        <v>7479</v>
      </c>
      <c r="B7480" t="s">
        <v>7376</v>
      </c>
      <c r="C7480" t="s">
        <v>4</v>
      </c>
      <c r="D7480">
        <f t="shared" si="125"/>
        <v>279</v>
      </c>
    </row>
    <row r="7481" spans="1:4">
      <c r="A7481">
        <v>7480</v>
      </c>
      <c r="B7481" t="s">
        <v>7377</v>
      </c>
      <c r="C7481" t="s">
        <v>6</v>
      </c>
      <c r="D7481">
        <f t="shared" si="125"/>
        <v>324</v>
      </c>
    </row>
    <row r="7482" spans="1:4">
      <c r="A7482">
        <v>7481</v>
      </c>
      <c r="B7482" t="s">
        <v>7378</v>
      </c>
      <c r="C7482" t="s">
        <v>11</v>
      </c>
      <c r="D7482">
        <f t="shared" si="125"/>
        <v>109</v>
      </c>
    </row>
    <row r="7483" spans="1:4">
      <c r="A7483">
        <v>7482</v>
      </c>
      <c r="B7483" t="s">
        <v>7379</v>
      </c>
      <c r="C7483" t="s">
        <v>18</v>
      </c>
      <c r="D7483">
        <f t="shared" si="125"/>
        <v>354</v>
      </c>
    </row>
    <row r="7484" spans="1:4">
      <c r="A7484">
        <v>7483</v>
      </c>
      <c r="B7484" t="s">
        <v>7380</v>
      </c>
      <c r="C7484" t="s">
        <v>11</v>
      </c>
      <c r="D7484">
        <f t="shared" si="125"/>
        <v>76</v>
      </c>
    </row>
    <row r="7485" spans="1:4">
      <c r="A7485">
        <v>7484</v>
      </c>
      <c r="B7485" t="s">
        <v>7381</v>
      </c>
      <c r="C7485" t="s">
        <v>13</v>
      </c>
      <c r="D7485">
        <f t="shared" si="125"/>
        <v>109</v>
      </c>
    </row>
    <row r="7486" spans="1:4">
      <c r="A7486">
        <v>7485</v>
      </c>
      <c r="B7486" t="s">
        <v>7382</v>
      </c>
      <c r="C7486" t="s">
        <v>11</v>
      </c>
      <c r="D7486">
        <f t="shared" si="125"/>
        <v>45</v>
      </c>
    </row>
    <row r="7487" spans="1:4">
      <c r="A7487">
        <v>7486</v>
      </c>
      <c r="B7487" t="s">
        <v>7383</v>
      </c>
      <c r="C7487" t="s">
        <v>11</v>
      </c>
      <c r="D7487">
        <f t="shared" si="125"/>
        <v>625</v>
      </c>
    </row>
    <row r="7488" spans="1:4">
      <c r="A7488">
        <v>7487</v>
      </c>
      <c r="B7488" t="s">
        <v>7384</v>
      </c>
      <c r="C7488" t="s">
        <v>6</v>
      </c>
      <c r="D7488">
        <f t="shared" si="125"/>
        <v>20</v>
      </c>
    </row>
    <row r="7489" spans="1:4">
      <c r="A7489">
        <v>7488</v>
      </c>
      <c r="B7489" t="s">
        <v>7385</v>
      </c>
      <c r="C7489" t="s">
        <v>11</v>
      </c>
      <c r="D7489">
        <f t="shared" si="125"/>
        <v>227</v>
      </c>
    </row>
    <row r="7490" spans="1:4">
      <c r="A7490">
        <v>7489</v>
      </c>
      <c r="B7490" t="s">
        <v>7386</v>
      </c>
      <c r="C7490" t="s">
        <v>11</v>
      </c>
      <c r="D7490">
        <f t="shared" si="125"/>
        <v>24</v>
      </c>
    </row>
    <row r="7491" spans="1:4">
      <c r="A7491">
        <v>7490</v>
      </c>
      <c r="B7491" t="s">
        <v>7387</v>
      </c>
      <c r="C7491" t="s">
        <v>11</v>
      </c>
      <c r="D7491">
        <f t="shared" ref="D7491:D7554" si="126">LEN(B7491)-LEN(SUBSTITUTE(B7491,",",""))+1</f>
        <v>286</v>
      </c>
    </row>
    <row r="7492" spans="1:4">
      <c r="A7492">
        <v>7491</v>
      </c>
      <c r="B7492" t="s">
        <v>7388</v>
      </c>
      <c r="C7492" t="s">
        <v>11</v>
      </c>
      <c r="D7492">
        <f t="shared" si="126"/>
        <v>303</v>
      </c>
    </row>
    <row r="7493" spans="1:4">
      <c r="A7493">
        <v>7492</v>
      </c>
      <c r="B7493" t="s">
        <v>7389</v>
      </c>
      <c r="C7493" t="s">
        <v>54</v>
      </c>
      <c r="D7493">
        <f t="shared" si="126"/>
        <v>203</v>
      </c>
    </row>
    <row r="7494" spans="1:4">
      <c r="A7494">
        <v>7493</v>
      </c>
      <c r="B7494" t="s">
        <v>7390</v>
      </c>
      <c r="C7494" t="s">
        <v>8</v>
      </c>
      <c r="D7494">
        <f t="shared" si="126"/>
        <v>203</v>
      </c>
    </row>
    <row r="7495" spans="1:4">
      <c r="A7495">
        <v>7494</v>
      </c>
      <c r="B7495" t="s">
        <v>7391</v>
      </c>
      <c r="C7495" t="s">
        <v>52</v>
      </c>
      <c r="D7495">
        <f t="shared" si="126"/>
        <v>189</v>
      </c>
    </row>
    <row r="7496" spans="1:4">
      <c r="A7496">
        <v>7495</v>
      </c>
      <c r="B7496" t="s">
        <v>7392</v>
      </c>
      <c r="C7496" t="s">
        <v>11</v>
      </c>
      <c r="D7496">
        <f t="shared" si="126"/>
        <v>191</v>
      </c>
    </row>
    <row r="7497" spans="1:4">
      <c r="A7497">
        <v>7496</v>
      </c>
      <c r="B7497" t="s">
        <v>7393</v>
      </c>
      <c r="C7497" t="s">
        <v>4</v>
      </c>
      <c r="D7497">
        <f t="shared" si="126"/>
        <v>305</v>
      </c>
    </row>
    <row r="7498" spans="1:4">
      <c r="A7498">
        <v>7497</v>
      </c>
      <c r="B7498" t="s">
        <v>447</v>
      </c>
      <c r="C7498" t="s">
        <v>4</v>
      </c>
      <c r="D7498">
        <f t="shared" si="126"/>
        <v>87</v>
      </c>
    </row>
    <row r="7499" spans="1:4">
      <c r="A7499">
        <v>7498</v>
      </c>
      <c r="B7499" t="s">
        <v>7394</v>
      </c>
      <c r="C7499" t="s">
        <v>6</v>
      </c>
      <c r="D7499">
        <f t="shared" si="126"/>
        <v>121</v>
      </c>
    </row>
    <row r="7500" spans="1:4">
      <c r="A7500">
        <v>7499</v>
      </c>
      <c r="B7500" t="s">
        <v>7395</v>
      </c>
      <c r="C7500" t="s">
        <v>11</v>
      </c>
      <c r="D7500">
        <f t="shared" si="126"/>
        <v>204</v>
      </c>
    </row>
    <row r="7501" spans="1:4">
      <c r="A7501">
        <v>7500</v>
      </c>
      <c r="B7501" t="s">
        <v>7396</v>
      </c>
      <c r="C7501" t="s">
        <v>6</v>
      </c>
      <c r="D7501">
        <f t="shared" si="126"/>
        <v>19</v>
      </c>
    </row>
    <row r="7502" spans="1:4">
      <c r="A7502">
        <v>7501</v>
      </c>
      <c r="B7502" t="s">
        <v>7397</v>
      </c>
      <c r="C7502" t="s">
        <v>11</v>
      </c>
      <c r="D7502">
        <f t="shared" si="126"/>
        <v>160</v>
      </c>
    </row>
    <row r="7503" spans="1:4">
      <c r="A7503">
        <v>7502</v>
      </c>
      <c r="B7503" t="s">
        <v>7398</v>
      </c>
      <c r="C7503" t="s">
        <v>168</v>
      </c>
      <c r="D7503">
        <f t="shared" si="126"/>
        <v>105</v>
      </c>
    </row>
    <row r="7504" spans="1:4">
      <c r="A7504">
        <v>7503</v>
      </c>
      <c r="B7504" t="s">
        <v>7399</v>
      </c>
      <c r="C7504" t="s">
        <v>11</v>
      </c>
      <c r="D7504">
        <f t="shared" si="126"/>
        <v>48</v>
      </c>
    </row>
    <row r="7505" spans="1:4">
      <c r="A7505">
        <v>7504</v>
      </c>
      <c r="B7505" t="s">
        <v>7400</v>
      </c>
      <c r="C7505" t="s">
        <v>11</v>
      </c>
      <c r="D7505">
        <f t="shared" si="126"/>
        <v>39</v>
      </c>
    </row>
    <row r="7506" spans="1:4">
      <c r="A7506">
        <v>7505</v>
      </c>
      <c r="B7506" t="s">
        <v>7401</v>
      </c>
      <c r="C7506" t="s">
        <v>11</v>
      </c>
      <c r="D7506">
        <f t="shared" si="126"/>
        <v>75</v>
      </c>
    </row>
    <row r="7507" spans="1:4">
      <c r="A7507">
        <v>7506</v>
      </c>
      <c r="B7507" t="s">
        <v>2920</v>
      </c>
      <c r="C7507" t="s">
        <v>11</v>
      </c>
      <c r="D7507">
        <f t="shared" si="126"/>
        <v>54</v>
      </c>
    </row>
    <row r="7508" spans="1:4">
      <c r="A7508">
        <v>7507</v>
      </c>
      <c r="B7508" t="s">
        <v>7402</v>
      </c>
      <c r="C7508" t="s">
        <v>11</v>
      </c>
      <c r="D7508">
        <f t="shared" si="126"/>
        <v>56</v>
      </c>
    </row>
    <row r="7509" spans="1:4">
      <c r="A7509">
        <v>7508</v>
      </c>
      <c r="B7509" t="s">
        <v>7403</v>
      </c>
      <c r="C7509" t="s">
        <v>8</v>
      </c>
      <c r="D7509">
        <f t="shared" si="126"/>
        <v>97</v>
      </c>
    </row>
    <row r="7510" spans="1:4">
      <c r="A7510">
        <v>7509</v>
      </c>
      <c r="B7510" t="s">
        <v>7404</v>
      </c>
      <c r="C7510" t="s">
        <v>11</v>
      </c>
      <c r="D7510">
        <f t="shared" si="126"/>
        <v>98</v>
      </c>
    </row>
    <row r="7511" spans="1:4">
      <c r="A7511">
        <v>7510</v>
      </c>
      <c r="B7511" t="s">
        <v>7405</v>
      </c>
      <c r="C7511" t="s">
        <v>11</v>
      </c>
      <c r="D7511">
        <f t="shared" si="126"/>
        <v>303</v>
      </c>
    </row>
    <row r="7512" spans="1:4">
      <c r="A7512">
        <v>7511</v>
      </c>
      <c r="B7512" t="s">
        <v>7406</v>
      </c>
      <c r="C7512" t="s">
        <v>11</v>
      </c>
      <c r="D7512">
        <f t="shared" si="126"/>
        <v>241</v>
      </c>
    </row>
    <row r="7513" spans="1:4">
      <c r="A7513">
        <v>7512</v>
      </c>
      <c r="B7513" t="s">
        <v>7407</v>
      </c>
      <c r="C7513" t="s">
        <v>11</v>
      </c>
      <c r="D7513">
        <f t="shared" si="126"/>
        <v>36</v>
      </c>
    </row>
    <row r="7514" spans="1:4">
      <c r="A7514">
        <v>7513</v>
      </c>
      <c r="B7514" t="s">
        <v>7408</v>
      </c>
      <c r="C7514" t="s">
        <v>6</v>
      </c>
      <c r="D7514">
        <f t="shared" si="126"/>
        <v>29</v>
      </c>
    </row>
    <row r="7515" spans="1:4">
      <c r="A7515">
        <v>7514</v>
      </c>
      <c r="B7515" t="s">
        <v>7409</v>
      </c>
      <c r="C7515" t="s">
        <v>11</v>
      </c>
      <c r="D7515">
        <f t="shared" si="126"/>
        <v>205</v>
      </c>
    </row>
    <row r="7516" spans="1:4">
      <c r="A7516">
        <v>7515</v>
      </c>
      <c r="B7516" t="s">
        <v>7410</v>
      </c>
      <c r="C7516" t="s">
        <v>11</v>
      </c>
      <c r="D7516">
        <f t="shared" si="126"/>
        <v>89</v>
      </c>
    </row>
    <row r="7517" spans="1:4">
      <c r="A7517">
        <v>7516</v>
      </c>
      <c r="B7517" t="s">
        <v>7411</v>
      </c>
      <c r="C7517" t="s">
        <v>6</v>
      </c>
      <c r="D7517">
        <f t="shared" si="126"/>
        <v>220</v>
      </c>
    </row>
    <row r="7518" spans="1:4">
      <c r="A7518">
        <v>7517</v>
      </c>
      <c r="B7518" t="s">
        <v>7412</v>
      </c>
      <c r="C7518" t="s">
        <v>4</v>
      </c>
      <c r="D7518">
        <f t="shared" si="126"/>
        <v>96</v>
      </c>
    </row>
    <row r="7519" spans="1:4">
      <c r="A7519">
        <v>7518</v>
      </c>
      <c r="B7519" t="s">
        <v>7413</v>
      </c>
      <c r="C7519" t="s">
        <v>11</v>
      </c>
      <c r="D7519">
        <f t="shared" si="126"/>
        <v>71</v>
      </c>
    </row>
    <row r="7520" spans="1:4">
      <c r="A7520">
        <v>7519</v>
      </c>
      <c r="B7520" t="s">
        <v>7414</v>
      </c>
      <c r="C7520" t="s">
        <v>11</v>
      </c>
      <c r="D7520">
        <f t="shared" si="126"/>
        <v>26</v>
      </c>
    </row>
    <row r="7521" spans="1:4">
      <c r="A7521">
        <v>7520</v>
      </c>
      <c r="B7521" t="s">
        <v>7415</v>
      </c>
      <c r="C7521" t="s">
        <v>11</v>
      </c>
      <c r="D7521">
        <f t="shared" si="126"/>
        <v>16</v>
      </c>
    </row>
    <row r="7522" spans="1:4">
      <c r="A7522">
        <v>7521</v>
      </c>
      <c r="B7522" t="s">
        <v>7416</v>
      </c>
      <c r="C7522" t="s">
        <v>11</v>
      </c>
      <c r="D7522">
        <f t="shared" si="126"/>
        <v>90</v>
      </c>
    </row>
    <row r="7523" spans="1:4">
      <c r="A7523">
        <v>7522</v>
      </c>
      <c r="B7523" t="s">
        <v>7417</v>
      </c>
      <c r="C7523" t="s">
        <v>52</v>
      </c>
      <c r="D7523">
        <f t="shared" si="126"/>
        <v>100</v>
      </c>
    </row>
    <row r="7524" spans="1:4">
      <c r="A7524">
        <v>7523</v>
      </c>
      <c r="B7524" t="s">
        <v>7418</v>
      </c>
      <c r="C7524" t="s">
        <v>11</v>
      </c>
      <c r="D7524">
        <f t="shared" si="126"/>
        <v>170</v>
      </c>
    </row>
    <row r="7525" spans="1:4">
      <c r="A7525">
        <v>7524</v>
      </c>
      <c r="B7525" t="s">
        <v>7419</v>
      </c>
      <c r="C7525" t="s">
        <v>11</v>
      </c>
      <c r="D7525">
        <f t="shared" si="126"/>
        <v>37</v>
      </c>
    </row>
    <row r="7526" spans="1:4">
      <c r="A7526">
        <v>7525</v>
      </c>
      <c r="B7526" t="s">
        <v>7420</v>
      </c>
      <c r="C7526" t="s">
        <v>6</v>
      </c>
      <c r="D7526">
        <f t="shared" si="126"/>
        <v>49</v>
      </c>
    </row>
    <row r="7527" spans="1:4">
      <c r="A7527">
        <v>7526</v>
      </c>
      <c r="B7527" t="s">
        <v>7421</v>
      </c>
      <c r="C7527" t="s">
        <v>83</v>
      </c>
      <c r="D7527">
        <f t="shared" si="126"/>
        <v>112</v>
      </c>
    </row>
    <row r="7528" spans="1:4">
      <c r="A7528">
        <v>7527</v>
      </c>
      <c r="B7528" t="s">
        <v>7422</v>
      </c>
      <c r="C7528" t="s">
        <v>83</v>
      </c>
      <c r="D7528">
        <f t="shared" si="126"/>
        <v>40</v>
      </c>
    </row>
    <row r="7529" spans="1:4">
      <c r="A7529">
        <v>7528</v>
      </c>
      <c r="B7529" t="s">
        <v>7423</v>
      </c>
      <c r="C7529" t="s">
        <v>11</v>
      </c>
      <c r="D7529">
        <f t="shared" si="126"/>
        <v>80</v>
      </c>
    </row>
    <row r="7530" spans="1:4">
      <c r="A7530">
        <v>7529</v>
      </c>
      <c r="B7530" t="s">
        <v>7424</v>
      </c>
      <c r="C7530" t="s">
        <v>6</v>
      </c>
      <c r="D7530">
        <f t="shared" si="126"/>
        <v>42</v>
      </c>
    </row>
    <row r="7531" spans="1:4">
      <c r="A7531">
        <v>7530</v>
      </c>
      <c r="B7531" t="s">
        <v>7425</v>
      </c>
      <c r="C7531" t="s">
        <v>11</v>
      </c>
      <c r="D7531">
        <f t="shared" si="126"/>
        <v>49</v>
      </c>
    </row>
    <row r="7532" spans="1:4">
      <c r="A7532">
        <v>7531</v>
      </c>
      <c r="B7532" t="s">
        <v>7426</v>
      </c>
      <c r="C7532" t="s">
        <v>8</v>
      </c>
      <c r="D7532">
        <f t="shared" si="126"/>
        <v>53</v>
      </c>
    </row>
    <row r="7533" spans="1:4">
      <c r="A7533">
        <v>7532</v>
      </c>
      <c r="B7533" t="s">
        <v>7427</v>
      </c>
      <c r="C7533" t="s">
        <v>6</v>
      </c>
      <c r="D7533">
        <f t="shared" si="126"/>
        <v>61</v>
      </c>
    </row>
    <row r="7534" spans="1:4">
      <c r="A7534">
        <v>7533</v>
      </c>
      <c r="B7534" t="s">
        <v>7428</v>
      </c>
      <c r="C7534" t="s">
        <v>11</v>
      </c>
      <c r="D7534">
        <f t="shared" si="126"/>
        <v>40</v>
      </c>
    </row>
    <row r="7535" spans="1:4">
      <c r="A7535">
        <v>7534</v>
      </c>
      <c r="B7535" t="s">
        <v>7429</v>
      </c>
      <c r="C7535" t="s">
        <v>8</v>
      </c>
      <c r="D7535">
        <f t="shared" si="126"/>
        <v>251</v>
      </c>
    </row>
    <row r="7536" spans="1:4">
      <c r="A7536">
        <v>7535</v>
      </c>
      <c r="B7536" t="s">
        <v>7430</v>
      </c>
      <c r="C7536" t="s">
        <v>11</v>
      </c>
      <c r="D7536">
        <f t="shared" si="126"/>
        <v>128</v>
      </c>
    </row>
    <row r="7537" spans="1:4">
      <c r="A7537">
        <v>7536</v>
      </c>
      <c r="B7537" t="s">
        <v>59</v>
      </c>
      <c r="C7537" t="s">
        <v>6</v>
      </c>
      <c r="D7537">
        <f t="shared" si="126"/>
        <v>13</v>
      </c>
    </row>
    <row r="7538" spans="1:4">
      <c r="A7538">
        <v>7537</v>
      </c>
      <c r="B7538" t="s">
        <v>7431</v>
      </c>
      <c r="C7538" t="s">
        <v>6</v>
      </c>
      <c r="D7538">
        <f t="shared" si="126"/>
        <v>49</v>
      </c>
    </row>
    <row r="7539" spans="1:4">
      <c r="A7539">
        <v>7538</v>
      </c>
      <c r="B7539" t="s">
        <v>7432</v>
      </c>
      <c r="C7539" t="s">
        <v>6</v>
      </c>
      <c r="D7539">
        <f t="shared" si="126"/>
        <v>50</v>
      </c>
    </row>
    <row r="7540" spans="1:4">
      <c r="A7540">
        <v>7539</v>
      </c>
      <c r="B7540" t="s">
        <v>7433</v>
      </c>
      <c r="C7540" t="s">
        <v>11</v>
      </c>
      <c r="D7540">
        <f t="shared" si="126"/>
        <v>187</v>
      </c>
    </row>
    <row r="7541" spans="1:4">
      <c r="A7541">
        <v>7540</v>
      </c>
      <c r="B7541" t="s">
        <v>7434</v>
      </c>
      <c r="C7541" t="s">
        <v>11</v>
      </c>
      <c r="D7541">
        <f t="shared" si="126"/>
        <v>41</v>
      </c>
    </row>
    <row r="7542" spans="1:4">
      <c r="A7542">
        <v>7541</v>
      </c>
      <c r="B7542" t="s">
        <v>7435</v>
      </c>
      <c r="C7542" t="s">
        <v>11</v>
      </c>
      <c r="D7542">
        <f t="shared" si="126"/>
        <v>195</v>
      </c>
    </row>
    <row r="7543" spans="1:4">
      <c r="A7543">
        <v>7542</v>
      </c>
      <c r="B7543" t="s">
        <v>7436</v>
      </c>
      <c r="C7543" t="s">
        <v>11</v>
      </c>
      <c r="D7543">
        <f t="shared" si="126"/>
        <v>24</v>
      </c>
    </row>
    <row r="7544" spans="1:4">
      <c r="A7544">
        <v>7543</v>
      </c>
      <c r="B7544" t="s">
        <v>7437</v>
      </c>
      <c r="C7544" t="s">
        <v>8</v>
      </c>
      <c r="D7544">
        <f t="shared" si="126"/>
        <v>250</v>
      </c>
    </row>
    <row r="7545" spans="1:4">
      <c r="A7545">
        <v>7544</v>
      </c>
      <c r="B7545" t="s">
        <v>7438</v>
      </c>
      <c r="C7545" t="s">
        <v>11</v>
      </c>
      <c r="D7545">
        <f t="shared" si="126"/>
        <v>45</v>
      </c>
    </row>
    <row r="7546" spans="1:4">
      <c r="A7546">
        <v>7545</v>
      </c>
      <c r="B7546" t="s">
        <v>7439</v>
      </c>
      <c r="C7546" t="s">
        <v>6</v>
      </c>
      <c r="D7546">
        <f t="shared" si="126"/>
        <v>56</v>
      </c>
    </row>
    <row r="7547" spans="1:4">
      <c r="A7547">
        <v>7546</v>
      </c>
      <c r="B7547" t="s">
        <v>7440</v>
      </c>
      <c r="C7547" t="s">
        <v>6</v>
      </c>
      <c r="D7547">
        <f t="shared" si="126"/>
        <v>88</v>
      </c>
    </row>
    <row r="7548" spans="1:4">
      <c r="A7548">
        <v>7547</v>
      </c>
      <c r="B7548" t="s">
        <v>7441</v>
      </c>
      <c r="C7548" t="s">
        <v>8</v>
      </c>
      <c r="D7548">
        <f t="shared" si="126"/>
        <v>23</v>
      </c>
    </row>
    <row r="7549" spans="1:4">
      <c r="A7549">
        <v>7548</v>
      </c>
      <c r="B7549" t="s">
        <v>7442</v>
      </c>
      <c r="C7549" t="s">
        <v>11</v>
      </c>
      <c r="D7549">
        <f t="shared" si="126"/>
        <v>121</v>
      </c>
    </row>
    <row r="7550" spans="1:4">
      <c r="A7550">
        <v>7549</v>
      </c>
      <c r="B7550" t="s">
        <v>7443</v>
      </c>
      <c r="C7550" t="s">
        <v>8</v>
      </c>
      <c r="D7550">
        <f t="shared" si="126"/>
        <v>109</v>
      </c>
    </row>
    <row r="7551" spans="1:4">
      <c r="A7551">
        <v>7550</v>
      </c>
      <c r="B7551" t="s">
        <v>7444</v>
      </c>
      <c r="C7551" t="s">
        <v>6</v>
      </c>
      <c r="D7551">
        <f t="shared" si="126"/>
        <v>107</v>
      </c>
    </row>
    <row r="7552" spans="1:4">
      <c r="A7552">
        <v>7551</v>
      </c>
      <c r="B7552" t="s">
        <v>7445</v>
      </c>
      <c r="C7552" t="s">
        <v>52</v>
      </c>
      <c r="D7552">
        <f t="shared" si="126"/>
        <v>158</v>
      </c>
    </row>
    <row r="7553" spans="1:4">
      <c r="A7553">
        <v>7552</v>
      </c>
      <c r="B7553" t="s">
        <v>7446</v>
      </c>
      <c r="C7553" t="s">
        <v>11</v>
      </c>
      <c r="D7553">
        <f t="shared" si="126"/>
        <v>111</v>
      </c>
    </row>
    <row r="7554" spans="1:4">
      <c r="A7554">
        <v>7553</v>
      </c>
      <c r="B7554" t="s">
        <v>7447</v>
      </c>
      <c r="C7554" t="s">
        <v>6</v>
      </c>
      <c r="D7554">
        <f t="shared" si="126"/>
        <v>39</v>
      </c>
    </row>
    <row r="7555" spans="1:4">
      <c r="A7555">
        <v>7554</v>
      </c>
      <c r="B7555" t="s">
        <v>7448</v>
      </c>
      <c r="C7555" t="s">
        <v>6</v>
      </c>
      <c r="D7555">
        <f t="shared" ref="D7555:D7618" si="127">LEN(B7555)-LEN(SUBSTITUTE(B7555,",",""))+1</f>
        <v>47</v>
      </c>
    </row>
    <row r="7556" spans="1:4">
      <c r="A7556">
        <v>7555</v>
      </c>
      <c r="B7556" t="s">
        <v>7449</v>
      </c>
      <c r="C7556" t="s">
        <v>168</v>
      </c>
      <c r="D7556">
        <f t="shared" si="127"/>
        <v>192</v>
      </c>
    </row>
    <row r="7557" spans="1:4">
      <c r="A7557">
        <v>7556</v>
      </c>
      <c r="B7557" t="s">
        <v>7450</v>
      </c>
      <c r="C7557" t="s">
        <v>8</v>
      </c>
      <c r="D7557">
        <f t="shared" si="127"/>
        <v>243</v>
      </c>
    </row>
    <row r="7558" spans="1:4">
      <c r="A7558">
        <v>7557</v>
      </c>
      <c r="B7558" t="s">
        <v>7451</v>
      </c>
      <c r="C7558" t="s">
        <v>8</v>
      </c>
      <c r="D7558">
        <f t="shared" si="127"/>
        <v>127</v>
      </c>
    </row>
    <row r="7559" spans="1:4">
      <c r="A7559">
        <v>7558</v>
      </c>
      <c r="B7559" t="s">
        <v>7452</v>
      </c>
      <c r="C7559" t="s">
        <v>11</v>
      </c>
      <c r="D7559">
        <f t="shared" si="127"/>
        <v>196</v>
      </c>
    </row>
    <row r="7560" spans="1:4">
      <c r="A7560">
        <v>7559</v>
      </c>
      <c r="B7560" t="s">
        <v>509</v>
      </c>
      <c r="C7560" t="s">
        <v>6</v>
      </c>
      <c r="D7560">
        <f t="shared" si="127"/>
        <v>71</v>
      </c>
    </row>
    <row r="7561" spans="1:4">
      <c r="A7561">
        <v>7560</v>
      </c>
      <c r="B7561" t="s">
        <v>7453</v>
      </c>
      <c r="C7561" t="s">
        <v>11</v>
      </c>
      <c r="D7561">
        <f t="shared" si="127"/>
        <v>60</v>
      </c>
    </row>
    <row r="7562" spans="1:4">
      <c r="A7562">
        <v>7561</v>
      </c>
      <c r="B7562" t="s">
        <v>7454</v>
      </c>
      <c r="C7562" t="s">
        <v>11</v>
      </c>
      <c r="D7562">
        <f t="shared" si="127"/>
        <v>160</v>
      </c>
    </row>
    <row r="7563" spans="1:4">
      <c r="A7563">
        <v>7562</v>
      </c>
      <c r="B7563" t="s">
        <v>7455</v>
      </c>
      <c r="C7563" t="s">
        <v>11</v>
      </c>
      <c r="D7563">
        <f t="shared" si="127"/>
        <v>84</v>
      </c>
    </row>
    <row r="7564" spans="1:4">
      <c r="A7564">
        <v>7563</v>
      </c>
      <c r="B7564" t="s">
        <v>7456</v>
      </c>
      <c r="C7564" t="s">
        <v>11</v>
      </c>
      <c r="D7564">
        <f t="shared" si="127"/>
        <v>243</v>
      </c>
    </row>
    <row r="7565" spans="1:4">
      <c r="A7565">
        <v>7564</v>
      </c>
      <c r="B7565" t="s">
        <v>7457</v>
      </c>
      <c r="C7565" t="s">
        <v>11</v>
      </c>
      <c r="D7565">
        <f t="shared" si="127"/>
        <v>19</v>
      </c>
    </row>
    <row r="7566" spans="1:4">
      <c r="A7566">
        <v>7565</v>
      </c>
      <c r="B7566" t="s">
        <v>7458</v>
      </c>
      <c r="C7566" t="s">
        <v>18</v>
      </c>
      <c r="D7566">
        <f t="shared" si="127"/>
        <v>81</v>
      </c>
    </row>
    <row r="7567" spans="1:4">
      <c r="A7567">
        <v>7566</v>
      </c>
      <c r="B7567" t="s">
        <v>7459</v>
      </c>
      <c r="C7567" t="s">
        <v>6</v>
      </c>
      <c r="D7567">
        <f t="shared" si="127"/>
        <v>140</v>
      </c>
    </row>
    <row r="7568" spans="1:4">
      <c r="A7568">
        <v>7567</v>
      </c>
      <c r="B7568" t="s">
        <v>7460</v>
      </c>
      <c r="C7568" t="s">
        <v>13</v>
      </c>
      <c r="D7568">
        <f t="shared" si="127"/>
        <v>170</v>
      </c>
    </row>
    <row r="7569" spans="1:4">
      <c r="A7569">
        <v>7568</v>
      </c>
      <c r="B7569" t="s">
        <v>7461</v>
      </c>
      <c r="C7569" t="s">
        <v>11</v>
      </c>
      <c r="D7569">
        <f t="shared" si="127"/>
        <v>42</v>
      </c>
    </row>
    <row r="7570" spans="1:4">
      <c r="A7570">
        <v>7569</v>
      </c>
      <c r="B7570" t="s">
        <v>7462</v>
      </c>
      <c r="C7570" t="s">
        <v>18</v>
      </c>
      <c r="D7570">
        <f t="shared" si="127"/>
        <v>428</v>
      </c>
    </row>
    <row r="7571" spans="1:4">
      <c r="A7571">
        <v>7570</v>
      </c>
      <c r="B7571" t="s">
        <v>7463</v>
      </c>
      <c r="C7571" t="s">
        <v>18</v>
      </c>
      <c r="D7571">
        <f t="shared" si="127"/>
        <v>160</v>
      </c>
    </row>
    <row r="7572" spans="1:4">
      <c r="A7572">
        <v>7571</v>
      </c>
      <c r="B7572" t="s">
        <v>7464</v>
      </c>
      <c r="C7572" t="s">
        <v>11</v>
      </c>
      <c r="D7572">
        <f t="shared" si="127"/>
        <v>235</v>
      </c>
    </row>
    <row r="7573" spans="1:4">
      <c r="A7573">
        <v>7572</v>
      </c>
      <c r="B7573" t="s">
        <v>7465</v>
      </c>
      <c r="C7573" t="s">
        <v>11</v>
      </c>
      <c r="D7573">
        <f t="shared" si="127"/>
        <v>261</v>
      </c>
    </row>
    <row r="7574" spans="1:4">
      <c r="A7574">
        <v>7573</v>
      </c>
      <c r="B7574" t="s">
        <v>7466</v>
      </c>
      <c r="C7574" t="s">
        <v>11</v>
      </c>
      <c r="D7574">
        <f t="shared" si="127"/>
        <v>41</v>
      </c>
    </row>
    <row r="7575" spans="1:4">
      <c r="A7575">
        <v>7574</v>
      </c>
      <c r="B7575" t="s">
        <v>7467</v>
      </c>
      <c r="C7575" t="s">
        <v>11</v>
      </c>
      <c r="D7575">
        <f t="shared" si="127"/>
        <v>222</v>
      </c>
    </row>
    <row r="7576" spans="1:4">
      <c r="A7576">
        <v>7575</v>
      </c>
      <c r="B7576" t="s">
        <v>7468</v>
      </c>
      <c r="C7576" t="s">
        <v>4</v>
      </c>
      <c r="D7576">
        <f t="shared" si="127"/>
        <v>28</v>
      </c>
    </row>
    <row r="7577" spans="1:4">
      <c r="A7577">
        <v>7576</v>
      </c>
      <c r="B7577" t="s">
        <v>7469</v>
      </c>
      <c r="C7577" t="s">
        <v>11</v>
      </c>
      <c r="D7577">
        <f t="shared" si="127"/>
        <v>333</v>
      </c>
    </row>
    <row r="7578" spans="1:4">
      <c r="A7578">
        <v>7577</v>
      </c>
      <c r="B7578" t="s">
        <v>7470</v>
      </c>
      <c r="C7578" t="s">
        <v>11</v>
      </c>
      <c r="D7578">
        <f t="shared" si="127"/>
        <v>270</v>
      </c>
    </row>
    <row r="7579" spans="1:4">
      <c r="A7579">
        <v>7578</v>
      </c>
      <c r="B7579" t="s">
        <v>7471</v>
      </c>
      <c r="C7579" t="s">
        <v>11</v>
      </c>
      <c r="D7579">
        <f t="shared" si="127"/>
        <v>103</v>
      </c>
    </row>
    <row r="7580" spans="1:4">
      <c r="A7580">
        <v>7579</v>
      </c>
      <c r="B7580" t="s">
        <v>7472</v>
      </c>
      <c r="C7580" t="s">
        <v>11</v>
      </c>
      <c r="D7580">
        <f t="shared" si="127"/>
        <v>44</v>
      </c>
    </row>
    <row r="7581" spans="1:4">
      <c r="A7581">
        <v>7580</v>
      </c>
      <c r="B7581" t="s">
        <v>7473</v>
      </c>
      <c r="C7581" t="s">
        <v>11</v>
      </c>
      <c r="D7581">
        <f t="shared" si="127"/>
        <v>111</v>
      </c>
    </row>
    <row r="7582" spans="1:4">
      <c r="A7582">
        <v>7581</v>
      </c>
      <c r="B7582" t="s">
        <v>7474</v>
      </c>
      <c r="C7582" t="s">
        <v>18</v>
      </c>
      <c r="D7582">
        <f t="shared" si="127"/>
        <v>138</v>
      </c>
    </row>
    <row r="7583" spans="1:4">
      <c r="A7583">
        <v>7582</v>
      </c>
      <c r="B7583" t="s">
        <v>7475</v>
      </c>
      <c r="C7583" t="s">
        <v>11</v>
      </c>
      <c r="D7583">
        <f t="shared" si="127"/>
        <v>80</v>
      </c>
    </row>
    <row r="7584" spans="1:4">
      <c r="A7584">
        <v>7583</v>
      </c>
      <c r="B7584" t="s">
        <v>7476</v>
      </c>
      <c r="C7584" t="s">
        <v>11</v>
      </c>
      <c r="D7584">
        <f t="shared" si="127"/>
        <v>48</v>
      </c>
    </row>
    <row r="7585" spans="1:4">
      <c r="A7585">
        <v>7584</v>
      </c>
      <c r="B7585" t="s">
        <v>7477</v>
      </c>
      <c r="C7585" t="s">
        <v>6</v>
      </c>
      <c r="D7585">
        <f t="shared" si="127"/>
        <v>151</v>
      </c>
    </row>
    <row r="7586" spans="1:4">
      <c r="A7586">
        <v>7585</v>
      </c>
      <c r="B7586" t="s">
        <v>7478</v>
      </c>
      <c r="C7586" t="s">
        <v>6</v>
      </c>
      <c r="D7586">
        <f t="shared" si="127"/>
        <v>166</v>
      </c>
    </row>
    <row r="7587" spans="1:4">
      <c r="A7587">
        <v>7586</v>
      </c>
      <c r="B7587" t="s">
        <v>7479</v>
      </c>
      <c r="C7587" t="s">
        <v>4</v>
      </c>
      <c r="D7587">
        <f t="shared" si="127"/>
        <v>68</v>
      </c>
    </row>
    <row r="7588" spans="1:4">
      <c r="A7588">
        <v>7587</v>
      </c>
      <c r="B7588" t="s">
        <v>7480</v>
      </c>
      <c r="C7588" t="s">
        <v>52</v>
      </c>
      <c r="D7588">
        <f t="shared" si="127"/>
        <v>223</v>
      </c>
    </row>
    <row r="7589" spans="1:4">
      <c r="A7589">
        <v>7588</v>
      </c>
      <c r="B7589" t="s">
        <v>7481</v>
      </c>
      <c r="C7589" t="s">
        <v>11</v>
      </c>
      <c r="D7589">
        <f t="shared" si="127"/>
        <v>223</v>
      </c>
    </row>
    <row r="7590" spans="1:4">
      <c r="A7590">
        <v>7589</v>
      </c>
      <c r="B7590" t="s">
        <v>7482</v>
      </c>
      <c r="C7590" t="s">
        <v>6</v>
      </c>
      <c r="D7590">
        <f t="shared" si="127"/>
        <v>123</v>
      </c>
    </row>
    <row r="7591" spans="1:4">
      <c r="A7591">
        <v>7590</v>
      </c>
      <c r="B7591" t="s">
        <v>5800</v>
      </c>
      <c r="C7591" t="s">
        <v>11</v>
      </c>
      <c r="D7591">
        <f t="shared" si="127"/>
        <v>131</v>
      </c>
    </row>
    <row r="7592" spans="1:4">
      <c r="A7592">
        <v>7591</v>
      </c>
      <c r="B7592" t="s">
        <v>7483</v>
      </c>
      <c r="C7592" t="s">
        <v>11</v>
      </c>
      <c r="D7592">
        <f t="shared" si="127"/>
        <v>134</v>
      </c>
    </row>
    <row r="7593" spans="1:4">
      <c r="A7593">
        <v>7592</v>
      </c>
      <c r="B7593" t="s">
        <v>7484</v>
      </c>
      <c r="C7593" t="s">
        <v>6</v>
      </c>
      <c r="D7593">
        <f t="shared" si="127"/>
        <v>36</v>
      </c>
    </row>
    <row r="7594" spans="1:4">
      <c r="A7594">
        <v>7593</v>
      </c>
      <c r="B7594" t="s">
        <v>7485</v>
      </c>
      <c r="C7594" t="s">
        <v>11</v>
      </c>
      <c r="D7594">
        <f t="shared" si="127"/>
        <v>220</v>
      </c>
    </row>
    <row r="7595" spans="1:4">
      <c r="A7595">
        <v>7594</v>
      </c>
      <c r="B7595" t="s">
        <v>3728</v>
      </c>
      <c r="C7595" t="s">
        <v>83</v>
      </c>
      <c r="D7595">
        <f t="shared" si="127"/>
        <v>140</v>
      </c>
    </row>
    <row r="7596" spans="1:4">
      <c r="A7596">
        <v>7595</v>
      </c>
      <c r="B7596" t="s">
        <v>7486</v>
      </c>
      <c r="C7596" t="s">
        <v>11</v>
      </c>
      <c r="D7596">
        <f t="shared" si="127"/>
        <v>135</v>
      </c>
    </row>
    <row r="7597" spans="1:4">
      <c r="A7597">
        <v>7596</v>
      </c>
      <c r="B7597" t="s">
        <v>7487</v>
      </c>
      <c r="C7597" t="s">
        <v>11</v>
      </c>
      <c r="D7597">
        <f t="shared" si="127"/>
        <v>133</v>
      </c>
    </row>
    <row r="7598" spans="1:4">
      <c r="A7598">
        <v>7597</v>
      </c>
      <c r="B7598" t="s">
        <v>7488</v>
      </c>
      <c r="C7598" t="s">
        <v>168</v>
      </c>
      <c r="D7598">
        <f t="shared" si="127"/>
        <v>145</v>
      </c>
    </row>
    <row r="7599" spans="1:4">
      <c r="A7599">
        <v>7598</v>
      </c>
      <c r="B7599" t="s">
        <v>4524</v>
      </c>
      <c r="C7599" t="s">
        <v>11</v>
      </c>
      <c r="D7599">
        <f t="shared" si="127"/>
        <v>55</v>
      </c>
    </row>
    <row r="7600" spans="1:4">
      <c r="A7600">
        <v>7599</v>
      </c>
      <c r="B7600" t="s">
        <v>7489</v>
      </c>
      <c r="C7600" t="s">
        <v>52</v>
      </c>
      <c r="D7600">
        <f t="shared" si="127"/>
        <v>115</v>
      </c>
    </row>
    <row r="7601" spans="1:4">
      <c r="A7601">
        <v>7600</v>
      </c>
      <c r="B7601" t="s">
        <v>7490</v>
      </c>
      <c r="C7601" t="s">
        <v>83</v>
      </c>
      <c r="D7601">
        <f t="shared" si="127"/>
        <v>261</v>
      </c>
    </row>
    <row r="7602" spans="1:4">
      <c r="A7602">
        <v>7601</v>
      </c>
      <c r="B7602" t="s">
        <v>7491</v>
      </c>
      <c r="C7602" t="s">
        <v>11</v>
      </c>
      <c r="D7602">
        <f t="shared" si="127"/>
        <v>97</v>
      </c>
    </row>
    <row r="7603" spans="1:4">
      <c r="A7603">
        <v>7602</v>
      </c>
      <c r="B7603" t="s">
        <v>7492</v>
      </c>
      <c r="C7603" t="s">
        <v>13</v>
      </c>
      <c r="D7603">
        <f t="shared" si="127"/>
        <v>246</v>
      </c>
    </row>
    <row r="7604" spans="1:4">
      <c r="A7604">
        <v>7603</v>
      </c>
      <c r="B7604" t="s">
        <v>7493</v>
      </c>
      <c r="C7604" t="s">
        <v>11</v>
      </c>
      <c r="D7604">
        <f t="shared" si="127"/>
        <v>170</v>
      </c>
    </row>
    <row r="7605" spans="1:4">
      <c r="A7605">
        <v>7604</v>
      </c>
      <c r="B7605" t="s">
        <v>7494</v>
      </c>
      <c r="C7605" t="s">
        <v>11</v>
      </c>
      <c r="D7605">
        <f t="shared" si="127"/>
        <v>60</v>
      </c>
    </row>
    <row r="7606" spans="1:4">
      <c r="A7606">
        <v>7605</v>
      </c>
      <c r="B7606" t="s">
        <v>7495</v>
      </c>
      <c r="C7606" t="s">
        <v>11</v>
      </c>
      <c r="D7606">
        <f t="shared" si="127"/>
        <v>20</v>
      </c>
    </row>
    <row r="7607" spans="1:4">
      <c r="A7607">
        <v>7606</v>
      </c>
      <c r="B7607" t="s">
        <v>7496</v>
      </c>
      <c r="C7607" t="s">
        <v>6</v>
      </c>
      <c r="D7607">
        <f t="shared" si="127"/>
        <v>188</v>
      </c>
    </row>
    <row r="7608" spans="1:4">
      <c r="A7608">
        <v>7607</v>
      </c>
      <c r="B7608" t="s">
        <v>7497</v>
      </c>
      <c r="C7608" t="s">
        <v>11</v>
      </c>
      <c r="D7608">
        <f t="shared" si="127"/>
        <v>29</v>
      </c>
    </row>
    <row r="7609" spans="1:4">
      <c r="A7609">
        <v>7608</v>
      </c>
      <c r="B7609" t="s">
        <v>7498</v>
      </c>
      <c r="C7609" t="s">
        <v>6</v>
      </c>
      <c r="D7609">
        <f t="shared" si="127"/>
        <v>99</v>
      </c>
    </row>
    <row r="7610" spans="1:4">
      <c r="A7610">
        <v>7609</v>
      </c>
      <c r="B7610" t="s">
        <v>7499</v>
      </c>
      <c r="C7610" t="s">
        <v>4</v>
      </c>
      <c r="D7610">
        <f t="shared" si="127"/>
        <v>373</v>
      </c>
    </row>
    <row r="7611" spans="1:4">
      <c r="A7611">
        <v>7610</v>
      </c>
      <c r="B7611" t="s">
        <v>7500</v>
      </c>
      <c r="C7611" t="s">
        <v>11</v>
      </c>
      <c r="D7611">
        <f t="shared" si="127"/>
        <v>58</v>
      </c>
    </row>
    <row r="7612" spans="1:4">
      <c r="A7612">
        <v>7611</v>
      </c>
      <c r="B7612" t="s">
        <v>7501</v>
      </c>
      <c r="C7612" t="s">
        <v>52</v>
      </c>
      <c r="D7612">
        <f t="shared" si="127"/>
        <v>70</v>
      </c>
    </row>
    <row r="7613" spans="1:4">
      <c r="A7613">
        <v>7612</v>
      </c>
      <c r="B7613" t="s">
        <v>7502</v>
      </c>
      <c r="C7613" t="s">
        <v>11</v>
      </c>
      <c r="D7613">
        <f t="shared" si="127"/>
        <v>37</v>
      </c>
    </row>
    <row r="7614" spans="1:4">
      <c r="A7614">
        <v>7613</v>
      </c>
      <c r="B7614" t="s">
        <v>7503</v>
      </c>
      <c r="C7614" t="s">
        <v>11</v>
      </c>
      <c r="D7614">
        <f t="shared" si="127"/>
        <v>47</v>
      </c>
    </row>
    <row r="7615" spans="1:4">
      <c r="A7615">
        <v>7614</v>
      </c>
      <c r="B7615" t="s">
        <v>7504</v>
      </c>
      <c r="C7615" t="s">
        <v>11</v>
      </c>
      <c r="D7615">
        <f t="shared" si="127"/>
        <v>47</v>
      </c>
    </row>
    <row r="7616" spans="1:4">
      <c r="A7616">
        <v>7615</v>
      </c>
      <c r="B7616" t="s">
        <v>7505</v>
      </c>
      <c r="C7616" t="s">
        <v>11</v>
      </c>
      <c r="D7616">
        <f t="shared" si="127"/>
        <v>65</v>
      </c>
    </row>
    <row r="7617" spans="1:4">
      <c r="A7617">
        <v>7616</v>
      </c>
      <c r="B7617" t="s">
        <v>7506</v>
      </c>
      <c r="C7617" t="s">
        <v>11</v>
      </c>
      <c r="D7617">
        <f t="shared" si="127"/>
        <v>46</v>
      </c>
    </row>
    <row r="7618" spans="1:4">
      <c r="A7618">
        <v>7617</v>
      </c>
      <c r="B7618" t="s">
        <v>7507</v>
      </c>
      <c r="C7618" t="s">
        <v>11</v>
      </c>
      <c r="D7618">
        <f t="shared" si="127"/>
        <v>117</v>
      </c>
    </row>
    <row r="7619" spans="1:4">
      <c r="A7619">
        <v>7618</v>
      </c>
      <c r="B7619" t="s">
        <v>7508</v>
      </c>
      <c r="C7619" t="s">
        <v>11</v>
      </c>
      <c r="D7619">
        <f t="shared" ref="D7619:D7682" si="128">LEN(B7619)-LEN(SUBSTITUTE(B7619,",",""))+1</f>
        <v>101</v>
      </c>
    </row>
    <row r="7620" spans="1:4">
      <c r="A7620">
        <v>7619</v>
      </c>
      <c r="B7620" t="s">
        <v>7509</v>
      </c>
      <c r="C7620" t="s">
        <v>11</v>
      </c>
      <c r="D7620">
        <f t="shared" si="128"/>
        <v>166</v>
      </c>
    </row>
    <row r="7621" spans="1:4">
      <c r="A7621">
        <v>7620</v>
      </c>
      <c r="B7621" t="s">
        <v>7510</v>
      </c>
      <c r="C7621" t="s">
        <v>45</v>
      </c>
      <c r="D7621">
        <f t="shared" si="128"/>
        <v>113</v>
      </c>
    </row>
    <row r="7622" spans="1:4">
      <c r="A7622">
        <v>7621</v>
      </c>
      <c r="B7622" t="s">
        <v>7511</v>
      </c>
      <c r="C7622" t="s">
        <v>11</v>
      </c>
      <c r="D7622">
        <f t="shared" si="128"/>
        <v>152</v>
      </c>
    </row>
    <row r="7623" spans="1:4">
      <c r="A7623">
        <v>7622</v>
      </c>
      <c r="B7623" t="s">
        <v>7512</v>
      </c>
      <c r="C7623" t="s">
        <v>8</v>
      </c>
      <c r="D7623">
        <f t="shared" si="128"/>
        <v>64</v>
      </c>
    </row>
    <row r="7624" spans="1:4">
      <c r="A7624">
        <v>7623</v>
      </c>
      <c r="B7624" t="s">
        <v>7513</v>
      </c>
      <c r="C7624" t="s">
        <v>6</v>
      </c>
      <c r="D7624">
        <f t="shared" si="128"/>
        <v>133</v>
      </c>
    </row>
    <row r="7625" spans="1:4">
      <c r="A7625">
        <v>7624</v>
      </c>
      <c r="B7625" t="s">
        <v>7514</v>
      </c>
      <c r="C7625" t="s">
        <v>11</v>
      </c>
      <c r="D7625">
        <f t="shared" si="128"/>
        <v>194</v>
      </c>
    </row>
    <row r="7626" spans="1:4">
      <c r="A7626">
        <v>7625</v>
      </c>
      <c r="B7626" t="s">
        <v>7515</v>
      </c>
      <c r="C7626" t="s">
        <v>11</v>
      </c>
      <c r="D7626">
        <f t="shared" si="128"/>
        <v>125</v>
      </c>
    </row>
    <row r="7627" spans="1:4">
      <c r="A7627">
        <v>7626</v>
      </c>
      <c r="B7627" t="s">
        <v>7516</v>
      </c>
      <c r="C7627" t="s">
        <v>11</v>
      </c>
      <c r="D7627">
        <f t="shared" si="128"/>
        <v>130</v>
      </c>
    </row>
    <row r="7628" spans="1:4">
      <c r="A7628">
        <v>7627</v>
      </c>
      <c r="B7628" t="s">
        <v>7517</v>
      </c>
      <c r="C7628" t="s">
        <v>83</v>
      </c>
      <c r="D7628">
        <f t="shared" si="128"/>
        <v>108</v>
      </c>
    </row>
    <row r="7629" spans="1:4">
      <c r="A7629">
        <v>7628</v>
      </c>
      <c r="B7629" t="s">
        <v>7518</v>
      </c>
      <c r="C7629" t="s">
        <v>11</v>
      </c>
      <c r="D7629">
        <f t="shared" si="128"/>
        <v>114</v>
      </c>
    </row>
    <row r="7630" spans="1:4">
      <c r="A7630">
        <v>7629</v>
      </c>
      <c r="B7630" t="s">
        <v>7519</v>
      </c>
      <c r="C7630" t="s">
        <v>8</v>
      </c>
      <c r="D7630">
        <f t="shared" si="128"/>
        <v>28</v>
      </c>
    </row>
    <row r="7631" spans="1:4">
      <c r="A7631">
        <v>7630</v>
      </c>
      <c r="B7631" t="s">
        <v>7520</v>
      </c>
      <c r="C7631" t="s">
        <v>52</v>
      </c>
      <c r="D7631">
        <f t="shared" si="128"/>
        <v>98</v>
      </c>
    </row>
    <row r="7632" spans="1:4">
      <c r="A7632">
        <v>7631</v>
      </c>
      <c r="B7632" t="s">
        <v>7521</v>
      </c>
      <c r="C7632" t="s">
        <v>8</v>
      </c>
      <c r="D7632">
        <f t="shared" si="128"/>
        <v>389</v>
      </c>
    </row>
    <row r="7633" spans="1:4">
      <c r="A7633">
        <v>7632</v>
      </c>
      <c r="B7633" t="s">
        <v>7522</v>
      </c>
      <c r="C7633" t="s">
        <v>11</v>
      </c>
      <c r="D7633">
        <f t="shared" si="128"/>
        <v>24</v>
      </c>
    </row>
    <row r="7634" spans="1:4">
      <c r="A7634">
        <v>7633</v>
      </c>
      <c r="B7634" t="s">
        <v>7523</v>
      </c>
      <c r="C7634" t="s">
        <v>6</v>
      </c>
      <c r="D7634">
        <f t="shared" si="128"/>
        <v>316</v>
      </c>
    </row>
    <row r="7635" spans="1:4">
      <c r="A7635">
        <v>7634</v>
      </c>
      <c r="B7635" t="s">
        <v>7524</v>
      </c>
      <c r="C7635" t="s">
        <v>11</v>
      </c>
      <c r="D7635">
        <f t="shared" si="128"/>
        <v>131</v>
      </c>
    </row>
    <row r="7636" spans="1:4">
      <c r="A7636">
        <v>7635</v>
      </c>
      <c r="B7636" t="s">
        <v>7525</v>
      </c>
      <c r="C7636" t="s">
        <v>11</v>
      </c>
      <c r="D7636">
        <f t="shared" si="128"/>
        <v>28</v>
      </c>
    </row>
    <row r="7637" spans="1:4">
      <c r="A7637">
        <v>7636</v>
      </c>
      <c r="B7637" t="s">
        <v>7526</v>
      </c>
      <c r="C7637" t="s">
        <v>11</v>
      </c>
      <c r="D7637">
        <f t="shared" si="128"/>
        <v>184</v>
      </c>
    </row>
    <row r="7638" spans="1:4">
      <c r="A7638">
        <v>7637</v>
      </c>
      <c r="B7638" t="s">
        <v>7527</v>
      </c>
      <c r="C7638" t="s">
        <v>11</v>
      </c>
      <c r="D7638">
        <f t="shared" si="128"/>
        <v>86</v>
      </c>
    </row>
    <row r="7639" spans="1:4">
      <c r="A7639">
        <v>7638</v>
      </c>
      <c r="B7639" t="s">
        <v>7528</v>
      </c>
      <c r="C7639" t="s">
        <v>11</v>
      </c>
      <c r="D7639">
        <f t="shared" si="128"/>
        <v>62</v>
      </c>
    </row>
    <row r="7640" spans="1:4">
      <c r="A7640">
        <v>7639</v>
      </c>
      <c r="B7640" t="s">
        <v>7529</v>
      </c>
      <c r="C7640" t="s">
        <v>52</v>
      </c>
      <c r="D7640">
        <f t="shared" si="128"/>
        <v>300</v>
      </c>
    </row>
    <row r="7641" spans="1:4">
      <c r="A7641">
        <v>7640</v>
      </c>
      <c r="B7641" t="s">
        <v>7530</v>
      </c>
      <c r="C7641" t="s">
        <v>8</v>
      </c>
      <c r="D7641">
        <f t="shared" si="128"/>
        <v>62</v>
      </c>
    </row>
    <row r="7642" spans="1:4">
      <c r="A7642">
        <v>7641</v>
      </c>
      <c r="B7642" t="s">
        <v>7531</v>
      </c>
      <c r="C7642" t="s">
        <v>11</v>
      </c>
      <c r="D7642">
        <f t="shared" si="128"/>
        <v>288</v>
      </c>
    </row>
    <row r="7643" spans="1:4">
      <c r="A7643">
        <v>7642</v>
      </c>
      <c r="B7643" t="s">
        <v>7532</v>
      </c>
      <c r="C7643" t="s">
        <v>11</v>
      </c>
      <c r="D7643">
        <f t="shared" si="128"/>
        <v>162</v>
      </c>
    </row>
    <row r="7644" spans="1:4">
      <c r="A7644">
        <v>7643</v>
      </c>
      <c r="B7644" t="s">
        <v>7533</v>
      </c>
      <c r="C7644" t="s">
        <v>11</v>
      </c>
      <c r="D7644">
        <f t="shared" si="128"/>
        <v>74</v>
      </c>
    </row>
    <row r="7645" spans="1:4">
      <c r="A7645">
        <v>7644</v>
      </c>
      <c r="B7645" t="s">
        <v>7534</v>
      </c>
      <c r="C7645" t="s">
        <v>6</v>
      </c>
      <c r="D7645">
        <f t="shared" si="128"/>
        <v>47</v>
      </c>
    </row>
    <row r="7646" spans="1:4">
      <c r="A7646">
        <v>7645</v>
      </c>
      <c r="B7646" t="s">
        <v>7535</v>
      </c>
      <c r="C7646" t="s">
        <v>11</v>
      </c>
      <c r="D7646">
        <f t="shared" si="128"/>
        <v>275</v>
      </c>
    </row>
    <row r="7647" spans="1:4">
      <c r="A7647">
        <v>7646</v>
      </c>
      <c r="B7647" t="s">
        <v>7536</v>
      </c>
      <c r="C7647" t="s">
        <v>11</v>
      </c>
      <c r="D7647">
        <f t="shared" si="128"/>
        <v>77</v>
      </c>
    </row>
    <row r="7648" spans="1:4">
      <c r="A7648">
        <v>7647</v>
      </c>
      <c r="B7648" t="s">
        <v>7537</v>
      </c>
      <c r="C7648" t="s">
        <v>11</v>
      </c>
      <c r="D7648">
        <f t="shared" si="128"/>
        <v>481</v>
      </c>
    </row>
    <row r="7649" spans="1:4">
      <c r="A7649">
        <v>7648</v>
      </c>
      <c r="B7649" t="s">
        <v>7538</v>
      </c>
      <c r="C7649" t="s">
        <v>52</v>
      </c>
      <c r="D7649">
        <f t="shared" si="128"/>
        <v>219</v>
      </c>
    </row>
    <row r="7650" spans="1:4">
      <c r="A7650">
        <v>7649</v>
      </c>
      <c r="B7650" t="s">
        <v>7539</v>
      </c>
      <c r="C7650" t="s">
        <v>52</v>
      </c>
      <c r="D7650">
        <f t="shared" si="128"/>
        <v>149</v>
      </c>
    </row>
    <row r="7651" spans="1:4">
      <c r="A7651">
        <v>7650</v>
      </c>
      <c r="B7651" t="s">
        <v>7540</v>
      </c>
      <c r="C7651" t="s">
        <v>6</v>
      </c>
      <c r="D7651">
        <f t="shared" si="128"/>
        <v>13</v>
      </c>
    </row>
    <row r="7652" spans="1:4">
      <c r="A7652">
        <v>7651</v>
      </c>
      <c r="B7652" t="s">
        <v>7541</v>
      </c>
      <c r="C7652" t="s">
        <v>45</v>
      </c>
      <c r="D7652">
        <f t="shared" si="128"/>
        <v>18</v>
      </c>
    </row>
    <row r="7653" spans="1:4">
      <c r="A7653">
        <v>7652</v>
      </c>
      <c r="B7653" t="s">
        <v>7542</v>
      </c>
      <c r="C7653" t="s">
        <v>11</v>
      </c>
      <c r="D7653">
        <f t="shared" si="128"/>
        <v>101</v>
      </c>
    </row>
    <row r="7654" spans="1:4">
      <c r="A7654">
        <v>7653</v>
      </c>
      <c r="B7654" t="s">
        <v>7543</v>
      </c>
      <c r="C7654" t="s">
        <v>11</v>
      </c>
      <c r="D7654">
        <f t="shared" si="128"/>
        <v>75</v>
      </c>
    </row>
    <row r="7655" spans="1:4">
      <c r="A7655">
        <v>7654</v>
      </c>
      <c r="B7655" t="s">
        <v>7544</v>
      </c>
      <c r="C7655" t="s">
        <v>11</v>
      </c>
      <c r="D7655">
        <f t="shared" si="128"/>
        <v>314</v>
      </c>
    </row>
    <row r="7656" spans="1:4">
      <c r="A7656">
        <v>7655</v>
      </c>
      <c r="B7656" t="s">
        <v>7545</v>
      </c>
      <c r="C7656" t="s">
        <v>11</v>
      </c>
      <c r="D7656">
        <f t="shared" si="128"/>
        <v>84</v>
      </c>
    </row>
    <row r="7657" spans="1:4">
      <c r="A7657">
        <v>7656</v>
      </c>
      <c r="B7657" t="s">
        <v>7546</v>
      </c>
      <c r="C7657" t="s">
        <v>8</v>
      </c>
      <c r="D7657">
        <f t="shared" si="128"/>
        <v>66</v>
      </c>
    </row>
    <row r="7658" spans="1:4">
      <c r="A7658">
        <v>7657</v>
      </c>
      <c r="B7658" t="s">
        <v>7547</v>
      </c>
      <c r="C7658" t="s">
        <v>4</v>
      </c>
      <c r="D7658">
        <f t="shared" si="128"/>
        <v>222</v>
      </c>
    </row>
    <row r="7659" spans="1:4">
      <c r="A7659">
        <v>7658</v>
      </c>
      <c r="B7659" t="s">
        <v>7548</v>
      </c>
      <c r="C7659" t="s">
        <v>52</v>
      </c>
      <c r="D7659">
        <f t="shared" si="128"/>
        <v>240</v>
      </c>
    </row>
    <row r="7660" spans="1:4">
      <c r="A7660">
        <v>7659</v>
      </c>
      <c r="B7660" t="s">
        <v>7549</v>
      </c>
      <c r="C7660" t="s">
        <v>11</v>
      </c>
      <c r="D7660">
        <f t="shared" si="128"/>
        <v>61</v>
      </c>
    </row>
    <row r="7661" spans="1:4">
      <c r="A7661">
        <v>7660</v>
      </c>
      <c r="B7661" t="s">
        <v>7550</v>
      </c>
      <c r="C7661" t="s">
        <v>83</v>
      </c>
      <c r="D7661">
        <f t="shared" si="128"/>
        <v>77</v>
      </c>
    </row>
    <row r="7662" spans="1:4">
      <c r="A7662">
        <v>7661</v>
      </c>
      <c r="B7662" t="s">
        <v>7551</v>
      </c>
      <c r="C7662" t="s">
        <v>4</v>
      </c>
      <c r="D7662">
        <f t="shared" si="128"/>
        <v>248</v>
      </c>
    </row>
    <row r="7663" spans="1:4">
      <c r="A7663">
        <v>7662</v>
      </c>
      <c r="B7663" t="s">
        <v>7552</v>
      </c>
      <c r="C7663" t="s">
        <v>4</v>
      </c>
      <c r="D7663">
        <f t="shared" si="128"/>
        <v>171</v>
      </c>
    </row>
    <row r="7664" spans="1:4">
      <c r="A7664">
        <v>7663</v>
      </c>
      <c r="B7664" t="s">
        <v>2854</v>
      </c>
      <c r="C7664" t="s">
        <v>4</v>
      </c>
      <c r="D7664">
        <f t="shared" si="128"/>
        <v>44</v>
      </c>
    </row>
    <row r="7665" spans="1:4">
      <c r="A7665">
        <v>7664</v>
      </c>
      <c r="B7665" t="s">
        <v>7553</v>
      </c>
      <c r="C7665" t="s">
        <v>11</v>
      </c>
      <c r="D7665">
        <f t="shared" si="128"/>
        <v>58</v>
      </c>
    </row>
    <row r="7666" spans="1:4">
      <c r="A7666">
        <v>7665</v>
      </c>
      <c r="B7666" t="s">
        <v>7554</v>
      </c>
      <c r="C7666" t="s">
        <v>11</v>
      </c>
      <c r="D7666">
        <f t="shared" si="128"/>
        <v>261</v>
      </c>
    </row>
    <row r="7667" spans="1:4">
      <c r="A7667">
        <v>7666</v>
      </c>
      <c r="B7667" t="s">
        <v>3153</v>
      </c>
      <c r="C7667" t="s">
        <v>4</v>
      </c>
      <c r="D7667">
        <f t="shared" si="128"/>
        <v>122</v>
      </c>
    </row>
    <row r="7668" spans="1:4">
      <c r="A7668">
        <v>7667</v>
      </c>
      <c r="B7668" t="s">
        <v>7555</v>
      </c>
      <c r="C7668" t="s">
        <v>11</v>
      </c>
      <c r="D7668">
        <f t="shared" si="128"/>
        <v>250</v>
      </c>
    </row>
    <row r="7669" spans="1:4">
      <c r="A7669">
        <v>7668</v>
      </c>
      <c r="B7669" t="s">
        <v>7556</v>
      </c>
      <c r="C7669" t="s">
        <v>8</v>
      </c>
      <c r="D7669">
        <f t="shared" si="128"/>
        <v>33</v>
      </c>
    </row>
    <row r="7670" spans="1:4">
      <c r="A7670">
        <v>7669</v>
      </c>
      <c r="B7670" t="s">
        <v>7557</v>
      </c>
      <c r="C7670" t="s">
        <v>11</v>
      </c>
      <c r="D7670">
        <f t="shared" si="128"/>
        <v>260</v>
      </c>
    </row>
    <row r="7671" spans="1:4">
      <c r="A7671">
        <v>7670</v>
      </c>
      <c r="B7671" t="s">
        <v>7558</v>
      </c>
      <c r="C7671" t="s">
        <v>52</v>
      </c>
      <c r="D7671">
        <f t="shared" si="128"/>
        <v>286</v>
      </c>
    </row>
    <row r="7672" spans="1:4">
      <c r="A7672">
        <v>7671</v>
      </c>
      <c r="B7672" t="s">
        <v>7559</v>
      </c>
      <c r="C7672" t="s">
        <v>11</v>
      </c>
      <c r="D7672">
        <f t="shared" si="128"/>
        <v>48</v>
      </c>
    </row>
    <row r="7673" spans="1:4">
      <c r="A7673">
        <v>7672</v>
      </c>
      <c r="B7673" t="s">
        <v>7560</v>
      </c>
      <c r="C7673" t="s">
        <v>6</v>
      </c>
      <c r="D7673">
        <f t="shared" si="128"/>
        <v>358</v>
      </c>
    </row>
    <row r="7674" spans="1:4">
      <c r="A7674">
        <v>7673</v>
      </c>
      <c r="B7674" t="s">
        <v>7561</v>
      </c>
      <c r="C7674" t="s">
        <v>11</v>
      </c>
      <c r="D7674">
        <f t="shared" si="128"/>
        <v>52</v>
      </c>
    </row>
    <row r="7675" spans="1:4">
      <c r="A7675">
        <v>7674</v>
      </c>
      <c r="B7675" t="s">
        <v>7562</v>
      </c>
      <c r="C7675" t="s">
        <v>11</v>
      </c>
      <c r="D7675">
        <f t="shared" si="128"/>
        <v>124</v>
      </c>
    </row>
    <row r="7676" spans="1:4">
      <c r="A7676">
        <v>7675</v>
      </c>
      <c r="B7676" t="s">
        <v>7563</v>
      </c>
      <c r="C7676" t="s">
        <v>4</v>
      </c>
      <c r="D7676">
        <f t="shared" si="128"/>
        <v>63</v>
      </c>
    </row>
    <row r="7677" spans="1:4">
      <c r="A7677">
        <v>7676</v>
      </c>
      <c r="B7677" t="s">
        <v>7564</v>
      </c>
      <c r="C7677" t="s">
        <v>11</v>
      </c>
      <c r="D7677">
        <f t="shared" si="128"/>
        <v>30</v>
      </c>
    </row>
    <row r="7678" spans="1:4">
      <c r="A7678">
        <v>7677</v>
      </c>
      <c r="B7678" t="s">
        <v>7565</v>
      </c>
      <c r="C7678" t="s">
        <v>11</v>
      </c>
      <c r="D7678">
        <f t="shared" si="128"/>
        <v>93</v>
      </c>
    </row>
    <row r="7679" spans="1:4">
      <c r="A7679">
        <v>7678</v>
      </c>
      <c r="B7679" t="s">
        <v>7566</v>
      </c>
      <c r="C7679" t="s">
        <v>83</v>
      </c>
      <c r="D7679">
        <f t="shared" si="128"/>
        <v>176</v>
      </c>
    </row>
    <row r="7680" spans="1:4">
      <c r="A7680">
        <v>7679</v>
      </c>
      <c r="B7680" t="s">
        <v>7567</v>
      </c>
      <c r="C7680" t="s">
        <v>11</v>
      </c>
      <c r="D7680">
        <f t="shared" si="128"/>
        <v>297</v>
      </c>
    </row>
    <row r="7681" spans="1:4">
      <c r="A7681">
        <v>7680</v>
      </c>
      <c r="B7681" t="s">
        <v>7568</v>
      </c>
      <c r="C7681" t="s">
        <v>11</v>
      </c>
      <c r="D7681">
        <f t="shared" si="128"/>
        <v>160</v>
      </c>
    </row>
    <row r="7682" spans="1:4">
      <c r="A7682">
        <v>7681</v>
      </c>
      <c r="B7682" t="s">
        <v>7569</v>
      </c>
      <c r="C7682" t="s">
        <v>11</v>
      </c>
      <c r="D7682">
        <f t="shared" si="128"/>
        <v>173</v>
      </c>
    </row>
    <row r="7683" spans="1:4">
      <c r="A7683">
        <v>7682</v>
      </c>
      <c r="B7683" t="s">
        <v>7570</v>
      </c>
      <c r="C7683" t="s">
        <v>11</v>
      </c>
      <c r="D7683">
        <f t="shared" ref="D7683:D7746" si="129">LEN(B7683)-LEN(SUBSTITUTE(B7683,",",""))+1</f>
        <v>66</v>
      </c>
    </row>
    <row r="7684" spans="1:4">
      <c r="A7684">
        <v>7683</v>
      </c>
      <c r="B7684" t="s">
        <v>7571</v>
      </c>
      <c r="C7684" t="s">
        <v>8</v>
      </c>
      <c r="D7684">
        <f t="shared" si="129"/>
        <v>125</v>
      </c>
    </row>
    <row r="7685" spans="1:4">
      <c r="A7685">
        <v>7684</v>
      </c>
      <c r="B7685" t="s">
        <v>7572</v>
      </c>
      <c r="C7685" t="s">
        <v>11</v>
      </c>
      <c r="D7685">
        <f t="shared" si="129"/>
        <v>144</v>
      </c>
    </row>
    <row r="7686" spans="1:4">
      <c r="A7686">
        <v>7685</v>
      </c>
      <c r="B7686" t="s">
        <v>7573</v>
      </c>
      <c r="C7686" t="s">
        <v>168</v>
      </c>
      <c r="D7686">
        <f t="shared" si="129"/>
        <v>215</v>
      </c>
    </row>
    <row r="7687" spans="1:4">
      <c r="A7687">
        <v>7686</v>
      </c>
      <c r="B7687" t="s">
        <v>7574</v>
      </c>
      <c r="C7687" t="s">
        <v>11</v>
      </c>
      <c r="D7687">
        <f t="shared" si="129"/>
        <v>220</v>
      </c>
    </row>
    <row r="7688" spans="1:4">
      <c r="A7688">
        <v>7687</v>
      </c>
      <c r="B7688" t="s">
        <v>7575</v>
      </c>
      <c r="C7688" t="s">
        <v>11</v>
      </c>
      <c r="D7688">
        <f t="shared" si="129"/>
        <v>181</v>
      </c>
    </row>
    <row r="7689" spans="1:4">
      <c r="A7689">
        <v>7688</v>
      </c>
      <c r="B7689" t="s">
        <v>7576</v>
      </c>
      <c r="C7689" t="s">
        <v>11</v>
      </c>
      <c r="D7689">
        <f t="shared" si="129"/>
        <v>50</v>
      </c>
    </row>
    <row r="7690" spans="1:4">
      <c r="A7690">
        <v>7689</v>
      </c>
      <c r="B7690" t="s">
        <v>7577</v>
      </c>
      <c r="C7690" t="s">
        <v>45</v>
      </c>
      <c r="D7690">
        <f t="shared" si="129"/>
        <v>338</v>
      </c>
    </row>
    <row r="7691" spans="1:4">
      <c r="A7691">
        <v>7690</v>
      </c>
      <c r="B7691" t="s">
        <v>7578</v>
      </c>
      <c r="C7691" t="s">
        <v>11</v>
      </c>
      <c r="D7691">
        <f t="shared" si="129"/>
        <v>42</v>
      </c>
    </row>
    <row r="7692" spans="1:4">
      <c r="A7692">
        <v>7691</v>
      </c>
      <c r="B7692" t="s">
        <v>7579</v>
      </c>
      <c r="C7692" t="s">
        <v>6</v>
      </c>
      <c r="D7692">
        <f t="shared" si="129"/>
        <v>126</v>
      </c>
    </row>
    <row r="7693" spans="1:4">
      <c r="A7693">
        <v>7692</v>
      </c>
      <c r="B7693" t="s">
        <v>7580</v>
      </c>
      <c r="C7693" t="s">
        <v>11</v>
      </c>
      <c r="D7693">
        <f t="shared" si="129"/>
        <v>32</v>
      </c>
    </row>
    <row r="7694" spans="1:4">
      <c r="A7694">
        <v>7693</v>
      </c>
      <c r="B7694" t="s">
        <v>7581</v>
      </c>
      <c r="C7694" t="s">
        <v>4</v>
      </c>
      <c r="D7694">
        <f t="shared" si="129"/>
        <v>141</v>
      </c>
    </row>
    <row r="7695" spans="1:4">
      <c r="A7695">
        <v>7694</v>
      </c>
      <c r="B7695" t="s">
        <v>7582</v>
      </c>
      <c r="C7695" t="s">
        <v>11</v>
      </c>
      <c r="D7695">
        <f t="shared" si="129"/>
        <v>62</v>
      </c>
    </row>
    <row r="7696" spans="1:4">
      <c r="A7696">
        <v>7695</v>
      </c>
      <c r="B7696" t="s">
        <v>7583</v>
      </c>
      <c r="C7696" t="s">
        <v>11</v>
      </c>
      <c r="D7696">
        <f t="shared" si="129"/>
        <v>206</v>
      </c>
    </row>
    <row r="7697" spans="1:4">
      <c r="A7697">
        <v>7696</v>
      </c>
      <c r="B7697" t="s">
        <v>7584</v>
      </c>
      <c r="C7697" t="s">
        <v>4</v>
      </c>
      <c r="D7697">
        <f t="shared" si="129"/>
        <v>75</v>
      </c>
    </row>
    <row r="7698" spans="1:4">
      <c r="A7698">
        <v>7697</v>
      </c>
      <c r="B7698" t="s">
        <v>7585</v>
      </c>
      <c r="C7698" t="s">
        <v>18</v>
      </c>
      <c r="D7698">
        <f t="shared" si="129"/>
        <v>274</v>
      </c>
    </row>
    <row r="7699" spans="1:4">
      <c r="A7699">
        <v>7698</v>
      </c>
      <c r="B7699" t="s">
        <v>7586</v>
      </c>
      <c r="C7699" t="s">
        <v>83</v>
      </c>
      <c r="D7699">
        <f t="shared" si="129"/>
        <v>134</v>
      </c>
    </row>
    <row r="7700" spans="1:4">
      <c r="A7700">
        <v>7699</v>
      </c>
      <c r="B7700" t="s">
        <v>7587</v>
      </c>
      <c r="C7700" t="s">
        <v>6</v>
      </c>
      <c r="D7700">
        <f t="shared" si="129"/>
        <v>142</v>
      </c>
    </row>
    <row r="7701" spans="1:4">
      <c r="A7701">
        <v>7700</v>
      </c>
      <c r="B7701" t="s">
        <v>7588</v>
      </c>
      <c r="C7701" t="s">
        <v>6</v>
      </c>
      <c r="D7701">
        <f t="shared" si="129"/>
        <v>146</v>
      </c>
    </row>
    <row r="7702" spans="1:4">
      <c r="A7702">
        <v>7701</v>
      </c>
      <c r="B7702" t="s">
        <v>1394</v>
      </c>
      <c r="C7702" t="s">
        <v>11</v>
      </c>
      <c r="D7702">
        <f t="shared" si="129"/>
        <v>77</v>
      </c>
    </row>
    <row r="7703" spans="1:4">
      <c r="A7703">
        <v>7702</v>
      </c>
      <c r="B7703" t="s">
        <v>7589</v>
      </c>
      <c r="C7703" t="s">
        <v>52</v>
      </c>
      <c r="D7703">
        <f t="shared" si="129"/>
        <v>243</v>
      </c>
    </row>
    <row r="7704" spans="1:4">
      <c r="A7704">
        <v>7703</v>
      </c>
      <c r="B7704" t="s">
        <v>7590</v>
      </c>
      <c r="C7704" t="s">
        <v>11</v>
      </c>
      <c r="D7704">
        <f t="shared" si="129"/>
        <v>89</v>
      </c>
    </row>
    <row r="7705" spans="1:4">
      <c r="A7705">
        <v>7704</v>
      </c>
      <c r="B7705" t="s">
        <v>7591</v>
      </c>
      <c r="C7705" t="s">
        <v>11</v>
      </c>
      <c r="D7705">
        <f t="shared" si="129"/>
        <v>121</v>
      </c>
    </row>
    <row r="7706" spans="1:4">
      <c r="A7706">
        <v>7705</v>
      </c>
      <c r="B7706" t="s">
        <v>7592</v>
      </c>
      <c r="C7706" t="s">
        <v>11</v>
      </c>
      <c r="D7706">
        <f t="shared" si="129"/>
        <v>333</v>
      </c>
    </row>
    <row r="7707" spans="1:4">
      <c r="A7707">
        <v>7706</v>
      </c>
      <c r="B7707" t="s">
        <v>7593</v>
      </c>
      <c r="C7707" t="s">
        <v>8</v>
      </c>
      <c r="D7707">
        <f t="shared" si="129"/>
        <v>75</v>
      </c>
    </row>
    <row r="7708" spans="1:4">
      <c r="A7708">
        <v>7707</v>
      </c>
      <c r="B7708" t="s">
        <v>7594</v>
      </c>
      <c r="C7708" t="s">
        <v>4</v>
      </c>
      <c r="D7708">
        <f t="shared" si="129"/>
        <v>19</v>
      </c>
    </row>
    <row r="7709" spans="1:4">
      <c r="A7709">
        <v>7708</v>
      </c>
      <c r="B7709" t="s">
        <v>7595</v>
      </c>
      <c r="C7709" t="s">
        <v>11</v>
      </c>
      <c r="D7709">
        <f t="shared" si="129"/>
        <v>83</v>
      </c>
    </row>
    <row r="7710" spans="1:4">
      <c r="A7710">
        <v>7709</v>
      </c>
      <c r="B7710" t="s">
        <v>7596</v>
      </c>
      <c r="C7710" t="s">
        <v>11</v>
      </c>
      <c r="D7710">
        <f t="shared" si="129"/>
        <v>195</v>
      </c>
    </row>
    <row r="7711" spans="1:4">
      <c r="A7711">
        <v>7710</v>
      </c>
      <c r="B7711" t="s">
        <v>7597</v>
      </c>
      <c r="C7711" t="s">
        <v>11</v>
      </c>
      <c r="D7711">
        <f t="shared" si="129"/>
        <v>33</v>
      </c>
    </row>
    <row r="7712" spans="1:4">
      <c r="A7712">
        <v>7711</v>
      </c>
      <c r="B7712" t="s">
        <v>7598</v>
      </c>
      <c r="C7712" t="s">
        <v>11</v>
      </c>
      <c r="D7712">
        <f t="shared" si="129"/>
        <v>94</v>
      </c>
    </row>
    <row r="7713" spans="1:4">
      <c r="A7713">
        <v>7712</v>
      </c>
      <c r="B7713" t="s">
        <v>7599</v>
      </c>
      <c r="C7713" t="s">
        <v>11</v>
      </c>
      <c r="D7713">
        <f t="shared" si="129"/>
        <v>314</v>
      </c>
    </row>
    <row r="7714" spans="1:4">
      <c r="A7714">
        <v>7713</v>
      </c>
      <c r="B7714" t="s">
        <v>1531</v>
      </c>
      <c r="C7714" t="s">
        <v>6</v>
      </c>
      <c r="D7714">
        <f t="shared" si="129"/>
        <v>22</v>
      </c>
    </row>
    <row r="7715" spans="1:4">
      <c r="A7715">
        <v>7714</v>
      </c>
      <c r="B7715" t="s">
        <v>7600</v>
      </c>
      <c r="C7715" t="s">
        <v>4</v>
      </c>
      <c r="D7715">
        <f t="shared" si="129"/>
        <v>33</v>
      </c>
    </row>
    <row r="7716" spans="1:4">
      <c r="A7716">
        <v>7715</v>
      </c>
      <c r="B7716" t="s">
        <v>7601</v>
      </c>
      <c r="C7716" t="s">
        <v>4</v>
      </c>
      <c r="D7716">
        <f t="shared" si="129"/>
        <v>95</v>
      </c>
    </row>
    <row r="7717" spans="1:4">
      <c r="A7717">
        <v>7716</v>
      </c>
      <c r="B7717" t="s">
        <v>7602</v>
      </c>
      <c r="C7717" t="s">
        <v>11</v>
      </c>
      <c r="D7717">
        <f t="shared" si="129"/>
        <v>39</v>
      </c>
    </row>
    <row r="7718" spans="1:4">
      <c r="A7718">
        <v>7717</v>
      </c>
      <c r="B7718" t="s">
        <v>7603</v>
      </c>
      <c r="C7718" t="s">
        <v>11</v>
      </c>
      <c r="D7718">
        <f t="shared" si="129"/>
        <v>33</v>
      </c>
    </row>
    <row r="7719" spans="1:4">
      <c r="A7719">
        <v>7718</v>
      </c>
      <c r="B7719" t="s">
        <v>7604</v>
      </c>
      <c r="C7719" t="s">
        <v>11</v>
      </c>
      <c r="D7719">
        <f t="shared" si="129"/>
        <v>138</v>
      </c>
    </row>
    <row r="7720" spans="1:4">
      <c r="A7720">
        <v>7719</v>
      </c>
      <c r="B7720" t="s">
        <v>7605</v>
      </c>
      <c r="C7720" t="s">
        <v>8</v>
      </c>
      <c r="D7720">
        <f t="shared" si="129"/>
        <v>62</v>
      </c>
    </row>
    <row r="7721" spans="1:4">
      <c r="A7721">
        <v>7720</v>
      </c>
      <c r="B7721" t="s">
        <v>7606</v>
      </c>
      <c r="C7721" t="s">
        <v>11</v>
      </c>
      <c r="D7721">
        <f t="shared" si="129"/>
        <v>135</v>
      </c>
    </row>
    <row r="7722" spans="1:4">
      <c r="A7722">
        <v>7721</v>
      </c>
      <c r="B7722" t="s">
        <v>7607</v>
      </c>
      <c r="C7722" t="s">
        <v>6</v>
      </c>
      <c r="D7722">
        <f t="shared" si="129"/>
        <v>90</v>
      </c>
    </row>
    <row r="7723" spans="1:4">
      <c r="A7723">
        <v>7722</v>
      </c>
      <c r="B7723" t="s">
        <v>7608</v>
      </c>
      <c r="C7723" t="s">
        <v>6</v>
      </c>
      <c r="D7723">
        <f t="shared" si="129"/>
        <v>44</v>
      </c>
    </row>
    <row r="7724" spans="1:4">
      <c r="A7724">
        <v>7723</v>
      </c>
      <c r="B7724" t="s">
        <v>7609</v>
      </c>
      <c r="C7724" t="s">
        <v>11</v>
      </c>
      <c r="D7724">
        <f t="shared" si="129"/>
        <v>40</v>
      </c>
    </row>
    <row r="7725" spans="1:4">
      <c r="A7725">
        <v>7724</v>
      </c>
      <c r="B7725" t="s">
        <v>7610</v>
      </c>
      <c r="C7725" t="s">
        <v>11</v>
      </c>
      <c r="D7725">
        <f t="shared" si="129"/>
        <v>40</v>
      </c>
    </row>
    <row r="7726" spans="1:4">
      <c r="A7726">
        <v>7725</v>
      </c>
      <c r="B7726" t="s">
        <v>7611</v>
      </c>
      <c r="C7726" t="s">
        <v>6</v>
      </c>
      <c r="D7726">
        <f t="shared" si="129"/>
        <v>32</v>
      </c>
    </row>
    <row r="7727" spans="1:4">
      <c r="A7727">
        <v>7726</v>
      </c>
      <c r="B7727" t="s">
        <v>7612</v>
      </c>
      <c r="C7727" t="s">
        <v>8</v>
      </c>
      <c r="D7727">
        <f t="shared" si="129"/>
        <v>68</v>
      </c>
    </row>
    <row r="7728" spans="1:4">
      <c r="A7728">
        <v>7727</v>
      </c>
      <c r="B7728" t="s">
        <v>7613</v>
      </c>
      <c r="C7728" t="s">
        <v>8</v>
      </c>
      <c r="D7728">
        <f t="shared" si="129"/>
        <v>27</v>
      </c>
    </row>
    <row r="7729" spans="1:4">
      <c r="A7729">
        <v>7728</v>
      </c>
      <c r="B7729" t="s">
        <v>7614</v>
      </c>
      <c r="C7729" t="s">
        <v>11</v>
      </c>
      <c r="D7729">
        <f t="shared" si="129"/>
        <v>52</v>
      </c>
    </row>
    <row r="7730" spans="1:4">
      <c r="A7730">
        <v>7729</v>
      </c>
      <c r="B7730" t="s">
        <v>7615</v>
      </c>
      <c r="C7730" t="s">
        <v>6</v>
      </c>
      <c r="D7730">
        <f t="shared" si="129"/>
        <v>183</v>
      </c>
    </row>
    <row r="7731" spans="1:4">
      <c r="A7731">
        <v>7730</v>
      </c>
      <c r="B7731" t="s">
        <v>7616</v>
      </c>
      <c r="C7731" t="s">
        <v>11</v>
      </c>
      <c r="D7731">
        <f t="shared" si="129"/>
        <v>334</v>
      </c>
    </row>
    <row r="7732" spans="1:4">
      <c r="A7732">
        <v>7731</v>
      </c>
      <c r="B7732" t="s">
        <v>7617</v>
      </c>
      <c r="C7732" t="s">
        <v>6</v>
      </c>
      <c r="D7732">
        <f t="shared" si="129"/>
        <v>34</v>
      </c>
    </row>
    <row r="7733" spans="1:4">
      <c r="A7733">
        <v>7732</v>
      </c>
      <c r="B7733" t="s">
        <v>7618</v>
      </c>
      <c r="C7733" t="s">
        <v>11</v>
      </c>
      <c r="D7733">
        <f t="shared" si="129"/>
        <v>262</v>
      </c>
    </row>
    <row r="7734" spans="1:4">
      <c r="A7734">
        <v>7733</v>
      </c>
      <c r="B7734" t="s">
        <v>7619</v>
      </c>
      <c r="C7734" t="s">
        <v>6</v>
      </c>
      <c r="D7734">
        <f t="shared" si="129"/>
        <v>150</v>
      </c>
    </row>
    <row r="7735" spans="1:4">
      <c r="A7735">
        <v>7734</v>
      </c>
      <c r="B7735" t="s">
        <v>7620</v>
      </c>
      <c r="C7735" t="s">
        <v>11</v>
      </c>
      <c r="D7735">
        <f t="shared" si="129"/>
        <v>39</v>
      </c>
    </row>
    <row r="7736" spans="1:4">
      <c r="A7736">
        <v>7735</v>
      </c>
      <c r="B7736" t="s">
        <v>7621</v>
      </c>
      <c r="C7736" t="s">
        <v>11</v>
      </c>
      <c r="D7736">
        <f t="shared" si="129"/>
        <v>160</v>
      </c>
    </row>
    <row r="7737" spans="1:4">
      <c r="A7737">
        <v>7736</v>
      </c>
      <c r="B7737" t="s">
        <v>7622</v>
      </c>
      <c r="C7737" t="s">
        <v>4</v>
      </c>
      <c r="D7737">
        <f t="shared" si="129"/>
        <v>27</v>
      </c>
    </row>
    <row r="7738" spans="1:4">
      <c r="A7738">
        <v>7737</v>
      </c>
      <c r="B7738" t="s">
        <v>7623</v>
      </c>
      <c r="C7738" t="s">
        <v>4</v>
      </c>
      <c r="D7738">
        <f t="shared" si="129"/>
        <v>171</v>
      </c>
    </row>
    <row r="7739" spans="1:4">
      <c r="A7739">
        <v>7738</v>
      </c>
      <c r="B7739" t="s">
        <v>7624</v>
      </c>
      <c r="C7739" t="s">
        <v>11</v>
      </c>
      <c r="D7739">
        <f t="shared" si="129"/>
        <v>44</v>
      </c>
    </row>
    <row r="7740" spans="1:4">
      <c r="A7740">
        <v>7739</v>
      </c>
      <c r="B7740" t="s">
        <v>7625</v>
      </c>
      <c r="C7740" t="s">
        <v>11</v>
      </c>
      <c r="D7740">
        <f t="shared" si="129"/>
        <v>42</v>
      </c>
    </row>
    <row r="7741" spans="1:4">
      <c r="A7741">
        <v>7740</v>
      </c>
      <c r="B7741" t="s">
        <v>2839</v>
      </c>
      <c r="C7741" t="s">
        <v>6</v>
      </c>
      <c r="D7741">
        <f t="shared" si="129"/>
        <v>22</v>
      </c>
    </row>
    <row r="7742" spans="1:4">
      <c r="A7742">
        <v>7741</v>
      </c>
      <c r="B7742" t="s">
        <v>7626</v>
      </c>
      <c r="C7742" t="s">
        <v>6</v>
      </c>
      <c r="D7742">
        <f t="shared" si="129"/>
        <v>60</v>
      </c>
    </row>
    <row r="7743" spans="1:4">
      <c r="A7743">
        <v>7742</v>
      </c>
      <c r="B7743" t="s">
        <v>7627</v>
      </c>
      <c r="C7743" t="s">
        <v>11</v>
      </c>
      <c r="D7743">
        <f t="shared" si="129"/>
        <v>50</v>
      </c>
    </row>
    <row r="7744" spans="1:4">
      <c r="A7744">
        <v>7743</v>
      </c>
      <c r="B7744" t="s">
        <v>7628</v>
      </c>
      <c r="C7744" t="s">
        <v>6</v>
      </c>
      <c r="D7744">
        <f t="shared" si="129"/>
        <v>13</v>
      </c>
    </row>
    <row r="7745" spans="1:4">
      <c r="A7745">
        <v>7744</v>
      </c>
      <c r="B7745" t="s">
        <v>7629</v>
      </c>
      <c r="C7745" t="s">
        <v>13</v>
      </c>
      <c r="D7745">
        <f t="shared" si="129"/>
        <v>67</v>
      </c>
    </row>
    <row r="7746" spans="1:4">
      <c r="A7746">
        <v>7745</v>
      </c>
      <c r="B7746" t="s">
        <v>7630</v>
      </c>
      <c r="C7746" t="s">
        <v>11</v>
      </c>
      <c r="D7746">
        <f t="shared" si="129"/>
        <v>73</v>
      </c>
    </row>
    <row r="7747" spans="1:4">
      <c r="A7747">
        <v>7746</v>
      </c>
      <c r="B7747" t="s">
        <v>7631</v>
      </c>
      <c r="C7747" t="s">
        <v>11</v>
      </c>
      <c r="D7747">
        <f t="shared" ref="D7747:D7810" si="130">LEN(B7747)-LEN(SUBSTITUTE(B7747,",",""))+1</f>
        <v>22</v>
      </c>
    </row>
    <row r="7748" spans="1:4">
      <c r="A7748">
        <v>7747</v>
      </c>
      <c r="B7748" t="s">
        <v>7632</v>
      </c>
      <c r="C7748" t="s">
        <v>11</v>
      </c>
      <c r="D7748">
        <f t="shared" si="130"/>
        <v>161</v>
      </c>
    </row>
    <row r="7749" spans="1:4">
      <c r="A7749">
        <v>7748</v>
      </c>
      <c r="B7749" t="s">
        <v>7633</v>
      </c>
      <c r="C7749" t="s">
        <v>11</v>
      </c>
      <c r="D7749">
        <f t="shared" si="130"/>
        <v>117</v>
      </c>
    </row>
    <row r="7750" spans="1:4">
      <c r="A7750">
        <v>7749</v>
      </c>
      <c r="B7750" t="s">
        <v>7634</v>
      </c>
      <c r="C7750" t="s">
        <v>6</v>
      </c>
      <c r="D7750">
        <f t="shared" si="130"/>
        <v>69</v>
      </c>
    </row>
    <row r="7751" spans="1:4">
      <c r="A7751">
        <v>7750</v>
      </c>
      <c r="B7751" t="s">
        <v>7635</v>
      </c>
      <c r="C7751" t="s">
        <v>8</v>
      </c>
      <c r="D7751">
        <f t="shared" si="130"/>
        <v>36</v>
      </c>
    </row>
    <row r="7752" spans="1:4">
      <c r="A7752">
        <v>7751</v>
      </c>
      <c r="B7752" t="s">
        <v>7636</v>
      </c>
      <c r="C7752" t="s">
        <v>4</v>
      </c>
      <c r="D7752">
        <f t="shared" si="130"/>
        <v>73</v>
      </c>
    </row>
    <row r="7753" spans="1:4">
      <c r="A7753">
        <v>7752</v>
      </c>
      <c r="B7753" t="s">
        <v>7637</v>
      </c>
      <c r="C7753" t="s">
        <v>11</v>
      </c>
      <c r="D7753">
        <f t="shared" si="130"/>
        <v>213</v>
      </c>
    </row>
    <row r="7754" spans="1:4">
      <c r="A7754">
        <v>7753</v>
      </c>
      <c r="B7754" t="s">
        <v>7638</v>
      </c>
      <c r="C7754" t="s">
        <v>11</v>
      </c>
      <c r="D7754">
        <f t="shared" si="130"/>
        <v>137</v>
      </c>
    </row>
    <row r="7755" spans="1:4">
      <c r="A7755">
        <v>7754</v>
      </c>
      <c r="B7755" t="s">
        <v>7639</v>
      </c>
      <c r="C7755" t="s">
        <v>11</v>
      </c>
      <c r="D7755">
        <f t="shared" si="130"/>
        <v>205</v>
      </c>
    </row>
    <row r="7756" spans="1:4">
      <c r="A7756">
        <v>7755</v>
      </c>
      <c r="B7756" t="s">
        <v>7640</v>
      </c>
      <c r="C7756" t="s">
        <v>18</v>
      </c>
      <c r="D7756">
        <f t="shared" si="130"/>
        <v>150</v>
      </c>
    </row>
    <row r="7757" spans="1:4">
      <c r="A7757">
        <v>7756</v>
      </c>
      <c r="B7757" t="s">
        <v>7641</v>
      </c>
      <c r="C7757" t="s">
        <v>11</v>
      </c>
      <c r="D7757">
        <f t="shared" si="130"/>
        <v>365</v>
      </c>
    </row>
    <row r="7758" spans="1:4">
      <c r="A7758">
        <v>7757</v>
      </c>
      <c r="B7758" t="s">
        <v>7642</v>
      </c>
      <c r="C7758" t="s">
        <v>11</v>
      </c>
      <c r="D7758">
        <f t="shared" si="130"/>
        <v>171</v>
      </c>
    </row>
    <row r="7759" spans="1:4">
      <c r="A7759">
        <v>7758</v>
      </c>
      <c r="B7759" t="s">
        <v>7643</v>
      </c>
      <c r="C7759" t="s">
        <v>11</v>
      </c>
      <c r="D7759">
        <f t="shared" si="130"/>
        <v>262</v>
      </c>
    </row>
    <row r="7760" spans="1:4">
      <c r="A7760">
        <v>7759</v>
      </c>
      <c r="B7760" t="s">
        <v>7644</v>
      </c>
      <c r="C7760" t="s">
        <v>8</v>
      </c>
      <c r="D7760">
        <f t="shared" si="130"/>
        <v>47</v>
      </c>
    </row>
    <row r="7761" spans="1:4">
      <c r="A7761">
        <v>7760</v>
      </c>
      <c r="B7761" t="s">
        <v>7645</v>
      </c>
      <c r="C7761" t="s">
        <v>6</v>
      </c>
      <c r="D7761">
        <f t="shared" si="130"/>
        <v>60</v>
      </c>
    </row>
    <row r="7762" spans="1:4">
      <c r="A7762">
        <v>7761</v>
      </c>
      <c r="B7762" t="s">
        <v>7646</v>
      </c>
      <c r="C7762" t="s">
        <v>6</v>
      </c>
      <c r="D7762">
        <f t="shared" si="130"/>
        <v>99</v>
      </c>
    </row>
    <row r="7763" spans="1:4">
      <c r="A7763">
        <v>7762</v>
      </c>
      <c r="B7763" t="s">
        <v>7647</v>
      </c>
      <c r="C7763" t="s">
        <v>11</v>
      </c>
      <c r="D7763">
        <f t="shared" si="130"/>
        <v>58</v>
      </c>
    </row>
    <row r="7764" spans="1:4">
      <c r="A7764">
        <v>7763</v>
      </c>
      <c r="B7764" t="s">
        <v>7648</v>
      </c>
      <c r="C7764" t="s">
        <v>18</v>
      </c>
      <c r="D7764">
        <f t="shared" si="130"/>
        <v>247</v>
      </c>
    </row>
    <row r="7765" spans="1:4">
      <c r="A7765">
        <v>7764</v>
      </c>
      <c r="B7765" t="s">
        <v>7649</v>
      </c>
      <c r="C7765" t="s">
        <v>11</v>
      </c>
      <c r="D7765">
        <f t="shared" si="130"/>
        <v>51</v>
      </c>
    </row>
    <row r="7766" spans="1:4">
      <c r="A7766">
        <v>7765</v>
      </c>
      <c r="B7766" t="s">
        <v>7650</v>
      </c>
      <c r="C7766" t="s">
        <v>11</v>
      </c>
      <c r="D7766">
        <f t="shared" si="130"/>
        <v>78</v>
      </c>
    </row>
    <row r="7767" spans="1:4">
      <c r="A7767">
        <v>7766</v>
      </c>
      <c r="B7767" t="s">
        <v>7651</v>
      </c>
      <c r="C7767" t="s">
        <v>83</v>
      </c>
      <c r="D7767">
        <f t="shared" si="130"/>
        <v>111</v>
      </c>
    </row>
    <row r="7768" spans="1:4">
      <c r="A7768">
        <v>7767</v>
      </c>
      <c r="B7768" t="s">
        <v>7652</v>
      </c>
      <c r="C7768" t="s">
        <v>11</v>
      </c>
      <c r="D7768">
        <f t="shared" si="130"/>
        <v>70</v>
      </c>
    </row>
    <row r="7769" spans="1:4">
      <c r="A7769">
        <v>7768</v>
      </c>
      <c r="B7769" t="s">
        <v>7653</v>
      </c>
      <c r="C7769" t="s">
        <v>6</v>
      </c>
      <c r="D7769">
        <f t="shared" si="130"/>
        <v>35</v>
      </c>
    </row>
    <row r="7770" spans="1:4">
      <c r="A7770">
        <v>7769</v>
      </c>
      <c r="B7770" t="s">
        <v>7654</v>
      </c>
      <c r="C7770" t="s">
        <v>11</v>
      </c>
      <c r="D7770">
        <f t="shared" si="130"/>
        <v>56</v>
      </c>
    </row>
    <row r="7771" spans="1:4">
      <c r="A7771">
        <v>7770</v>
      </c>
      <c r="B7771" t="s">
        <v>7655</v>
      </c>
      <c r="C7771" t="s">
        <v>45</v>
      </c>
      <c r="D7771">
        <f t="shared" si="130"/>
        <v>287</v>
      </c>
    </row>
    <row r="7772" spans="1:4">
      <c r="A7772">
        <v>7771</v>
      </c>
      <c r="B7772" t="s">
        <v>7656</v>
      </c>
      <c r="C7772" t="s">
        <v>8</v>
      </c>
      <c r="D7772">
        <f t="shared" si="130"/>
        <v>142</v>
      </c>
    </row>
    <row r="7773" spans="1:4">
      <c r="A7773">
        <v>7772</v>
      </c>
      <c r="B7773" t="s">
        <v>7657</v>
      </c>
      <c r="C7773" t="s">
        <v>11</v>
      </c>
      <c r="D7773">
        <f t="shared" si="130"/>
        <v>193</v>
      </c>
    </row>
    <row r="7774" spans="1:4">
      <c r="A7774">
        <v>7773</v>
      </c>
      <c r="B7774" t="s">
        <v>7658</v>
      </c>
      <c r="C7774" t="s">
        <v>8</v>
      </c>
      <c r="D7774">
        <f t="shared" si="130"/>
        <v>121</v>
      </c>
    </row>
    <row r="7775" spans="1:4">
      <c r="A7775">
        <v>7774</v>
      </c>
      <c r="B7775" t="s">
        <v>7659</v>
      </c>
      <c r="C7775" t="s">
        <v>52</v>
      </c>
      <c r="D7775">
        <f t="shared" si="130"/>
        <v>95</v>
      </c>
    </row>
    <row r="7776" spans="1:4">
      <c r="A7776">
        <v>7775</v>
      </c>
      <c r="B7776" t="s">
        <v>7660</v>
      </c>
      <c r="C7776" t="s">
        <v>52</v>
      </c>
      <c r="D7776">
        <f t="shared" si="130"/>
        <v>123</v>
      </c>
    </row>
    <row r="7777" spans="1:4">
      <c r="A7777">
        <v>7776</v>
      </c>
      <c r="B7777" t="s">
        <v>7661</v>
      </c>
      <c r="C7777" t="s">
        <v>11</v>
      </c>
      <c r="D7777">
        <f t="shared" si="130"/>
        <v>39</v>
      </c>
    </row>
    <row r="7778" spans="1:4">
      <c r="A7778">
        <v>7777</v>
      </c>
      <c r="B7778" t="s">
        <v>7662</v>
      </c>
      <c r="C7778" t="s">
        <v>13</v>
      </c>
      <c r="D7778">
        <f t="shared" si="130"/>
        <v>52</v>
      </c>
    </row>
    <row r="7779" spans="1:4">
      <c r="A7779">
        <v>7778</v>
      </c>
      <c r="B7779" t="s">
        <v>7663</v>
      </c>
      <c r="C7779" t="s">
        <v>11</v>
      </c>
      <c r="D7779">
        <f t="shared" si="130"/>
        <v>53</v>
      </c>
    </row>
    <row r="7780" spans="1:4">
      <c r="A7780">
        <v>7779</v>
      </c>
      <c r="B7780" t="s">
        <v>7664</v>
      </c>
      <c r="C7780" t="s">
        <v>11</v>
      </c>
      <c r="D7780">
        <f t="shared" si="130"/>
        <v>55</v>
      </c>
    </row>
    <row r="7781" spans="1:4">
      <c r="A7781">
        <v>7780</v>
      </c>
      <c r="B7781" t="s">
        <v>7665</v>
      </c>
      <c r="C7781" t="s">
        <v>6</v>
      </c>
      <c r="D7781">
        <f t="shared" si="130"/>
        <v>52</v>
      </c>
    </row>
    <row r="7782" spans="1:4">
      <c r="A7782">
        <v>7781</v>
      </c>
      <c r="B7782" t="s">
        <v>7666</v>
      </c>
      <c r="C7782" t="s">
        <v>11</v>
      </c>
      <c r="D7782">
        <f t="shared" si="130"/>
        <v>32</v>
      </c>
    </row>
    <row r="7783" spans="1:4">
      <c r="A7783">
        <v>7782</v>
      </c>
      <c r="B7783" t="s">
        <v>7667</v>
      </c>
      <c r="C7783" t="s">
        <v>6</v>
      </c>
      <c r="D7783">
        <f t="shared" si="130"/>
        <v>314</v>
      </c>
    </row>
    <row r="7784" spans="1:4">
      <c r="A7784">
        <v>7783</v>
      </c>
      <c r="B7784" t="s">
        <v>7668</v>
      </c>
      <c r="C7784" t="s">
        <v>4</v>
      </c>
      <c r="D7784">
        <f t="shared" si="130"/>
        <v>159</v>
      </c>
    </row>
    <row r="7785" spans="1:4">
      <c r="A7785">
        <v>7784</v>
      </c>
      <c r="B7785" t="s">
        <v>7669</v>
      </c>
      <c r="C7785" t="s">
        <v>6</v>
      </c>
      <c r="D7785">
        <f t="shared" si="130"/>
        <v>71</v>
      </c>
    </row>
    <row r="7786" spans="1:4">
      <c r="A7786">
        <v>7785</v>
      </c>
      <c r="B7786" t="s">
        <v>7670</v>
      </c>
      <c r="C7786" t="s">
        <v>11</v>
      </c>
      <c r="D7786">
        <f t="shared" si="130"/>
        <v>44</v>
      </c>
    </row>
    <row r="7787" spans="1:4">
      <c r="A7787">
        <v>7786</v>
      </c>
      <c r="B7787" t="s">
        <v>7671</v>
      </c>
      <c r="C7787" t="s">
        <v>6</v>
      </c>
      <c r="D7787">
        <f t="shared" si="130"/>
        <v>24</v>
      </c>
    </row>
    <row r="7788" spans="1:4">
      <c r="A7788">
        <v>7787</v>
      </c>
      <c r="B7788" t="s">
        <v>6551</v>
      </c>
      <c r="C7788" t="s">
        <v>4</v>
      </c>
      <c r="D7788">
        <f t="shared" si="130"/>
        <v>321</v>
      </c>
    </row>
    <row r="7789" spans="1:4">
      <c r="A7789">
        <v>7788</v>
      </c>
      <c r="B7789" t="s">
        <v>7672</v>
      </c>
      <c r="C7789" t="s">
        <v>8</v>
      </c>
      <c r="D7789">
        <f t="shared" si="130"/>
        <v>408</v>
      </c>
    </row>
    <row r="7790" spans="1:4">
      <c r="A7790">
        <v>7789</v>
      </c>
      <c r="B7790" t="s">
        <v>7673</v>
      </c>
      <c r="C7790" t="s">
        <v>11</v>
      </c>
      <c r="D7790">
        <f t="shared" si="130"/>
        <v>189</v>
      </c>
    </row>
    <row r="7791" spans="1:4">
      <c r="A7791">
        <v>7790</v>
      </c>
      <c r="B7791" t="s">
        <v>7674</v>
      </c>
      <c r="C7791" t="s">
        <v>11</v>
      </c>
      <c r="D7791">
        <f t="shared" si="130"/>
        <v>74</v>
      </c>
    </row>
    <row r="7792" spans="1:4">
      <c r="A7792">
        <v>7791</v>
      </c>
      <c r="B7792" t="s">
        <v>7675</v>
      </c>
      <c r="C7792" t="s">
        <v>8</v>
      </c>
      <c r="D7792">
        <f t="shared" si="130"/>
        <v>139</v>
      </c>
    </row>
    <row r="7793" spans="1:4">
      <c r="A7793">
        <v>7792</v>
      </c>
      <c r="B7793" t="s">
        <v>7676</v>
      </c>
      <c r="C7793" t="s">
        <v>11</v>
      </c>
      <c r="D7793">
        <f t="shared" si="130"/>
        <v>133</v>
      </c>
    </row>
    <row r="7794" spans="1:4">
      <c r="A7794">
        <v>7793</v>
      </c>
      <c r="B7794" t="s">
        <v>7677</v>
      </c>
      <c r="C7794" t="s">
        <v>11</v>
      </c>
      <c r="D7794">
        <f t="shared" si="130"/>
        <v>103</v>
      </c>
    </row>
    <row r="7795" spans="1:4">
      <c r="A7795">
        <v>7794</v>
      </c>
      <c r="B7795" t="s">
        <v>7678</v>
      </c>
      <c r="C7795" t="s">
        <v>8</v>
      </c>
      <c r="D7795">
        <f t="shared" si="130"/>
        <v>163</v>
      </c>
    </row>
    <row r="7796" spans="1:4">
      <c r="A7796">
        <v>7795</v>
      </c>
      <c r="B7796" t="s">
        <v>7679</v>
      </c>
      <c r="C7796" t="s">
        <v>6</v>
      </c>
      <c r="D7796">
        <f t="shared" si="130"/>
        <v>36</v>
      </c>
    </row>
    <row r="7797" spans="1:4">
      <c r="A7797">
        <v>7796</v>
      </c>
      <c r="B7797" t="s">
        <v>7680</v>
      </c>
      <c r="C7797" t="s">
        <v>11</v>
      </c>
      <c r="D7797">
        <f t="shared" si="130"/>
        <v>214</v>
      </c>
    </row>
    <row r="7798" spans="1:4">
      <c r="A7798">
        <v>7797</v>
      </c>
      <c r="B7798" t="s">
        <v>7681</v>
      </c>
      <c r="C7798" t="s">
        <v>8</v>
      </c>
      <c r="D7798">
        <f t="shared" si="130"/>
        <v>287</v>
      </c>
    </row>
    <row r="7799" spans="1:4">
      <c r="A7799">
        <v>7798</v>
      </c>
      <c r="B7799" t="s">
        <v>7682</v>
      </c>
      <c r="C7799" t="s">
        <v>83</v>
      </c>
      <c r="D7799">
        <f t="shared" si="130"/>
        <v>45</v>
      </c>
    </row>
    <row r="7800" spans="1:4">
      <c r="A7800">
        <v>7799</v>
      </c>
      <c r="B7800" t="s">
        <v>7683</v>
      </c>
      <c r="C7800" t="s">
        <v>18</v>
      </c>
      <c r="D7800">
        <f t="shared" si="130"/>
        <v>85</v>
      </c>
    </row>
    <row r="7801" spans="1:4">
      <c r="A7801">
        <v>7800</v>
      </c>
      <c r="B7801" t="s">
        <v>7684</v>
      </c>
      <c r="C7801" t="s">
        <v>4</v>
      </c>
      <c r="D7801">
        <f t="shared" si="130"/>
        <v>53</v>
      </c>
    </row>
    <row r="7802" spans="1:4">
      <c r="A7802">
        <v>7801</v>
      </c>
      <c r="B7802" t="s">
        <v>7685</v>
      </c>
      <c r="C7802" t="s">
        <v>11</v>
      </c>
      <c r="D7802">
        <f t="shared" si="130"/>
        <v>55</v>
      </c>
    </row>
    <row r="7803" spans="1:4">
      <c r="A7803">
        <v>7802</v>
      </c>
      <c r="B7803" t="s">
        <v>7686</v>
      </c>
      <c r="C7803" t="s">
        <v>6</v>
      </c>
      <c r="D7803">
        <f t="shared" si="130"/>
        <v>101</v>
      </c>
    </row>
    <row r="7804" spans="1:4">
      <c r="A7804">
        <v>7803</v>
      </c>
      <c r="B7804" t="s">
        <v>7687</v>
      </c>
      <c r="C7804" t="s">
        <v>6</v>
      </c>
      <c r="D7804">
        <f t="shared" si="130"/>
        <v>22</v>
      </c>
    </row>
    <row r="7805" spans="1:4">
      <c r="A7805">
        <v>7804</v>
      </c>
      <c r="B7805" t="s">
        <v>7688</v>
      </c>
      <c r="C7805" t="s">
        <v>8</v>
      </c>
      <c r="D7805">
        <f t="shared" si="130"/>
        <v>21</v>
      </c>
    </row>
    <row r="7806" spans="1:4">
      <c r="A7806">
        <v>7805</v>
      </c>
      <c r="B7806" t="s">
        <v>7689</v>
      </c>
      <c r="C7806" t="s">
        <v>8</v>
      </c>
      <c r="D7806">
        <f t="shared" si="130"/>
        <v>209</v>
      </c>
    </row>
    <row r="7807" spans="1:4">
      <c r="A7807">
        <v>7806</v>
      </c>
      <c r="B7807" t="s">
        <v>7690</v>
      </c>
      <c r="C7807" t="s">
        <v>11</v>
      </c>
      <c r="D7807">
        <f t="shared" si="130"/>
        <v>89</v>
      </c>
    </row>
    <row r="7808" spans="1:4">
      <c r="A7808">
        <v>7807</v>
      </c>
      <c r="B7808" t="s">
        <v>7691</v>
      </c>
      <c r="C7808" t="s">
        <v>6</v>
      </c>
      <c r="D7808">
        <f t="shared" si="130"/>
        <v>210</v>
      </c>
    </row>
    <row r="7809" spans="1:4">
      <c r="A7809">
        <v>7808</v>
      </c>
      <c r="B7809" t="s">
        <v>7692</v>
      </c>
      <c r="C7809" t="s">
        <v>11</v>
      </c>
      <c r="D7809">
        <f t="shared" si="130"/>
        <v>168</v>
      </c>
    </row>
    <row r="7810" spans="1:4">
      <c r="A7810">
        <v>7809</v>
      </c>
      <c r="B7810" t="s">
        <v>7693</v>
      </c>
      <c r="C7810" t="s">
        <v>6</v>
      </c>
      <c r="D7810">
        <f t="shared" si="130"/>
        <v>325</v>
      </c>
    </row>
    <row r="7811" spans="1:4">
      <c r="A7811">
        <v>7810</v>
      </c>
      <c r="B7811" t="s">
        <v>7694</v>
      </c>
      <c r="C7811" t="s">
        <v>6</v>
      </c>
      <c r="D7811">
        <f t="shared" ref="D7811:D7874" si="131">LEN(B7811)-LEN(SUBSTITUTE(B7811,",",""))+1</f>
        <v>166</v>
      </c>
    </row>
    <row r="7812" spans="1:4">
      <c r="A7812">
        <v>7811</v>
      </c>
      <c r="B7812" t="s">
        <v>7695</v>
      </c>
      <c r="C7812" t="s">
        <v>11</v>
      </c>
      <c r="D7812">
        <f t="shared" si="131"/>
        <v>33</v>
      </c>
    </row>
    <row r="7813" spans="1:4">
      <c r="A7813">
        <v>7812</v>
      </c>
      <c r="B7813" t="s">
        <v>7696</v>
      </c>
      <c r="C7813" t="s">
        <v>6</v>
      </c>
      <c r="D7813">
        <f t="shared" si="131"/>
        <v>372</v>
      </c>
    </row>
    <row r="7814" spans="1:4">
      <c r="A7814">
        <v>7813</v>
      </c>
      <c r="B7814" t="s">
        <v>7697</v>
      </c>
      <c r="C7814" t="s">
        <v>11</v>
      </c>
      <c r="D7814">
        <f t="shared" si="131"/>
        <v>232</v>
      </c>
    </row>
    <row r="7815" spans="1:4">
      <c r="A7815">
        <v>7814</v>
      </c>
      <c r="B7815" t="s">
        <v>7698</v>
      </c>
      <c r="C7815" t="s">
        <v>11</v>
      </c>
      <c r="D7815">
        <f t="shared" si="131"/>
        <v>233</v>
      </c>
    </row>
    <row r="7816" spans="1:4">
      <c r="A7816">
        <v>7815</v>
      </c>
      <c r="B7816" t="s">
        <v>7699</v>
      </c>
      <c r="C7816" t="s">
        <v>11</v>
      </c>
      <c r="D7816">
        <f t="shared" si="131"/>
        <v>38</v>
      </c>
    </row>
    <row r="7817" spans="1:4">
      <c r="A7817">
        <v>7816</v>
      </c>
      <c r="B7817" t="s">
        <v>7700</v>
      </c>
      <c r="C7817" t="s">
        <v>11</v>
      </c>
      <c r="D7817">
        <f t="shared" si="131"/>
        <v>107</v>
      </c>
    </row>
    <row r="7818" spans="1:4">
      <c r="A7818">
        <v>7817</v>
      </c>
      <c r="B7818" t="s">
        <v>7701</v>
      </c>
      <c r="C7818" t="s">
        <v>11</v>
      </c>
      <c r="D7818">
        <f t="shared" si="131"/>
        <v>195</v>
      </c>
    </row>
    <row r="7819" spans="1:4">
      <c r="A7819">
        <v>7818</v>
      </c>
      <c r="B7819" t="s">
        <v>7702</v>
      </c>
      <c r="C7819" t="s">
        <v>8</v>
      </c>
      <c r="D7819">
        <f t="shared" si="131"/>
        <v>33</v>
      </c>
    </row>
    <row r="7820" spans="1:4">
      <c r="A7820">
        <v>7819</v>
      </c>
      <c r="B7820" t="s">
        <v>7703</v>
      </c>
      <c r="C7820" t="s">
        <v>11</v>
      </c>
      <c r="D7820">
        <f t="shared" si="131"/>
        <v>44</v>
      </c>
    </row>
    <row r="7821" spans="1:4">
      <c r="A7821">
        <v>7820</v>
      </c>
      <c r="B7821" t="s">
        <v>7704</v>
      </c>
      <c r="C7821" t="s">
        <v>6</v>
      </c>
      <c r="D7821">
        <f t="shared" si="131"/>
        <v>48</v>
      </c>
    </row>
    <row r="7822" spans="1:4">
      <c r="A7822">
        <v>7821</v>
      </c>
      <c r="B7822" t="s">
        <v>7705</v>
      </c>
      <c r="C7822" t="s">
        <v>4</v>
      </c>
      <c r="D7822">
        <f t="shared" si="131"/>
        <v>19</v>
      </c>
    </row>
    <row r="7823" spans="1:4">
      <c r="A7823">
        <v>7822</v>
      </c>
      <c r="B7823" t="s">
        <v>7706</v>
      </c>
      <c r="C7823" t="s">
        <v>6</v>
      </c>
      <c r="D7823">
        <f t="shared" si="131"/>
        <v>119</v>
      </c>
    </row>
    <row r="7824" spans="1:4">
      <c r="A7824">
        <v>7823</v>
      </c>
      <c r="B7824" t="s">
        <v>7707</v>
      </c>
      <c r="C7824" t="s">
        <v>11</v>
      </c>
      <c r="D7824">
        <f t="shared" si="131"/>
        <v>378</v>
      </c>
    </row>
    <row r="7825" spans="1:4">
      <c r="A7825">
        <v>7824</v>
      </c>
      <c r="B7825" t="s">
        <v>7708</v>
      </c>
      <c r="C7825" t="s">
        <v>4</v>
      </c>
      <c r="D7825">
        <f t="shared" si="131"/>
        <v>264</v>
      </c>
    </row>
    <row r="7826" spans="1:4">
      <c r="A7826">
        <v>7825</v>
      </c>
      <c r="B7826" t="s">
        <v>7709</v>
      </c>
      <c r="C7826" t="s">
        <v>8</v>
      </c>
      <c r="D7826">
        <f t="shared" si="131"/>
        <v>168</v>
      </c>
    </row>
    <row r="7827" spans="1:4">
      <c r="A7827">
        <v>7826</v>
      </c>
      <c r="B7827" t="s">
        <v>7710</v>
      </c>
      <c r="C7827" t="s">
        <v>83</v>
      </c>
      <c r="D7827">
        <f t="shared" si="131"/>
        <v>250</v>
      </c>
    </row>
    <row r="7828" spans="1:4">
      <c r="A7828">
        <v>7827</v>
      </c>
      <c r="B7828" t="s">
        <v>7711</v>
      </c>
      <c r="C7828" t="s">
        <v>11</v>
      </c>
      <c r="D7828">
        <f t="shared" si="131"/>
        <v>20</v>
      </c>
    </row>
    <row r="7829" spans="1:4">
      <c r="A7829">
        <v>7828</v>
      </c>
      <c r="B7829" t="s">
        <v>7712</v>
      </c>
      <c r="C7829" t="s">
        <v>8</v>
      </c>
      <c r="D7829">
        <f t="shared" si="131"/>
        <v>228</v>
      </c>
    </row>
    <row r="7830" spans="1:4">
      <c r="A7830">
        <v>7829</v>
      </c>
      <c r="B7830" t="s">
        <v>7713</v>
      </c>
      <c r="C7830" t="s">
        <v>8</v>
      </c>
      <c r="D7830">
        <f t="shared" si="131"/>
        <v>123</v>
      </c>
    </row>
    <row r="7831" spans="1:4">
      <c r="A7831">
        <v>7830</v>
      </c>
      <c r="B7831" t="s">
        <v>7714</v>
      </c>
      <c r="C7831" t="s">
        <v>11</v>
      </c>
      <c r="D7831">
        <f t="shared" si="131"/>
        <v>78</v>
      </c>
    </row>
    <row r="7832" spans="1:4">
      <c r="A7832">
        <v>7831</v>
      </c>
      <c r="B7832" t="s">
        <v>7715</v>
      </c>
      <c r="C7832" t="s">
        <v>6</v>
      </c>
      <c r="D7832">
        <f t="shared" si="131"/>
        <v>18</v>
      </c>
    </row>
    <row r="7833" spans="1:4">
      <c r="A7833">
        <v>7832</v>
      </c>
      <c r="B7833" t="s">
        <v>7716</v>
      </c>
      <c r="C7833" t="s">
        <v>11</v>
      </c>
      <c r="D7833">
        <f t="shared" si="131"/>
        <v>220</v>
      </c>
    </row>
    <row r="7834" spans="1:4">
      <c r="A7834">
        <v>7833</v>
      </c>
      <c r="B7834" t="s">
        <v>3389</v>
      </c>
      <c r="C7834" t="s">
        <v>11</v>
      </c>
      <c r="D7834">
        <f t="shared" si="131"/>
        <v>35</v>
      </c>
    </row>
    <row r="7835" spans="1:4">
      <c r="A7835">
        <v>7834</v>
      </c>
      <c r="B7835" t="s">
        <v>7717</v>
      </c>
      <c r="C7835" t="s">
        <v>18</v>
      </c>
      <c r="D7835">
        <f t="shared" si="131"/>
        <v>215</v>
      </c>
    </row>
    <row r="7836" spans="1:4">
      <c r="A7836">
        <v>7835</v>
      </c>
      <c r="B7836" t="s">
        <v>7718</v>
      </c>
      <c r="C7836" t="s">
        <v>8</v>
      </c>
      <c r="D7836">
        <f t="shared" si="131"/>
        <v>216</v>
      </c>
    </row>
    <row r="7837" spans="1:4">
      <c r="A7837">
        <v>7836</v>
      </c>
      <c r="B7837" t="s">
        <v>7719</v>
      </c>
      <c r="C7837" t="s">
        <v>11</v>
      </c>
      <c r="D7837">
        <f t="shared" si="131"/>
        <v>88</v>
      </c>
    </row>
    <row r="7838" spans="1:4">
      <c r="A7838">
        <v>7837</v>
      </c>
      <c r="B7838" t="s">
        <v>7720</v>
      </c>
      <c r="C7838" t="s">
        <v>11</v>
      </c>
      <c r="D7838">
        <f t="shared" si="131"/>
        <v>305</v>
      </c>
    </row>
    <row r="7839" spans="1:4">
      <c r="A7839">
        <v>7838</v>
      </c>
      <c r="B7839" t="s">
        <v>7721</v>
      </c>
      <c r="C7839" t="s">
        <v>11</v>
      </c>
      <c r="D7839">
        <f t="shared" si="131"/>
        <v>190</v>
      </c>
    </row>
    <row r="7840" spans="1:4">
      <c r="A7840">
        <v>7839</v>
      </c>
      <c r="B7840" t="s">
        <v>7722</v>
      </c>
      <c r="C7840" t="s">
        <v>11</v>
      </c>
      <c r="D7840">
        <f t="shared" si="131"/>
        <v>77</v>
      </c>
    </row>
    <row r="7841" spans="1:4">
      <c r="A7841">
        <v>7840</v>
      </c>
      <c r="B7841" t="s">
        <v>7723</v>
      </c>
      <c r="C7841" t="s">
        <v>4</v>
      </c>
      <c r="D7841">
        <f t="shared" si="131"/>
        <v>38</v>
      </c>
    </row>
    <row r="7842" spans="1:4">
      <c r="A7842">
        <v>7841</v>
      </c>
      <c r="B7842" t="s">
        <v>7724</v>
      </c>
      <c r="C7842" t="s">
        <v>11</v>
      </c>
      <c r="D7842">
        <f t="shared" si="131"/>
        <v>160</v>
      </c>
    </row>
    <row r="7843" spans="1:4">
      <c r="A7843">
        <v>7842</v>
      </c>
      <c r="B7843" t="s">
        <v>7725</v>
      </c>
      <c r="C7843" t="s">
        <v>11</v>
      </c>
      <c r="D7843">
        <f t="shared" si="131"/>
        <v>375</v>
      </c>
    </row>
    <row r="7844" spans="1:4">
      <c r="A7844">
        <v>7843</v>
      </c>
      <c r="B7844" t="s">
        <v>7726</v>
      </c>
      <c r="C7844" t="s">
        <v>6</v>
      </c>
      <c r="D7844">
        <f t="shared" si="131"/>
        <v>36</v>
      </c>
    </row>
    <row r="7845" spans="1:4">
      <c r="A7845">
        <v>7844</v>
      </c>
      <c r="B7845" t="s">
        <v>7727</v>
      </c>
      <c r="C7845" t="s">
        <v>6</v>
      </c>
      <c r="D7845">
        <f t="shared" si="131"/>
        <v>44</v>
      </c>
    </row>
    <row r="7846" spans="1:4">
      <c r="A7846">
        <v>7845</v>
      </c>
      <c r="B7846" t="s">
        <v>7728</v>
      </c>
      <c r="C7846" t="s">
        <v>8</v>
      </c>
      <c r="D7846">
        <f t="shared" si="131"/>
        <v>124</v>
      </c>
    </row>
    <row r="7847" spans="1:4">
      <c r="A7847">
        <v>7846</v>
      </c>
      <c r="B7847" t="s">
        <v>7729</v>
      </c>
      <c r="C7847" t="s">
        <v>6</v>
      </c>
      <c r="D7847">
        <f t="shared" si="131"/>
        <v>77</v>
      </c>
    </row>
    <row r="7848" spans="1:4">
      <c r="A7848">
        <v>7847</v>
      </c>
      <c r="B7848" t="s">
        <v>7730</v>
      </c>
      <c r="C7848" t="s">
        <v>6</v>
      </c>
      <c r="D7848">
        <f t="shared" si="131"/>
        <v>277</v>
      </c>
    </row>
    <row r="7849" spans="1:4">
      <c r="A7849">
        <v>7848</v>
      </c>
      <c r="B7849" t="s">
        <v>7731</v>
      </c>
      <c r="C7849" t="s">
        <v>11</v>
      </c>
      <c r="D7849">
        <f t="shared" si="131"/>
        <v>302</v>
      </c>
    </row>
    <row r="7850" spans="1:4">
      <c r="A7850">
        <v>7849</v>
      </c>
      <c r="B7850" t="s">
        <v>7732</v>
      </c>
      <c r="C7850" t="s">
        <v>6</v>
      </c>
      <c r="D7850">
        <f t="shared" si="131"/>
        <v>234</v>
      </c>
    </row>
    <row r="7851" spans="1:4">
      <c r="A7851">
        <v>7850</v>
      </c>
      <c r="B7851" t="s">
        <v>7733</v>
      </c>
      <c r="C7851" t="s">
        <v>11</v>
      </c>
      <c r="D7851">
        <f t="shared" si="131"/>
        <v>81</v>
      </c>
    </row>
    <row r="7852" spans="1:4">
      <c r="A7852">
        <v>7851</v>
      </c>
      <c r="B7852" t="s">
        <v>7734</v>
      </c>
      <c r="C7852" t="s">
        <v>11</v>
      </c>
      <c r="D7852">
        <f t="shared" si="131"/>
        <v>128</v>
      </c>
    </row>
    <row r="7853" spans="1:4">
      <c r="A7853">
        <v>7852</v>
      </c>
      <c r="B7853" t="s">
        <v>7735</v>
      </c>
      <c r="C7853" t="s">
        <v>11</v>
      </c>
      <c r="D7853">
        <f t="shared" si="131"/>
        <v>40</v>
      </c>
    </row>
    <row r="7854" spans="1:4">
      <c r="A7854">
        <v>7853</v>
      </c>
      <c r="B7854" t="s">
        <v>7736</v>
      </c>
      <c r="C7854" t="s">
        <v>4</v>
      </c>
      <c r="D7854">
        <f t="shared" si="131"/>
        <v>62</v>
      </c>
    </row>
    <row r="7855" spans="1:4">
      <c r="A7855">
        <v>7854</v>
      </c>
      <c r="B7855" t="s">
        <v>7737</v>
      </c>
      <c r="C7855" t="s">
        <v>18</v>
      </c>
      <c r="D7855">
        <f t="shared" si="131"/>
        <v>78</v>
      </c>
    </row>
    <row r="7856" spans="1:4">
      <c r="A7856">
        <v>7855</v>
      </c>
      <c r="B7856" t="s">
        <v>7738</v>
      </c>
      <c r="C7856" t="s">
        <v>6</v>
      </c>
      <c r="D7856">
        <f t="shared" si="131"/>
        <v>36</v>
      </c>
    </row>
    <row r="7857" spans="1:4">
      <c r="A7857">
        <v>7856</v>
      </c>
      <c r="B7857" t="s">
        <v>7739</v>
      </c>
      <c r="C7857" t="s">
        <v>11</v>
      </c>
      <c r="D7857">
        <f t="shared" si="131"/>
        <v>53</v>
      </c>
    </row>
    <row r="7858" spans="1:4">
      <c r="A7858">
        <v>7857</v>
      </c>
      <c r="B7858" t="s">
        <v>7740</v>
      </c>
      <c r="C7858" t="s">
        <v>52</v>
      </c>
      <c r="D7858">
        <f t="shared" si="131"/>
        <v>135</v>
      </c>
    </row>
    <row r="7859" spans="1:4">
      <c r="A7859">
        <v>7858</v>
      </c>
      <c r="B7859" t="s">
        <v>7741</v>
      </c>
      <c r="C7859" t="s">
        <v>11</v>
      </c>
      <c r="D7859">
        <f t="shared" si="131"/>
        <v>313</v>
      </c>
    </row>
    <row r="7860" spans="1:4">
      <c r="A7860">
        <v>7859</v>
      </c>
      <c r="B7860" t="s">
        <v>7742</v>
      </c>
      <c r="C7860" t="s">
        <v>4</v>
      </c>
      <c r="D7860">
        <f t="shared" si="131"/>
        <v>45</v>
      </c>
    </row>
    <row r="7861" spans="1:4">
      <c r="A7861">
        <v>7860</v>
      </c>
      <c r="B7861" t="s">
        <v>7743</v>
      </c>
      <c r="C7861" t="s">
        <v>8</v>
      </c>
      <c r="D7861">
        <f t="shared" si="131"/>
        <v>81</v>
      </c>
    </row>
    <row r="7862" spans="1:4">
      <c r="A7862">
        <v>7861</v>
      </c>
      <c r="B7862" t="s">
        <v>7744</v>
      </c>
      <c r="C7862" t="s">
        <v>8</v>
      </c>
      <c r="D7862">
        <f t="shared" si="131"/>
        <v>111</v>
      </c>
    </row>
    <row r="7863" spans="1:4">
      <c r="A7863">
        <v>7862</v>
      </c>
      <c r="B7863" t="s">
        <v>7745</v>
      </c>
      <c r="C7863" t="s">
        <v>6</v>
      </c>
      <c r="D7863">
        <f t="shared" si="131"/>
        <v>97</v>
      </c>
    </row>
    <row r="7864" spans="1:4">
      <c r="A7864">
        <v>7863</v>
      </c>
      <c r="B7864" t="s">
        <v>7746</v>
      </c>
      <c r="C7864" t="s">
        <v>6</v>
      </c>
      <c r="D7864">
        <f t="shared" si="131"/>
        <v>163</v>
      </c>
    </row>
    <row r="7865" spans="1:4">
      <c r="A7865">
        <v>7864</v>
      </c>
      <c r="B7865" t="s">
        <v>7747</v>
      </c>
      <c r="C7865" t="s">
        <v>11</v>
      </c>
      <c r="D7865">
        <f t="shared" si="131"/>
        <v>165</v>
      </c>
    </row>
    <row r="7866" spans="1:4">
      <c r="A7866">
        <v>7865</v>
      </c>
      <c r="B7866" t="s">
        <v>7748</v>
      </c>
      <c r="C7866" t="s">
        <v>4</v>
      </c>
      <c r="D7866">
        <f t="shared" si="131"/>
        <v>88</v>
      </c>
    </row>
    <row r="7867" spans="1:4">
      <c r="A7867">
        <v>7866</v>
      </c>
      <c r="B7867" t="s">
        <v>7749</v>
      </c>
      <c r="C7867" t="s">
        <v>11</v>
      </c>
      <c r="D7867">
        <f t="shared" si="131"/>
        <v>44</v>
      </c>
    </row>
    <row r="7868" spans="1:4">
      <c r="A7868">
        <v>7867</v>
      </c>
      <c r="B7868" t="s">
        <v>7750</v>
      </c>
      <c r="C7868" t="s">
        <v>11</v>
      </c>
      <c r="D7868">
        <f t="shared" si="131"/>
        <v>125</v>
      </c>
    </row>
    <row r="7869" spans="1:4">
      <c r="A7869">
        <v>7868</v>
      </c>
      <c r="B7869" t="s">
        <v>7751</v>
      </c>
      <c r="C7869" t="s">
        <v>11</v>
      </c>
      <c r="D7869">
        <f t="shared" si="131"/>
        <v>49</v>
      </c>
    </row>
    <row r="7870" spans="1:4">
      <c r="A7870">
        <v>7869</v>
      </c>
      <c r="B7870" t="s">
        <v>7752</v>
      </c>
      <c r="C7870" t="s">
        <v>6</v>
      </c>
      <c r="D7870">
        <f t="shared" si="131"/>
        <v>47</v>
      </c>
    </row>
    <row r="7871" spans="1:4">
      <c r="A7871">
        <v>7870</v>
      </c>
      <c r="B7871" t="s">
        <v>7753</v>
      </c>
      <c r="C7871" t="s">
        <v>6</v>
      </c>
      <c r="D7871">
        <f t="shared" si="131"/>
        <v>94</v>
      </c>
    </row>
    <row r="7872" spans="1:4">
      <c r="A7872">
        <v>7871</v>
      </c>
      <c r="B7872" t="s">
        <v>7754</v>
      </c>
      <c r="C7872" t="s">
        <v>4</v>
      </c>
      <c r="D7872">
        <f t="shared" si="131"/>
        <v>142</v>
      </c>
    </row>
    <row r="7873" spans="1:4">
      <c r="A7873">
        <v>7872</v>
      </c>
      <c r="B7873" t="s">
        <v>7755</v>
      </c>
      <c r="C7873" t="s">
        <v>11</v>
      </c>
      <c r="D7873">
        <f t="shared" si="131"/>
        <v>92</v>
      </c>
    </row>
    <row r="7874" spans="1:4">
      <c r="A7874">
        <v>7873</v>
      </c>
      <c r="B7874" t="s">
        <v>7756</v>
      </c>
      <c r="C7874" t="s">
        <v>13</v>
      </c>
      <c r="D7874">
        <f t="shared" si="131"/>
        <v>559</v>
      </c>
    </row>
    <row r="7875" spans="1:4">
      <c r="A7875">
        <v>7874</v>
      </c>
      <c r="B7875" t="s">
        <v>7757</v>
      </c>
      <c r="C7875" t="s">
        <v>11</v>
      </c>
      <c r="D7875">
        <f t="shared" ref="D7875:D7938" si="132">LEN(B7875)-LEN(SUBSTITUTE(B7875,",",""))+1</f>
        <v>61</v>
      </c>
    </row>
    <row r="7876" spans="1:4">
      <c r="A7876">
        <v>7875</v>
      </c>
      <c r="B7876" t="s">
        <v>7758</v>
      </c>
      <c r="C7876" t="s">
        <v>168</v>
      </c>
      <c r="D7876">
        <f t="shared" si="132"/>
        <v>146</v>
      </c>
    </row>
    <row r="7877" spans="1:4">
      <c r="A7877">
        <v>7876</v>
      </c>
      <c r="B7877" t="s">
        <v>7759</v>
      </c>
      <c r="C7877" t="s">
        <v>6</v>
      </c>
      <c r="D7877">
        <f t="shared" si="132"/>
        <v>87</v>
      </c>
    </row>
    <row r="7878" spans="1:4">
      <c r="A7878">
        <v>7877</v>
      </c>
      <c r="B7878" t="s">
        <v>7760</v>
      </c>
      <c r="C7878" t="s">
        <v>11</v>
      </c>
      <c r="D7878">
        <f t="shared" si="132"/>
        <v>42</v>
      </c>
    </row>
    <row r="7879" spans="1:4">
      <c r="A7879">
        <v>7878</v>
      </c>
      <c r="B7879" t="s">
        <v>7761</v>
      </c>
      <c r="C7879" t="s">
        <v>83</v>
      </c>
      <c r="D7879">
        <f t="shared" si="132"/>
        <v>232</v>
      </c>
    </row>
    <row r="7880" spans="1:4">
      <c r="A7880">
        <v>7879</v>
      </c>
      <c r="B7880" t="s">
        <v>3031</v>
      </c>
      <c r="C7880" t="s">
        <v>6</v>
      </c>
      <c r="D7880">
        <f t="shared" si="132"/>
        <v>19</v>
      </c>
    </row>
    <row r="7881" spans="1:4">
      <c r="A7881">
        <v>7880</v>
      </c>
      <c r="B7881" t="s">
        <v>7762</v>
      </c>
      <c r="C7881" t="s">
        <v>6</v>
      </c>
      <c r="D7881">
        <f t="shared" si="132"/>
        <v>22</v>
      </c>
    </row>
    <row r="7882" spans="1:4">
      <c r="A7882">
        <v>7881</v>
      </c>
      <c r="B7882" t="s">
        <v>7763</v>
      </c>
      <c r="C7882" t="s">
        <v>6</v>
      </c>
      <c r="D7882">
        <f t="shared" si="132"/>
        <v>26</v>
      </c>
    </row>
    <row r="7883" spans="1:4">
      <c r="A7883">
        <v>7882</v>
      </c>
      <c r="B7883" t="s">
        <v>7764</v>
      </c>
      <c r="C7883" t="s">
        <v>11</v>
      </c>
      <c r="D7883">
        <f t="shared" si="132"/>
        <v>842</v>
      </c>
    </row>
    <row r="7884" spans="1:4">
      <c r="A7884">
        <v>7883</v>
      </c>
      <c r="B7884" t="s">
        <v>7765</v>
      </c>
      <c r="C7884" t="s">
        <v>11</v>
      </c>
      <c r="D7884">
        <f t="shared" si="132"/>
        <v>148</v>
      </c>
    </row>
    <row r="7885" spans="1:4">
      <c r="A7885">
        <v>7884</v>
      </c>
      <c r="B7885" t="s">
        <v>7766</v>
      </c>
      <c r="C7885" t="s">
        <v>11</v>
      </c>
      <c r="D7885">
        <f t="shared" si="132"/>
        <v>107</v>
      </c>
    </row>
    <row r="7886" spans="1:4">
      <c r="A7886">
        <v>7885</v>
      </c>
      <c r="B7886" t="s">
        <v>7767</v>
      </c>
      <c r="C7886" t="s">
        <v>4</v>
      </c>
      <c r="D7886">
        <f t="shared" si="132"/>
        <v>104</v>
      </c>
    </row>
    <row r="7887" spans="1:4">
      <c r="A7887">
        <v>7886</v>
      </c>
      <c r="B7887" t="s">
        <v>7768</v>
      </c>
      <c r="C7887" t="s">
        <v>8</v>
      </c>
      <c r="D7887">
        <f t="shared" si="132"/>
        <v>154</v>
      </c>
    </row>
    <row r="7888" spans="1:4">
      <c r="A7888">
        <v>7887</v>
      </c>
      <c r="B7888" t="s">
        <v>7769</v>
      </c>
      <c r="C7888" t="s">
        <v>83</v>
      </c>
      <c r="D7888">
        <f t="shared" si="132"/>
        <v>182</v>
      </c>
    </row>
    <row r="7889" spans="1:4">
      <c r="A7889">
        <v>7888</v>
      </c>
      <c r="B7889" t="s">
        <v>7770</v>
      </c>
      <c r="C7889" t="s">
        <v>11</v>
      </c>
      <c r="D7889">
        <f t="shared" si="132"/>
        <v>83</v>
      </c>
    </row>
    <row r="7890" spans="1:4">
      <c r="A7890">
        <v>7889</v>
      </c>
      <c r="B7890" t="s">
        <v>7771</v>
      </c>
      <c r="C7890" t="s">
        <v>11</v>
      </c>
      <c r="D7890">
        <f t="shared" si="132"/>
        <v>196</v>
      </c>
    </row>
    <row r="7891" spans="1:4">
      <c r="A7891">
        <v>7890</v>
      </c>
      <c r="B7891" t="s">
        <v>7772</v>
      </c>
      <c r="C7891" t="s">
        <v>4</v>
      </c>
      <c r="D7891">
        <f t="shared" si="132"/>
        <v>151</v>
      </c>
    </row>
    <row r="7892" spans="1:4">
      <c r="A7892">
        <v>7891</v>
      </c>
      <c r="B7892" t="s">
        <v>7773</v>
      </c>
      <c r="C7892" t="s">
        <v>11</v>
      </c>
      <c r="D7892">
        <f t="shared" si="132"/>
        <v>48</v>
      </c>
    </row>
    <row r="7893" spans="1:4">
      <c r="A7893">
        <v>7892</v>
      </c>
      <c r="B7893" t="s">
        <v>7774</v>
      </c>
      <c r="C7893" t="s">
        <v>13</v>
      </c>
      <c r="D7893">
        <f t="shared" si="132"/>
        <v>36</v>
      </c>
    </row>
    <row r="7894" spans="1:4">
      <c r="A7894">
        <v>7893</v>
      </c>
      <c r="B7894" t="s">
        <v>7775</v>
      </c>
      <c r="C7894" t="s">
        <v>6</v>
      </c>
      <c r="D7894">
        <f t="shared" si="132"/>
        <v>59</v>
      </c>
    </row>
    <row r="7895" spans="1:4">
      <c r="A7895">
        <v>7894</v>
      </c>
      <c r="B7895" t="s">
        <v>7776</v>
      </c>
      <c r="C7895" t="s">
        <v>11</v>
      </c>
      <c r="D7895">
        <f t="shared" si="132"/>
        <v>101</v>
      </c>
    </row>
    <row r="7896" spans="1:4">
      <c r="A7896">
        <v>7895</v>
      </c>
      <c r="B7896" t="s">
        <v>7777</v>
      </c>
      <c r="C7896" t="s">
        <v>11</v>
      </c>
      <c r="D7896">
        <f t="shared" si="132"/>
        <v>99</v>
      </c>
    </row>
    <row r="7897" spans="1:4">
      <c r="A7897">
        <v>7896</v>
      </c>
      <c r="B7897" t="s">
        <v>7778</v>
      </c>
      <c r="C7897" t="s">
        <v>11</v>
      </c>
      <c r="D7897">
        <f t="shared" si="132"/>
        <v>128</v>
      </c>
    </row>
    <row r="7898" spans="1:4">
      <c r="A7898">
        <v>7897</v>
      </c>
      <c r="B7898" t="s">
        <v>7779</v>
      </c>
      <c r="C7898" t="s">
        <v>4</v>
      </c>
      <c r="D7898">
        <f t="shared" si="132"/>
        <v>53</v>
      </c>
    </row>
    <row r="7899" spans="1:4">
      <c r="A7899">
        <v>7898</v>
      </c>
      <c r="B7899" t="s">
        <v>7780</v>
      </c>
      <c r="C7899" t="s">
        <v>6</v>
      </c>
      <c r="D7899">
        <f t="shared" si="132"/>
        <v>35</v>
      </c>
    </row>
    <row r="7900" spans="1:4">
      <c r="A7900">
        <v>7899</v>
      </c>
      <c r="B7900" t="s">
        <v>7781</v>
      </c>
      <c r="C7900" t="s">
        <v>11</v>
      </c>
      <c r="D7900">
        <f t="shared" si="132"/>
        <v>41</v>
      </c>
    </row>
    <row r="7901" spans="1:4">
      <c r="A7901">
        <v>7900</v>
      </c>
      <c r="B7901" t="s">
        <v>7782</v>
      </c>
      <c r="C7901" t="s">
        <v>6</v>
      </c>
      <c r="D7901">
        <f t="shared" si="132"/>
        <v>199</v>
      </c>
    </row>
    <row r="7902" spans="1:4">
      <c r="A7902">
        <v>7901</v>
      </c>
      <c r="B7902" t="s">
        <v>7783</v>
      </c>
      <c r="C7902" t="s">
        <v>4</v>
      </c>
      <c r="D7902">
        <f t="shared" si="132"/>
        <v>120</v>
      </c>
    </row>
    <row r="7903" spans="1:4">
      <c r="A7903">
        <v>7902</v>
      </c>
      <c r="B7903" t="s">
        <v>7784</v>
      </c>
      <c r="C7903" t="s">
        <v>6</v>
      </c>
      <c r="D7903">
        <f t="shared" si="132"/>
        <v>14</v>
      </c>
    </row>
    <row r="7904" spans="1:4">
      <c r="A7904">
        <v>7903</v>
      </c>
      <c r="B7904" t="s">
        <v>7785</v>
      </c>
      <c r="C7904" t="s">
        <v>11</v>
      </c>
      <c r="D7904">
        <f t="shared" si="132"/>
        <v>192</v>
      </c>
    </row>
    <row r="7905" spans="1:4">
      <c r="A7905">
        <v>7904</v>
      </c>
      <c r="B7905" t="s">
        <v>7786</v>
      </c>
      <c r="C7905" t="s">
        <v>11</v>
      </c>
      <c r="D7905">
        <f t="shared" si="132"/>
        <v>26</v>
      </c>
    </row>
    <row r="7906" spans="1:4">
      <c r="A7906">
        <v>7905</v>
      </c>
      <c r="B7906" t="s">
        <v>714</v>
      </c>
      <c r="C7906" t="s">
        <v>11</v>
      </c>
      <c r="D7906">
        <f t="shared" si="132"/>
        <v>43</v>
      </c>
    </row>
    <row r="7907" spans="1:4">
      <c r="A7907">
        <v>7906</v>
      </c>
      <c r="B7907" t="s">
        <v>7787</v>
      </c>
      <c r="C7907" t="s">
        <v>11</v>
      </c>
      <c r="D7907">
        <f t="shared" si="132"/>
        <v>136</v>
      </c>
    </row>
    <row r="7908" spans="1:4">
      <c r="A7908">
        <v>7907</v>
      </c>
      <c r="B7908" t="s">
        <v>7788</v>
      </c>
      <c r="C7908" t="s">
        <v>11</v>
      </c>
      <c r="D7908">
        <f t="shared" si="132"/>
        <v>34</v>
      </c>
    </row>
    <row r="7909" spans="1:4">
      <c r="A7909">
        <v>7908</v>
      </c>
      <c r="B7909" t="s">
        <v>7789</v>
      </c>
      <c r="C7909" t="s">
        <v>83</v>
      </c>
      <c r="D7909">
        <f t="shared" si="132"/>
        <v>61</v>
      </c>
    </row>
    <row r="7910" spans="1:4">
      <c r="A7910">
        <v>7909</v>
      </c>
      <c r="B7910" t="s">
        <v>7790</v>
      </c>
      <c r="C7910" t="s">
        <v>11</v>
      </c>
      <c r="D7910">
        <f t="shared" si="132"/>
        <v>270</v>
      </c>
    </row>
    <row r="7911" spans="1:4">
      <c r="A7911">
        <v>7910</v>
      </c>
      <c r="B7911" t="s">
        <v>7791</v>
      </c>
      <c r="C7911" t="s">
        <v>11</v>
      </c>
      <c r="D7911">
        <f t="shared" si="132"/>
        <v>30</v>
      </c>
    </row>
    <row r="7912" spans="1:4">
      <c r="A7912">
        <v>7911</v>
      </c>
      <c r="B7912" t="s">
        <v>7792</v>
      </c>
      <c r="C7912" t="s">
        <v>6</v>
      </c>
      <c r="D7912">
        <f t="shared" si="132"/>
        <v>60</v>
      </c>
    </row>
    <row r="7913" spans="1:4">
      <c r="A7913">
        <v>7912</v>
      </c>
      <c r="B7913" t="s">
        <v>7793</v>
      </c>
      <c r="C7913" t="s">
        <v>11</v>
      </c>
      <c r="D7913">
        <f t="shared" si="132"/>
        <v>35</v>
      </c>
    </row>
    <row r="7914" spans="1:4">
      <c r="A7914">
        <v>7913</v>
      </c>
      <c r="B7914" t="s">
        <v>7794</v>
      </c>
      <c r="C7914" t="s">
        <v>11</v>
      </c>
      <c r="D7914">
        <f t="shared" si="132"/>
        <v>29</v>
      </c>
    </row>
    <row r="7915" spans="1:4">
      <c r="A7915">
        <v>7914</v>
      </c>
      <c r="B7915" t="s">
        <v>7795</v>
      </c>
      <c r="C7915" t="s">
        <v>11</v>
      </c>
      <c r="D7915">
        <f t="shared" si="132"/>
        <v>209</v>
      </c>
    </row>
    <row r="7916" spans="1:4">
      <c r="A7916">
        <v>7915</v>
      </c>
      <c r="B7916" t="s">
        <v>7796</v>
      </c>
      <c r="C7916" t="s">
        <v>11</v>
      </c>
      <c r="D7916">
        <f t="shared" si="132"/>
        <v>249</v>
      </c>
    </row>
    <row r="7917" spans="1:4">
      <c r="A7917">
        <v>7916</v>
      </c>
      <c r="B7917" t="s">
        <v>7797</v>
      </c>
      <c r="C7917" t="s">
        <v>13</v>
      </c>
      <c r="D7917">
        <f t="shared" si="132"/>
        <v>166</v>
      </c>
    </row>
    <row r="7918" spans="1:4">
      <c r="A7918">
        <v>7917</v>
      </c>
      <c r="B7918" t="s">
        <v>7798</v>
      </c>
      <c r="C7918" t="s">
        <v>8</v>
      </c>
      <c r="D7918">
        <f t="shared" si="132"/>
        <v>73</v>
      </c>
    </row>
    <row r="7919" spans="1:4">
      <c r="A7919">
        <v>7918</v>
      </c>
      <c r="B7919" t="s">
        <v>7799</v>
      </c>
      <c r="C7919" t="s">
        <v>11</v>
      </c>
      <c r="D7919">
        <f t="shared" si="132"/>
        <v>106</v>
      </c>
    </row>
    <row r="7920" spans="1:4">
      <c r="A7920">
        <v>7919</v>
      </c>
      <c r="B7920" t="s">
        <v>7800</v>
      </c>
      <c r="C7920" t="s">
        <v>11</v>
      </c>
      <c r="D7920">
        <f t="shared" si="132"/>
        <v>29</v>
      </c>
    </row>
    <row r="7921" spans="1:4">
      <c r="A7921">
        <v>7920</v>
      </c>
      <c r="B7921" t="s">
        <v>7801</v>
      </c>
      <c r="C7921" t="s">
        <v>11</v>
      </c>
      <c r="D7921">
        <f t="shared" si="132"/>
        <v>207</v>
      </c>
    </row>
    <row r="7922" spans="1:4">
      <c r="A7922">
        <v>7921</v>
      </c>
      <c r="B7922" t="s">
        <v>7802</v>
      </c>
      <c r="C7922" t="s">
        <v>11</v>
      </c>
      <c r="D7922">
        <f t="shared" si="132"/>
        <v>58</v>
      </c>
    </row>
    <row r="7923" spans="1:4">
      <c r="A7923">
        <v>7922</v>
      </c>
      <c r="B7923" t="s">
        <v>7803</v>
      </c>
      <c r="C7923" t="s">
        <v>6</v>
      </c>
      <c r="D7923">
        <f t="shared" si="132"/>
        <v>60</v>
      </c>
    </row>
    <row r="7924" spans="1:4">
      <c r="A7924">
        <v>7923</v>
      </c>
      <c r="B7924" t="s">
        <v>7804</v>
      </c>
      <c r="C7924" t="s">
        <v>52</v>
      </c>
      <c r="D7924">
        <f t="shared" si="132"/>
        <v>169</v>
      </c>
    </row>
    <row r="7925" spans="1:4">
      <c r="A7925">
        <v>7924</v>
      </c>
      <c r="B7925" t="s">
        <v>7805</v>
      </c>
      <c r="C7925" t="s">
        <v>11</v>
      </c>
      <c r="D7925">
        <f t="shared" si="132"/>
        <v>188</v>
      </c>
    </row>
    <row r="7926" spans="1:4">
      <c r="A7926">
        <v>7925</v>
      </c>
      <c r="B7926" t="s">
        <v>7806</v>
      </c>
      <c r="C7926" t="s">
        <v>11</v>
      </c>
      <c r="D7926">
        <f t="shared" si="132"/>
        <v>347</v>
      </c>
    </row>
    <row r="7927" spans="1:4">
      <c r="A7927">
        <v>7926</v>
      </c>
      <c r="B7927" t="s">
        <v>7807</v>
      </c>
      <c r="C7927" t="s">
        <v>4</v>
      </c>
      <c r="D7927">
        <f t="shared" si="132"/>
        <v>172</v>
      </c>
    </row>
    <row r="7928" spans="1:4">
      <c r="A7928">
        <v>7927</v>
      </c>
      <c r="B7928" t="s">
        <v>7808</v>
      </c>
      <c r="C7928" t="s">
        <v>11</v>
      </c>
      <c r="D7928">
        <f t="shared" si="132"/>
        <v>63</v>
      </c>
    </row>
    <row r="7929" spans="1:4">
      <c r="A7929">
        <v>7928</v>
      </c>
      <c r="B7929" t="s">
        <v>7809</v>
      </c>
      <c r="C7929" t="s">
        <v>11</v>
      </c>
      <c r="D7929">
        <f t="shared" si="132"/>
        <v>93</v>
      </c>
    </row>
    <row r="7930" spans="1:4">
      <c r="A7930">
        <v>7929</v>
      </c>
      <c r="B7930" t="s">
        <v>7810</v>
      </c>
      <c r="C7930" t="s">
        <v>13</v>
      </c>
      <c r="D7930">
        <f t="shared" si="132"/>
        <v>36</v>
      </c>
    </row>
    <row r="7931" spans="1:4">
      <c r="A7931">
        <v>7930</v>
      </c>
      <c r="B7931" t="s">
        <v>7811</v>
      </c>
      <c r="C7931" t="s">
        <v>11</v>
      </c>
      <c r="D7931">
        <f t="shared" si="132"/>
        <v>166</v>
      </c>
    </row>
    <row r="7932" spans="1:4">
      <c r="A7932">
        <v>7931</v>
      </c>
      <c r="B7932" t="s">
        <v>7812</v>
      </c>
      <c r="C7932" t="s">
        <v>4</v>
      </c>
      <c r="D7932">
        <f t="shared" si="132"/>
        <v>129</v>
      </c>
    </row>
    <row r="7933" spans="1:4">
      <c r="A7933">
        <v>7932</v>
      </c>
      <c r="B7933" t="s">
        <v>7813</v>
      </c>
      <c r="C7933" t="s">
        <v>8</v>
      </c>
      <c r="D7933">
        <f t="shared" si="132"/>
        <v>200</v>
      </c>
    </row>
    <row r="7934" spans="1:4">
      <c r="A7934">
        <v>7933</v>
      </c>
      <c r="B7934" t="s">
        <v>7814</v>
      </c>
      <c r="C7934" t="s">
        <v>11</v>
      </c>
      <c r="D7934">
        <f t="shared" si="132"/>
        <v>120</v>
      </c>
    </row>
    <row r="7935" spans="1:4">
      <c r="A7935">
        <v>7934</v>
      </c>
      <c r="B7935" t="s">
        <v>7815</v>
      </c>
      <c r="C7935" t="s">
        <v>11</v>
      </c>
      <c r="D7935">
        <f t="shared" si="132"/>
        <v>117</v>
      </c>
    </row>
    <row r="7936" spans="1:4">
      <c r="A7936">
        <v>7935</v>
      </c>
      <c r="B7936" t="s">
        <v>7816</v>
      </c>
      <c r="C7936" t="s">
        <v>8</v>
      </c>
      <c r="D7936">
        <f t="shared" si="132"/>
        <v>29</v>
      </c>
    </row>
    <row r="7937" spans="1:4">
      <c r="A7937">
        <v>7936</v>
      </c>
      <c r="B7937" t="s">
        <v>7817</v>
      </c>
      <c r="C7937" t="s">
        <v>11</v>
      </c>
      <c r="D7937">
        <f t="shared" si="132"/>
        <v>223</v>
      </c>
    </row>
    <row r="7938" spans="1:4">
      <c r="A7938">
        <v>7937</v>
      </c>
      <c r="B7938" t="s">
        <v>7818</v>
      </c>
      <c r="C7938" t="s">
        <v>11</v>
      </c>
      <c r="D7938">
        <f t="shared" si="132"/>
        <v>253</v>
      </c>
    </row>
    <row r="7939" spans="1:4">
      <c r="A7939">
        <v>7938</v>
      </c>
      <c r="B7939" t="s">
        <v>7819</v>
      </c>
      <c r="C7939" t="s">
        <v>8</v>
      </c>
      <c r="D7939">
        <f t="shared" ref="D7939:D8002" si="133">LEN(B7939)-LEN(SUBSTITUTE(B7939,",",""))+1</f>
        <v>66</v>
      </c>
    </row>
    <row r="7940" spans="1:4">
      <c r="A7940">
        <v>7939</v>
      </c>
      <c r="B7940" t="s">
        <v>7820</v>
      </c>
      <c r="C7940" t="s">
        <v>11</v>
      </c>
      <c r="D7940">
        <f t="shared" si="133"/>
        <v>54</v>
      </c>
    </row>
    <row r="7941" spans="1:4">
      <c r="A7941">
        <v>7940</v>
      </c>
      <c r="B7941" t="s">
        <v>7821</v>
      </c>
      <c r="C7941" t="s">
        <v>8</v>
      </c>
      <c r="D7941">
        <f t="shared" si="133"/>
        <v>105</v>
      </c>
    </row>
    <row r="7942" spans="1:4">
      <c r="A7942">
        <v>7941</v>
      </c>
      <c r="B7942" t="s">
        <v>7822</v>
      </c>
      <c r="C7942" t="s">
        <v>11</v>
      </c>
      <c r="D7942">
        <f t="shared" si="133"/>
        <v>97</v>
      </c>
    </row>
    <row r="7943" spans="1:4">
      <c r="A7943">
        <v>7942</v>
      </c>
      <c r="B7943" t="s">
        <v>7823</v>
      </c>
      <c r="C7943" t="s">
        <v>11</v>
      </c>
      <c r="D7943">
        <f t="shared" si="133"/>
        <v>78</v>
      </c>
    </row>
    <row r="7944" spans="1:4">
      <c r="A7944">
        <v>7943</v>
      </c>
      <c r="B7944" t="s">
        <v>7824</v>
      </c>
      <c r="C7944" t="s">
        <v>6</v>
      </c>
      <c r="D7944">
        <f t="shared" si="133"/>
        <v>98</v>
      </c>
    </row>
    <row r="7945" spans="1:4">
      <c r="A7945">
        <v>7944</v>
      </c>
      <c r="B7945" t="s">
        <v>7825</v>
      </c>
      <c r="C7945" t="s">
        <v>11</v>
      </c>
      <c r="D7945">
        <f t="shared" si="133"/>
        <v>77</v>
      </c>
    </row>
    <row r="7946" spans="1:4">
      <c r="A7946">
        <v>7945</v>
      </c>
      <c r="B7946" t="s">
        <v>7826</v>
      </c>
      <c r="C7946" t="s">
        <v>11</v>
      </c>
      <c r="D7946">
        <f t="shared" si="133"/>
        <v>44</v>
      </c>
    </row>
    <row r="7947" spans="1:4">
      <c r="A7947">
        <v>7946</v>
      </c>
      <c r="B7947" t="s">
        <v>7827</v>
      </c>
      <c r="C7947" t="s">
        <v>11</v>
      </c>
      <c r="D7947">
        <f t="shared" si="133"/>
        <v>184</v>
      </c>
    </row>
    <row r="7948" spans="1:4">
      <c r="A7948">
        <v>7947</v>
      </c>
      <c r="B7948" t="s">
        <v>7828</v>
      </c>
      <c r="C7948" t="s">
        <v>8</v>
      </c>
      <c r="D7948">
        <f t="shared" si="133"/>
        <v>274</v>
      </c>
    </row>
    <row r="7949" spans="1:4">
      <c r="A7949">
        <v>7948</v>
      </c>
      <c r="B7949" t="s">
        <v>7829</v>
      </c>
      <c r="C7949" t="s">
        <v>11</v>
      </c>
      <c r="D7949">
        <f t="shared" si="133"/>
        <v>51</v>
      </c>
    </row>
    <row r="7950" spans="1:4">
      <c r="A7950">
        <v>7949</v>
      </c>
      <c r="B7950" t="s">
        <v>7830</v>
      </c>
      <c r="C7950" t="s">
        <v>4</v>
      </c>
      <c r="D7950">
        <f t="shared" si="133"/>
        <v>91</v>
      </c>
    </row>
    <row r="7951" spans="1:4">
      <c r="A7951">
        <v>7950</v>
      </c>
      <c r="B7951" t="s">
        <v>7679</v>
      </c>
      <c r="C7951" t="s">
        <v>4</v>
      </c>
      <c r="D7951">
        <f t="shared" si="133"/>
        <v>36</v>
      </c>
    </row>
    <row r="7952" spans="1:4">
      <c r="A7952">
        <v>7951</v>
      </c>
      <c r="B7952" t="s">
        <v>7831</v>
      </c>
      <c r="C7952" t="s">
        <v>4</v>
      </c>
      <c r="D7952">
        <f t="shared" si="133"/>
        <v>281</v>
      </c>
    </row>
    <row r="7953" spans="1:4">
      <c r="A7953">
        <v>7952</v>
      </c>
      <c r="B7953" t="s">
        <v>7832</v>
      </c>
      <c r="C7953" t="s">
        <v>8</v>
      </c>
      <c r="D7953">
        <f t="shared" si="133"/>
        <v>83</v>
      </c>
    </row>
    <row r="7954" spans="1:4">
      <c r="A7954">
        <v>7953</v>
      </c>
      <c r="B7954" t="s">
        <v>7833</v>
      </c>
      <c r="C7954" t="s">
        <v>4</v>
      </c>
      <c r="D7954">
        <f t="shared" si="133"/>
        <v>50</v>
      </c>
    </row>
    <row r="7955" spans="1:4">
      <c r="A7955">
        <v>7954</v>
      </c>
      <c r="B7955" t="s">
        <v>7834</v>
      </c>
      <c r="C7955" t="s">
        <v>4</v>
      </c>
      <c r="D7955">
        <f t="shared" si="133"/>
        <v>288</v>
      </c>
    </row>
    <row r="7956" spans="1:4">
      <c r="A7956">
        <v>7955</v>
      </c>
      <c r="B7956" t="s">
        <v>7835</v>
      </c>
      <c r="C7956" t="s">
        <v>6</v>
      </c>
      <c r="D7956">
        <f t="shared" si="133"/>
        <v>302</v>
      </c>
    </row>
    <row r="7957" spans="1:4">
      <c r="A7957">
        <v>7956</v>
      </c>
      <c r="B7957" t="s">
        <v>7836</v>
      </c>
      <c r="C7957" t="s">
        <v>11</v>
      </c>
      <c r="D7957">
        <f t="shared" si="133"/>
        <v>168</v>
      </c>
    </row>
    <row r="7958" spans="1:4">
      <c r="A7958">
        <v>7957</v>
      </c>
      <c r="B7958" t="s">
        <v>7837</v>
      </c>
      <c r="C7958" t="s">
        <v>52</v>
      </c>
      <c r="D7958">
        <f t="shared" si="133"/>
        <v>347</v>
      </c>
    </row>
    <row r="7959" spans="1:4">
      <c r="A7959">
        <v>7958</v>
      </c>
      <c r="B7959" t="s">
        <v>7838</v>
      </c>
      <c r="C7959" t="s">
        <v>11</v>
      </c>
      <c r="D7959">
        <f t="shared" si="133"/>
        <v>32</v>
      </c>
    </row>
    <row r="7960" spans="1:4">
      <c r="A7960">
        <v>7959</v>
      </c>
      <c r="B7960" t="s">
        <v>7839</v>
      </c>
      <c r="C7960" t="s">
        <v>11</v>
      </c>
      <c r="D7960">
        <f t="shared" si="133"/>
        <v>243</v>
      </c>
    </row>
    <row r="7961" spans="1:4">
      <c r="A7961">
        <v>7960</v>
      </c>
      <c r="B7961" t="s">
        <v>7840</v>
      </c>
      <c r="C7961" t="s">
        <v>11</v>
      </c>
      <c r="D7961">
        <f t="shared" si="133"/>
        <v>236</v>
      </c>
    </row>
    <row r="7962" spans="1:4">
      <c r="A7962">
        <v>7961</v>
      </c>
      <c r="B7962" t="s">
        <v>7841</v>
      </c>
      <c r="C7962" t="s">
        <v>4</v>
      </c>
      <c r="D7962">
        <f t="shared" si="133"/>
        <v>13</v>
      </c>
    </row>
    <row r="7963" spans="1:4">
      <c r="A7963">
        <v>7962</v>
      </c>
      <c r="B7963" t="s">
        <v>7842</v>
      </c>
      <c r="C7963" t="s">
        <v>11</v>
      </c>
      <c r="D7963">
        <f t="shared" si="133"/>
        <v>180</v>
      </c>
    </row>
    <row r="7964" spans="1:4">
      <c r="A7964">
        <v>7963</v>
      </c>
      <c r="B7964" t="s">
        <v>7843</v>
      </c>
      <c r="C7964" t="s">
        <v>11</v>
      </c>
      <c r="D7964">
        <f t="shared" si="133"/>
        <v>53</v>
      </c>
    </row>
    <row r="7965" spans="1:4">
      <c r="A7965">
        <v>7964</v>
      </c>
      <c r="B7965" t="s">
        <v>7844</v>
      </c>
      <c r="C7965" t="s">
        <v>11</v>
      </c>
      <c r="D7965">
        <f t="shared" si="133"/>
        <v>49</v>
      </c>
    </row>
    <row r="7966" spans="1:4">
      <c r="A7966">
        <v>7965</v>
      </c>
      <c r="B7966" t="s">
        <v>7845</v>
      </c>
      <c r="C7966" t="s">
        <v>4</v>
      </c>
      <c r="D7966">
        <f t="shared" si="133"/>
        <v>146</v>
      </c>
    </row>
    <row r="7967" spans="1:4">
      <c r="A7967">
        <v>7966</v>
      </c>
      <c r="B7967" t="s">
        <v>7846</v>
      </c>
      <c r="C7967" t="s">
        <v>52</v>
      </c>
      <c r="D7967">
        <f t="shared" si="133"/>
        <v>78</v>
      </c>
    </row>
    <row r="7968" spans="1:4">
      <c r="A7968">
        <v>7967</v>
      </c>
      <c r="B7968" t="s">
        <v>7847</v>
      </c>
      <c r="C7968" t="s">
        <v>11</v>
      </c>
      <c r="D7968">
        <f t="shared" si="133"/>
        <v>36</v>
      </c>
    </row>
    <row r="7969" spans="1:4">
      <c r="A7969">
        <v>7968</v>
      </c>
      <c r="B7969" t="s">
        <v>7848</v>
      </c>
      <c r="C7969" t="s">
        <v>11</v>
      </c>
      <c r="D7969">
        <f t="shared" si="133"/>
        <v>233</v>
      </c>
    </row>
    <row r="7970" spans="1:4">
      <c r="A7970">
        <v>7969</v>
      </c>
      <c r="B7970" t="s">
        <v>7849</v>
      </c>
      <c r="C7970" t="s">
        <v>11</v>
      </c>
      <c r="D7970">
        <f t="shared" si="133"/>
        <v>60</v>
      </c>
    </row>
    <row r="7971" spans="1:4">
      <c r="A7971">
        <v>7970</v>
      </c>
      <c r="B7971" t="s">
        <v>7850</v>
      </c>
      <c r="C7971" t="s">
        <v>83</v>
      </c>
      <c r="D7971">
        <f t="shared" si="133"/>
        <v>191</v>
      </c>
    </row>
    <row r="7972" spans="1:4">
      <c r="A7972">
        <v>7971</v>
      </c>
      <c r="B7972" t="s">
        <v>7851</v>
      </c>
      <c r="C7972" t="s">
        <v>6</v>
      </c>
      <c r="D7972">
        <f t="shared" si="133"/>
        <v>108</v>
      </c>
    </row>
    <row r="7973" spans="1:4">
      <c r="A7973">
        <v>7972</v>
      </c>
      <c r="B7973" t="s">
        <v>7852</v>
      </c>
      <c r="C7973" t="s">
        <v>6</v>
      </c>
      <c r="D7973">
        <f t="shared" si="133"/>
        <v>34</v>
      </c>
    </row>
    <row r="7974" spans="1:4">
      <c r="A7974">
        <v>7973</v>
      </c>
      <c r="B7974" t="s">
        <v>7853</v>
      </c>
      <c r="C7974" t="s">
        <v>11</v>
      </c>
      <c r="D7974">
        <f t="shared" si="133"/>
        <v>312</v>
      </c>
    </row>
    <row r="7975" spans="1:4">
      <c r="A7975">
        <v>7974</v>
      </c>
      <c r="B7975" t="s">
        <v>7854</v>
      </c>
      <c r="C7975" t="s">
        <v>11</v>
      </c>
      <c r="D7975">
        <f t="shared" si="133"/>
        <v>35</v>
      </c>
    </row>
    <row r="7976" spans="1:4">
      <c r="A7976">
        <v>7975</v>
      </c>
      <c r="B7976" t="s">
        <v>7855</v>
      </c>
      <c r="C7976" t="s">
        <v>11</v>
      </c>
      <c r="D7976">
        <f t="shared" si="133"/>
        <v>176</v>
      </c>
    </row>
    <row r="7977" spans="1:4">
      <c r="A7977">
        <v>7976</v>
      </c>
      <c r="B7977" t="s">
        <v>7856</v>
      </c>
      <c r="C7977" t="s">
        <v>8</v>
      </c>
      <c r="D7977">
        <f t="shared" si="133"/>
        <v>97</v>
      </c>
    </row>
    <row r="7978" spans="1:4">
      <c r="A7978">
        <v>7977</v>
      </c>
      <c r="B7978" t="s">
        <v>7857</v>
      </c>
      <c r="C7978" t="s">
        <v>11</v>
      </c>
      <c r="D7978">
        <f t="shared" si="133"/>
        <v>127</v>
      </c>
    </row>
    <row r="7979" spans="1:4">
      <c r="A7979">
        <v>7978</v>
      </c>
      <c r="B7979" t="s">
        <v>7858</v>
      </c>
      <c r="C7979" t="s">
        <v>11</v>
      </c>
      <c r="D7979">
        <f t="shared" si="133"/>
        <v>269</v>
      </c>
    </row>
    <row r="7980" spans="1:4">
      <c r="A7980">
        <v>7979</v>
      </c>
      <c r="B7980" t="s">
        <v>7859</v>
      </c>
      <c r="C7980" t="s">
        <v>11</v>
      </c>
      <c r="D7980">
        <f t="shared" si="133"/>
        <v>69</v>
      </c>
    </row>
    <row r="7981" spans="1:4">
      <c r="A7981">
        <v>7980</v>
      </c>
      <c r="B7981" t="s">
        <v>7860</v>
      </c>
      <c r="C7981" t="s">
        <v>8</v>
      </c>
      <c r="D7981">
        <f t="shared" si="133"/>
        <v>112</v>
      </c>
    </row>
    <row r="7982" spans="1:4">
      <c r="A7982">
        <v>7981</v>
      </c>
      <c r="B7982" t="s">
        <v>7861</v>
      </c>
      <c r="C7982" t="s">
        <v>11</v>
      </c>
      <c r="D7982">
        <f t="shared" si="133"/>
        <v>51</v>
      </c>
    </row>
    <row r="7983" spans="1:4">
      <c r="A7983">
        <v>7982</v>
      </c>
      <c r="B7983" t="s">
        <v>7862</v>
      </c>
      <c r="C7983" t="s">
        <v>6</v>
      </c>
      <c r="D7983">
        <f t="shared" si="133"/>
        <v>198</v>
      </c>
    </row>
    <row r="7984" spans="1:4">
      <c r="A7984">
        <v>7983</v>
      </c>
      <c r="B7984" t="s">
        <v>7863</v>
      </c>
      <c r="C7984" t="s">
        <v>11</v>
      </c>
      <c r="D7984">
        <f t="shared" si="133"/>
        <v>55</v>
      </c>
    </row>
    <row r="7985" spans="1:4">
      <c r="A7985">
        <v>7984</v>
      </c>
      <c r="B7985" t="s">
        <v>7864</v>
      </c>
      <c r="C7985" t="s">
        <v>11</v>
      </c>
      <c r="D7985">
        <f t="shared" si="133"/>
        <v>206</v>
      </c>
    </row>
    <row r="7986" spans="1:4">
      <c r="A7986">
        <v>7985</v>
      </c>
      <c r="B7986" t="s">
        <v>7865</v>
      </c>
      <c r="C7986" t="s">
        <v>11</v>
      </c>
      <c r="D7986">
        <f t="shared" si="133"/>
        <v>29</v>
      </c>
    </row>
    <row r="7987" spans="1:4">
      <c r="A7987">
        <v>7986</v>
      </c>
      <c r="B7987" t="s">
        <v>7866</v>
      </c>
      <c r="C7987" t="s">
        <v>83</v>
      </c>
      <c r="D7987">
        <f t="shared" si="133"/>
        <v>179</v>
      </c>
    </row>
    <row r="7988" spans="1:4">
      <c r="A7988">
        <v>7987</v>
      </c>
      <c r="B7988" t="s">
        <v>7867</v>
      </c>
      <c r="C7988" t="s">
        <v>11</v>
      </c>
      <c r="D7988">
        <f t="shared" si="133"/>
        <v>73</v>
      </c>
    </row>
    <row r="7989" spans="1:4">
      <c r="A7989">
        <v>7988</v>
      </c>
      <c r="B7989" t="s">
        <v>7868</v>
      </c>
      <c r="C7989" t="s">
        <v>6</v>
      </c>
      <c r="D7989">
        <f t="shared" si="133"/>
        <v>44</v>
      </c>
    </row>
    <row r="7990" spans="1:4">
      <c r="A7990">
        <v>7989</v>
      </c>
      <c r="B7990" t="s">
        <v>7869</v>
      </c>
      <c r="C7990" t="s">
        <v>11</v>
      </c>
      <c r="D7990">
        <f t="shared" si="133"/>
        <v>79</v>
      </c>
    </row>
    <row r="7991" spans="1:4">
      <c r="A7991">
        <v>7990</v>
      </c>
      <c r="B7991" t="s">
        <v>7870</v>
      </c>
      <c r="C7991" t="s">
        <v>4</v>
      </c>
      <c r="D7991">
        <f t="shared" si="133"/>
        <v>149</v>
      </c>
    </row>
    <row r="7992" spans="1:4">
      <c r="A7992">
        <v>7991</v>
      </c>
      <c r="B7992" t="s">
        <v>7871</v>
      </c>
      <c r="C7992" t="s">
        <v>11</v>
      </c>
      <c r="D7992">
        <f t="shared" si="133"/>
        <v>151</v>
      </c>
    </row>
    <row r="7993" spans="1:4">
      <c r="A7993">
        <v>7992</v>
      </c>
      <c r="B7993" t="s">
        <v>7872</v>
      </c>
      <c r="C7993" t="s">
        <v>8</v>
      </c>
      <c r="D7993">
        <f t="shared" si="133"/>
        <v>94</v>
      </c>
    </row>
    <row r="7994" spans="1:4">
      <c r="A7994">
        <v>7993</v>
      </c>
      <c r="B7994" t="s">
        <v>7873</v>
      </c>
      <c r="C7994" t="s">
        <v>11</v>
      </c>
      <c r="D7994">
        <f t="shared" si="133"/>
        <v>87</v>
      </c>
    </row>
    <row r="7995" spans="1:4">
      <c r="A7995">
        <v>7994</v>
      </c>
      <c r="B7995" t="s">
        <v>7874</v>
      </c>
      <c r="C7995" t="s">
        <v>11</v>
      </c>
      <c r="D7995">
        <f t="shared" si="133"/>
        <v>55</v>
      </c>
    </row>
    <row r="7996" spans="1:4">
      <c r="A7996">
        <v>7995</v>
      </c>
      <c r="B7996" t="s">
        <v>7875</v>
      </c>
      <c r="C7996" t="s">
        <v>6</v>
      </c>
      <c r="D7996">
        <f t="shared" si="133"/>
        <v>94</v>
      </c>
    </row>
    <row r="7997" spans="1:4">
      <c r="A7997">
        <v>7996</v>
      </c>
      <c r="B7997" t="s">
        <v>7876</v>
      </c>
      <c r="C7997" t="s">
        <v>11</v>
      </c>
      <c r="D7997">
        <f t="shared" si="133"/>
        <v>72</v>
      </c>
    </row>
    <row r="7998" spans="1:4">
      <c r="A7998">
        <v>7997</v>
      </c>
      <c r="B7998" t="s">
        <v>7877</v>
      </c>
      <c r="C7998" t="s">
        <v>11</v>
      </c>
      <c r="D7998">
        <f t="shared" si="133"/>
        <v>255</v>
      </c>
    </row>
    <row r="7999" spans="1:4">
      <c r="A7999">
        <v>7998</v>
      </c>
      <c r="B7999" t="s">
        <v>7878</v>
      </c>
      <c r="C7999" t="s">
        <v>4</v>
      </c>
      <c r="D7999">
        <f t="shared" si="133"/>
        <v>78</v>
      </c>
    </row>
    <row r="8000" spans="1:4">
      <c r="A8000">
        <v>7999</v>
      </c>
      <c r="B8000" t="s">
        <v>7879</v>
      </c>
      <c r="C8000" t="s">
        <v>8</v>
      </c>
      <c r="D8000">
        <f t="shared" si="133"/>
        <v>48</v>
      </c>
    </row>
    <row r="8001" spans="1:4">
      <c r="A8001">
        <v>8000</v>
      </c>
      <c r="B8001" t="s">
        <v>7880</v>
      </c>
      <c r="C8001" t="s">
        <v>11</v>
      </c>
      <c r="D8001">
        <f t="shared" si="133"/>
        <v>91</v>
      </c>
    </row>
    <row r="8002" spans="1:4">
      <c r="A8002">
        <v>8001</v>
      </c>
      <c r="B8002" t="s">
        <v>7881</v>
      </c>
      <c r="C8002" t="s">
        <v>11</v>
      </c>
      <c r="D8002">
        <f t="shared" si="133"/>
        <v>159</v>
      </c>
    </row>
    <row r="8003" spans="1:4">
      <c r="A8003">
        <v>8002</v>
      </c>
      <c r="B8003" t="s">
        <v>7882</v>
      </c>
      <c r="C8003" t="s">
        <v>11</v>
      </c>
      <c r="D8003">
        <f t="shared" ref="D8003:D8066" si="134">LEN(B8003)-LEN(SUBSTITUTE(B8003,",",""))+1</f>
        <v>327</v>
      </c>
    </row>
    <row r="8004" spans="1:4">
      <c r="A8004">
        <v>8003</v>
      </c>
      <c r="B8004" t="s">
        <v>7883</v>
      </c>
      <c r="C8004" t="s">
        <v>11</v>
      </c>
      <c r="D8004">
        <f t="shared" si="134"/>
        <v>214</v>
      </c>
    </row>
    <row r="8005" spans="1:4">
      <c r="A8005">
        <v>8004</v>
      </c>
      <c r="B8005" t="s">
        <v>7884</v>
      </c>
      <c r="C8005" t="s">
        <v>6</v>
      </c>
      <c r="D8005">
        <f t="shared" si="134"/>
        <v>124</v>
      </c>
    </row>
    <row r="8006" spans="1:4">
      <c r="A8006">
        <v>8005</v>
      </c>
      <c r="B8006" t="s">
        <v>7885</v>
      </c>
      <c r="C8006" t="s">
        <v>6</v>
      </c>
      <c r="D8006">
        <f t="shared" si="134"/>
        <v>30</v>
      </c>
    </row>
    <row r="8007" spans="1:4">
      <c r="A8007">
        <v>8006</v>
      </c>
      <c r="B8007" t="s">
        <v>7886</v>
      </c>
      <c r="C8007" t="s">
        <v>11</v>
      </c>
      <c r="D8007">
        <f t="shared" si="134"/>
        <v>53</v>
      </c>
    </row>
    <row r="8008" spans="1:4">
      <c r="A8008">
        <v>8007</v>
      </c>
      <c r="B8008" t="s">
        <v>7887</v>
      </c>
      <c r="C8008" t="s">
        <v>52</v>
      </c>
      <c r="D8008">
        <f t="shared" si="134"/>
        <v>203</v>
      </c>
    </row>
    <row r="8009" spans="1:4">
      <c r="A8009">
        <v>8008</v>
      </c>
      <c r="B8009" t="s">
        <v>7888</v>
      </c>
      <c r="C8009" t="s">
        <v>6</v>
      </c>
      <c r="D8009">
        <f t="shared" si="134"/>
        <v>162</v>
      </c>
    </row>
    <row r="8010" spans="1:4">
      <c r="A8010">
        <v>8009</v>
      </c>
      <c r="B8010" t="s">
        <v>7889</v>
      </c>
      <c r="C8010" t="s">
        <v>6</v>
      </c>
      <c r="D8010">
        <f t="shared" si="134"/>
        <v>228</v>
      </c>
    </row>
    <row r="8011" spans="1:4">
      <c r="A8011">
        <v>8010</v>
      </c>
      <c r="B8011" t="s">
        <v>7890</v>
      </c>
      <c r="C8011" t="s">
        <v>8</v>
      </c>
      <c r="D8011">
        <f t="shared" si="134"/>
        <v>140</v>
      </c>
    </row>
    <row r="8012" spans="1:4">
      <c r="A8012">
        <v>8011</v>
      </c>
      <c r="B8012" t="s">
        <v>7891</v>
      </c>
      <c r="C8012" t="s">
        <v>11</v>
      </c>
      <c r="D8012">
        <f t="shared" si="134"/>
        <v>241</v>
      </c>
    </row>
    <row r="8013" spans="1:4">
      <c r="A8013">
        <v>8012</v>
      </c>
      <c r="B8013" t="s">
        <v>7892</v>
      </c>
      <c r="C8013" t="s">
        <v>11</v>
      </c>
      <c r="D8013">
        <f t="shared" si="134"/>
        <v>113</v>
      </c>
    </row>
    <row r="8014" spans="1:4">
      <c r="A8014">
        <v>8013</v>
      </c>
      <c r="B8014" t="s">
        <v>7893</v>
      </c>
      <c r="C8014" t="s">
        <v>4</v>
      </c>
      <c r="D8014">
        <f t="shared" si="134"/>
        <v>21</v>
      </c>
    </row>
    <row r="8015" spans="1:4">
      <c r="A8015">
        <v>8014</v>
      </c>
      <c r="B8015" t="s">
        <v>7894</v>
      </c>
      <c r="C8015" t="s">
        <v>11</v>
      </c>
      <c r="D8015">
        <f t="shared" si="134"/>
        <v>51</v>
      </c>
    </row>
    <row r="8016" spans="1:4">
      <c r="A8016">
        <v>8015</v>
      </c>
      <c r="B8016" t="s">
        <v>7895</v>
      </c>
      <c r="C8016" t="s">
        <v>45</v>
      </c>
      <c r="D8016">
        <f t="shared" si="134"/>
        <v>154</v>
      </c>
    </row>
    <row r="8017" spans="1:4">
      <c r="A8017">
        <v>8016</v>
      </c>
      <c r="B8017" t="s">
        <v>7896</v>
      </c>
      <c r="C8017" t="s">
        <v>45</v>
      </c>
      <c r="D8017">
        <f t="shared" si="134"/>
        <v>266</v>
      </c>
    </row>
    <row r="8018" spans="1:4">
      <c r="A8018">
        <v>8017</v>
      </c>
      <c r="B8018" t="s">
        <v>7897</v>
      </c>
      <c r="C8018" t="s">
        <v>4</v>
      </c>
      <c r="D8018">
        <f t="shared" si="134"/>
        <v>209</v>
      </c>
    </row>
    <row r="8019" spans="1:4">
      <c r="A8019">
        <v>8018</v>
      </c>
      <c r="B8019" t="s">
        <v>7898</v>
      </c>
      <c r="C8019" t="s">
        <v>11</v>
      </c>
      <c r="D8019">
        <f t="shared" si="134"/>
        <v>85</v>
      </c>
    </row>
    <row r="8020" spans="1:4">
      <c r="A8020">
        <v>8019</v>
      </c>
      <c r="B8020" t="s">
        <v>7899</v>
      </c>
      <c r="C8020" t="s">
        <v>8</v>
      </c>
      <c r="D8020">
        <f t="shared" si="134"/>
        <v>226</v>
      </c>
    </row>
    <row r="8021" spans="1:4">
      <c r="A8021">
        <v>8020</v>
      </c>
      <c r="B8021" t="s">
        <v>7900</v>
      </c>
      <c r="C8021" t="s">
        <v>6</v>
      </c>
      <c r="D8021">
        <f t="shared" si="134"/>
        <v>42</v>
      </c>
    </row>
    <row r="8022" spans="1:4">
      <c r="A8022">
        <v>8021</v>
      </c>
      <c r="B8022" t="s">
        <v>7901</v>
      </c>
      <c r="C8022" t="s">
        <v>8</v>
      </c>
      <c r="D8022">
        <f t="shared" si="134"/>
        <v>84</v>
      </c>
    </row>
    <row r="8023" spans="1:4">
      <c r="A8023">
        <v>8022</v>
      </c>
      <c r="B8023" t="s">
        <v>7902</v>
      </c>
      <c r="C8023" t="s">
        <v>18</v>
      </c>
      <c r="D8023">
        <f t="shared" si="134"/>
        <v>94</v>
      </c>
    </row>
    <row r="8024" spans="1:4">
      <c r="A8024">
        <v>8023</v>
      </c>
      <c r="B8024" t="s">
        <v>7903</v>
      </c>
      <c r="C8024" t="s">
        <v>13</v>
      </c>
      <c r="D8024">
        <f t="shared" si="134"/>
        <v>39</v>
      </c>
    </row>
    <row r="8025" spans="1:4">
      <c r="A8025">
        <v>8024</v>
      </c>
      <c r="B8025" t="s">
        <v>7904</v>
      </c>
      <c r="C8025" t="s">
        <v>11</v>
      </c>
      <c r="D8025">
        <f t="shared" si="134"/>
        <v>94</v>
      </c>
    </row>
    <row r="8026" spans="1:4">
      <c r="A8026">
        <v>8025</v>
      </c>
      <c r="B8026" t="s">
        <v>7905</v>
      </c>
      <c r="C8026" t="s">
        <v>8</v>
      </c>
      <c r="D8026">
        <f t="shared" si="134"/>
        <v>78</v>
      </c>
    </row>
    <row r="8027" spans="1:4">
      <c r="A8027">
        <v>8026</v>
      </c>
      <c r="B8027" t="s">
        <v>7906</v>
      </c>
      <c r="C8027" t="s">
        <v>6</v>
      </c>
      <c r="D8027">
        <f t="shared" si="134"/>
        <v>118</v>
      </c>
    </row>
    <row r="8028" spans="1:4">
      <c r="A8028">
        <v>8027</v>
      </c>
      <c r="B8028" t="s">
        <v>7907</v>
      </c>
      <c r="C8028" t="s">
        <v>11</v>
      </c>
      <c r="D8028">
        <f t="shared" si="134"/>
        <v>25</v>
      </c>
    </row>
    <row r="8029" spans="1:4">
      <c r="A8029">
        <v>8028</v>
      </c>
      <c r="B8029" t="s">
        <v>7908</v>
      </c>
      <c r="C8029" t="s">
        <v>54</v>
      </c>
      <c r="D8029">
        <f t="shared" si="134"/>
        <v>91</v>
      </c>
    </row>
    <row r="8030" spans="1:4">
      <c r="A8030">
        <v>8029</v>
      </c>
      <c r="B8030" t="s">
        <v>7909</v>
      </c>
      <c r="C8030" t="s">
        <v>11</v>
      </c>
      <c r="D8030">
        <f t="shared" si="134"/>
        <v>89</v>
      </c>
    </row>
    <row r="8031" spans="1:4">
      <c r="A8031">
        <v>8030</v>
      </c>
      <c r="B8031" t="s">
        <v>7910</v>
      </c>
      <c r="C8031" t="s">
        <v>11</v>
      </c>
      <c r="D8031">
        <f t="shared" si="134"/>
        <v>81</v>
      </c>
    </row>
    <row r="8032" spans="1:4">
      <c r="A8032">
        <v>8031</v>
      </c>
      <c r="B8032" t="s">
        <v>7911</v>
      </c>
      <c r="C8032" t="s">
        <v>6</v>
      </c>
      <c r="D8032">
        <f t="shared" si="134"/>
        <v>43</v>
      </c>
    </row>
    <row r="8033" spans="1:4">
      <c r="A8033">
        <v>8032</v>
      </c>
      <c r="B8033" t="s">
        <v>7912</v>
      </c>
      <c r="C8033" t="s">
        <v>4</v>
      </c>
      <c r="D8033">
        <f t="shared" si="134"/>
        <v>53</v>
      </c>
    </row>
    <row r="8034" spans="1:4">
      <c r="A8034">
        <v>8033</v>
      </c>
      <c r="B8034" t="s">
        <v>7913</v>
      </c>
      <c r="C8034" t="s">
        <v>8</v>
      </c>
      <c r="D8034">
        <f t="shared" si="134"/>
        <v>23</v>
      </c>
    </row>
    <row r="8035" spans="1:4">
      <c r="A8035">
        <v>8034</v>
      </c>
      <c r="B8035" t="s">
        <v>7914</v>
      </c>
      <c r="C8035" t="s">
        <v>11</v>
      </c>
      <c r="D8035">
        <f t="shared" si="134"/>
        <v>144</v>
      </c>
    </row>
    <row r="8036" spans="1:4">
      <c r="A8036">
        <v>8035</v>
      </c>
      <c r="B8036" t="s">
        <v>7915</v>
      </c>
      <c r="C8036" t="s">
        <v>11</v>
      </c>
      <c r="D8036">
        <f t="shared" si="134"/>
        <v>73</v>
      </c>
    </row>
    <row r="8037" spans="1:4">
      <c r="A8037">
        <v>8036</v>
      </c>
      <c r="B8037" t="s">
        <v>7916</v>
      </c>
      <c r="C8037" t="s">
        <v>83</v>
      </c>
      <c r="D8037">
        <f t="shared" si="134"/>
        <v>129</v>
      </c>
    </row>
    <row r="8038" spans="1:4">
      <c r="A8038">
        <v>8037</v>
      </c>
      <c r="B8038" t="s">
        <v>7917</v>
      </c>
      <c r="C8038" t="s">
        <v>52</v>
      </c>
      <c r="D8038">
        <f t="shared" si="134"/>
        <v>157</v>
      </c>
    </row>
    <row r="8039" spans="1:4">
      <c r="A8039">
        <v>8038</v>
      </c>
      <c r="B8039" t="s">
        <v>7918</v>
      </c>
      <c r="C8039" t="s">
        <v>11</v>
      </c>
      <c r="D8039">
        <f t="shared" si="134"/>
        <v>107</v>
      </c>
    </row>
    <row r="8040" spans="1:4">
      <c r="A8040">
        <v>8039</v>
      </c>
      <c r="B8040" t="s">
        <v>7919</v>
      </c>
      <c r="C8040" t="s">
        <v>45</v>
      </c>
      <c r="D8040">
        <f t="shared" si="134"/>
        <v>188</v>
      </c>
    </row>
    <row r="8041" spans="1:4">
      <c r="A8041">
        <v>8040</v>
      </c>
      <c r="B8041" t="s">
        <v>7920</v>
      </c>
      <c r="C8041" t="s">
        <v>11</v>
      </c>
      <c r="D8041">
        <f t="shared" si="134"/>
        <v>79</v>
      </c>
    </row>
    <row r="8042" spans="1:4">
      <c r="A8042">
        <v>8041</v>
      </c>
      <c r="B8042" t="s">
        <v>7921</v>
      </c>
      <c r="C8042" t="s">
        <v>6</v>
      </c>
      <c r="D8042">
        <f t="shared" si="134"/>
        <v>244</v>
      </c>
    </row>
    <row r="8043" spans="1:4">
      <c r="A8043">
        <v>8042</v>
      </c>
      <c r="B8043" t="s">
        <v>7922</v>
      </c>
      <c r="C8043" t="s">
        <v>6</v>
      </c>
      <c r="D8043">
        <f t="shared" si="134"/>
        <v>237</v>
      </c>
    </row>
    <row r="8044" spans="1:4">
      <c r="A8044">
        <v>8043</v>
      </c>
      <c r="B8044" t="s">
        <v>7923</v>
      </c>
      <c r="C8044" t="s">
        <v>8</v>
      </c>
      <c r="D8044">
        <f t="shared" si="134"/>
        <v>29</v>
      </c>
    </row>
    <row r="8045" spans="1:4">
      <c r="A8045">
        <v>8044</v>
      </c>
      <c r="B8045" t="s">
        <v>7924</v>
      </c>
      <c r="C8045" t="s">
        <v>168</v>
      </c>
      <c r="D8045">
        <f t="shared" si="134"/>
        <v>93</v>
      </c>
    </row>
    <row r="8046" spans="1:4">
      <c r="A8046">
        <v>8045</v>
      </c>
      <c r="B8046" t="s">
        <v>7925</v>
      </c>
      <c r="C8046" t="s">
        <v>8</v>
      </c>
      <c r="D8046">
        <f t="shared" si="134"/>
        <v>25</v>
      </c>
    </row>
    <row r="8047" spans="1:4">
      <c r="A8047">
        <v>8046</v>
      </c>
      <c r="B8047" t="s">
        <v>7926</v>
      </c>
      <c r="C8047" t="s">
        <v>6</v>
      </c>
      <c r="D8047">
        <f t="shared" si="134"/>
        <v>62</v>
      </c>
    </row>
    <row r="8048" spans="1:4">
      <c r="A8048">
        <v>8047</v>
      </c>
      <c r="B8048" t="s">
        <v>7927</v>
      </c>
      <c r="C8048" t="s">
        <v>8</v>
      </c>
      <c r="D8048">
        <f t="shared" si="134"/>
        <v>124</v>
      </c>
    </row>
    <row r="8049" spans="1:4">
      <c r="A8049">
        <v>8048</v>
      </c>
      <c r="B8049" t="s">
        <v>7928</v>
      </c>
      <c r="C8049" t="s">
        <v>11</v>
      </c>
      <c r="D8049">
        <f t="shared" si="134"/>
        <v>25</v>
      </c>
    </row>
    <row r="8050" spans="1:4">
      <c r="A8050">
        <v>8049</v>
      </c>
      <c r="B8050" t="s">
        <v>7929</v>
      </c>
      <c r="C8050" t="s">
        <v>54</v>
      </c>
      <c r="D8050">
        <f t="shared" si="134"/>
        <v>169</v>
      </c>
    </row>
    <row r="8051" spans="1:4">
      <c r="A8051">
        <v>8050</v>
      </c>
      <c r="B8051" t="s">
        <v>7930</v>
      </c>
      <c r="C8051" t="s">
        <v>8</v>
      </c>
      <c r="D8051">
        <f t="shared" si="134"/>
        <v>130</v>
      </c>
    </row>
    <row r="8052" spans="1:4">
      <c r="A8052">
        <v>8051</v>
      </c>
      <c r="B8052" t="s">
        <v>7931</v>
      </c>
      <c r="C8052" t="s">
        <v>11</v>
      </c>
      <c r="D8052">
        <f t="shared" si="134"/>
        <v>240</v>
      </c>
    </row>
    <row r="8053" spans="1:4">
      <c r="A8053">
        <v>8052</v>
      </c>
      <c r="B8053" t="s">
        <v>7932</v>
      </c>
      <c r="C8053" t="s">
        <v>11</v>
      </c>
      <c r="D8053">
        <f t="shared" si="134"/>
        <v>83</v>
      </c>
    </row>
    <row r="8054" spans="1:4">
      <c r="A8054">
        <v>8053</v>
      </c>
      <c r="B8054" t="s">
        <v>7933</v>
      </c>
      <c r="C8054" t="s">
        <v>8</v>
      </c>
      <c r="D8054">
        <f t="shared" si="134"/>
        <v>212</v>
      </c>
    </row>
    <row r="8055" spans="1:4">
      <c r="A8055">
        <v>8054</v>
      </c>
      <c r="B8055" t="s">
        <v>7934</v>
      </c>
      <c r="C8055" t="s">
        <v>11</v>
      </c>
      <c r="D8055">
        <f t="shared" si="134"/>
        <v>303</v>
      </c>
    </row>
    <row r="8056" spans="1:4">
      <c r="A8056">
        <v>8055</v>
      </c>
      <c r="B8056" t="s">
        <v>7935</v>
      </c>
      <c r="C8056" t="s">
        <v>11</v>
      </c>
      <c r="D8056">
        <f t="shared" si="134"/>
        <v>69</v>
      </c>
    </row>
    <row r="8057" spans="1:4">
      <c r="A8057">
        <v>8056</v>
      </c>
      <c r="B8057" t="s">
        <v>7936</v>
      </c>
      <c r="C8057" t="s">
        <v>11</v>
      </c>
      <c r="D8057">
        <f t="shared" si="134"/>
        <v>197</v>
      </c>
    </row>
    <row r="8058" spans="1:4">
      <c r="A8058">
        <v>8057</v>
      </c>
      <c r="B8058" t="s">
        <v>7937</v>
      </c>
      <c r="C8058" t="s">
        <v>6</v>
      </c>
      <c r="D8058">
        <f t="shared" si="134"/>
        <v>51</v>
      </c>
    </row>
    <row r="8059" spans="1:4">
      <c r="A8059">
        <v>8058</v>
      </c>
      <c r="B8059" t="s">
        <v>7938</v>
      </c>
      <c r="C8059" t="s">
        <v>11</v>
      </c>
      <c r="D8059">
        <f t="shared" si="134"/>
        <v>60</v>
      </c>
    </row>
    <row r="8060" spans="1:4">
      <c r="A8060">
        <v>8059</v>
      </c>
      <c r="B8060" t="s">
        <v>7939</v>
      </c>
      <c r="C8060" t="s">
        <v>11</v>
      </c>
      <c r="D8060">
        <f t="shared" si="134"/>
        <v>54</v>
      </c>
    </row>
    <row r="8061" spans="1:4">
      <c r="A8061">
        <v>8060</v>
      </c>
      <c r="B8061" t="s">
        <v>7940</v>
      </c>
      <c r="C8061" t="s">
        <v>11</v>
      </c>
      <c r="D8061">
        <f t="shared" si="134"/>
        <v>168</v>
      </c>
    </row>
    <row r="8062" spans="1:4">
      <c r="A8062">
        <v>8061</v>
      </c>
      <c r="B8062" t="s">
        <v>7941</v>
      </c>
      <c r="C8062" t="s">
        <v>8</v>
      </c>
      <c r="D8062">
        <f t="shared" si="134"/>
        <v>247</v>
      </c>
    </row>
    <row r="8063" spans="1:4">
      <c r="A8063">
        <v>8062</v>
      </c>
      <c r="B8063" t="s">
        <v>7942</v>
      </c>
      <c r="C8063" t="s">
        <v>11</v>
      </c>
      <c r="D8063">
        <f t="shared" si="134"/>
        <v>57</v>
      </c>
    </row>
    <row r="8064" spans="1:4">
      <c r="A8064">
        <v>8063</v>
      </c>
      <c r="B8064" t="s">
        <v>7943</v>
      </c>
      <c r="C8064" t="s">
        <v>168</v>
      </c>
      <c r="D8064">
        <f t="shared" si="134"/>
        <v>160</v>
      </c>
    </row>
    <row r="8065" spans="1:4">
      <c r="A8065">
        <v>8064</v>
      </c>
      <c r="B8065" t="s">
        <v>7944</v>
      </c>
      <c r="C8065" t="s">
        <v>6</v>
      </c>
      <c r="D8065">
        <f t="shared" si="134"/>
        <v>61</v>
      </c>
    </row>
    <row r="8066" spans="1:4">
      <c r="A8066">
        <v>8065</v>
      </c>
      <c r="B8066" t="s">
        <v>7945</v>
      </c>
      <c r="C8066" t="s">
        <v>11</v>
      </c>
      <c r="D8066">
        <f t="shared" si="134"/>
        <v>125</v>
      </c>
    </row>
    <row r="8067" spans="1:4">
      <c r="A8067">
        <v>8066</v>
      </c>
      <c r="B8067" t="s">
        <v>7946</v>
      </c>
      <c r="C8067" t="s">
        <v>11</v>
      </c>
      <c r="D8067">
        <f t="shared" ref="D8067:D8130" si="135">LEN(B8067)-LEN(SUBSTITUTE(B8067,",",""))+1</f>
        <v>206</v>
      </c>
    </row>
    <row r="8068" spans="1:4">
      <c r="A8068">
        <v>8067</v>
      </c>
      <c r="B8068" t="s">
        <v>7947</v>
      </c>
      <c r="C8068" t="s">
        <v>11</v>
      </c>
      <c r="D8068">
        <f t="shared" si="135"/>
        <v>151</v>
      </c>
    </row>
    <row r="8069" spans="1:4">
      <c r="A8069">
        <v>8068</v>
      </c>
      <c r="B8069" t="s">
        <v>7948</v>
      </c>
      <c r="C8069" t="s">
        <v>11</v>
      </c>
      <c r="D8069">
        <f t="shared" si="135"/>
        <v>36</v>
      </c>
    </row>
    <row r="8070" spans="1:4">
      <c r="A8070">
        <v>8069</v>
      </c>
      <c r="B8070" t="s">
        <v>7949</v>
      </c>
      <c r="C8070" t="s">
        <v>11</v>
      </c>
      <c r="D8070">
        <f t="shared" si="135"/>
        <v>154</v>
      </c>
    </row>
    <row r="8071" spans="1:4">
      <c r="A8071">
        <v>8070</v>
      </c>
      <c r="B8071" t="s">
        <v>7950</v>
      </c>
      <c r="C8071" t="s">
        <v>6</v>
      </c>
      <c r="D8071">
        <f t="shared" si="135"/>
        <v>83</v>
      </c>
    </row>
    <row r="8072" spans="1:4">
      <c r="A8072">
        <v>8071</v>
      </c>
      <c r="B8072" t="s">
        <v>7951</v>
      </c>
      <c r="C8072" t="s">
        <v>11</v>
      </c>
      <c r="D8072">
        <f t="shared" si="135"/>
        <v>67</v>
      </c>
    </row>
    <row r="8073" spans="1:4">
      <c r="A8073">
        <v>8072</v>
      </c>
      <c r="B8073" t="s">
        <v>7952</v>
      </c>
      <c r="C8073" t="s">
        <v>11</v>
      </c>
      <c r="D8073">
        <f t="shared" si="135"/>
        <v>30</v>
      </c>
    </row>
    <row r="8074" spans="1:4">
      <c r="A8074">
        <v>8073</v>
      </c>
      <c r="B8074" t="s">
        <v>7953</v>
      </c>
      <c r="C8074" t="s">
        <v>6</v>
      </c>
      <c r="D8074">
        <f t="shared" si="135"/>
        <v>101</v>
      </c>
    </row>
    <row r="8075" spans="1:4">
      <c r="A8075">
        <v>8074</v>
      </c>
      <c r="B8075" t="s">
        <v>7954</v>
      </c>
      <c r="C8075" t="s">
        <v>8</v>
      </c>
      <c r="D8075">
        <f t="shared" si="135"/>
        <v>185</v>
      </c>
    </row>
    <row r="8076" spans="1:4">
      <c r="A8076">
        <v>8075</v>
      </c>
      <c r="B8076" t="s">
        <v>7955</v>
      </c>
      <c r="C8076" t="s">
        <v>18</v>
      </c>
      <c r="D8076">
        <f t="shared" si="135"/>
        <v>135</v>
      </c>
    </row>
    <row r="8077" spans="1:4">
      <c r="A8077">
        <v>8076</v>
      </c>
      <c r="B8077" t="s">
        <v>7956</v>
      </c>
      <c r="C8077" t="s">
        <v>8</v>
      </c>
      <c r="D8077">
        <f t="shared" si="135"/>
        <v>16</v>
      </c>
    </row>
    <row r="8078" spans="1:4">
      <c r="A8078">
        <v>8077</v>
      </c>
      <c r="B8078" t="s">
        <v>7957</v>
      </c>
      <c r="C8078" t="s">
        <v>52</v>
      </c>
      <c r="D8078">
        <f t="shared" si="135"/>
        <v>212</v>
      </c>
    </row>
    <row r="8079" spans="1:4">
      <c r="A8079">
        <v>8078</v>
      </c>
      <c r="B8079" t="s">
        <v>7958</v>
      </c>
      <c r="C8079" t="s">
        <v>11</v>
      </c>
      <c r="D8079">
        <f t="shared" si="135"/>
        <v>137</v>
      </c>
    </row>
    <row r="8080" spans="1:4">
      <c r="A8080">
        <v>8079</v>
      </c>
      <c r="B8080" t="s">
        <v>7959</v>
      </c>
      <c r="C8080" t="s">
        <v>11</v>
      </c>
      <c r="D8080">
        <f t="shared" si="135"/>
        <v>57</v>
      </c>
    </row>
    <row r="8081" spans="1:4">
      <c r="A8081">
        <v>8080</v>
      </c>
      <c r="B8081" t="s">
        <v>7960</v>
      </c>
      <c r="C8081" t="s">
        <v>11</v>
      </c>
      <c r="D8081">
        <f t="shared" si="135"/>
        <v>233</v>
      </c>
    </row>
    <row r="8082" spans="1:4">
      <c r="A8082">
        <v>8081</v>
      </c>
      <c r="B8082" t="s">
        <v>7961</v>
      </c>
      <c r="C8082" t="s">
        <v>11</v>
      </c>
      <c r="D8082">
        <f t="shared" si="135"/>
        <v>204</v>
      </c>
    </row>
    <row r="8083" spans="1:4">
      <c r="A8083">
        <v>8082</v>
      </c>
      <c r="B8083" t="s">
        <v>7962</v>
      </c>
      <c r="C8083" t="s">
        <v>8</v>
      </c>
      <c r="D8083">
        <f t="shared" si="135"/>
        <v>92</v>
      </c>
    </row>
    <row r="8084" spans="1:4">
      <c r="A8084">
        <v>8083</v>
      </c>
      <c r="B8084" t="s">
        <v>7963</v>
      </c>
      <c r="C8084" t="s">
        <v>11</v>
      </c>
      <c r="D8084">
        <f t="shared" si="135"/>
        <v>59</v>
      </c>
    </row>
    <row r="8085" spans="1:4">
      <c r="A8085">
        <v>8084</v>
      </c>
      <c r="B8085" t="s">
        <v>7964</v>
      </c>
      <c r="C8085" t="s">
        <v>6</v>
      </c>
      <c r="D8085">
        <f t="shared" si="135"/>
        <v>186</v>
      </c>
    </row>
    <row r="8086" spans="1:4">
      <c r="A8086">
        <v>8085</v>
      </c>
      <c r="B8086" t="s">
        <v>7965</v>
      </c>
      <c r="C8086" t="s">
        <v>13</v>
      </c>
      <c r="D8086">
        <f t="shared" si="135"/>
        <v>144</v>
      </c>
    </row>
    <row r="8087" spans="1:4">
      <c r="A8087">
        <v>8086</v>
      </c>
      <c r="B8087" t="s">
        <v>7966</v>
      </c>
      <c r="C8087" t="s">
        <v>11</v>
      </c>
      <c r="D8087">
        <f t="shared" si="135"/>
        <v>39</v>
      </c>
    </row>
    <row r="8088" spans="1:4">
      <c r="A8088">
        <v>8087</v>
      </c>
      <c r="B8088" t="s">
        <v>7967</v>
      </c>
      <c r="C8088" t="s">
        <v>11</v>
      </c>
      <c r="D8088">
        <f t="shared" si="135"/>
        <v>114</v>
      </c>
    </row>
    <row r="8089" spans="1:4">
      <c r="A8089">
        <v>8088</v>
      </c>
      <c r="B8089" t="s">
        <v>7968</v>
      </c>
      <c r="C8089" t="s">
        <v>6</v>
      </c>
      <c r="D8089">
        <f t="shared" si="135"/>
        <v>111</v>
      </c>
    </row>
    <row r="8090" spans="1:4">
      <c r="A8090">
        <v>8089</v>
      </c>
      <c r="B8090" t="s">
        <v>7969</v>
      </c>
      <c r="C8090" t="s">
        <v>11</v>
      </c>
      <c r="D8090">
        <f t="shared" si="135"/>
        <v>149</v>
      </c>
    </row>
    <row r="8091" spans="1:4">
      <c r="A8091">
        <v>8090</v>
      </c>
      <c r="B8091" t="s">
        <v>7970</v>
      </c>
      <c r="C8091" t="s">
        <v>11</v>
      </c>
      <c r="D8091">
        <f t="shared" si="135"/>
        <v>85</v>
      </c>
    </row>
    <row r="8092" spans="1:4">
      <c r="A8092">
        <v>8091</v>
      </c>
      <c r="B8092" t="s">
        <v>7971</v>
      </c>
      <c r="C8092" t="s">
        <v>6</v>
      </c>
      <c r="D8092">
        <f t="shared" si="135"/>
        <v>151</v>
      </c>
    </row>
    <row r="8093" spans="1:4">
      <c r="A8093">
        <v>8092</v>
      </c>
      <c r="B8093" t="s">
        <v>7972</v>
      </c>
      <c r="C8093" t="s">
        <v>11</v>
      </c>
      <c r="D8093">
        <f t="shared" si="135"/>
        <v>259</v>
      </c>
    </row>
    <row r="8094" spans="1:4">
      <c r="A8094">
        <v>8093</v>
      </c>
      <c r="B8094" t="s">
        <v>7973</v>
      </c>
      <c r="C8094" t="s">
        <v>11</v>
      </c>
      <c r="D8094">
        <f t="shared" si="135"/>
        <v>106</v>
      </c>
    </row>
    <row r="8095" spans="1:4">
      <c r="A8095">
        <v>8094</v>
      </c>
      <c r="B8095" t="s">
        <v>7974</v>
      </c>
      <c r="C8095" t="s">
        <v>11</v>
      </c>
      <c r="D8095">
        <f t="shared" si="135"/>
        <v>28</v>
      </c>
    </row>
    <row r="8096" spans="1:4">
      <c r="A8096">
        <v>8095</v>
      </c>
      <c r="B8096" t="s">
        <v>7975</v>
      </c>
      <c r="C8096" t="s">
        <v>18</v>
      </c>
      <c r="D8096">
        <f t="shared" si="135"/>
        <v>123</v>
      </c>
    </row>
    <row r="8097" spans="1:4">
      <c r="A8097">
        <v>8096</v>
      </c>
      <c r="B8097" t="s">
        <v>7976</v>
      </c>
      <c r="C8097" t="s">
        <v>8</v>
      </c>
      <c r="D8097">
        <f t="shared" si="135"/>
        <v>76</v>
      </c>
    </row>
    <row r="8098" spans="1:4">
      <c r="A8098">
        <v>8097</v>
      </c>
      <c r="B8098" t="s">
        <v>7977</v>
      </c>
      <c r="C8098" t="s">
        <v>4</v>
      </c>
      <c r="D8098">
        <f t="shared" si="135"/>
        <v>133</v>
      </c>
    </row>
    <row r="8099" spans="1:4">
      <c r="A8099">
        <v>8098</v>
      </c>
      <c r="B8099" t="s">
        <v>7978</v>
      </c>
      <c r="C8099" t="s">
        <v>11</v>
      </c>
      <c r="D8099">
        <f t="shared" si="135"/>
        <v>60</v>
      </c>
    </row>
    <row r="8100" spans="1:4">
      <c r="A8100">
        <v>8099</v>
      </c>
      <c r="B8100" t="s">
        <v>7979</v>
      </c>
      <c r="C8100" t="s">
        <v>8</v>
      </c>
      <c r="D8100">
        <f t="shared" si="135"/>
        <v>137</v>
      </c>
    </row>
    <row r="8101" spans="1:4">
      <c r="A8101">
        <v>8100</v>
      </c>
      <c r="B8101" t="s">
        <v>7980</v>
      </c>
      <c r="C8101" t="s">
        <v>6</v>
      </c>
      <c r="D8101">
        <f t="shared" si="135"/>
        <v>77</v>
      </c>
    </row>
    <row r="8102" spans="1:4">
      <c r="A8102">
        <v>8101</v>
      </c>
      <c r="B8102" t="s">
        <v>7981</v>
      </c>
      <c r="C8102" t="s">
        <v>11</v>
      </c>
      <c r="D8102">
        <f t="shared" si="135"/>
        <v>130</v>
      </c>
    </row>
    <row r="8103" spans="1:4">
      <c r="A8103">
        <v>8102</v>
      </c>
      <c r="B8103" t="s">
        <v>7982</v>
      </c>
      <c r="C8103" t="s">
        <v>45</v>
      </c>
      <c r="D8103">
        <f t="shared" si="135"/>
        <v>202</v>
      </c>
    </row>
    <row r="8104" spans="1:4">
      <c r="A8104">
        <v>8103</v>
      </c>
      <c r="B8104" t="s">
        <v>7983</v>
      </c>
      <c r="C8104" t="s">
        <v>11</v>
      </c>
      <c r="D8104">
        <f t="shared" si="135"/>
        <v>37</v>
      </c>
    </row>
    <row r="8105" spans="1:4">
      <c r="A8105">
        <v>8104</v>
      </c>
      <c r="B8105" t="s">
        <v>7984</v>
      </c>
      <c r="C8105" t="s">
        <v>4</v>
      </c>
      <c r="D8105">
        <f t="shared" si="135"/>
        <v>262</v>
      </c>
    </row>
    <row r="8106" spans="1:4">
      <c r="A8106">
        <v>8105</v>
      </c>
      <c r="B8106" t="s">
        <v>7985</v>
      </c>
      <c r="C8106" t="s">
        <v>4</v>
      </c>
      <c r="D8106">
        <f t="shared" si="135"/>
        <v>97</v>
      </c>
    </row>
    <row r="8107" spans="1:4">
      <c r="A8107">
        <v>8106</v>
      </c>
      <c r="B8107" t="s">
        <v>7986</v>
      </c>
      <c r="C8107" t="s">
        <v>8</v>
      </c>
      <c r="D8107">
        <f t="shared" si="135"/>
        <v>23</v>
      </c>
    </row>
    <row r="8108" spans="1:4">
      <c r="A8108">
        <v>8107</v>
      </c>
      <c r="B8108" t="s">
        <v>7987</v>
      </c>
      <c r="C8108" t="s">
        <v>54</v>
      </c>
      <c r="D8108">
        <f t="shared" si="135"/>
        <v>121</v>
      </c>
    </row>
    <row r="8109" spans="1:4">
      <c r="A8109">
        <v>8108</v>
      </c>
      <c r="B8109" t="s">
        <v>7988</v>
      </c>
      <c r="C8109" t="s">
        <v>8</v>
      </c>
      <c r="D8109">
        <f t="shared" si="135"/>
        <v>67</v>
      </c>
    </row>
    <row r="8110" spans="1:4">
      <c r="A8110">
        <v>8109</v>
      </c>
      <c r="B8110" t="s">
        <v>7989</v>
      </c>
      <c r="C8110" t="s">
        <v>6</v>
      </c>
      <c r="D8110">
        <f t="shared" si="135"/>
        <v>57</v>
      </c>
    </row>
    <row r="8111" spans="1:4">
      <c r="A8111">
        <v>8110</v>
      </c>
      <c r="B8111" t="s">
        <v>7990</v>
      </c>
      <c r="C8111" t="s">
        <v>6</v>
      </c>
      <c r="D8111">
        <f t="shared" si="135"/>
        <v>128</v>
      </c>
    </row>
    <row r="8112" spans="1:4">
      <c r="A8112">
        <v>8111</v>
      </c>
      <c r="B8112" t="s">
        <v>7991</v>
      </c>
      <c r="C8112" t="s">
        <v>11</v>
      </c>
      <c r="D8112">
        <f t="shared" si="135"/>
        <v>201</v>
      </c>
    </row>
    <row r="8113" spans="1:4">
      <c r="A8113">
        <v>8112</v>
      </c>
      <c r="B8113" t="s">
        <v>7992</v>
      </c>
      <c r="C8113" t="s">
        <v>11</v>
      </c>
      <c r="D8113">
        <f t="shared" si="135"/>
        <v>85</v>
      </c>
    </row>
    <row r="8114" spans="1:4">
      <c r="A8114">
        <v>8113</v>
      </c>
      <c r="B8114" t="s">
        <v>7993</v>
      </c>
      <c r="C8114" t="s">
        <v>11</v>
      </c>
      <c r="D8114">
        <f t="shared" si="135"/>
        <v>136</v>
      </c>
    </row>
    <row r="8115" spans="1:4">
      <c r="A8115">
        <v>8114</v>
      </c>
      <c r="B8115" t="s">
        <v>7994</v>
      </c>
      <c r="C8115" t="s">
        <v>4</v>
      </c>
      <c r="D8115">
        <f t="shared" si="135"/>
        <v>324</v>
      </c>
    </row>
    <row r="8116" spans="1:4">
      <c r="A8116">
        <v>8115</v>
      </c>
      <c r="B8116" t="s">
        <v>7995</v>
      </c>
      <c r="C8116" t="s">
        <v>11</v>
      </c>
      <c r="D8116">
        <f t="shared" si="135"/>
        <v>49</v>
      </c>
    </row>
    <row r="8117" spans="1:4">
      <c r="A8117">
        <v>8116</v>
      </c>
      <c r="B8117" t="s">
        <v>7996</v>
      </c>
      <c r="C8117" t="s">
        <v>6</v>
      </c>
      <c r="D8117">
        <f t="shared" si="135"/>
        <v>37</v>
      </c>
    </row>
    <row r="8118" spans="1:4">
      <c r="A8118">
        <v>8117</v>
      </c>
      <c r="B8118" t="s">
        <v>7997</v>
      </c>
      <c r="C8118" t="s">
        <v>4</v>
      </c>
      <c r="D8118">
        <f t="shared" si="135"/>
        <v>36</v>
      </c>
    </row>
    <row r="8119" spans="1:4">
      <c r="A8119">
        <v>8118</v>
      </c>
      <c r="B8119" t="s">
        <v>7998</v>
      </c>
      <c r="C8119" t="s">
        <v>6</v>
      </c>
      <c r="D8119">
        <f t="shared" si="135"/>
        <v>176</v>
      </c>
    </row>
    <row r="8120" spans="1:4">
      <c r="A8120">
        <v>8119</v>
      </c>
      <c r="B8120" t="s">
        <v>7999</v>
      </c>
      <c r="C8120" t="s">
        <v>8</v>
      </c>
      <c r="D8120">
        <f t="shared" si="135"/>
        <v>138</v>
      </c>
    </row>
    <row r="8121" spans="1:4">
      <c r="A8121">
        <v>8120</v>
      </c>
      <c r="B8121" t="s">
        <v>8000</v>
      </c>
      <c r="C8121" t="s">
        <v>11</v>
      </c>
      <c r="D8121">
        <f t="shared" si="135"/>
        <v>91</v>
      </c>
    </row>
    <row r="8122" spans="1:4">
      <c r="A8122">
        <v>8121</v>
      </c>
      <c r="B8122" t="s">
        <v>8001</v>
      </c>
      <c r="C8122" t="s">
        <v>11</v>
      </c>
      <c r="D8122">
        <f t="shared" si="135"/>
        <v>48</v>
      </c>
    </row>
    <row r="8123" spans="1:4">
      <c r="A8123">
        <v>8122</v>
      </c>
      <c r="B8123" t="s">
        <v>8002</v>
      </c>
      <c r="C8123" t="s">
        <v>6</v>
      </c>
      <c r="D8123">
        <f t="shared" si="135"/>
        <v>102</v>
      </c>
    </row>
    <row r="8124" spans="1:4">
      <c r="A8124">
        <v>8123</v>
      </c>
      <c r="B8124" t="s">
        <v>8003</v>
      </c>
      <c r="C8124" t="s">
        <v>6</v>
      </c>
      <c r="D8124">
        <f t="shared" si="135"/>
        <v>29</v>
      </c>
    </row>
    <row r="8125" spans="1:4">
      <c r="A8125">
        <v>8124</v>
      </c>
      <c r="B8125" t="s">
        <v>8004</v>
      </c>
      <c r="C8125" t="s">
        <v>11</v>
      </c>
      <c r="D8125">
        <f t="shared" si="135"/>
        <v>87</v>
      </c>
    </row>
    <row r="8126" spans="1:4">
      <c r="A8126">
        <v>8125</v>
      </c>
      <c r="B8126" t="s">
        <v>8005</v>
      </c>
      <c r="C8126" t="s">
        <v>11</v>
      </c>
      <c r="D8126">
        <f t="shared" si="135"/>
        <v>34</v>
      </c>
    </row>
    <row r="8127" spans="1:4">
      <c r="A8127">
        <v>8126</v>
      </c>
      <c r="B8127" t="s">
        <v>8006</v>
      </c>
      <c r="C8127" t="s">
        <v>11</v>
      </c>
      <c r="D8127">
        <f t="shared" si="135"/>
        <v>90</v>
      </c>
    </row>
    <row r="8128" spans="1:4">
      <c r="A8128">
        <v>8127</v>
      </c>
      <c r="B8128" t="s">
        <v>8007</v>
      </c>
      <c r="C8128" t="s">
        <v>4</v>
      </c>
      <c r="D8128">
        <f t="shared" si="135"/>
        <v>119</v>
      </c>
    </row>
    <row r="8129" spans="1:4">
      <c r="A8129">
        <v>8128</v>
      </c>
      <c r="B8129" t="s">
        <v>8008</v>
      </c>
      <c r="C8129" t="s">
        <v>8</v>
      </c>
      <c r="D8129">
        <f t="shared" si="135"/>
        <v>65</v>
      </c>
    </row>
    <row r="8130" spans="1:4">
      <c r="A8130">
        <v>8129</v>
      </c>
      <c r="B8130" t="s">
        <v>8009</v>
      </c>
      <c r="C8130" t="s">
        <v>13</v>
      </c>
      <c r="D8130">
        <f t="shared" si="135"/>
        <v>50</v>
      </c>
    </row>
    <row r="8131" spans="1:4">
      <c r="A8131">
        <v>8130</v>
      </c>
      <c r="B8131" t="s">
        <v>8010</v>
      </c>
      <c r="C8131" t="s">
        <v>52</v>
      </c>
      <c r="D8131">
        <f t="shared" ref="D8131:D8194" si="136">LEN(B8131)-LEN(SUBSTITUTE(B8131,",",""))+1</f>
        <v>192</v>
      </c>
    </row>
    <row r="8132" spans="1:4">
      <c r="A8132">
        <v>8131</v>
      </c>
      <c r="B8132" t="s">
        <v>8011</v>
      </c>
      <c r="C8132" t="s">
        <v>11</v>
      </c>
      <c r="D8132">
        <f t="shared" si="136"/>
        <v>63</v>
      </c>
    </row>
    <row r="8133" spans="1:4">
      <c r="A8133">
        <v>8132</v>
      </c>
      <c r="B8133" t="s">
        <v>8012</v>
      </c>
      <c r="C8133" t="s">
        <v>8</v>
      </c>
      <c r="D8133">
        <f t="shared" si="136"/>
        <v>300</v>
      </c>
    </row>
    <row r="8134" spans="1:4">
      <c r="A8134">
        <v>8133</v>
      </c>
      <c r="B8134" t="s">
        <v>8013</v>
      </c>
      <c r="C8134" t="s">
        <v>11</v>
      </c>
      <c r="D8134">
        <f t="shared" si="136"/>
        <v>22</v>
      </c>
    </row>
    <row r="8135" spans="1:4">
      <c r="A8135">
        <v>8134</v>
      </c>
      <c r="B8135" t="s">
        <v>8014</v>
      </c>
      <c r="C8135" t="s">
        <v>4</v>
      </c>
      <c r="D8135">
        <f t="shared" si="136"/>
        <v>35</v>
      </c>
    </row>
    <row r="8136" spans="1:4">
      <c r="A8136">
        <v>8135</v>
      </c>
      <c r="B8136" t="s">
        <v>8015</v>
      </c>
      <c r="C8136" t="s">
        <v>6</v>
      </c>
      <c r="D8136">
        <f t="shared" si="136"/>
        <v>62</v>
      </c>
    </row>
    <row r="8137" spans="1:4">
      <c r="A8137">
        <v>8136</v>
      </c>
      <c r="B8137" t="s">
        <v>8016</v>
      </c>
      <c r="C8137" t="s">
        <v>11</v>
      </c>
      <c r="D8137">
        <f t="shared" si="136"/>
        <v>122</v>
      </c>
    </row>
    <row r="8138" spans="1:4">
      <c r="A8138">
        <v>8137</v>
      </c>
      <c r="B8138" t="s">
        <v>8017</v>
      </c>
      <c r="C8138" t="s">
        <v>11</v>
      </c>
      <c r="D8138">
        <f t="shared" si="136"/>
        <v>133</v>
      </c>
    </row>
    <row r="8139" spans="1:4">
      <c r="A8139">
        <v>8138</v>
      </c>
      <c r="B8139" t="s">
        <v>8018</v>
      </c>
      <c r="C8139" t="s">
        <v>11</v>
      </c>
      <c r="D8139">
        <f t="shared" si="136"/>
        <v>89</v>
      </c>
    </row>
    <row r="8140" spans="1:4">
      <c r="A8140">
        <v>8139</v>
      </c>
      <c r="B8140" t="s">
        <v>8019</v>
      </c>
      <c r="C8140" t="s">
        <v>18</v>
      </c>
      <c r="D8140">
        <f t="shared" si="136"/>
        <v>49</v>
      </c>
    </row>
    <row r="8141" spans="1:4">
      <c r="A8141">
        <v>8140</v>
      </c>
      <c r="B8141" t="s">
        <v>8020</v>
      </c>
      <c r="C8141" t="s">
        <v>13</v>
      </c>
      <c r="D8141">
        <f t="shared" si="136"/>
        <v>61</v>
      </c>
    </row>
    <row r="8142" spans="1:4">
      <c r="A8142">
        <v>8141</v>
      </c>
      <c r="B8142" t="s">
        <v>8021</v>
      </c>
      <c r="C8142" t="s">
        <v>11</v>
      </c>
      <c r="D8142">
        <f t="shared" si="136"/>
        <v>35</v>
      </c>
    </row>
    <row r="8143" spans="1:4">
      <c r="A8143">
        <v>8142</v>
      </c>
      <c r="B8143" t="s">
        <v>8022</v>
      </c>
      <c r="C8143" t="s">
        <v>11</v>
      </c>
      <c r="D8143">
        <f t="shared" si="136"/>
        <v>25</v>
      </c>
    </row>
    <row r="8144" spans="1:4">
      <c r="A8144">
        <v>8143</v>
      </c>
      <c r="B8144" t="s">
        <v>8023</v>
      </c>
      <c r="C8144" t="s">
        <v>11</v>
      </c>
      <c r="D8144">
        <f t="shared" si="136"/>
        <v>59</v>
      </c>
    </row>
    <row r="8145" spans="1:4">
      <c r="A8145">
        <v>8144</v>
      </c>
      <c r="B8145" t="s">
        <v>8024</v>
      </c>
      <c r="C8145" t="s">
        <v>11</v>
      </c>
      <c r="D8145">
        <f t="shared" si="136"/>
        <v>45</v>
      </c>
    </row>
    <row r="8146" spans="1:4">
      <c r="A8146">
        <v>8145</v>
      </c>
      <c r="B8146" t="s">
        <v>851</v>
      </c>
      <c r="C8146" t="s">
        <v>6</v>
      </c>
      <c r="D8146">
        <f t="shared" si="136"/>
        <v>33</v>
      </c>
    </row>
    <row r="8147" spans="1:4">
      <c r="A8147">
        <v>8146</v>
      </c>
      <c r="B8147" t="s">
        <v>8025</v>
      </c>
      <c r="C8147" t="s">
        <v>11</v>
      </c>
      <c r="D8147">
        <f t="shared" si="136"/>
        <v>57</v>
      </c>
    </row>
    <row r="8148" spans="1:4">
      <c r="A8148">
        <v>8147</v>
      </c>
      <c r="B8148" t="s">
        <v>8026</v>
      </c>
      <c r="C8148" t="s">
        <v>8</v>
      </c>
      <c r="D8148">
        <f t="shared" si="136"/>
        <v>266</v>
      </c>
    </row>
    <row r="8149" spans="1:4">
      <c r="A8149">
        <v>8148</v>
      </c>
      <c r="B8149" t="s">
        <v>8027</v>
      </c>
      <c r="C8149" t="s">
        <v>11</v>
      </c>
      <c r="D8149">
        <f t="shared" si="136"/>
        <v>51</v>
      </c>
    </row>
    <row r="8150" spans="1:4">
      <c r="A8150">
        <v>8149</v>
      </c>
      <c r="B8150" t="s">
        <v>8028</v>
      </c>
      <c r="C8150" t="s">
        <v>13</v>
      </c>
      <c r="D8150">
        <f t="shared" si="136"/>
        <v>55</v>
      </c>
    </row>
    <row r="8151" spans="1:4">
      <c r="A8151">
        <v>8150</v>
      </c>
      <c r="B8151" t="s">
        <v>8029</v>
      </c>
      <c r="C8151" t="s">
        <v>6</v>
      </c>
      <c r="D8151">
        <f t="shared" si="136"/>
        <v>22</v>
      </c>
    </row>
    <row r="8152" spans="1:4">
      <c r="A8152">
        <v>8151</v>
      </c>
      <c r="B8152" t="s">
        <v>8030</v>
      </c>
      <c r="C8152" t="s">
        <v>11</v>
      </c>
      <c r="D8152">
        <f t="shared" si="136"/>
        <v>231</v>
      </c>
    </row>
    <row r="8153" spans="1:4">
      <c r="A8153">
        <v>8152</v>
      </c>
      <c r="B8153" t="s">
        <v>8031</v>
      </c>
      <c r="C8153" t="s">
        <v>8</v>
      </c>
      <c r="D8153">
        <f t="shared" si="136"/>
        <v>37</v>
      </c>
    </row>
    <row r="8154" spans="1:4">
      <c r="A8154">
        <v>8153</v>
      </c>
      <c r="B8154" t="s">
        <v>8032</v>
      </c>
      <c r="C8154" t="s">
        <v>11</v>
      </c>
      <c r="D8154">
        <f t="shared" si="136"/>
        <v>75</v>
      </c>
    </row>
    <row r="8155" spans="1:4">
      <c r="A8155">
        <v>8154</v>
      </c>
      <c r="B8155" t="s">
        <v>8033</v>
      </c>
      <c r="C8155" t="s">
        <v>4</v>
      </c>
      <c r="D8155">
        <f t="shared" si="136"/>
        <v>84</v>
      </c>
    </row>
    <row r="8156" spans="1:4">
      <c r="A8156">
        <v>8155</v>
      </c>
      <c r="B8156" t="s">
        <v>8034</v>
      </c>
      <c r="C8156" t="s">
        <v>11</v>
      </c>
      <c r="D8156">
        <f t="shared" si="136"/>
        <v>156</v>
      </c>
    </row>
    <row r="8157" spans="1:4">
      <c r="A8157">
        <v>8156</v>
      </c>
      <c r="B8157" t="s">
        <v>8035</v>
      </c>
      <c r="C8157" t="s">
        <v>6</v>
      </c>
      <c r="D8157">
        <f t="shared" si="136"/>
        <v>236</v>
      </c>
    </row>
    <row r="8158" spans="1:4">
      <c r="A8158">
        <v>8157</v>
      </c>
      <c r="B8158" t="s">
        <v>8036</v>
      </c>
      <c r="C8158" t="s">
        <v>11</v>
      </c>
      <c r="D8158">
        <f t="shared" si="136"/>
        <v>103</v>
      </c>
    </row>
    <row r="8159" spans="1:4">
      <c r="A8159">
        <v>8158</v>
      </c>
      <c r="B8159" t="s">
        <v>8037</v>
      </c>
      <c r="C8159" t="s">
        <v>11</v>
      </c>
      <c r="D8159">
        <f t="shared" si="136"/>
        <v>95</v>
      </c>
    </row>
    <row r="8160" spans="1:4">
      <c r="A8160">
        <v>8159</v>
      </c>
      <c r="B8160" t="s">
        <v>5337</v>
      </c>
      <c r="C8160" t="s">
        <v>11</v>
      </c>
      <c r="D8160">
        <f t="shared" si="136"/>
        <v>46</v>
      </c>
    </row>
    <row r="8161" spans="1:4">
      <c r="A8161">
        <v>8160</v>
      </c>
      <c r="B8161" t="s">
        <v>8038</v>
      </c>
      <c r="C8161" t="s">
        <v>6</v>
      </c>
      <c r="D8161">
        <f t="shared" si="136"/>
        <v>48</v>
      </c>
    </row>
    <row r="8162" spans="1:4">
      <c r="A8162">
        <v>8161</v>
      </c>
      <c r="B8162" t="s">
        <v>8039</v>
      </c>
      <c r="C8162" t="s">
        <v>4</v>
      </c>
      <c r="D8162">
        <f t="shared" si="136"/>
        <v>350</v>
      </c>
    </row>
    <row r="8163" spans="1:4">
      <c r="A8163">
        <v>8162</v>
      </c>
      <c r="B8163" t="s">
        <v>8040</v>
      </c>
      <c r="C8163" t="s">
        <v>6</v>
      </c>
      <c r="D8163">
        <f t="shared" si="136"/>
        <v>250</v>
      </c>
    </row>
    <row r="8164" spans="1:4">
      <c r="A8164">
        <v>8163</v>
      </c>
      <c r="B8164" t="s">
        <v>8041</v>
      </c>
      <c r="C8164" t="s">
        <v>4</v>
      </c>
      <c r="D8164">
        <f t="shared" si="136"/>
        <v>292</v>
      </c>
    </row>
    <row r="8165" spans="1:4">
      <c r="A8165">
        <v>8164</v>
      </c>
      <c r="B8165" t="s">
        <v>8042</v>
      </c>
      <c r="C8165" t="s">
        <v>8</v>
      </c>
      <c r="D8165">
        <f t="shared" si="136"/>
        <v>23</v>
      </c>
    </row>
    <row r="8166" spans="1:4">
      <c r="A8166">
        <v>8165</v>
      </c>
      <c r="B8166" t="s">
        <v>8043</v>
      </c>
      <c r="C8166" t="s">
        <v>11</v>
      </c>
      <c r="D8166">
        <f t="shared" si="136"/>
        <v>43</v>
      </c>
    </row>
    <row r="8167" spans="1:4">
      <c r="A8167">
        <v>8166</v>
      </c>
      <c r="B8167" t="s">
        <v>8044</v>
      </c>
      <c r="C8167" t="s">
        <v>8</v>
      </c>
      <c r="D8167">
        <f t="shared" si="136"/>
        <v>177</v>
      </c>
    </row>
    <row r="8168" spans="1:4">
      <c r="A8168">
        <v>8167</v>
      </c>
      <c r="B8168" t="s">
        <v>8045</v>
      </c>
      <c r="C8168" t="s">
        <v>11</v>
      </c>
      <c r="D8168">
        <f t="shared" si="136"/>
        <v>148</v>
      </c>
    </row>
    <row r="8169" spans="1:4">
      <c r="A8169">
        <v>8168</v>
      </c>
      <c r="B8169" t="s">
        <v>8046</v>
      </c>
      <c r="C8169" t="s">
        <v>11</v>
      </c>
      <c r="D8169">
        <f t="shared" si="136"/>
        <v>72</v>
      </c>
    </row>
    <row r="8170" spans="1:4">
      <c r="A8170">
        <v>8169</v>
      </c>
      <c r="B8170" t="s">
        <v>8047</v>
      </c>
      <c r="C8170" t="s">
        <v>8</v>
      </c>
      <c r="D8170">
        <f t="shared" si="136"/>
        <v>26</v>
      </c>
    </row>
    <row r="8171" spans="1:4">
      <c r="A8171">
        <v>8170</v>
      </c>
      <c r="B8171" t="s">
        <v>8048</v>
      </c>
      <c r="C8171" t="s">
        <v>11</v>
      </c>
      <c r="D8171">
        <f t="shared" si="136"/>
        <v>257</v>
      </c>
    </row>
    <row r="8172" spans="1:4">
      <c r="A8172">
        <v>8171</v>
      </c>
      <c r="B8172" t="s">
        <v>8049</v>
      </c>
      <c r="C8172" t="s">
        <v>11</v>
      </c>
      <c r="D8172">
        <f t="shared" si="136"/>
        <v>86</v>
      </c>
    </row>
    <row r="8173" spans="1:4">
      <c r="A8173">
        <v>8172</v>
      </c>
      <c r="B8173" t="s">
        <v>8050</v>
      </c>
      <c r="C8173" t="s">
        <v>11</v>
      </c>
      <c r="D8173">
        <f t="shared" si="136"/>
        <v>79</v>
      </c>
    </row>
    <row r="8174" spans="1:4">
      <c r="A8174">
        <v>8173</v>
      </c>
      <c r="B8174" t="s">
        <v>8051</v>
      </c>
      <c r="C8174" t="s">
        <v>8</v>
      </c>
      <c r="D8174">
        <f t="shared" si="136"/>
        <v>25</v>
      </c>
    </row>
    <row r="8175" spans="1:4">
      <c r="A8175">
        <v>8174</v>
      </c>
      <c r="B8175" t="s">
        <v>8052</v>
      </c>
      <c r="C8175" t="s">
        <v>11</v>
      </c>
      <c r="D8175">
        <f t="shared" si="136"/>
        <v>167</v>
      </c>
    </row>
    <row r="8176" spans="1:4">
      <c r="A8176">
        <v>8175</v>
      </c>
      <c r="B8176" t="s">
        <v>8053</v>
      </c>
      <c r="C8176" t="s">
        <v>11</v>
      </c>
      <c r="D8176">
        <f t="shared" si="136"/>
        <v>44</v>
      </c>
    </row>
    <row r="8177" spans="1:4">
      <c r="A8177">
        <v>8176</v>
      </c>
      <c r="B8177" t="s">
        <v>8054</v>
      </c>
      <c r="C8177" t="s">
        <v>11</v>
      </c>
      <c r="D8177">
        <f t="shared" si="136"/>
        <v>105</v>
      </c>
    </row>
    <row r="8178" spans="1:4">
      <c r="A8178">
        <v>8177</v>
      </c>
      <c r="B8178" t="s">
        <v>8055</v>
      </c>
      <c r="C8178" t="s">
        <v>4</v>
      </c>
      <c r="D8178">
        <f t="shared" si="136"/>
        <v>97</v>
      </c>
    </row>
    <row r="8179" spans="1:4">
      <c r="A8179">
        <v>8178</v>
      </c>
      <c r="B8179" t="s">
        <v>8056</v>
      </c>
      <c r="C8179" t="s">
        <v>11</v>
      </c>
      <c r="D8179">
        <f t="shared" si="136"/>
        <v>82</v>
      </c>
    </row>
    <row r="8180" spans="1:4">
      <c r="A8180">
        <v>8179</v>
      </c>
      <c r="B8180" t="s">
        <v>695</v>
      </c>
      <c r="C8180" t="s">
        <v>4</v>
      </c>
      <c r="D8180">
        <f t="shared" si="136"/>
        <v>30</v>
      </c>
    </row>
    <row r="8181" spans="1:4">
      <c r="A8181">
        <v>8180</v>
      </c>
      <c r="B8181" t="s">
        <v>8057</v>
      </c>
      <c r="C8181" t="s">
        <v>11</v>
      </c>
      <c r="D8181">
        <f t="shared" si="136"/>
        <v>91</v>
      </c>
    </row>
    <row r="8182" spans="1:4">
      <c r="A8182">
        <v>8181</v>
      </c>
      <c r="B8182" t="s">
        <v>8058</v>
      </c>
      <c r="C8182" t="s">
        <v>83</v>
      </c>
      <c r="D8182">
        <f t="shared" si="136"/>
        <v>217</v>
      </c>
    </row>
    <row r="8183" spans="1:4">
      <c r="A8183">
        <v>8182</v>
      </c>
      <c r="B8183" t="s">
        <v>8059</v>
      </c>
      <c r="C8183" t="s">
        <v>45</v>
      </c>
      <c r="D8183">
        <f t="shared" si="136"/>
        <v>317</v>
      </c>
    </row>
    <row r="8184" spans="1:4">
      <c r="A8184">
        <v>8183</v>
      </c>
      <c r="B8184" t="s">
        <v>2101</v>
      </c>
      <c r="C8184" t="s">
        <v>4</v>
      </c>
      <c r="D8184">
        <f t="shared" si="136"/>
        <v>102</v>
      </c>
    </row>
    <row r="8185" spans="1:4">
      <c r="A8185">
        <v>8184</v>
      </c>
      <c r="B8185" t="s">
        <v>8060</v>
      </c>
      <c r="C8185" t="s">
        <v>11</v>
      </c>
      <c r="D8185">
        <f t="shared" si="136"/>
        <v>98</v>
      </c>
    </row>
    <row r="8186" spans="1:4">
      <c r="A8186">
        <v>8185</v>
      </c>
      <c r="B8186" t="s">
        <v>8061</v>
      </c>
      <c r="C8186" t="s">
        <v>52</v>
      </c>
      <c r="D8186">
        <f t="shared" si="136"/>
        <v>284</v>
      </c>
    </row>
    <row r="8187" spans="1:4">
      <c r="A8187">
        <v>8186</v>
      </c>
      <c r="B8187" t="s">
        <v>8062</v>
      </c>
      <c r="C8187" t="s">
        <v>8</v>
      </c>
      <c r="D8187">
        <f t="shared" si="136"/>
        <v>397</v>
      </c>
    </row>
    <row r="8188" spans="1:4">
      <c r="A8188">
        <v>8187</v>
      </c>
      <c r="B8188" t="s">
        <v>8063</v>
      </c>
      <c r="C8188" t="s">
        <v>13</v>
      </c>
      <c r="D8188">
        <f t="shared" si="136"/>
        <v>54</v>
      </c>
    </row>
    <row r="8189" spans="1:4">
      <c r="A8189">
        <v>8188</v>
      </c>
      <c r="B8189" t="s">
        <v>8064</v>
      </c>
      <c r="C8189" t="s">
        <v>11</v>
      </c>
      <c r="D8189">
        <f t="shared" si="136"/>
        <v>56</v>
      </c>
    </row>
    <row r="8190" spans="1:4">
      <c r="A8190">
        <v>8189</v>
      </c>
      <c r="B8190" t="s">
        <v>8065</v>
      </c>
      <c r="C8190" t="s">
        <v>11</v>
      </c>
      <c r="D8190">
        <f t="shared" si="136"/>
        <v>106</v>
      </c>
    </row>
    <row r="8191" spans="1:4">
      <c r="A8191">
        <v>8190</v>
      </c>
      <c r="B8191" t="s">
        <v>8066</v>
      </c>
      <c r="C8191" t="s">
        <v>11</v>
      </c>
      <c r="D8191">
        <f t="shared" si="136"/>
        <v>215</v>
      </c>
    </row>
    <row r="8192" spans="1:4">
      <c r="A8192">
        <v>8191</v>
      </c>
      <c r="B8192" t="s">
        <v>8067</v>
      </c>
      <c r="C8192" t="s">
        <v>11</v>
      </c>
      <c r="D8192">
        <f t="shared" si="136"/>
        <v>251</v>
      </c>
    </row>
    <row r="8193" spans="1:4">
      <c r="A8193">
        <v>8192</v>
      </c>
      <c r="B8193" t="s">
        <v>8068</v>
      </c>
      <c r="C8193" t="s">
        <v>11</v>
      </c>
      <c r="D8193">
        <f t="shared" si="136"/>
        <v>134</v>
      </c>
    </row>
    <row r="8194" spans="1:4">
      <c r="A8194">
        <v>8193</v>
      </c>
      <c r="B8194" t="s">
        <v>8069</v>
      </c>
      <c r="C8194" t="s">
        <v>4</v>
      </c>
      <c r="D8194">
        <f t="shared" si="136"/>
        <v>175</v>
      </c>
    </row>
    <row r="8195" spans="1:4">
      <c r="A8195">
        <v>8194</v>
      </c>
      <c r="B8195" t="s">
        <v>8070</v>
      </c>
      <c r="C8195" t="s">
        <v>6</v>
      </c>
      <c r="D8195">
        <f t="shared" ref="D8195:D8258" si="137">LEN(B8195)-LEN(SUBSTITUTE(B8195,",",""))+1</f>
        <v>26</v>
      </c>
    </row>
    <row r="8196" spans="1:4">
      <c r="A8196">
        <v>8195</v>
      </c>
      <c r="B8196" t="s">
        <v>8071</v>
      </c>
      <c r="C8196" t="s">
        <v>11</v>
      </c>
      <c r="D8196">
        <f t="shared" si="137"/>
        <v>58</v>
      </c>
    </row>
    <row r="8197" spans="1:4">
      <c r="A8197">
        <v>8196</v>
      </c>
      <c r="B8197" t="s">
        <v>8072</v>
      </c>
      <c r="C8197" t="s">
        <v>11</v>
      </c>
      <c r="D8197">
        <f t="shared" si="137"/>
        <v>98</v>
      </c>
    </row>
    <row r="8198" spans="1:4">
      <c r="A8198">
        <v>8197</v>
      </c>
      <c r="B8198" t="s">
        <v>8073</v>
      </c>
      <c r="C8198" t="s">
        <v>8</v>
      </c>
      <c r="D8198">
        <f t="shared" si="137"/>
        <v>769</v>
      </c>
    </row>
    <row r="8199" spans="1:4">
      <c r="A8199">
        <v>8198</v>
      </c>
      <c r="B8199" t="s">
        <v>8074</v>
      </c>
      <c r="C8199" t="s">
        <v>11</v>
      </c>
      <c r="D8199">
        <f t="shared" si="137"/>
        <v>341</v>
      </c>
    </row>
    <row r="8200" spans="1:4">
      <c r="A8200">
        <v>8199</v>
      </c>
      <c r="B8200" t="s">
        <v>8075</v>
      </c>
      <c r="C8200" t="s">
        <v>11</v>
      </c>
      <c r="D8200">
        <f t="shared" si="137"/>
        <v>115</v>
      </c>
    </row>
    <row r="8201" spans="1:4">
      <c r="A8201">
        <v>8200</v>
      </c>
      <c r="B8201" t="s">
        <v>8076</v>
      </c>
      <c r="C8201" t="s">
        <v>8</v>
      </c>
      <c r="D8201">
        <f t="shared" si="137"/>
        <v>60</v>
      </c>
    </row>
    <row r="8202" spans="1:4">
      <c r="A8202">
        <v>8201</v>
      </c>
      <c r="B8202" t="s">
        <v>8077</v>
      </c>
      <c r="C8202" t="s">
        <v>11</v>
      </c>
      <c r="D8202">
        <f t="shared" si="137"/>
        <v>32</v>
      </c>
    </row>
    <row r="8203" spans="1:4">
      <c r="A8203">
        <v>8202</v>
      </c>
      <c r="B8203" t="s">
        <v>8078</v>
      </c>
      <c r="C8203" t="s">
        <v>6</v>
      </c>
      <c r="D8203">
        <f t="shared" si="137"/>
        <v>47</v>
      </c>
    </row>
    <row r="8204" spans="1:4">
      <c r="A8204">
        <v>8203</v>
      </c>
      <c r="B8204" t="s">
        <v>8079</v>
      </c>
      <c r="C8204" t="s">
        <v>11</v>
      </c>
      <c r="D8204">
        <f t="shared" si="137"/>
        <v>45</v>
      </c>
    </row>
    <row r="8205" spans="1:4">
      <c r="A8205">
        <v>8204</v>
      </c>
      <c r="B8205" t="s">
        <v>8080</v>
      </c>
      <c r="C8205" t="s">
        <v>45</v>
      </c>
      <c r="D8205">
        <f t="shared" si="137"/>
        <v>229</v>
      </c>
    </row>
    <row r="8206" spans="1:4">
      <c r="A8206">
        <v>8205</v>
      </c>
      <c r="B8206" t="s">
        <v>8081</v>
      </c>
      <c r="C8206" t="s">
        <v>4</v>
      </c>
      <c r="D8206">
        <f t="shared" si="137"/>
        <v>219</v>
      </c>
    </row>
    <row r="8207" spans="1:4">
      <c r="A8207">
        <v>8206</v>
      </c>
      <c r="B8207" t="s">
        <v>8082</v>
      </c>
      <c r="C8207" t="s">
        <v>8</v>
      </c>
      <c r="D8207">
        <f t="shared" si="137"/>
        <v>228</v>
      </c>
    </row>
    <row r="8208" spans="1:4">
      <c r="A8208">
        <v>8207</v>
      </c>
      <c r="B8208" t="s">
        <v>8083</v>
      </c>
      <c r="C8208" t="s">
        <v>11</v>
      </c>
      <c r="D8208">
        <f t="shared" si="137"/>
        <v>63</v>
      </c>
    </row>
    <row r="8209" spans="1:4">
      <c r="A8209">
        <v>8208</v>
      </c>
      <c r="B8209" t="s">
        <v>8084</v>
      </c>
      <c r="C8209" t="s">
        <v>11</v>
      </c>
      <c r="D8209">
        <f t="shared" si="137"/>
        <v>98</v>
      </c>
    </row>
    <row r="8210" spans="1:4">
      <c r="A8210">
        <v>8209</v>
      </c>
      <c r="B8210" t="s">
        <v>8085</v>
      </c>
      <c r="C8210" t="s">
        <v>52</v>
      </c>
      <c r="D8210">
        <f t="shared" si="137"/>
        <v>70</v>
      </c>
    </row>
    <row r="8211" spans="1:4">
      <c r="A8211">
        <v>8210</v>
      </c>
      <c r="B8211" t="s">
        <v>8086</v>
      </c>
      <c r="C8211" t="s">
        <v>11</v>
      </c>
      <c r="D8211">
        <f t="shared" si="137"/>
        <v>161</v>
      </c>
    </row>
    <row r="8212" spans="1:4">
      <c r="A8212">
        <v>8211</v>
      </c>
      <c r="B8212" t="s">
        <v>8087</v>
      </c>
      <c r="C8212" t="s">
        <v>11</v>
      </c>
      <c r="D8212">
        <f t="shared" si="137"/>
        <v>160</v>
      </c>
    </row>
    <row r="8213" spans="1:4">
      <c r="A8213">
        <v>8212</v>
      </c>
      <c r="B8213" t="s">
        <v>8088</v>
      </c>
      <c r="C8213" t="s">
        <v>11</v>
      </c>
      <c r="D8213">
        <f t="shared" si="137"/>
        <v>28</v>
      </c>
    </row>
    <row r="8214" spans="1:4">
      <c r="A8214">
        <v>8213</v>
      </c>
      <c r="B8214" t="s">
        <v>8089</v>
      </c>
      <c r="C8214" t="s">
        <v>6</v>
      </c>
      <c r="D8214">
        <f t="shared" si="137"/>
        <v>375</v>
      </c>
    </row>
    <row r="8215" spans="1:4">
      <c r="A8215">
        <v>8214</v>
      </c>
      <c r="B8215" t="s">
        <v>8090</v>
      </c>
      <c r="C8215" t="s">
        <v>11</v>
      </c>
      <c r="D8215">
        <f t="shared" si="137"/>
        <v>238</v>
      </c>
    </row>
    <row r="8216" spans="1:4">
      <c r="A8216">
        <v>8215</v>
      </c>
      <c r="B8216" t="s">
        <v>8091</v>
      </c>
      <c r="C8216" t="s">
        <v>11</v>
      </c>
      <c r="D8216">
        <f t="shared" si="137"/>
        <v>131</v>
      </c>
    </row>
    <row r="8217" spans="1:4">
      <c r="A8217">
        <v>8216</v>
      </c>
      <c r="B8217" t="s">
        <v>8092</v>
      </c>
      <c r="C8217" t="s">
        <v>8</v>
      </c>
      <c r="D8217">
        <f t="shared" si="137"/>
        <v>239</v>
      </c>
    </row>
    <row r="8218" spans="1:4">
      <c r="A8218">
        <v>8217</v>
      </c>
      <c r="B8218" t="s">
        <v>8093</v>
      </c>
      <c r="C8218" t="s">
        <v>11</v>
      </c>
      <c r="D8218">
        <f t="shared" si="137"/>
        <v>251</v>
      </c>
    </row>
    <row r="8219" spans="1:4">
      <c r="A8219">
        <v>8218</v>
      </c>
      <c r="B8219" t="s">
        <v>8094</v>
      </c>
      <c r="C8219" t="s">
        <v>11</v>
      </c>
      <c r="D8219">
        <f t="shared" si="137"/>
        <v>330</v>
      </c>
    </row>
    <row r="8220" spans="1:4">
      <c r="A8220">
        <v>8219</v>
      </c>
      <c r="B8220" t="s">
        <v>3966</v>
      </c>
      <c r="C8220" t="s">
        <v>11</v>
      </c>
      <c r="D8220">
        <f t="shared" si="137"/>
        <v>68</v>
      </c>
    </row>
    <row r="8221" spans="1:4">
      <c r="A8221">
        <v>8220</v>
      </c>
      <c r="B8221" t="s">
        <v>8095</v>
      </c>
      <c r="C8221" t="s">
        <v>11</v>
      </c>
      <c r="D8221">
        <f t="shared" si="137"/>
        <v>224</v>
      </c>
    </row>
    <row r="8222" spans="1:4">
      <c r="A8222">
        <v>8221</v>
      </c>
      <c r="B8222" t="s">
        <v>8096</v>
      </c>
      <c r="C8222" t="s">
        <v>8</v>
      </c>
      <c r="D8222">
        <f t="shared" si="137"/>
        <v>52</v>
      </c>
    </row>
    <row r="8223" spans="1:4">
      <c r="A8223">
        <v>8222</v>
      </c>
      <c r="B8223" t="s">
        <v>8097</v>
      </c>
      <c r="C8223" t="s">
        <v>11</v>
      </c>
      <c r="D8223">
        <f t="shared" si="137"/>
        <v>82</v>
      </c>
    </row>
    <row r="8224" spans="1:4">
      <c r="A8224">
        <v>8223</v>
      </c>
      <c r="B8224" t="s">
        <v>8098</v>
      </c>
      <c r="C8224" t="s">
        <v>11</v>
      </c>
      <c r="D8224">
        <f t="shared" si="137"/>
        <v>187</v>
      </c>
    </row>
    <row r="8225" spans="1:4">
      <c r="A8225">
        <v>8224</v>
      </c>
      <c r="B8225" t="s">
        <v>8099</v>
      </c>
      <c r="C8225" t="s">
        <v>4</v>
      </c>
      <c r="D8225">
        <f t="shared" si="137"/>
        <v>181</v>
      </c>
    </row>
    <row r="8226" spans="1:4">
      <c r="A8226">
        <v>8225</v>
      </c>
      <c r="B8226" t="s">
        <v>2591</v>
      </c>
      <c r="C8226" t="s">
        <v>6</v>
      </c>
      <c r="D8226">
        <f t="shared" si="137"/>
        <v>55</v>
      </c>
    </row>
    <row r="8227" spans="1:4">
      <c r="A8227">
        <v>8226</v>
      </c>
      <c r="B8227" t="s">
        <v>8100</v>
      </c>
      <c r="C8227" t="s">
        <v>8</v>
      </c>
      <c r="D8227">
        <f t="shared" si="137"/>
        <v>41</v>
      </c>
    </row>
    <row r="8228" spans="1:4">
      <c r="A8228">
        <v>8227</v>
      </c>
      <c r="B8228" t="s">
        <v>8101</v>
      </c>
      <c r="C8228" t="s">
        <v>11</v>
      </c>
      <c r="D8228">
        <f t="shared" si="137"/>
        <v>58</v>
      </c>
    </row>
    <row r="8229" spans="1:4">
      <c r="A8229">
        <v>8228</v>
      </c>
      <c r="B8229" t="s">
        <v>8102</v>
      </c>
      <c r="C8229" t="s">
        <v>11</v>
      </c>
      <c r="D8229">
        <f t="shared" si="137"/>
        <v>59</v>
      </c>
    </row>
    <row r="8230" spans="1:4">
      <c r="A8230">
        <v>8229</v>
      </c>
      <c r="B8230" t="s">
        <v>8103</v>
      </c>
      <c r="C8230" t="s">
        <v>4</v>
      </c>
      <c r="D8230">
        <f t="shared" si="137"/>
        <v>74</v>
      </c>
    </row>
    <row r="8231" spans="1:4">
      <c r="A8231">
        <v>8230</v>
      </c>
      <c r="B8231" t="s">
        <v>8104</v>
      </c>
      <c r="C8231" t="s">
        <v>11</v>
      </c>
      <c r="D8231">
        <f t="shared" si="137"/>
        <v>30</v>
      </c>
    </row>
    <row r="8232" spans="1:4">
      <c r="A8232">
        <v>8231</v>
      </c>
      <c r="B8232" t="s">
        <v>8105</v>
      </c>
      <c r="C8232" t="s">
        <v>11</v>
      </c>
      <c r="D8232">
        <f t="shared" si="137"/>
        <v>254</v>
      </c>
    </row>
    <row r="8233" spans="1:4">
      <c r="A8233">
        <v>8232</v>
      </c>
      <c r="B8233" t="s">
        <v>8106</v>
      </c>
      <c r="C8233" t="s">
        <v>6</v>
      </c>
      <c r="D8233">
        <f t="shared" si="137"/>
        <v>90</v>
      </c>
    </row>
    <row r="8234" spans="1:4">
      <c r="A8234">
        <v>8233</v>
      </c>
      <c r="B8234" t="s">
        <v>8107</v>
      </c>
      <c r="C8234" t="s">
        <v>11</v>
      </c>
      <c r="D8234">
        <f t="shared" si="137"/>
        <v>125</v>
      </c>
    </row>
    <row r="8235" spans="1:4">
      <c r="A8235">
        <v>8234</v>
      </c>
      <c r="B8235" t="s">
        <v>8108</v>
      </c>
      <c r="C8235" t="s">
        <v>11</v>
      </c>
      <c r="D8235">
        <f t="shared" si="137"/>
        <v>211</v>
      </c>
    </row>
    <row r="8236" spans="1:4">
      <c r="A8236">
        <v>8235</v>
      </c>
      <c r="B8236" t="s">
        <v>8109</v>
      </c>
      <c r="C8236" t="s">
        <v>11</v>
      </c>
      <c r="D8236">
        <f t="shared" si="137"/>
        <v>213</v>
      </c>
    </row>
    <row r="8237" spans="1:4">
      <c r="A8237">
        <v>8236</v>
      </c>
      <c r="B8237" t="s">
        <v>8110</v>
      </c>
      <c r="C8237" t="s">
        <v>13</v>
      </c>
      <c r="D8237">
        <f t="shared" si="137"/>
        <v>96</v>
      </c>
    </row>
    <row r="8238" spans="1:4">
      <c r="A8238">
        <v>8237</v>
      </c>
      <c r="B8238" t="s">
        <v>8111</v>
      </c>
      <c r="C8238" t="s">
        <v>11</v>
      </c>
      <c r="D8238">
        <f t="shared" si="137"/>
        <v>47</v>
      </c>
    </row>
    <row r="8239" spans="1:4">
      <c r="A8239">
        <v>8238</v>
      </c>
      <c r="B8239" t="s">
        <v>8112</v>
      </c>
      <c r="C8239" t="s">
        <v>11</v>
      </c>
      <c r="D8239">
        <f t="shared" si="137"/>
        <v>145</v>
      </c>
    </row>
    <row r="8240" spans="1:4">
      <c r="A8240">
        <v>8239</v>
      </c>
      <c r="B8240" t="s">
        <v>8113</v>
      </c>
      <c r="C8240" t="s">
        <v>52</v>
      </c>
      <c r="D8240">
        <f t="shared" si="137"/>
        <v>31</v>
      </c>
    </row>
    <row r="8241" spans="1:4">
      <c r="A8241">
        <v>8240</v>
      </c>
      <c r="B8241" t="s">
        <v>8114</v>
      </c>
      <c r="C8241" t="s">
        <v>18</v>
      </c>
      <c r="D8241">
        <f t="shared" si="137"/>
        <v>298</v>
      </c>
    </row>
    <row r="8242" spans="1:4">
      <c r="A8242">
        <v>8241</v>
      </c>
      <c r="B8242" t="s">
        <v>8115</v>
      </c>
      <c r="C8242" t="s">
        <v>11</v>
      </c>
      <c r="D8242">
        <f t="shared" si="137"/>
        <v>89</v>
      </c>
    </row>
    <row r="8243" spans="1:4">
      <c r="A8243">
        <v>8242</v>
      </c>
      <c r="B8243" t="s">
        <v>8116</v>
      </c>
      <c r="C8243" t="s">
        <v>11</v>
      </c>
      <c r="D8243">
        <f t="shared" si="137"/>
        <v>31</v>
      </c>
    </row>
    <row r="8244" spans="1:4">
      <c r="A8244">
        <v>8243</v>
      </c>
      <c r="B8244" t="s">
        <v>8117</v>
      </c>
      <c r="C8244" t="s">
        <v>11</v>
      </c>
      <c r="D8244">
        <f t="shared" si="137"/>
        <v>110</v>
      </c>
    </row>
    <row r="8245" spans="1:4">
      <c r="A8245">
        <v>8244</v>
      </c>
      <c r="B8245" t="s">
        <v>8118</v>
      </c>
      <c r="C8245" t="s">
        <v>11</v>
      </c>
      <c r="D8245">
        <f t="shared" si="137"/>
        <v>74</v>
      </c>
    </row>
    <row r="8246" spans="1:4">
      <c r="A8246">
        <v>8245</v>
      </c>
      <c r="B8246" t="s">
        <v>8119</v>
      </c>
      <c r="C8246" t="s">
        <v>8</v>
      </c>
      <c r="D8246">
        <f t="shared" si="137"/>
        <v>110</v>
      </c>
    </row>
    <row r="8247" spans="1:4">
      <c r="A8247">
        <v>8246</v>
      </c>
      <c r="B8247" t="s">
        <v>8120</v>
      </c>
      <c r="C8247" t="s">
        <v>52</v>
      </c>
      <c r="D8247">
        <f t="shared" si="137"/>
        <v>108</v>
      </c>
    </row>
    <row r="8248" spans="1:4">
      <c r="A8248">
        <v>8247</v>
      </c>
      <c r="B8248" t="s">
        <v>8121</v>
      </c>
      <c r="C8248" t="s">
        <v>11</v>
      </c>
      <c r="D8248">
        <f t="shared" si="137"/>
        <v>255</v>
      </c>
    </row>
    <row r="8249" spans="1:4">
      <c r="A8249">
        <v>8248</v>
      </c>
      <c r="B8249" t="s">
        <v>8122</v>
      </c>
      <c r="C8249" t="s">
        <v>11</v>
      </c>
      <c r="D8249">
        <f t="shared" si="137"/>
        <v>67</v>
      </c>
    </row>
    <row r="8250" spans="1:4">
      <c r="A8250">
        <v>8249</v>
      </c>
      <c r="B8250" t="s">
        <v>8123</v>
      </c>
      <c r="C8250" t="s">
        <v>11</v>
      </c>
      <c r="D8250">
        <f t="shared" si="137"/>
        <v>85</v>
      </c>
    </row>
    <row r="8251" spans="1:4">
      <c r="A8251">
        <v>8250</v>
      </c>
      <c r="B8251" t="s">
        <v>8124</v>
      </c>
      <c r="C8251" t="s">
        <v>8</v>
      </c>
      <c r="D8251">
        <f t="shared" si="137"/>
        <v>49</v>
      </c>
    </row>
    <row r="8252" spans="1:4">
      <c r="A8252">
        <v>8251</v>
      </c>
      <c r="B8252" t="s">
        <v>8125</v>
      </c>
      <c r="C8252" t="s">
        <v>8</v>
      </c>
      <c r="D8252">
        <f t="shared" si="137"/>
        <v>77</v>
      </c>
    </row>
    <row r="8253" spans="1:4">
      <c r="A8253">
        <v>8252</v>
      </c>
      <c r="B8253" t="s">
        <v>8126</v>
      </c>
      <c r="C8253" t="s">
        <v>6</v>
      </c>
      <c r="D8253">
        <f t="shared" si="137"/>
        <v>59</v>
      </c>
    </row>
    <row r="8254" spans="1:4">
      <c r="A8254">
        <v>8253</v>
      </c>
      <c r="B8254" t="s">
        <v>8127</v>
      </c>
      <c r="C8254" t="s">
        <v>11</v>
      </c>
      <c r="D8254">
        <f t="shared" si="137"/>
        <v>172</v>
      </c>
    </row>
    <row r="8255" spans="1:4">
      <c r="A8255">
        <v>8254</v>
      </c>
      <c r="B8255" t="s">
        <v>8128</v>
      </c>
      <c r="C8255" t="s">
        <v>52</v>
      </c>
      <c r="D8255">
        <f t="shared" si="137"/>
        <v>259</v>
      </c>
    </row>
    <row r="8256" spans="1:4">
      <c r="A8256">
        <v>8255</v>
      </c>
      <c r="B8256" t="s">
        <v>8129</v>
      </c>
      <c r="C8256" t="s">
        <v>8</v>
      </c>
      <c r="D8256">
        <f t="shared" si="137"/>
        <v>83</v>
      </c>
    </row>
    <row r="8257" spans="1:4">
      <c r="A8257">
        <v>8256</v>
      </c>
      <c r="B8257" t="s">
        <v>8130</v>
      </c>
      <c r="C8257" t="s">
        <v>83</v>
      </c>
      <c r="D8257">
        <f t="shared" si="137"/>
        <v>117</v>
      </c>
    </row>
    <row r="8258" spans="1:4">
      <c r="A8258">
        <v>8257</v>
      </c>
      <c r="B8258" t="s">
        <v>8131</v>
      </c>
      <c r="C8258" t="s">
        <v>11</v>
      </c>
      <c r="D8258">
        <f t="shared" si="137"/>
        <v>73</v>
      </c>
    </row>
    <row r="8259" spans="1:4">
      <c r="A8259">
        <v>8258</v>
      </c>
      <c r="B8259" t="s">
        <v>8132</v>
      </c>
      <c r="C8259" t="s">
        <v>6</v>
      </c>
      <c r="D8259">
        <f t="shared" ref="D8259:D8322" si="138">LEN(B8259)-LEN(SUBSTITUTE(B8259,",",""))+1</f>
        <v>54</v>
      </c>
    </row>
    <row r="8260" spans="1:4">
      <c r="A8260">
        <v>8259</v>
      </c>
      <c r="B8260" t="s">
        <v>8133</v>
      </c>
      <c r="C8260" t="s">
        <v>11</v>
      </c>
      <c r="D8260">
        <f t="shared" si="138"/>
        <v>41</v>
      </c>
    </row>
    <row r="8261" spans="1:4">
      <c r="A8261">
        <v>8260</v>
      </c>
      <c r="B8261" t="s">
        <v>8134</v>
      </c>
      <c r="C8261" t="s">
        <v>11</v>
      </c>
      <c r="D8261">
        <f t="shared" si="138"/>
        <v>261</v>
      </c>
    </row>
    <row r="8262" spans="1:4">
      <c r="A8262">
        <v>8261</v>
      </c>
      <c r="B8262" t="s">
        <v>8135</v>
      </c>
      <c r="C8262" t="s">
        <v>6</v>
      </c>
      <c r="D8262">
        <f t="shared" si="138"/>
        <v>84</v>
      </c>
    </row>
    <row r="8263" spans="1:4">
      <c r="A8263">
        <v>8262</v>
      </c>
      <c r="B8263" t="s">
        <v>8136</v>
      </c>
      <c r="C8263" t="s">
        <v>11</v>
      </c>
      <c r="D8263">
        <f t="shared" si="138"/>
        <v>37</v>
      </c>
    </row>
    <row r="8264" spans="1:4">
      <c r="A8264">
        <v>8263</v>
      </c>
      <c r="B8264" t="s">
        <v>8137</v>
      </c>
      <c r="C8264" t="s">
        <v>11</v>
      </c>
      <c r="D8264">
        <f t="shared" si="138"/>
        <v>272</v>
      </c>
    </row>
    <row r="8265" spans="1:4">
      <c r="A8265">
        <v>8264</v>
      </c>
      <c r="B8265" t="s">
        <v>8138</v>
      </c>
      <c r="C8265" t="s">
        <v>11</v>
      </c>
      <c r="D8265">
        <f t="shared" si="138"/>
        <v>60</v>
      </c>
    </row>
    <row r="8266" spans="1:4">
      <c r="A8266">
        <v>8265</v>
      </c>
      <c r="B8266" t="s">
        <v>8139</v>
      </c>
      <c r="C8266" t="s">
        <v>11</v>
      </c>
      <c r="D8266">
        <f t="shared" si="138"/>
        <v>37</v>
      </c>
    </row>
    <row r="8267" spans="1:4">
      <c r="A8267">
        <v>8266</v>
      </c>
      <c r="B8267" t="s">
        <v>8140</v>
      </c>
      <c r="C8267" t="s">
        <v>11</v>
      </c>
      <c r="D8267">
        <f t="shared" si="138"/>
        <v>92</v>
      </c>
    </row>
    <row r="8268" spans="1:4">
      <c r="A8268">
        <v>8267</v>
      </c>
      <c r="B8268" t="s">
        <v>8141</v>
      </c>
      <c r="C8268" t="s">
        <v>8</v>
      </c>
      <c r="D8268">
        <f t="shared" si="138"/>
        <v>143</v>
      </c>
    </row>
    <row r="8269" spans="1:4">
      <c r="A8269">
        <v>8268</v>
      </c>
      <c r="B8269" t="s">
        <v>8142</v>
      </c>
      <c r="C8269" t="s">
        <v>11</v>
      </c>
      <c r="D8269">
        <f t="shared" si="138"/>
        <v>93</v>
      </c>
    </row>
    <row r="8270" spans="1:4">
      <c r="A8270">
        <v>8269</v>
      </c>
      <c r="B8270" t="s">
        <v>8143</v>
      </c>
      <c r="C8270" t="s">
        <v>4</v>
      </c>
      <c r="D8270">
        <f t="shared" si="138"/>
        <v>70</v>
      </c>
    </row>
    <row r="8271" spans="1:4">
      <c r="A8271">
        <v>8270</v>
      </c>
      <c r="B8271" t="s">
        <v>8144</v>
      </c>
      <c r="C8271" t="s">
        <v>11</v>
      </c>
      <c r="D8271">
        <f t="shared" si="138"/>
        <v>254</v>
      </c>
    </row>
    <row r="8272" spans="1:4">
      <c r="A8272">
        <v>8271</v>
      </c>
      <c r="B8272" t="s">
        <v>8145</v>
      </c>
      <c r="C8272" t="s">
        <v>11</v>
      </c>
      <c r="D8272">
        <f t="shared" si="138"/>
        <v>101</v>
      </c>
    </row>
    <row r="8273" spans="1:4">
      <c r="A8273">
        <v>8272</v>
      </c>
      <c r="B8273" t="s">
        <v>8146</v>
      </c>
      <c r="C8273" t="s">
        <v>11</v>
      </c>
      <c r="D8273">
        <f t="shared" si="138"/>
        <v>128</v>
      </c>
    </row>
    <row r="8274" spans="1:4">
      <c r="A8274">
        <v>8273</v>
      </c>
      <c r="B8274" t="s">
        <v>8147</v>
      </c>
      <c r="C8274" t="s">
        <v>11</v>
      </c>
      <c r="D8274">
        <f t="shared" si="138"/>
        <v>90</v>
      </c>
    </row>
    <row r="8275" spans="1:4">
      <c r="A8275">
        <v>8274</v>
      </c>
      <c r="B8275" t="s">
        <v>8148</v>
      </c>
      <c r="C8275" t="s">
        <v>4</v>
      </c>
      <c r="D8275">
        <f t="shared" si="138"/>
        <v>43</v>
      </c>
    </row>
    <row r="8276" spans="1:4">
      <c r="A8276">
        <v>8275</v>
      </c>
      <c r="B8276" t="s">
        <v>8149</v>
      </c>
      <c r="C8276" t="s">
        <v>11</v>
      </c>
      <c r="D8276">
        <f t="shared" si="138"/>
        <v>65</v>
      </c>
    </row>
    <row r="8277" spans="1:4">
      <c r="A8277">
        <v>8276</v>
      </c>
      <c r="B8277" t="s">
        <v>8150</v>
      </c>
      <c r="C8277" t="s">
        <v>6</v>
      </c>
      <c r="D8277">
        <f t="shared" si="138"/>
        <v>23</v>
      </c>
    </row>
    <row r="8278" spans="1:4">
      <c r="A8278">
        <v>8277</v>
      </c>
      <c r="B8278" t="s">
        <v>8151</v>
      </c>
      <c r="C8278" t="s">
        <v>54</v>
      </c>
      <c r="D8278">
        <f t="shared" si="138"/>
        <v>145</v>
      </c>
    </row>
    <row r="8279" spans="1:4">
      <c r="A8279">
        <v>8278</v>
      </c>
      <c r="B8279" t="s">
        <v>8152</v>
      </c>
      <c r="C8279" t="s">
        <v>11</v>
      </c>
      <c r="D8279">
        <f t="shared" si="138"/>
        <v>31</v>
      </c>
    </row>
    <row r="8280" spans="1:4">
      <c r="A8280">
        <v>8279</v>
      </c>
      <c r="B8280" t="s">
        <v>8153</v>
      </c>
      <c r="C8280" t="s">
        <v>4</v>
      </c>
      <c r="D8280">
        <f t="shared" si="138"/>
        <v>183</v>
      </c>
    </row>
    <row r="8281" spans="1:4">
      <c r="A8281">
        <v>8280</v>
      </c>
      <c r="B8281" t="s">
        <v>8154</v>
      </c>
      <c r="C8281" t="s">
        <v>11</v>
      </c>
      <c r="D8281">
        <f t="shared" si="138"/>
        <v>87</v>
      </c>
    </row>
    <row r="8282" spans="1:4">
      <c r="A8282">
        <v>8281</v>
      </c>
      <c r="B8282" t="s">
        <v>8155</v>
      </c>
      <c r="C8282" t="s">
        <v>11</v>
      </c>
      <c r="D8282">
        <f t="shared" si="138"/>
        <v>64</v>
      </c>
    </row>
    <row r="8283" spans="1:4">
      <c r="A8283">
        <v>8282</v>
      </c>
      <c r="B8283" t="s">
        <v>8156</v>
      </c>
      <c r="C8283" t="s">
        <v>11</v>
      </c>
      <c r="D8283">
        <f t="shared" si="138"/>
        <v>82</v>
      </c>
    </row>
    <row r="8284" spans="1:4">
      <c r="A8284">
        <v>8283</v>
      </c>
      <c r="B8284" t="s">
        <v>8157</v>
      </c>
      <c r="C8284" t="s">
        <v>8</v>
      </c>
      <c r="D8284">
        <f t="shared" si="138"/>
        <v>70</v>
      </c>
    </row>
    <row r="8285" spans="1:4">
      <c r="A8285">
        <v>8284</v>
      </c>
      <c r="B8285" t="s">
        <v>8158</v>
      </c>
      <c r="C8285" t="s">
        <v>4</v>
      </c>
      <c r="D8285">
        <f t="shared" si="138"/>
        <v>46</v>
      </c>
    </row>
    <row r="8286" spans="1:4">
      <c r="A8286">
        <v>8285</v>
      </c>
      <c r="B8286" t="s">
        <v>8159</v>
      </c>
      <c r="C8286" t="s">
        <v>8</v>
      </c>
      <c r="D8286">
        <f t="shared" si="138"/>
        <v>108</v>
      </c>
    </row>
    <row r="8287" spans="1:4">
      <c r="A8287">
        <v>8286</v>
      </c>
      <c r="B8287" t="s">
        <v>8160</v>
      </c>
      <c r="C8287" t="s">
        <v>4</v>
      </c>
      <c r="D8287">
        <f t="shared" si="138"/>
        <v>130</v>
      </c>
    </row>
    <row r="8288" spans="1:4">
      <c r="A8288">
        <v>8287</v>
      </c>
      <c r="B8288" t="s">
        <v>8161</v>
      </c>
      <c r="C8288" t="s">
        <v>11</v>
      </c>
      <c r="D8288">
        <f t="shared" si="138"/>
        <v>92</v>
      </c>
    </row>
    <row r="8289" spans="1:4">
      <c r="A8289">
        <v>8288</v>
      </c>
      <c r="B8289" t="s">
        <v>8162</v>
      </c>
      <c r="C8289" t="s">
        <v>11</v>
      </c>
      <c r="D8289">
        <f t="shared" si="138"/>
        <v>265</v>
      </c>
    </row>
    <row r="8290" spans="1:4">
      <c r="A8290">
        <v>8289</v>
      </c>
      <c r="B8290" t="s">
        <v>8163</v>
      </c>
      <c r="C8290" t="s">
        <v>11</v>
      </c>
      <c r="D8290">
        <f t="shared" si="138"/>
        <v>342</v>
      </c>
    </row>
    <row r="8291" spans="1:4">
      <c r="A8291">
        <v>8290</v>
      </c>
      <c r="B8291" t="s">
        <v>8164</v>
      </c>
      <c r="C8291" t="s">
        <v>4</v>
      </c>
      <c r="D8291">
        <f t="shared" si="138"/>
        <v>31</v>
      </c>
    </row>
    <row r="8292" spans="1:4">
      <c r="A8292">
        <v>8291</v>
      </c>
      <c r="B8292" t="s">
        <v>8165</v>
      </c>
      <c r="C8292" t="s">
        <v>11</v>
      </c>
      <c r="D8292">
        <f t="shared" si="138"/>
        <v>241</v>
      </c>
    </row>
    <row r="8293" spans="1:4">
      <c r="A8293">
        <v>8292</v>
      </c>
      <c r="B8293" t="s">
        <v>8166</v>
      </c>
      <c r="C8293" t="s">
        <v>11</v>
      </c>
      <c r="D8293">
        <f t="shared" si="138"/>
        <v>215</v>
      </c>
    </row>
    <row r="8294" spans="1:4">
      <c r="A8294">
        <v>8293</v>
      </c>
      <c r="B8294" t="s">
        <v>4557</v>
      </c>
      <c r="C8294" t="s">
        <v>6</v>
      </c>
      <c r="D8294">
        <f t="shared" si="138"/>
        <v>247</v>
      </c>
    </row>
    <row r="8295" spans="1:4">
      <c r="A8295">
        <v>8294</v>
      </c>
      <c r="B8295" t="s">
        <v>8167</v>
      </c>
      <c r="C8295" t="s">
        <v>11</v>
      </c>
      <c r="D8295">
        <f t="shared" si="138"/>
        <v>74</v>
      </c>
    </row>
    <row r="8296" spans="1:4">
      <c r="A8296">
        <v>8295</v>
      </c>
      <c r="B8296" t="s">
        <v>8168</v>
      </c>
      <c r="C8296" t="s">
        <v>8</v>
      </c>
      <c r="D8296">
        <f t="shared" si="138"/>
        <v>88</v>
      </c>
    </row>
    <row r="8297" spans="1:4">
      <c r="A8297">
        <v>8296</v>
      </c>
      <c r="B8297" t="s">
        <v>8169</v>
      </c>
      <c r="C8297" t="s">
        <v>11</v>
      </c>
      <c r="D8297">
        <f t="shared" si="138"/>
        <v>38</v>
      </c>
    </row>
    <row r="8298" spans="1:4">
      <c r="A8298">
        <v>8297</v>
      </c>
      <c r="B8298" t="s">
        <v>8170</v>
      </c>
      <c r="C8298" t="s">
        <v>11</v>
      </c>
      <c r="D8298">
        <f t="shared" si="138"/>
        <v>190</v>
      </c>
    </row>
    <row r="8299" spans="1:4">
      <c r="A8299">
        <v>8298</v>
      </c>
      <c r="B8299" t="s">
        <v>8171</v>
      </c>
      <c r="C8299" t="s">
        <v>4</v>
      </c>
      <c r="D8299">
        <f t="shared" si="138"/>
        <v>58</v>
      </c>
    </row>
    <row r="8300" spans="1:4">
      <c r="A8300">
        <v>8299</v>
      </c>
      <c r="B8300" t="s">
        <v>8172</v>
      </c>
      <c r="C8300" t="s">
        <v>168</v>
      </c>
      <c r="D8300">
        <f t="shared" si="138"/>
        <v>88</v>
      </c>
    </row>
    <row r="8301" spans="1:4">
      <c r="A8301">
        <v>8300</v>
      </c>
      <c r="B8301" t="s">
        <v>8173</v>
      </c>
      <c r="C8301" t="s">
        <v>52</v>
      </c>
      <c r="D8301">
        <f t="shared" si="138"/>
        <v>201</v>
      </c>
    </row>
    <row r="8302" spans="1:4">
      <c r="A8302">
        <v>8301</v>
      </c>
      <c r="B8302" t="s">
        <v>8174</v>
      </c>
      <c r="C8302" t="s">
        <v>11</v>
      </c>
      <c r="D8302">
        <f t="shared" si="138"/>
        <v>124</v>
      </c>
    </row>
    <row r="8303" spans="1:4">
      <c r="A8303">
        <v>8302</v>
      </c>
      <c r="B8303" t="s">
        <v>8175</v>
      </c>
      <c r="C8303" t="s">
        <v>8</v>
      </c>
      <c r="D8303">
        <f t="shared" si="138"/>
        <v>88</v>
      </c>
    </row>
    <row r="8304" spans="1:4">
      <c r="A8304">
        <v>8303</v>
      </c>
      <c r="B8304" t="s">
        <v>8176</v>
      </c>
      <c r="C8304" t="s">
        <v>11</v>
      </c>
      <c r="D8304">
        <f t="shared" si="138"/>
        <v>51</v>
      </c>
    </row>
    <row r="8305" spans="1:4">
      <c r="A8305">
        <v>8304</v>
      </c>
      <c r="B8305" t="s">
        <v>8177</v>
      </c>
      <c r="C8305" t="s">
        <v>6</v>
      </c>
      <c r="D8305">
        <f t="shared" si="138"/>
        <v>51</v>
      </c>
    </row>
    <row r="8306" spans="1:4">
      <c r="A8306">
        <v>8305</v>
      </c>
      <c r="B8306" t="s">
        <v>8178</v>
      </c>
      <c r="C8306" t="s">
        <v>11</v>
      </c>
      <c r="D8306">
        <f t="shared" si="138"/>
        <v>313</v>
      </c>
    </row>
    <row r="8307" spans="1:4">
      <c r="A8307">
        <v>8306</v>
      </c>
      <c r="B8307" t="s">
        <v>8179</v>
      </c>
      <c r="C8307" t="s">
        <v>168</v>
      </c>
      <c r="D8307">
        <f t="shared" si="138"/>
        <v>238</v>
      </c>
    </row>
    <row r="8308" spans="1:4">
      <c r="A8308">
        <v>8307</v>
      </c>
      <c r="B8308" t="s">
        <v>8180</v>
      </c>
      <c r="C8308" t="s">
        <v>11</v>
      </c>
      <c r="D8308">
        <f t="shared" si="138"/>
        <v>142</v>
      </c>
    </row>
    <row r="8309" spans="1:4">
      <c r="A8309">
        <v>8308</v>
      </c>
      <c r="B8309" t="s">
        <v>8181</v>
      </c>
      <c r="C8309" t="s">
        <v>11</v>
      </c>
      <c r="D8309">
        <f t="shared" si="138"/>
        <v>275</v>
      </c>
    </row>
    <row r="8310" spans="1:4">
      <c r="A8310">
        <v>8309</v>
      </c>
      <c r="B8310" t="s">
        <v>8182</v>
      </c>
      <c r="C8310" t="s">
        <v>11</v>
      </c>
      <c r="D8310">
        <f t="shared" si="138"/>
        <v>147</v>
      </c>
    </row>
    <row r="8311" spans="1:4">
      <c r="A8311">
        <v>8310</v>
      </c>
      <c r="B8311" t="s">
        <v>8183</v>
      </c>
      <c r="C8311" t="s">
        <v>8</v>
      </c>
      <c r="D8311">
        <f t="shared" si="138"/>
        <v>32</v>
      </c>
    </row>
    <row r="8312" spans="1:4">
      <c r="A8312">
        <v>8311</v>
      </c>
      <c r="B8312" t="s">
        <v>8184</v>
      </c>
      <c r="C8312" t="s">
        <v>54</v>
      </c>
      <c r="D8312">
        <f t="shared" si="138"/>
        <v>77</v>
      </c>
    </row>
    <row r="8313" spans="1:4">
      <c r="A8313">
        <v>8312</v>
      </c>
      <c r="B8313" t="s">
        <v>8185</v>
      </c>
      <c r="C8313" t="s">
        <v>6</v>
      </c>
      <c r="D8313">
        <f t="shared" si="138"/>
        <v>26</v>
      </c>
    </row>
    <row r="8314" spans="1:4">
      <c r="A8314">
        <v>8313</v>
      </c>
      <c r="B8314" t="s">
        <v>8186</v>
      </c>
      <c r="C8314" t="s">
        <v>8</v>
      </c>
      <c r="D8314">
        <f t="shared" si="138"/>
        <v>462</v>
      </c>
    </row>
    <row r="8315" spans="1:4">
      <c r="A8315">
        <v>8314</v>
      </c>
      <c r="B8315" t="s">
        <v>8187</v>
      </c>
      <c r="C8315" t="s">
        <v>6</v>
      </c>
      <c r="D8315">
        <f t="shared" si="138"/>
        <v>44</v>
      </c>
    </row>
    <row r="8316" spans="1:4">
      <c r="A8316">
        <v>8315</v>
      </c>
      <c r="B8316" t="s">
        <v>8188</v>
      </c>
      <c r="C8316" t="s">
        <v>11</v>
      </c>
      <c r="D8316">
        <f t="shared" si="138"/>
        <v>153</v>
      </c>
    </row>
    <row r="8317" spans="1:4">
      <c r="A8317">
        <v>8316</v>
      </c>
      <c r="B8317" t="s">
        <v>8189</v>
      </c>
      <c r="C8317" t="s">
        <v>6</v>
      </c>
      <c r="D8317">
        <f t="shared" si="138"/>
        <v>44</v>
      </c>
    </row>
    <row r="8318" spans="1:4">
      <c r="A8318">
        <v>8317</v>
      </c>
      <c r="B8318" t="s">
        <v>8190</v>
      </c>
      <c r="C8318" t="s">
        <v>6</v>
      </c>
      <c r="D8318">
        <f t="shared" si="138"/>
        <v>104</v>
      </c>
    </row>
    <row r="8319" spans="1:4">
      <c r="A8319">
        <v>8318</v>
      </c>
      <c r="B8319" t="s">
        <v>8191</v>
      </c>
      <c r="C8319" t="s">
        <v>8</v>
      </c>
      <c r="D8319">
        <f t="shared" si="138"/>
        <v>47</v>
      </c>
    </row>
    <row r="8320" spans="1:4">
      <c r="A8320">
        <v>8319</v>
      </c>
      <c r="B8320" t="s">
        <v>8192</v>
      </c>
      <c r="C8320" t="s">
        <v>4</v>
      </c>
      <c r="D8320">
        <f t="shared" si="138"/>
        <v>137</v>
      </c>
    </row>
    <row r="8321" spans="1:4">
      <c r="A8321">
        <v>8320</v>
      </c>
      <c r="B8321" t="s">
        <v>8193</v>
      </c>
      <c r="C8321" t="s">
        <v>11</v>
      </c>
      <c r="D8321">
        <f t="shared" si="138"/>
        <v>75</v>
      </c>
    </row>
    <row r="8322" spans="1:4">
      <c r="A8322">
        <v>8321</v>
      </c>
      <c r="B8322" t="s">
        <v>8194</v>
      </c>
      <c r="C8322" t="s">
        <v>4</v>
      </c>
      <c r="D8322">
        <f t="shared" si="138"/>
        <v>88</v>
      </c>
    </row>
    <row r="8323" spans="1:4">
      <c r="A8323">
        <v>8322</v>
      </c>
      <c r="B8323" t="s">
        <v>8195</v>
      </c>
      <c r="C8323" t="s">
        <v>11</v>
      </c>
      <c r="D8323">
        <f t="shared" ref="D8323:D8386" si="139">LEN(B8323)-LEN(SUBSTITUTE(B8323,",",""))+1</f>
        <v>110</v>
      </c>
    </row>
    <row r="8324" spans="1:4">
      <c r="A8324">
        <v>8323</v>
      </c>
      <c r="B8324" t="s">
        <v>8196</v>
      </c>
      <c r="C8324" t="s">
        <v>11</v>
      </c>
      <c r="D8324">
        <f t="shared" si="139"/>
        <v>161</v>
      </c>
    </row>
    <row r="8325" spans="1:4">
      <c r="A8325">
        <v>8324</v>
      </c>
      <c r="B8325" t="s">
        <v>8197</v>
      </c>
      <c r="C8325" t="s">
        <v>11</v>
      </c>
      <c r="D8325">
        <f t="shared" si="139"/>
        <v>73</v>
      </c>
    </row>
    <row r="8326" spans="1:4">
      <c r="A8326">
        <v>8325</v>
      </c>
      <c r="B8326" t="s">
        <v>8198</v>
      </c>
      <c r="C8326" t="s">
        <v>4</v>
      </c>
      <c r="D8326">
        <f t="shared" si="139"/>
        <v>64</v>
      </c>
    </row>
    <row r="8327" spans="1:4">
      <c r="A8327">
        <v>8326</v>
      </c>
      <c r="B8327" t="s">
        <v>7576</v>
      </c>
      <c r="C8327" t="s">
        <v>6</v>
      </c>
      <c r="D8327">
        <f t="shared" si="139"/>
        <v>50</v>
      </c>
    </row>
    <row r="8328" spans="1:4">
      <c r="A8328">
        <v>8327</v>
      </c>
      <c r="B8328" t="s">
        <v>8199</v>
      </c>
      <c r="C8328" t="s">
        <v>168</v>
      </c>
      <c r="D8328">
        <f t="shared" si="139"/>
        <v>134</v>
      </c>
    </row>
    <row r="8329" spans="1:4">
      <c r="A8329">
        <v>8328</v>
      </c>
      <c r="B8329" t="s">
        <v>8200</v>
      </c>
      <c r="C8329" t="s">
        <v>18</v>
      </c>
      <c r="D8329">
        <f t="shared" si="139"/>
        <v>57</v>
      </c>
    </row>
    <row r="8330" spans="1:4">
      <c r="A8330">
        <v>8329</v>
      </c>
      <c r="B8330" t="s">
        <v>8201</v>
      </c>
      <c r="C8330" t="s">
        <v>11</v>
      </c>
      <c r="D8330">
        <f t="shared" si="139"/>
        <v>80</v>
      </c>
    </row>
    <row r="8331" spans="1:4">
      <c r="A8331">
        <v>8330</v>
      </c>
      <c r="B8331" t="s">
        <v>8202</v>
      </c>
      <c r="C8331" t="s">
        <v>8</v>
      </c>
      <c r="D8331">
        <f t="shared" si="139"/>
        <v>262</v>
      </c>
    </row>
    <row r="8332" spans="1:4">
      <c r="A8332">
        <v>8331</v>
      </c>
      <c r="B8332" t="s">
        <v>8203</v>
      </c>
      <c r="C8332" t="s">
        <v>11</v>
      </c>
      <c r="D8332">
        <f t="shared" si="139"/>
        <v>37</v>
      </c>
    </row>
    <row r="8333" spans="1:4">
      <c r="A8333">
        <v>8332</v>
      </c>
      <c r="B8333" t="s">
        <v>8204</v>
      </c>
      <c r="C8333" t="s">
        <v>11</v>
      </c>
      <c r="D8333">
        <f t="shared" si="139"/>
        <v>288</v>
      </c>
    </row>
    <row r="8334" spans="1:4">
      <c r="A8334">
        <v>8333</v>
      </c>
      <c r="B8334" t="s">
        <v>8205</v>
      </c>
      <c r="C8334" t="s">
        <v>4</v>
      </c>
      <c r="D8334">
        <f t="shared" si="139"/>
        <v>54</v>
      </c>
    </row>
    <row r="8335" spans="1:4">
      <c r="A8335">
        <v>8334</v>
      </c>
      <c r="B8335" t="s">
        <v>8206</v>
      </c>
      <c r="C8335" t="s">
        <v>6</v>
      </c>
      <c r="D8335">
        <f t="shared" si="139"/>
        <v>128</v>
      </c>
    </row>
    <row r="8336" spans="1:4">
      <c r="A8336">
        <v>8335</v>
      </c>
      <c r="B8336" t="s">
        <v>8207</v>
      </c>
      <c r="C8336" t="s">
        <v>11</v>
      </c>
      <c r="D8336">
        <f t="shared" si="139"/>
        <v>101</v>
      </c>
    </row>
    <row r="8337" spans="1:4">
      <c r="A8337">
        <v>8336</v>
      </c>
      <c r="B8337" t="s">
        <v>8208</v>
      </c>
      <c r="C8337" t="s">
        <v>6</v>
      </c>
      <c r="D8337">
        <f t="shared" si="139"/>
        <v>122</v>
      </c>
    </row>
    <row r="8338" spans="1:4">
      <c r="A8338">
        <v>8337</v>
      </c>
      <c r="B8338" t="s">
        <v>8209</v>
      </c>
      <c r="C8338" t="s">
        <v>11</v>
      </c>
      <c r="D8338">
        <f t="shared" si="139"/>
        <v>38</v>
      </c>
    </row>
    <row r="8339" spans="1:4">
      <c r="A8339">
        <v>8338</v>
      </c>
      <c r="B8339" t="s">
        <v>8210</v>
      </c>
      <c r="C8339" t="s">
        <v>6</v>
      </c>
      <c r="D8339">
        <f t="shared" si="139"/>
        <v>340</v>
      </c>
    </row>
    <row r="8340" spans="1:4">
      <c r="A8340">
        <v>8339</v>
      </c>
      <c r="B8340" t="s">
        <v>8211</v>
      </c>
      <c r="C8340" t="s">
        <v>11</v>
      </c>
      <c r="D8340">
        <f t="shared" si="139"/>
        <v>65</v>
      </c>
    </row>
    <row r="8341" spans="1:4">
      <c r="A8341">
        <v>8340</v>
      </c>
      <c r="B8341" t="s">
        <v>8212</v>
      </c>
      <c r="C8341" t="s">
        <v>11</v>
      </c>
      <c r="D8341">
        <f t="shared" si="139"/>
        <v>33</v>
      </c>
    </row>
    <row r="8342" spans="1:4">
      <c r="A8342">
        <v>8341</v>
      </c>
      <c r="B8342" t="s">
        <v>8213</v>
      </c>
      <c r="C8342" t="s">
        <v>11</v>
      </c>
      <c r="D8342">
        <f t="shared" si="139"/>
        <v>85</v>
      </c>
    </row>
    <row r="8343" spans="1:4">
      <c r="A8343">
        <v>8342</v>
      </c>
      <c r="B8343" t="s">
        <v>8214</v>
      </c>
      <c r="C8343" t="s">
        <v>11</v>
      </c>
      <c r="D8343">
        <f t="shared" si="139"/>
        <v>51</v>
      </c>
    </row>
    <row r="8344" spans="1:4">
      <c r="A8344">
        <v>8343</v>
      </c>
      <c r="B8344" t="s">
        <v>8215</v>
      </c>
      <c r="C8344" t="s">
        <v>11</v>
      </c>
      <c r="D8344">
        <f t="shared" si="139"/>
        <v>122</v>
      </c>
    </row>
    <row r="8345" spans="1:4">
      <c r="A8345">
        <v>8344</v>
      </c>
      <c r="B8345" t="s">
        <v>8216</v>
      </c>
      <c r="C8345" t="s">
        <v>11</v>
      </c>
      <c r="D8345">
        <f t="shared" si="139"/>
        <v>34</v>
      </c>
    </row>
    <row r="8346" spans="1:4">
      <c r="A8346">
        <v>8345</v>
      </c>
      <c r="B8346" t="s">
        <v>8217</v>
      </c>
      <c r="C8346" t="s">
        <v>45</v>
      </c>
      <c r="D8346">
        <f t="shared" si="139"/>
        <v>56</v>
      </c>
    </row>
    <row r="8347" spans="1:4">
      <c r="A8347">
        <v>8346</v>
      </c>
      <c r="B8347" t="s">
        <v>8218</v>
      </c>
      <c r="C8347" t="s">
        <v>8</v>
      </c>
      <c r="D8347">
        <f t="shared" si="139"/>
        <v>31</v>
      </c>
    </row>
    <row r="8348" spans="1:4">
      <c r="A8348">
        <v>8347</v>
      </c>
      <c r="B8348" t="s">
        <v>8219</v>
      </c>
      <c r="C8348" t="s">
        <v>6</v>
      </c>
      <c r="D8348">
        <f t="shared" si="139"/>
        <v>186</v>
      </c>
    </row>
    <row r="8349" spans="1:4">
      <c r="A8349">
        <v>8348</v>
      </c>
      <c r="B8349" t="s">
        <v>8220</v>
      </c>
      <c r="C8349" t="s">
        <v>11</v>
      </c>
      <c r="D8349">
        <f t="shared" si="139"/>
        <v>18</v>
      </c>
    </row>
    <row r="8350" spans="1:4">
      <c r="A8350">
        <v>8349</v>
      </c>
      <c r="B8350" t="s">
        <v>8221</v>
      </c>
      <c r="C8350" t="s">
        <v>11</v>
      </c>
      <c r="D8350">
        <f t="shared" si="139"/>
        <v>41</v>
      </c>
    </row>
    <row r="8351" spans="1:4">
      <c r="A8351">
        <v>8350</v>
      </c>
      <c r="B8351" t="s">
        <v>8222</v>
      </c>
      <c r="C8351" t="s">
        <v>11</v>
      </c>
      <c r="D8351">
        <f t="shared" si="139"/>
        <v>57</v>
      </c>
    </row>
    <row r="8352" spans="1:4">
      <c r="A8352">
        <v>8351</v>
      </c>
      <c r="B8352" t="s">
        <v>8223</v>
      </c>
      <c r="C8352" t="s">
        <v>4</v>
      </c>
      <c r="D8352">
        <f t="shared" si="139"/>
        <v>144</v>
      </c>
    </row>
    <row r="8353" spans="1:4">
      <c r="A8353">
        <v>8352</v>
      </c>
      <c r="B8353" t="s">
        <v>8224</v>
      </c>
      <c r="C8353" t="s">
        <v>4</v>
      </c>
      <c r="D8353">
        <f t="shared" si="139"/>
        <v>193</v>
      </c>
    </row>
    <row r="8354" spans="1:4">
      <c r="A8354">
        <v>8353</v>
      </c>
      <c r="B8354" t="s">
        <v>5726</v>
      </c>
      <c r="C8354" t="s">
        <v>4</v>
      </c>
      <c r="D8354">
        <f t="shared" si="139"/>
        <v>71</v>
      </c>
    </row>
    <row r="8355" spans="1:4">
      <c r="A8355">
        <v>8354</v>
      </c>
      <c r="B8355" t="s">
        <v>8225</v>
      </c>
      <c r="C8355" t="s">
        <v>11</v>
      </c>
      <c r="D8355">
        <f t="shared" si="139"/>
        <v>306</v>
      </c>
    </row>
    <row r="8356" spans="1:4">
      <c r="A8356">
        <v>8355</v>
      </c>
      <c r="B8356" t="s">
        <v>8226</v>
      </c>
      <c r="C8356" t="s">
        <v>11</v>
      </c>
      <c r="D8356">
        <f t="shared" si="139"/>
        <v>121</v>
      </c>
    </row>
    <row r="8357" spans="1:4">
      <c r="A8357">
        <v>8356</v>
      </c>
      <c r="B8357" t="s">
        <v>8227</v>
      </c>
      <c r="C8357" t="s">
        <v>11</v>
      </c>
      <c r="D8357">
        <f t="shared" si="139"/>
        <v>104</v>
      </c>
    </row>
    <row r="8358" spans="1:4">
      <c r="A8358">
        <v>8357</v>
      </c>
      <c r="B8358" t="s">
        <v>8228</v>
      </c>
      <c r="C8358" t="s">
        <v>4</v>
      </c>
      <c r="D8358">
        <f t="shared" si="139"/>
        <v>320</v>
      </c>
    </row>
    <row r="8359" spans="1:4">
      <c r="A8359">
        <v>8358</v>
      </c>
      <c r="B8359" t="s">
        <v>8229</v>
      </c>
      <c r="C8359" t="s">
        <v>11</v>
      </c>
      <c r="D8359">
        <f t="shared" si="139"/>
        <v>39</v>
      </c>
    </row>
    <row r="8360" spans="1:4">
      <c r="A8360">
        <v>8359</v>
      </c>
      <c r="B8360" t="s">
        <v>8230</v>
      </c>
      <c r="C8360" t="s">
        <v>8</v>
      </c>
      <c r="D8360">
        <f t="shared" si="139"/>
        <v>30</v>
      </c>
    </row>
    <row r="8361" spans="1:4">
      <c r="A8361">
        <v>8360</v>
      </c>
      <c r="B8361" t="s">
        <v>8231</v>
      </c>
      <c r="C8361" t="s">
        <v>11</v>
      </c>
      <c r="D8361">
        <f t="shared" si="139"/>
        <v>260</v>
      </c>
    </row>
    <row r="8362" spans="1:4">
      <c r="A8362">
        <v>8361</v>
      </c>
      <c r="B8362" t="s">
        <v>8232</v>
      </c>
      <c r="C8362" t="s">
        <v>4</v>
      </c>
      <c r="D8362">
        <f t="shared" si="139"/>
        <v>81</v>
      </c>
    </row>
    <row r="8363" spans="1:4">
      <c r="A8363">
        <v>8362</v>
      </c>
      <c r="B8363" t="s">
        <v>691</v>
      </c>
      <c r="C8363" t="s">
        <v>6</v>
      </c>
      <c r="D8363">
        <f t="shared" si="139"/>
        <v>32</v>
      </c>
    </row>
    <row r="8364" spans="1:4">
      <c r="A8364">
        <v>8363</v>
      </c>
      <c r="B8364" t="s">
        <v>8233</v>
      </c>
      <c r="C8364" t="s">
        <v>11</v>
      </c>
      <c r="D8364">
        <f t="shared" si="139"/>
        <v>197</v>
      </c>
    </row>
    <row r="8365" spans="1:4">
      <c r="A8365">
        <v>8364</v>
      </c>
      <c r="B8365" t="s">
        <v>8234</v>
      </c>
      <c r="C8365" t="s">
        <v>11</v>
      </c>
      <c r="D8365">
        <f t="shared" si="139"/>
        <v>52</v>
      </c>
    </row>
    <row r="8366" spans="1:4">
      <c r="A8366">
        <v>8365</v>
      </c>
      <c r="B8366" t="s">
        <v>8235</v>
      </c>
      <c r="C8366" t="s">
        <v>11</v>
      </c>
      <c r="D8366">
        <f t="shared" si="139"/>
        <v>44</v>
      </c>
    </row>
    <row r="8367" spans="1:4">
      <c r="A8367">
        <v>8366</v>
      </c>
      <c r="B8367" t="s">
        <v>8236</v>
      </c>
      <c r="C8367" t="s">
        <v>8</v>
      </c>
      <c r="D8367">
        <f t="shared" si="139"/>
        <v>267</v>
      </c>
    </row>
    <row r="8368" spans="1:4">
      <c r="A8368">
        <v>8367</v>
      </c>
      <c r="B8368" t="s">
        <v>8237</v>
      </c>
      <c r="C8368" t="s">
        <v>11</v>
      </c>
      <c r="D8368">
        <f t="shared" si="139"/>
        <v>43</v>
      </c>
    </row>
    <row r="8369" spans="1:4">
      <c r="A8369">
        <v>8368</v>
      </c>
      <c r="B8369" t="s">
        <v>8238</v>
      </c>
      <c r="C8369" t="s">
        <v>11</v>
      </c>
      <c r="D8369">
        <f t="shared" si="139"/>
        <v>136</v>
      </c>
    </row>
    <row r="8370" spans="1:4">
      <c r="A8370">
        <v>8369</v>
      </c>
      <c r="B8370" t="s">
        <v>8239</v>
      </c>
      <c r="C8370" t="s">
        <v>11</v>
      </c>
      <c r="D8370">
        <f t="shared" si="139"/>
        <v>131</v>
      </c>
    </row>
    <row r="8371" spans="1:4">
      <c r="A8371">
        <v>8370</v>
      </c>
      <c r="B8371" t="s">
        <v>8240</v>
      </c>
      <c r="C8371" t="s">
        <v>4</v>
      </c>
      <c r="D8371">
        <f t="shared" si="139"/>
        <v>23</v>
      </c>
    </row>
    <row r="8372" spans="1:4">
      <c r="A8372">
        <v>8371</v>
      </c>
      <c r="B8372" t="s">
        <v>8241</v>
      </c>
      <c r="C8372" t="s">
        <v>11</v>
      </c>
      <c r="D8372">
        <f t="shared" si="139"/>
        <v>181</v>
      </c>
    </row>
    <row r="8373" spans="1:4">
      <c r="A8373">
        <v>8372</v>
      </c>
      <c r="B8373" t="s">
        <v>8242</v>
      </c>
      <c r="C8373" t="s">
        <v>45</v>
      </c>
      <c r="D8373">
        <f t="shared" si="139"/>
        <v>47</v>
      </c>
    </row>
    <row r="8374" spans="1:4">
      <c r="A8374">
        <v>8373</v>
      </c>
      <c r="B8374" t="s">
        <v>8243</v>
      </c>
      <c r="C8374" t="s">
        <v>11</v>
      </c>
      <c r="D8374">
        <f t="shared" si="139"/>
        <v>283</v>
      </c>
    </row>
    <row r="8375" spans="1:4">
      <c r="A8375">
        <v>8374</v>
      </c>
      <c r="B8375" t="s">
        <v>8244</v>
      </c>
      <c r="C8375" t="s">
        <v>11</v>
      </c>
      <c r="D8375">
        <f t="shared" si="139"/>
        <v>96</v>
      </c>
    </row>
    <row r="8376" spans="1:4">
      <c r="A8376">
        <v>8375</v>
      </c>
      <c r="B8376" t="s">
        <v>8245</v>
      </c>
      <c r="C8376" t="s">
        <v>8</v>
      </c>
      <c r="D8376">
        <f t="shared" si="139"/>
        <v>73</v>
      </c>
    </row>
    <row r="8377" spans="1:4">
      <c r="A8377">
        <v>8376</v>
      </c>
      <c r="B8377" t="s">
        <v>8246</v>
      </c>
      <c r="C8377" t="s">
        <v>168</v>
      </c>
      <c r="D8377">
        <f t="shared" si="139"/>
        <v>121</v>
      </c>
    </row>
    <row r="8378" spans="1:4">
      <c r="A8378">
        <v>8377</v>
      </c>
      <c r="B8378" t="s">
        <v>5515</v>
      </c>
      <c r="C8378" t="s">
        <v>4</v>
      </c>
      <c r="D8378">
        <f t="shared" si="139"/>
        <v>55</v>
      </c>
    </row>
    <row r="8379" spans="1:4">
      <c r="A8379">
        <v>8378</v>
      </c>
      <c r="B8379" t="s">
        <v>8247</v>
      </c>
      <c r="C8379" t="s">
        <v>8</v>
      </c>
      <c r="D8379">
        <f t="shared" si="139"/>
        <v>107</v>
      </c>
    </row>
    <row r="8380" spans="1:4">
      <c r="A8380">
        <v>8379</v>
      </c>
      <c r="B8380" t="s">
        <v>8248</v>
      </c>
      <c r="C8380" t="s">
        <v>11</v>
      </c>
      <c r="D8380">
        <f t="shared" si="139"/>
        <v>114</v>
      </c>
    </row>
    <row r="8381" spans="1:4">
      <c r="A8381">
        <v>8380</v>
      </c>
      <c r="B8381" t="s">
        <v>8249</v>
      </c>
      <c r="C8381" t="s">
        <v>8</v>
      </c>
      <c r="D8381">
        <f t="shared" si="139"/>
        <v>33</v>
      </c>
    </row>
    <row r="8382" spans="1:4">
      <c r="A8382">
        <v>8381</v>
      </c>
      <c r="B8382" t="s">
        <v>8250</v>
      </c>
      <c r="C8382" t="s">
        <v>8</v>
      </c>
      <c r="D8382">
        <f t="shared" si="139"/>
        <v>197</v>
      </c>
    </row>
    <row r="8383" spans="1:4">
      <c r="A8383">
        <v>8382</v>
      </c>
      <c r="B8383" t="s">
        <v>8251</v>
      </c>
      <c r="C8383" t="s">
        <v>18</v>
      </c>
      <c r="D8383">
        <f t="shared" si="139"/>
        <v>63</v>
      </c>
    </row>
    <row r="8384" spans="1:4">
      <c r="A8384">
        <v>8383</v>
      </c>
      <c r="B8384" t="s">
        <v>8252</v>
      </c>
      <c r="C8384" t="s">
        <v>11</v>
      </c>
      <c r="D8384">
        <f t="shared" si="139"/>
        <v>322</v>
      </c>
    </row>
    <row r="8385" spans="1:4">
      <c r="A8385">
        <v>8384</v>
      </c>
      <c r="B8385" t="s">
        <v>8253</v>
      </c>
      <c r="C8385" t="s">
        <v>11</v>
      </c>
      <c r="D8385">
        <f t="shared" si="139"/>
        <v>87</v>
      </c>
    </row>
    <row r="8386" spans="1:4">
      <c r="A8386">
        <v>8385</v>
      </c>
      <c r="B8386" t="s">
        <v>8254</v>
      </c>
      <c r="C8386" t="s">
        <v>6</v>
      </c>
      <c r="D8386">
        <f t="shared" si="139"/>
        <v>70</v>
      </c>
    </row>
    <row r="8387" spans="1:4">
      <c r="A8387">
        <v>8386</v>
      </c>
      <c r="B8387" t="s">
        <v>8255</v>
      </c>
      <c r="C8387" t="s">
        <v>8</v>
      </c>
      <c r="D8387">
        <f t="shared" ref="D8387:D8450" si="140">LEN(B8387)-LEN(SUBSTITUTE(B8387,",",""))+1</f>
        <v>108</v>
      </c>
    </row>
    <row r="8388" spans="1:4">
      <c r="A8388">
        <v>8387</v>
      </c>
      <c r="B8388" t="s">
        <v>8256</v>
      </c>
      <c r="C8388" t="s">
        <v>11</v>
      </c>
      <c r="D8388">
        <f t="shared" si="140"/>
        <v>64</v>
      </c>
    </row>
    <row r="8389" spans="1:4">
      <c r="A8389">
        <v>8388</v>
      </c>
      <c r="B8389" t="s">
        <v>8257</v>
      </c>
      <c r="C8389" t="s">
        <v>6</v>
      </c>
      <c r="D8389">
        <f t="shared" si="140"/>
        <v>33</v>
      </c>
    </row>
    <row r="8390" spans="1:4">
      <c r="A8390">
        <v>8389</v>
      </c>
      <c r="B8390" t="s">
        <v>8258</v>
      </c>
      <c r="C8390" t="s">
        <v>8</v>
      </c>
      <c r="D8390">
        <f t="shared" si="140"/>
        <v>135</v>
      </c>
    </row>
    <row r="8391" spans="1:4">
      <c r="A8391">
        <v>8390</v>
      </c>
      <c r="B8391" t="s">
        <v>8259</v>
      </c>
      <c r="C8391" t="s">
        <v>18</v>
      </c>
      <c r="D8391">
        <f t="shared" si="140"/>
        <v>52</v>
      </c>
    </row>
    <row r="8392" spans="1:4">
      <c r="A8392">
        <v>8391</v>
      </c>
      <c r="B8392" t="s">
        <v>8260</v>
      </c>
      <c r="C8392" t="s">
        <v>11</v>
      </c>
      <c r="D8392">
        <f t="shared" si="140"/>
        <v>107</v>
      </c>
    </row>
    <row r="8393" spans="1:4">
      <c r="A8393">
        <v>8392</v>
      </c>
      <c r="B8393" t="s">
        <v>8261</v>
      </c>
      <c r="C8393" t="s">
        <v>11</v>
      </c>
      <c r="D8393">
        <f t="shared" si="140"/>
        <v>110</v>
      </c>
    </row>
    <row r="8394" spans="1:4">
      <c r="A8394">
        <v>8393</v>
      </c>
      <c r="B8394" t="s">
        <v>8262</v>
      </c>
      <c r="C8394" t="s">
        <v>4</v>
      </c>
      <c r="D8394">
        <f t="shared" si="140"/>
        <v>49</v>
      </c>
    </row>
    <row r="8395" spans="1:4">
      <c r="A8395">
        <v>8394</v>
      </c>
      <c r="B8395" t="s">
        <v>8263</v>
      </c>
      <c r="C8395" t="s">
        <v>11</v>
      </c>
      <c r="D8395">
        <f t="shared" si="140"/>
        <v>292</v>
      </c>
    </row>
    <row r="8396" spans="1:4">
      <c r="A8396">
        <v>8395</v>
      </c>
      <c r="B8396" t="s">
        <v>8264</v>
      </c>
      <c r="C8396" t="s">
        <v>13</v>
      </c>
      <c r="D8396">
        <f t="shared" si="140"/>
        <v>82</v>
      </c>
    </row>
    <row r="8397" spans="1:4">
      <c r="A8397">
        <v>8396</v>
      </c>
      <c r="B8397" t="s">
        <v>8265</v>
      </c>
      <c r="C8397" t="s">
        <v>6</v>
      </c>
      <c r="D8397">
        <f t="shared" si="140"/>
        <v>123</v>
      </c>
    </row>
    <row r="8398" spans="1:4">
      <c r="A8398">
        <v>8397</v>
      </c>
      <c r="B8398" t="s">
        <v>8266</v>
      </c>
      <c r="C8398" t="s">
        <v>8</v>
      </c>
      <c r="D8398">
        <f t="shared" si="140"/>
        <v>107</v>
      </c>
    </row>
    <row r="8399" spans="1:4">
      <c r="A8399">
        <v>8398</v>
      </c>
      <c r="B8399" t="s">
        <v>8267</v>
      </c>
      <c r="C8399" t="s">
        <v>11</v>
      </c>
      <c r="D8399">
        <f t="shared" si="140"/>
        <v>79</v>
      </c>
    </row>
    <row r="8400" spans="1:4">
      <c r="A8400">
        <v>8399</v>
      </c>
      <c r="B8400" t="s">
        <v>8268</v>
      </c>
      <c r="C8400" t="s">
        <v>8</v>
      </c>
      <c r="D8400">
        <f t="shared" si="140"/>
        <v>22</v>
      </c>
    </row>
    <row r="8401" spans="1:4">
      <c r="A8401">
        <v>8400</v>
      </c>
      <c r="B8401" t="s">
        <v>8269</v>
      </c>
      <c r="C8401" t="s">
        <v>11</v>
      </c>
      <c r="D8401">
        <f t="shared" si="140"/>
        <v>152</v>
      </c>
    </row>
    <row r="8402" spans="1:4">
      <c r="A8402">
        <v>8401</v>
      </c>
      <c r="B8402" t="s">
        <v>8270</v>
      </c>
      <c r="C8402" t="s">
        <v>11</v>
      </c>
      <c r="D8402">
        <f t="shared" si="140"/>
        <v>211</v>
      </c>
    </row>
    <row r="8403" spans="1:4">
      <c r="A8403">
        <v>8402</v>
      </c>
      <c r="B8403" t="s">
        <v>8271</v>
      </c>
      <c r="C8403" t="s">
        <v>11</v>
      </c>
      <c r="D8403">
        <f t="shared" si="140"/>
        <v>151</v>
      </c>
    </row>
    <row r="8404" spans="1:4">
      <c r="A8404">
        <v>8403</v>
      </c>
      <c r="B8404" t="s">
        <v>8272</v>
      </c>
      <c r="C8404" t="s">
        <v>11</v>
      </c>
      <c r="D8404">
        <f t="shared" si="140"/>
        <v>108</v>
      </c>
    </row>
    <row r="8405" spans="1:4">
      <c r="A8405">
        <v>8404</v>
      </c>
      <c r="B8405" t="s">
        <v>8273</v>
      </c>
      <c r="C8405" t="s">
        <v>4</v>
      </c>
      <c r="D8405">
        <f t="shared" si="140"/>
        <v>45</v>
      </c>
    </row>
    <row r="8406" spans="1:4">
      <c r="A8406">
        <v>8405</v>
      </c>
      <c r="B8406" t="s">
        <v>8274</v>
      </c>
      <c r="C8406" t="s">
        <v>6</v>
      </c>
      <c r="D8406">
        <f t="shared" si="140"/>
        <v>69</v>
      </c>
    </row>
    <row r="8407" spans="1:4">
      <c r="A8407">
        <v>8406</v>
      </c>
      <c r="B8407" t="s">
        <v>8275</v>
      </c>
      <c r="C8407" t="s">
        <v>8</v>
      </c>
      <c r="D8407">
        <f t="shared" si="140"/>
        <v>145</v>
      </c>
    </row>
    <row r="8408" spans="1:4">
      <c r="A8408">
        <v>8407</v>
      </c>
      <c r="B8408" t="s">
        <v>8276</v>
      </c>
      <c r="C8408" t="s">
        <v>45</v>
      </c>
      <c r="D8408">
        <f t="shared" si="140"/>
        <v>324</v>
      </c>
    </row>
    <row r="8409" spans="1:4">
      <c r="A8409">
        <v>8408</v>
      </c>
      <c r="B8409" t="s">
        <v>8277</v>
      </c>
      <c r="C8409" t="s">
        <v>11</v>
      </c>
      <c r="D8409">
        <f t="shared" si="140"/>
        <v>677</v>
      </c>
    </row>
    <row r="8410" spans="1:4">
      <c r="A8410">
        <v>8409</v>
      </c>
      <c r="B8410" t="s">
        <v>8278</v>
      </c>
      <c r="C8410" t="s">
        <v>6</v>
      </c>
      <c r="D8410">
        <f t="shared" si="140"/>
        <v>50</v>
      </c>
    </row>
    <row r="8411" spans="1:4">
      <c r="A8411">
        <v>8410</v>
      </c>
      <c r="B8411" t="s">
        <v>8279</v>
      </c>
      <c r="C8411" t="s">
        <v>11</v>
      </c>
      <c r="D8411">
        <f t="shared" si="140"/>
        <v>117</v>
      </c>
    </row>
    <row r="8412" spans="1:4">
      <c r="A8412">
        <v>8411</v>
      </c>
      <c r="B8412" t="s">
        <v>8280</v>
      </c>
      <c r="C8412" t="s">
        <v>11</v>
      </c>
      <c r="D8412">
        <f t="shared" si="140"/>
        <v>262</v>
      </c>
    </row>
    <row r="8413" spans="1:4">
      <c r="A8413">
        <v>8412</v>
      </c>
      <c r="B8413" t="s">
        <v>8281</v>
      </c>
      <c r="C8413" t="s">
        <v>11</v>
      </c>
      <c r="D8413">
        <f t="shared" si="140"/>
        <v>61</v>
      </c>
    </row>
    <row r="8414" spans="1:4">
      <c r="A8414">
        <v>8413</v>
      </c>
      <c r="B8414" t="s">
        <v>8282</v>
      </c>
      <c r="C8414" t="s">
        <v>13</v>
      </c>
      <c r="D8414">
        <f t="shared" si="140"/>
        <v>21</v>
      </c>
    </row>
    <row r="8415" spans="1:4">
      <c r="A8415">
        <v>8414</v>
      </c>
      <c r="B8415" t="s">
        <v>8283</v>
      </c>
      <c r="C8415" t="s">
        <v>11</v>
      </c>
      <c r="D8415">
        <f t="shared" si="140"/>
        <v>275</v>
      </c>
    </row>
    <row r="8416" spans="1:4">
      <c r="A8416">
        <v>8415</v>
      </c>
      <c r="B8416" t="s">
        <v>8284</v>
      </c>
      <c r="C8416" t="s">
        <v>13</v>
      </c>
      <c r="D8416">
        <f t="shared" si="140"/>
        <v>95</v>
      </c>
    </row>
    <row r="8417" spans="1:4">
      <c r="A8417">
        <v>8416</v>
      </c>
      <c r="B8417" t="s">
        <v>8285</v>
      </c>
      <c r="C8417" t="s">
        <v>4</v>
      </c>
      <c r="D8417">
        <f t="shared" si="140"/>
        <v>84</v>
      </c>
    </row>
    <row r="8418" spans="1:4">
      <c r="A8418">
        <v>8417</v>
      </c>
      <c r="B8418" t="s">
        <v>8286</v>
      </c>
      <c r="C8418" t="s">
        <v>11</v>
      </c>
      <c r="D8418">
        <f t="shared" si="140"/>
        <v>36</v>
      </c>
    </row>
    <row r="8419" spans="1:4">
      <c r="A8419">
        <v>8418</v>
      </c>
      <c r="B8419" t="s">
        <v>979</v>
      </c>
      <c r="C8419" t="s">
        <v>4</v>
      </c>
      <c r="D8419">
        <f t="shared" si="140"/>
        <v>35</v>
      </c>
    </row>
    <row r="8420" spans="1:4">
      <c r="A8420">
        <v>8419</v>
      </c>
      <c r="B8420" t="s">
        <v>8287</v>
      </c>
      <c r="C8420" t="s">
        <v>11</v>
      </c>
      <c r="D8420">
        <f t="shared" si="140"/>
        <v>59</v>
      </c>
    </row>
    <row r="8421" spans="1:4">
      <c r="A8421">
        <v>8420</v>
      </c>
      <c r="B8421" t="s">
        <v>8288</v>
      </c>
      <c r="C8421" t="s">
        <v>11</v>
      </c>
      <c r="D8421">
        <f t="shared" si="140"/>
        <v>37</v>
      </c>
    </row>
    <row r="8422" spans="1:4">
      <c r="A8422">
        <v>8421</v>
      </c>
      <c r="B8422" t="s">
        <v>8289</v>
      </c>
      <c r="C8422" t="s">
        <v>11</v>
      </c>
      <c r="D8422">
        <f t="shared" si="140"/>
        <v>91</v>
      </c>
    </row>
    <row r="8423" spans="1:4">
      <c r="A8423">
        <v>8422</v>
      </c>
      <c r="B8423" t="s">
        <v>8290</v>
      </c>
      <c r="C8423" t="s">
        <v>11</v>
      </c>
      <c r="D8423">
        <f t="shared" si="140"/>
        <v>167</v>
      </c>
    </row>
    <row r="8424" spans="1:4">
      <c r="A8424">
        <v>8423</v>
      </c>
      <c r="B8424" t="s">
        <v>8291</v>
      </c>
      <c r="C8424" t="s">
        <v>6</v>
      </c>
      <c r="D8424">
        <f t="shared" si="140"/>
        <v>88</v>
      </c>
    </row>
    <row r="8425" spans="1:4">
      <c r="A8425">
        <v>8424</v>
      </c>
      <c r="B8425" t="s">
        <v>8292</v>
      </c>
      <c r="C8425" t="s">
        <v>6</v>
      </c>
      <c r="D8425">
        <f t="shared" si="140"/>
        <v>36</v>
      </c>
    </row>
    <row r="8426" spans="1:4">
      <c r="A8426">
        <v>8425</v>
      </c>
      <c r="B8426" t="s">
        <v>4038</v>
      </c>
      <c r="C8426" t="s">
        <v>11</v>
      </c>
      <c r="D8426">
        <f t="shared" si="140"/>
        <v>330</v>
      </c>
    </row>
    <row r="8427" spans="1:4">
      <c r="A8427">
        <v>8426</v>
      </c>
      <c r="B8427" t="s">
        <v>8293</v>
      </c>
      <c r="C8427" t="s">
        <v>11</v>
      </c>
      <c r="D8427">
        <f t="shared" si="140"/>
        <v>90</v>
      </c>
    </row>
    <row r="8428" spans="1:4">
      <c r="A8428">
        <v>8427</v>
      </c>
      <c r="B8428" t="s">
        <v>8294</v>
      </c>
      <c r="C8428" t="s">
        <v>8</v>
      </c>
      <c r="D8428">
        <f t="shared" si="140"/>
        <v>108</v>
      </c>
    </row>
    <row r="8429" spans="1:4">
      <c r="A8429">
        <v>8428</v>
      </c>
      <c r="B8429" t="s">
        <v>8295</v>
      </c>
      <c r="C8429" t="s">
        <v>11</v>
      </c>
      <c r="D8429">
        <f t="shared" si="140"/>
        <v>60</v>
      </c>
    </row>
    <row r="8430" spans="1:4">
      <c r="A8430">
        <v>8429</v>
      </c>
      <c r="B8430" t="s">
        <v>8296</v>
      </c>
      <c r="C8430" t="s">
        <v>11</v>
      </c>
      <c r="D8430">
        <f t="shared" si="140"/>
        <v>41</v>
      </c>
    </row>
    <row r="8431" spans="1:4">
      <c r="A8431">
        <v>8430</v>
      </c>
      <c r="B8431" t="s">
        <v>8297</v>
      </c>
      <c r="C8431" t="s">
        <v>8</v>
      </c>
      <c r="D8431">
        <f t="shared" si="140"/>
        <v>64</v>
      </c>
    </row>
    <row r="8432" spans="1:4">
      <c r="A8432">
        <v>8431</v>
      </c>
      <c r="B8432" t="s">
        <v>8298</v>
      </c>
      <c r="C8432" t="s">
        <v>6</v>
      </c>
      <c r="D8432">
        <f t="shared" si="140"/>
        <v>49</v>
      </c>
    </row>
    <row r="8433" spans="1:4">
      <c r="A8433">
        <v>8432</v>
      </c>
      <c r="B8433" t="s">
        <v>8299</v>
      </c>
      <c r="C8433" t="s">
        <v>6</v>
      </c>
      <c r="D8433">
        <f t="shared" si="140"/>
        <v>29</v>
      </c>
    </row>
    <row r="8434" spans="1:4">
      <c r="A8434">
        <v>8433</v>
      </c>
      <c r="B8434" t="s">
        <v>8300</v>
      </c>
      <c r="C8434" t="s">
        <v>6</v>
      </c>
      <c r="D8434">
        <f t="shared" si="140"/>
        <v>29</v>
      </c>
    </row>
    <row r="8435" spans="1:4">
      <c r="A8435">
        <v>8434</v>
      </c>
      <c r="B8435" t="s">
        <v>8301</v>
      </c>
      <c r="C8435" t="s">
        <v>6</v>
      </c>
      <c r="D8435">
        <f t="shared" si="140"/>
        <v>22</v>
      </c>
    </row>
    <row r="8436" spans="1:4">
      <c r="A8436">
        <v>8435</v>
      </c>
      <c r="B8436" t="s">
        <v>8302</v>
      </c>
      <c r="C8436" t="s">
        <v>6</v>
      </c>
      <c r="D8436">
        <f t="shared" si="140"/>
        <v>41</v>
      </c>
    </row>
    <row r="8437" spans="1:4">
      <c r="A8437">
        <v>8436</v>
      </c>
      <c r="B8437" t="s">
        <v>8303</v>
      </c>
      <c r="C8437" t="s">
        <v>11</v>
      </c>
      <c r="D8437">
        <f t="shared" si="140"/>
        <v>46</v>
      </c>
    </row>
    <row r="8438" spans="1:4">
      <c r="A8438">
        <v>8437</v>
      </c>
      <c r="B8438" t="s">
        <v>8304</v>
      </c>
      <c r="C8438" t="s">
        <v>11</v>
      </c>
      <c r="D8438">
        <f t="shared" si="140"/>
        <v>22</v>
      </c>
    </row>
    <row r="8439" spans="1:4">
      <c r="A8439">
        <v>8438</v>
      </c>
      <c r="B8439" t="s">
        <v>8305</v>
      </c>
      <c r="C8439" t="s">
        <v>4</v>
      </c>
      <c r="D8439">
        <f t="shared" si="140"/>
        <v>321</v>
      </c>
    </row>
    <row r="8440" spans="1:4">
      <c r="A8440">
        <v>8439</v>
      </c>
      <c r="B8440" t="s">
        <v>8306</v>
      </c>
      <c r="C8440" t="s">
        <v>6</v>
      </c>
      <c r="D8440">
        <f t="shared" si="140"/>
        <v>49</v>
      </c>
    </row>
    <row r="8441" spans="1:4">
      <c r="A8441">
        <v>8440</v>
      </c>
      <c r="B8441" t="s">
        <v>8307</v>
      </c>
      <c r="C8441" t="s">
        <v>11</v>
      </c>
      <c r="D8441">
        <f t="shared" si="140"/>
        <v>57</v>
      </c>
    </row>
    <row r="8442" spans="1:4">
      <c r="A8442">
        <v>8441</v>
      </c>
      <c r="B8442" t="s">
        <v>8308</v>
      </c>
      <c r="C8442" t="s">
        <v>11</v>
      </c>
      <c r="D8442">
        <f t="shared" si="140"/>
        <v>53</v>
      </c>
    </row>
    <row r="8443" spans="1:4">
      <c r="A8443">
        <v>8442</v>
      </c>
      <c r="B8443" t="s">
        <v>8309</v>
      </c>
      <c r="C8443" t="s">
        <v>11</v>
      </c>
      <c r="D8443">
        <f t="shared" si="140"/>
        <v>89</v>
      </c>
    </row>
    <row r="8444" spans="1:4">
      <c r="A8444">
        <v>8443</v>
      </c>
      <c r="B8444" t="s">
        <v>8310</v>
      </c>
      <c r="C8444" t="s">
        <v>11</v>
      </c>
      <c r="D8444">
        <f t="shared" si="140"/>
        <v>41</v>
      </c>
    </row>
    <row r="8445" spans="1:4">
      <c r="A8445">
        <v>8444</v>
      </c>
      <c r="B8445" t="s">
        <v>8311</v>
      </c>
      <c r="C8445" t="s">
        <v>6</v>
      </c>
      <c r="D8445">
        <f t="shared" si="140"/>
        <v>154</v>
      </c>
    </row>
    <row r="8446" spans="1:4">
      <c r="A8446">
        <v>8445</v>
      </c>
      <c r="B8446" t="s">
        <v>8312</v>
      </c>
      <c r="C8446" t="s">
        <v>8</v>
      </c>
      <c r="D8446">
        <f t="shared" si="140"/>
        <v>55</v>
      </c>
    </row>
    <row r="8447" spans="1:4">
      <c r="A8447">
        <v>8446</v>
      </c>
      <c r="B8447" t="s">
        <v>8313</v>
      </c>
      <c r="C8447" t="s">
        <v>11</v>
      </c>
      <c r="D8447">
        <f t="shared" si="140"/>
        <v>60</v>
      </c>
    </row>
    <row r="8448" spans="1:4">
      <c r="A8448">
        <v>8447</v>
      </c>
      <c r="B8448" t="s">
        <v>8314</v>
      </c>
      <c r="C8448" t="s">
        <v>6</v>
      </c>
      <c r="D8448">
        <f t="shared" si="140"/>
        <v>292</v>
      </c>
    </row>
    <row r="8449" spans="1:4">
      <c r="A8449">
        <v>8448</v>
      </c>
      <c r="B8449" t="s">
        <v>8315</v>
      </c>
      <c r="C8449" t="s">
        <v>11</v>
      </c>
      <c r="D8449">
        <f t="shared" si="140"/>
        <v>181</v>
      </c>
    </row>
    <row r="8450" spans="1:4">
      <c r="A8450">
        <v>8449</v>
      </c>
      <c r="B8450" t="s">
        <v>8316</v>
      </c>
      <c r="C8450" t="s">
        <v>11</v>
      </c>
      <c r="D8450">
        <f t="shared" si="140"/>
        <v>119</v>
      </c>
    </row>
    <row r="8451" spans="1:4">
      <c r="A8451">
        <v>8450</v>
      </c>
      <c r="B8451" t="s">
        <v>8317</v>
      </c>
      <c r="C8451" t="s">
        <v>4</v>
      </c>
      <c r="D8451">
        <f t="shared" ref="D8451:D8514" si="141">LEN(B8451)-LEN(SUBSTITUTE(B8451,",",""))+1</f>
        <v>46</v>
      </c>
    </row>
    <row r="8452" spans="1:4">
      <c r="A8452">
        <v>8451</v>
      </c>
      <c r="B8452" t="s">
        <v>8318</v>
      </c>
      <c r="C8452" t="s">
        <v>52</v>
      </c>
      <c r="D8452">
        <f t="shared" si="141"/>
        <v>66</v>
      </c>
    </row>
    <row r="8453" spans="1:4">
      <c r="A8453">
        <v>8452</v>
      </c>
      <c r="B8453" t="s">
        <v>8319</v>
      </c>
      <c r="C8453" t="s">
        <v>11</v>
      </c>
      <c r="D8453">
        <f t="shared" si="141"/>
        <v>233</v>
      </c>
    </row>
    <row r="8454" spans="1:4">
      <c r="A8454">
        <v>8453</v>
      </c>
      <c r="B8454" t="s">
        <v>8320</v>
      </c>
      <c r="C8454" t="s">
        <v>18</v>
      </c>
      <c r="D8454">
        <f t="shared" si="141"/>
        <v>178</v>
      </c>
    </row>
    <row r="8455" spans="1:4">
      <c r="A8455">
        <v>8454</v>
      </c>
      <c r="B8455" t="s">
        <v>8321</v>
      </c>
      <c r="C8455" t="s">
        <v>6</v>
      </c>
      <c r="D8455">
        <f t="shared" si="141"/>
        <v>50</v>
      </c>
    </row>
    <row r="8456" spans="1:4">
      <c r="A8456">
        <v>8455</v>
      </c>
      <c r="B8456" t="s">
        <v>8322</v>
      </c>
      <c r="C8456" t="s">
        <v>11</v>
      </c>
      <c r="D8456">
        <f t="shared" si="141"/>
        <v>86</v>
      </c>
    </row>
    <row r="8457" spans="1:4">
      <c r="A8457">
        <v>8456</v>
      </c>
      <c r="B8457" t="s">
        <v>8323</v>
      </c>
      <c r="C8457" t="s">
        <v>11</v>
      </c>
      <c r="D8457">
        <f t="shared" si="141"/>
        <v>96</v>
      </c>
    </row>
    <row r="8458" spans="1:4">
      <c r="A8458">
        <v>8457</v>
      </c>
      <c r="B8458" t="s">
        <v>8324</v>
      </c>
      <c r="C8458" t="s">
        <v>6</v>
      </c>
      <c r="D8458">
        <f t="shared" si="141"/>
        <v>333</v>
      </c>
    </row>
    <row r="8459" spans="1:4">
      <c r="A8459">
        <v>8458</v>
      </c>
      <c r="B8459" t="s">
        <v>8325</v>
      </c>
      <c r="C8459" t="s">
        <v>11</v>
      </c>
      <c r="D8459">
        <f t="shared" si="141"/>
        <v>38</v>
      </c>
    </row>
    <row r="8460" spans="1:4">
      <c r="A8460">
        <v>8459</v>
      </c>
      <c r="B8460" t="s">
        <v>806</v>
      </c>
      <c r="C8460" t="s">
        <v>8</v>
      </c>
      <c r="D8460">
        <f t="shared" si="141"/>
        <v>140</v>
      </c>
    </row>
    <row r="8461" spans="1:4">
      <c r="A8461">
        <v>8460</v>
      </c>
      <c r="B8461" t="s">
        <v>8326</v>
      </c>
      <c r="C8461" t="s">
        <v>18</v>
      </c>
      <c r="D8461">
        <f t="shared" si="141"/>
        <v>128</v>
      </c>
    </row>
    <row r="8462" spans="1:4">
      <c r="A8462">
        <v>8461</v>
      </c>
      <c r="B8462" t="s">
        <v>8327</v>
      </c>
      <c r="C8462" t="s">
        <v>6</v>
      </c>
      <c r="D8462">
        <f t="shared" si="141"/>
        <v>36</v>
      </c>
    </row>
    <row r="8463" spans="1:4">
      <c r="A8463">
        <v>8462</v>
      </c>
      <c r="B8463" t="s">
        <v>8328</v>
      </c>
      <c r="C8463" t="s">
        <v>6</v>
      </c>
      <c r="D8463">
        <f t="shared" si="141"/>
        <v>90</v>
      </c>
    </row>
    <row r="8464" spans="1:4">
      <c r="A8464">
        <v>8463</v>
      </c>
      <c r="B8464" t="s">
        <v>8329</v>
      </c>
      <c r="C8464" t="s">
        <v>4</v>
      </c>
      <c r="D8464">
        <f t="shared" si="141"/>
        <v>27</v>
      </c>
    </row>
    <row r="8465" spans="1:4">
      <c r="A8465">
        <v>8464</v>
      </c>
      <c r="B8465" t="s">
        <v>8330</v>
      </c>
      <c r="C8465" t="s">
        <v>6</v>
      </c>
      <c r="D8465">
        <f t="shared" si="141"/>
        <v>92</v>
      </c>
    </row>
    <row r="8466" spans="1:4">
      <c r="A8466">
        <v>8465</v>
      </c>
      <c r="B8466" t="s">
        <v>8331</v>
      </c>
      <c r="C8466" t="s">
        <v>52</v>
      </c>
      <c r="D8466">
        <f t="shared" si="141"/>
        <v>267</v>
      </c>
    </row>
    <row r="8467" spans="1:4">
      <c r="A8467">
        <v>8466</v>
      </c>
      <c r="B8467" t="s">
        <v>8332</v>
      </c>
      <c r="C8467" t="s">
        <v>6</v>
      </c>
      <c r="D8467">
        <f t="shared" si="141"/>
        <v>176</v>
      </c>
    </row>
    <row r="8468" spans="1:4">
      <c r="A8468">
        <v>8467</v>
      </c>
      <c r="B8468" t="s">
        <v>8333</v>
      </c>
      <c r="C8468" t="s">
        <v>52</v>
      </c>
      <c r="D8468">
        <f t="shared" si="141"/>
        <v>121</v>
      </c>
    </row>
    <row r="8469" spans="1:4">
      <c r="A8469">
        <v>8468</v>
      </c>
      <c r="B8469" t="s">
        <v>8334</v>
      </c>
      <c r="C8469" t="s">
        <v>6</v>
      </c>
      <c r="D8469">
        <f t="shared" si="141"/>
        <v>402</v>
      </c>
    </row>
    <row r="8470" spans="1:4">
      <c r="A8470">
        <v>8469</v>
      </c>
      <c r="B8470" t="s">
        <v>8335</v>
      </c>
      <c r="C8470" t="s">
        <v>6</v>
      </c>
      <c r="D8470">
        <f t="shared" si="141"/>
        <v>21</v>
      </c>
    </row>
    <row r="8471" spans="1:4">
      <c r="A8471">
        <v>8470</v>
      </c>
      <c r="B8471" t="s">
        <v>8336</v>
      </c>
      <c r="C8471" t="s">
        <v>11</v>
      </c>
      <c r="D8471">
        <f t="shared" si="141"/>
        <v>164</v>
      </c>
    </row>
    <row r="8472" spans="1:4">
      <c r="A8472">
        <v>8471</v>
      </c>
      <c r="B8472" t="s">
        <v>8337</v>
      </c>
      <c r="C8472" t="s">
        <v>52</v>
      </c>
      <c r="D8472">
        <f t="shared" si="141"/>
        <v>252</v>
      </c>
    </row>
    <row r="8473" spans="1:4">
      <c r="A8473">
        <v>8472</v>
      </c>
      <c r="B8473" t="s">
        <v>8338</v>
      </c>
      <c r="C8473" t="s">
        <v>6</v>
      </c>
      <c r="D8473">
        <f t="shared" si="141"/>
        <v>34</v>
      </c>
    </row>
    <row r="8474" spans="1:4">
      <c r="A8474">
        <v>8473</v>
      </c>
      <c r="B8474" t="s">
        <v>8339</v>
      </c>
      <c r="C8474" t="s">
        <v>4</v>
      </c>
      <c r="D8474">
        <f t="shared" si="141"/>
        <v>59</v>
      </c>
    </row>
    <row r="8475" spans="1:4">
      <c r="A8475">
        <v>8474</v>
      </c>
      <c r="B8475" t="s">
        <v>8340</v>
      </c>
      <c r="C8475" t="s">
        <v>168</v>
      </c>
      <c r="D8475">
        <f t="shared" si="141"/>
        <v>122</v>
      </c>
    </row>
    <row r="8476" spans="1:4">
      <c r="A8476">
        <v>8475</v>
      </c>
      <c r="B8476" t="s">
        <v>8341</v>
      </c>
      <c r="C8476" t="s">
        <v>11</v>
      </c>
      <c r="D8476">
        <f t="shared" si="141"/>
        <v>344</v>
      </c>
    </row>
    <row r="8477" spans="1:4">
      <c r="A8477">
        <v>8476</v>
      </c>
      <c r="B8477" t="s">
        <v>8342</v>
      </c>
      <c r="C8477" t="s">
        <v>8</v>
      </c>
      <c r="D8477">
        <f t="shared" si="141"/>
        <v>304</v>
      </c>
    </row>
    <row r="8478" spans="1:4">
      <c r="A8478">
        <v>8477</v>
      </c>
      <c r="B8478" t="s">
        <v>8343</v>
      </c>
      <c r="C8478" t="s">
        <v>11</v>
      </c>
      <c r="D8478">
        <f t="shared" si="141"/>
        <v>186</v>
      </c>
    </row>
    <row r="8479" spans="1:4">
      <c r="A8479">
        <v>8478</v>
      </c>
      <c r="B8479" t="s">
        <v>8344</v>
      </c>
      <c r="C8479" t="s">
        <v>11</v>
      </c>
      <c r="D8479">
        <f t="shared" si="141"/>
        <v>30</v>
      </c>
    </row>
    <row r="8480" spans="1:4">
      <c r="A8480">
        <v>8479</v>
      </c>
      <c r="B8480" t="s">
        <v>8345</v>
      </c>
      <c r="C8480" t="s">
        <v>11</v>
      </c>
      <c r="D8480">
        <f t="shared" si="141"/>
        <v>244</v>
      </c>
    </row>
    <row r="8481" spans="1:4">
      <c r="A8481">
        <v>8480</v>
      </c>
      <c r="B8481" t="s">
        <v>8346</v>
      </c>
      <c r="C8481" t="s">
        <v>11</v>
      </c>
      <c r="D8481">
        <f t="shared" si="141"/>
        <v>112</v>
      </c>
    </row>
    <row r="8482" spans="1:4">
      <c r="A8482">
        <v>8481</v>
      </c>
      <c r="B8482" t="s">
        <v>8347</v>
      </c>
      <c r="C8482" t="s">
        <v>6</v>
      </c>
      <c r="D8482">
        <f t="shared" si="141"/>
        <v>23</v>
      </c>
    </row>
    <row r="8483" spans="1:4">
      <c r="A8483">
        <v>8482</v>
      </c>
      <c r="B8483" t="s">
        <v>8348</v>
      </c>
      <c r="C8483" t="s">
        <v>11</v>
      </c>
      <c r="D8483">
        <f t="shared" si="141"/>
        <v>281</v>
      </c>
    </row>
    <row r="8484" spans="1:4">
      <c r="A8484">
        <v>8483</v>
      </c>
      <c r="B8484" t="s">
        <v>8349</v>
      </c>
      <c r="C8484" t="s">
        <v>11</v>
      </c>
      <c r="D8484">
        <f t="shared" si="141"/>
        <v>126</v>
      </c>
    </row>
    <row r="8485" spans="1:4">
      <c r="A8485">
        <v>8484</v>
      </c>
      <c r="B8485" t="s">
        <v>8350</v>
      </c>
      <c r="C8485" t="s">
        <v>4</v>
      </c>
      <c r="D8485">
        <f t="shared" si="141"/>
        <v>54</v>
      </c>
    </row>
    <row r="8486" spans="1:4">
      <c r="A8486">
        <v>8485</v>
      </c>
      <c r="B8486" t="s">
        <v>8351</v>
      </c>
      <c r="C8486" t="s">
        <v>83</v>
      </c>
      <c r="D8486">
        <f t="shared" si="141"/>
        <v>107</v>
      </c>
    </row>
    <row r="8487" spans="1:4">
      <c r="A8487">
        <v>8486</v>
      </c>
      <c r="B8487" t="s">
        <v>8352</v>
      </c>
      <c r="C8487" t="s">
        <v>11</v>
      </c>
      <c r="D8487">
        <f t="shared" si="141"/>
        <v>62</v>
      </c>
    </row>
    <row r="8488" spans="1:4">
      <c r="A8488">
        <v>8487</v>
      </c>
      <c r="B8488" t="s">
        <v>8353</v>
      </c>
      <c r="C8488" t="s">
        <v>11</v>
      </c>
      <c r="D8488">
        <f t="shared" si="141"/>
        <v>41</v>
      </c>
    </row>
    <row r="8489" spans="1:4">
      <c r="A8489">
        <v>8488</v>
      </c>
      <c r="B8489" t="s">
        <v>8354</v>
      </c>
      <c r="C8489" t="s">
        <v>11</v>
      </c>
      <c r="D8489">
        <f t="shared" si="141"/>
        <v>74</v>
      </c>
    </row>
    <row r="8490" spans="1:4">
      <c r="A8490">
        <v>8489</v>
      </c>
      <c r="B8490" t="s">
        <v>8355</v>
      </c>
      <c r="C8490" t="s">
        <v>4</v>
      </c>
      <c r="D8490">
        <f t="shared" si="141"/>
        <v>374</v>
      </c>
    </row>
    <row r="8491" spans="1:4">
      <c r="A8491">
        <v>8490</v>
      </c>
      <c r="B8491" t="s">
        <v>8356</v>
      </c>
      <c r="C8491" t="s">
        <v>11</v>
      </c>
      <c r="D8491">
        <f t="shared" si="141"/>
        <v>312</v>
      </c>
    </row>
    <row r="8492" spans="1:4">
      <c r="A8492">
        <v>8491</v>
      </c>
      <c r="B8492" t="s">
        <v>8357</v>
      </c>
      <c r="C8492" t="s">
        <v>8</v>
      </c>
      <c r="D8492">
        <f t="shared" si="141"/>
        <v>32</v>
      </c>
    </row>
    <row r="8493" spans="1:4">
      <c r="A8493">
        <v>8492</v>
      </c>
      <c r="B8493" t="s">
        <v>8358</v>
      </c>
      <c r="C8493" t="s">
        <v>11</v>
      </c>
      <c r="D8493">
        <f t="shared" si="141"/>
        <v>28</v>
      </c>
    </row>
    <row r="8494" spans="1:4">
      <c r="A8494">
        <v>8493</v>
      </c>
      <c r="B8494" t="s">
        <v>8359</v>
      </c>
      <c r="C8494" t="s">
        <v>11</v>
      </c>
      <c r="D8494">
        <f t="shared" si="141"/>
        <v>157</v>
      </c>
    </row>
    <row r="8495" spans="1:4">
      <c r="A8495">
        <v>8494</v>
      </c>
      <c r="B8495" t="s">
        <v>8360</v>
      </c>
      <c r="C8495" t="s">
        <v>11</v>
      </c>
      <c r="D8495">
        <f t="shared" si="141"/>
        <v>37</v>
      </c>
    </row>
    <row r="8496" spans="1:4">
      <c r="A8496">
        <v>8495</v>
      </c>
      <c r="B8496" t="s">
        <v>8361</v>
      </c>
      <c r="C8496" t="s">
        <v>11</v>
      </c>
      <c r="D8496">
        <f t="shared" si="141"/>
        <v>39</v>
      </c>
    </row>
    <row r="8497" spans="1:4">
      <c r="A8497">
        <v>8496</v>
      </c>
      <c r="B8497" t="s">
        <v>8362</v>
      </c>
      <c r="C8497" t="s">
        <v>83</v>
      </c>
      <c r="D8497">
        <f t="shared" si="141"/>
        <v>183</v>
      </c>
    </row>
    <row r="8498" spans="1:4">
      <c r="A8498">
        <v>8497</v>
      </c>
      <c r="B8498" t="s">
        <v>8363</v>
      </c>
      <c r="C8498" t="s">
        <v>11</v>
      </c>
      <c r="D8498">
        <f t="shared" si="141"/>
        <v>180</v>
      </c>
    </row>
    <row r="8499" spans="1:4">
      <c r="A8499">
        <v>8498</v>
      </c>
      <c r="B8499" t="s">
        <v>8364</v>
      </c>
      <c r="C8499" t="s">
        <v>6</v>
      </c>
      <c r="D8499">
        <f t="shared" si="141"/>
        <v>72</v>
      </c>
    </row>
    <row r="8500" spans="1:4">
      <c r="A8500">
        <v>8499</v>
      </c>
      <c r="B8500" t="s">
        <v>8365</v>
      </c>
      <c r="C8500" t="s">
        <v>11</v>
      </c>
      <c r="D8500">
        <f t="shared" si="141"/>
        <v>101</v>
      </c>
    </row>
    <row r="8501" spans="1:4">
      <c r="A8501">
        <v>8500</v>
      </c>
      <c r="B8501" t="s">
        <v>8366</v>
      </c>
      <c r="C8501" t="s">
        <v>6</v>
      </c>
      <c r="D8501">
        <f t="shared" si="141"/>
        <v>55</v>
      </c>
    </row>
    <row r="8502" spans="1:4">
      <c r="A8502">
        <v>8501</v>
      </c>
      <c r="B8502" t="s">
        <v>8367</v>
      </c>
      <c r="C8502" t="s">
        <v>6</v>
      </c>
      <c r="D8502">
        <f t="shared" si="141"/>
        <v>55</v>
      </c>
    </row>
    <row r="8503" spans="1:4">
      <c r="A8503">
        <v>8502</v>
      </c>
      <c r="B8503" t="s">
        <v>8368</v>
      </c>
      <c r="C8503" t="s">
        <v>6</v>
      </c>
      <c r="D8503">
        <f t="shared" si="141"/>
        <v>42</v>
      </c>
    </row>
    <row r="8504" spans="1:4">
      <c r="A8504">
        <v>8503</v>
      </c>
      <c r="B8504" t="s">
        <v>8369</v>
      </c>
      <c r="C8504" t="s">
        <v>11</v>
      </c>
      <c r="D8504">
        <f t="shared" si="141"/>
        <v>234</v>
      </c>
    </row>
    <row r="8505" spans="1:4">
      <c r="A8505">
        <v>8504</v>
      </c>
      <c r="B8505" t="s">
        <v>8370</v>
      </c>
      <c r="C8505" t="s">
        <v>11</v>
      </c>
      <c r="D8505">
        <f t="shared" si="141"/>
        <v>210</v>
      </c>
    </row>
    <row r="8506" spans="1:4">
      <c r="A8506">
        <v>8505</v>
      </c>
      <c r="B8506" t="s">
        <v>8371</v>
      </c>
      <c r="C8506" t="s">
        <v>11</v>
      </c>
      <c r="D8506">
        <f t="shared" si="141"/>
        <v>50</v>
      </c>
    </row>
    <row r="8507" spans="1:4">
      <c r="A8507">
        <v>8506</v>
      </c>
      <c r="B8507" t="s">
        <v>8372</v>
      </c>
      <c r="C8507" t="s">
        <v>11</v>
      </c>
      <c r="D8507">
        <f t="shared" si="141"/>
        <v>246</v>
      </c>
    </row>
    <row r="8508" spans="1:4">
      <c r="A8508">
        <v>8507</v>
      </c>
      <c r="B8508" t="s">
        <v>8373</v>
      </c>
      <c r="C8508" t="s">
        <v>11</v>
      </c>
      <c r="D8508">
        <f t="shared" si="141"/>
        <v>39</v>
      </c>
    </row>
    <row r="8509" spans="1:4">
      <c r="A8509">
        <v>8508</v>
      </c>
      <c r="B8509" t="s">
        <v>8374</v>
      </c>
      <c r="C8509" t="s">
        <v>11</v>
      </c>
      <c r="D8509">
        <f t="shared" si="141"/>
        <v>303</v>
      </c>
    </row>
    <row r="8510" spans="1:4">
      <c r="A8510">
        <v>8509</v>
      </c>
      <c r="B8510" t="s">
        <v>8375</v>
      </c>
      <c r="C8510" t="s">
        <v>11</v>
      </c>
      <c r="D8510">
        <f t="shared" si="141"/>
        <v>204</v>
      </c>
    </row>
    <row r="8511" spans="1:4">
      <c r="A8511">
        <v>8510</v>
      </c>
      <c r="B8511" t="s">
        <v>8376</v>
      </c>
      <c r="C8511" t="s">
        <v>8</v>
      </c>
      <c r="D8511">
        <f t="shared" si="141"/>
        <v>113</v>
      </c>
    </row>
    <row r="8512" spans="1:4">
      <c r="A8512">
        <v>8511</v>
      </c>
      <c r="B8512" t="s">
        <v>8377</v>
      </c>
      <c r="C8512" t="s">
        <v>8</v>
      </c>
      <c r="D8512">
        <f t="shared" si="141"/>
        <v>255</v>
      </c>
    </row>
    <row r="8513" spans="1:4">
      <c r="A8513">
        <v>8512</v>
      </c>
      <c r="B8513" t="s">
        <v>8378</v>
      </c>
      <c r="C8513" t="s">
        <v>6</v>
      </c>
      <c r="D8513">
        <f t="shared" si="141"/>
        <v>67</v>
      </c>
    </row>
    <row r="8514" spans="1:4">
      <c r="A8514">
        <v>8513</v>
      </c>
      <c r="B8514" t="s">
        <v>8379</v>
      </c>
      <c r="C8514" t="s">
        <v>11</v>
      </c>
      <c r="D8514">
        <f t="shared" si="141"/>
        <v>124</v>
      </c>
    </row>
    <row r="8515" spans="1:4">
      <c r="A8515">
        <v>8514</v>
      </c>
      <c r="B8515" t="s">
        <v>8380</v>
      </c>
      <c r="C8515" t="s">
        <v>11</v>
      </c>
      <c r="D8515">
        <f t="shared" ref="D8515:D8578" si="142">LEN(B8515)-LEN(SUBSTITUTE(B8515,",",""))+1</f>
        <v>138</v>
      </c>
    </row>
    <row r="8516" spans="1:4">
      <c r="A8516">
        <v>8515</v>
      </c>
      <c r="B8516" t="s">
        <v>8381</v>
      </c>
      <c r="C8516" t="s">
        <v>11</v>
      </c>
      <c r="D8516">
        <f t="shared" si="142"/>
        <v>46</v>
      </c>
    </row>
    <row r="8517" spans="1:4">
      <c r="A8517">
        <v>8516</v>
      </c>
      <c r="B8517" t="s">
        <v>8382</v>
      </c>
      <c r="C8517" t="s">
        <v>11</v>
      </c>
      <c r="D8517">
        <f t="shared" si="142"/>
        <v>103</v>
      </c>
    </row>
    <row r="8518" spans="1:4">
      <c r="A8518">
        <v>8517</v>
      </c>
      <c r="B8518" t="s">
        <v>8383</v>
      </c>
      <c r="C8518" t="s">
        <v>8</v>
      </c>
      <c r="D8518">
        <f t="shared" si="142"/>
        <v>51</v>
      </c>
    </row>
    <row r="8519" spans="1:4">
      <c r="A8519">
        <v>8518</v>
      </c>
      <c r="B8519" t="s">
        <v>8384</v>
      </c>
      <c r="C8519" t="s">
        <v>6</v>
      </c>
      <c r="D8519">
        <f t="shared" si="142"/>
        <v>32</v>
      </c>
    </row>
    <row r="8520" spans="1:4">
      <c r="A8520">
        <v>8519</v>
      </c>
      <c r="B8520" t="s">
        <v>8385</v>
      </c>
      <c r="C8520" t="s">
        <v>6</v>
      </c>
      <c r="D8520">
        <f t="shared" si="142"/>
        <v>116</v>
      </c>
    </row>
    <row r="8521" spans="1:4">
      <c r="A8521">
        <v>8520</v>
      </c>
      <c r="B8521" t="s">
        <v>8386</v>
      </c>
      <c r="C8521" t="s">
        <v>8</v>
      </c>
      <c r="D8521">
        <f t="shared" si="142"/>
        <v>403</v>
      </c>
    </row>
    <row r="8522" spans="1:4">
      <c r="A8522">
        <v>8521</v>
      </c>
      <c r="B8522" t="s">
        <v>8387</v>
      </c>
      <c r="C8522" t="s">
        <v>11</v>
      </c>
      <c r="D8522">
        <f t="shared" si="142"/>
        <v>36</v>
      </c>
    </row>
    <row r="8523" spans="1:4">
      <c r="A8523">
        <v>8522</v>
      </c>
      <c r="B8523" t="s">
        <v>8388</v>
      </c>
      <c r="C8523" t="s">
        <v>13</v>
      </c>
      <c r="D8523">
        <f t="shared" si="142"/>
        <v>46</v>
      </c>
    </row>
    <row r="8524" spans="1:4">
      <c r="A8524">
        <v>8523</v>
      </c>
      <c r="B8524" t="s">
        <v>8389</v>
      </c>
      <c r="C8524" t="s">
        <v>83</v>
      </c>
      <c r="D8524">
        <f t="shared" si="142"/>
        <v>259</v>
      </c>
    </row>
    <row r="8525" spans="1:4">
      <c r="A8525">
        <v>8524</v>
      </c>
      <c r="B8525" t="s">
        <v>8390</v>
      </c>
      <c r="C8525" t="s">
        <v>11</v>
      </c>
      <c r="D8525">
        <f t="shared" si="142"/>
        <v>120</v>
      </c>
    </row>
    <row r="8526" spans="1:4">
      <c r="A8526">
        <v>8525</v>
      </c>
      <c r="B8526" t="s">
        <v>8391</v>
      </c>
      <c r="C8526" t="s">
        <v>11</v>
      </c>
      <c r="D8526">
        <f t="shared" si="142"/>
        <v>41</v>
      </c>
    </row>
    <row r="8527" spans="1:4">
      <c r="A8527">
        <v>8526</v>
      </c>
      <c r="B8527" t="s">
        <v>3258</v>
      </c>
      <c r="C8527" t="s">
        <v>6</v>
      </c>
      <c r="D8527">
        <f t="shared" si="142"/>
        <v>67</v>
      </c>
    </row>
    <row r="8528" spans="1:4">
      <c r="A8528">
        <v>8527</v>
      </c>
      <c r="B8528" t="s">
        <v>8392</v>
      </c>
      <c r="C8528" t="s">
        <v>11</v>
      </c>
      <c r="D8528">
        <f t="shared" si="142"/>
        <v>112</v>
      </c>
    </row>
    <row r="8529" spans="1:4">
      <c r="A8529">
        <v>8528</v>
      </c>
      <c r="B8529" t="s">
        <v>8393</v>
      </c>
      <c r="C8529" t="s">
        <v>4</v>
      </c>
      <c r="D8529">
        <f t="shared" si="142"/>
        <v>53</v>
      </c>
    </row>
    <row r="8530" spans="1:4">
      <c r="A8530">
        <v>8529</v>
      </c>
      <c r="B8530" t="s">
        <v>674</v>
      </c>
      <c r="C8530" t="s">
        <v>6</v>
      </c>
      <c r="D8530">
        <f t="shared" si="142"/>
        <v>401</v>
      </c>
    </row>
    <row r="8531" spans="1:4">
      <c r="A8531">
        <v>8530</v>
      </c>
      <c r="B8531" t="s">
        <v>8394</v>
      </c>
      <c r="C8531" t="s">
        <v>4</v>
      </c>
      <c r="D8531">
        <f t="shared" si="142"/>
        <v>155</v>
      </c>
    </row>
    <row r="8532" spans="1:4">
      <c r="A8532">
        <v>8531</v>
      </c>
      <c r="B8532" t="s">
        <v>8395</v>
      </c>
      <c r="C8532" t="s">
        <v>6</v>
      </c>
      <c r="D8532">
        <f t="shared" si="142"/>
        <v>41</v>
      </c>
    </row>
    <row r="8533" spans="1:4">
      <c r="A8533">
        <v>8532</v>
      </c>
      <c r="B8533" t="s">
        <v>8396</v>
      </c>
      <c r="C8533" t="s">
        <v>52</v>
      </c>
      <c r="D8533">
        <f t="shared" si="142"/>
        <v>207</v>
      </c>
    </row>
    <row r="8534" spans="1:4">
      <c r="A8534">
        <v>8533</v>
      </c>
      <c r="B8534" t="s">
        <v>8397</v>
      </c>
      <c r="C8534" t="s">
        <v>11</v>
      </c>
      <c r="D8534">
        <f t="shared" si="142"/>
        <v>134</v>
      </c>
    </row>
    <row r="8535" spans="1:4">
      <c r="A8535">
        <v>8534</v>
      </c>
      <c r="B8535" t="s">
        <v>8398</v>
      </c>
      <c r="C8535" t="s">
        <v>11</v>
      </c>
      <c r="D8535">
        <f t="shared" si="142"/>
        <v>343</v>
      </c>
    </row>
    <row r="8536" spans="1:4">
      <c r="A8536">
        <v>8535</v>
      </c>
      <c r="B8536" t="s">
        <v>8399</v>
      </c>
      <c r="C8536" t="s">
        <v>52</v>
      </c>
      <c r="D8536">
        <f t="shared" si="142"/>
        <v>228</v>
      </c>
    </row>
    <row r="8537" spans="1:4">
      <c r="A8537">
        <v>8536</v>
      </c>
      <c r="B8537" t="s">
        <v>8400</v>
      </c>
      <c r="C8537" t="s">
        <v>4</v>
      </c>
      <c r="D8537">
        <f t="shared" si="142"/>
        <v>187</v>
      </c>
    </row>
    <row r="8538" spans="1:4">
      <c r="A8538">
        <v>8537</v>
      </c>
      <c r="B8538" t="s">
        <v>8401</v>
      </c>
      <c r="C8538" t="s">
        <v>8</v>
      </c>
      <c r="D8538">
        <f t="shared" si="142"/>
        <v>201</v>
      </c>
    </row>
    <row r="8539" spans="1:4">
      <c r="A8539">
        <v>8538</v>
      </c>
      <c r="B8539" t="s">
        <v>8402</v>
      </c>
      <c r="C8539" t="s">
        <v>11</v>
      </c>
      <c r="D8539">
        <f t="shared" si="142"/>
        <v>63</v>
      </c>
    </row>
    <row r="8540" spans="1:4">
      <c r="A8540">
        <v>8539</v>
      </c>
      <c r="B8540" t="s">
        <v>8403</v>
      </c>
      <c r="C8540" t="s">
        <v>11</v>
      </c>
      <c r="D8540">
        <f t="shared" si="142"/>
        <v>180</v>
      </c>
    </row>
    <row r="8541" spans="1:4">
      <c r="A8541">
        <v>8540</v>
      </c>
      <c r="B8541" t="s">
        <v>8404</v>
      </c>
      <c r="C8541" t="s">
        <v>11</v>
      </c>
      <c r="D8541">
        <f t="shared" si="142"/>
        <v>96</v>
      </c>
    </row>
    <row r="8542" spans="1:4">
      <c r="A8542">
        <v>8541</v>
      </c>
      <c r="B8542" t="s">
        <v>8405</v>
      </c>
      <c r="C8542" t="s">
        <v>6</v>
      </c>
      <c r="D8542">
        <f t="shared" si="142"/>
        <v>54</v>
      </c>
    </row>
    <row r="8543" spans="1:4">
      <c r="A8543">
        <v>8542</v>
      </c>
      <c r="B8543" t="s">
        <v>8406</v>
      </c>
      <c r="C8543" t="s">
        <v>6</v>
      </c>
      <c r="D8543">
        <f t="shared" si="142"/>
        <v>119</v>
      </c>
    </row>
    <row r="8544" spans="1:4">
      <c r="A8544">
        <v>8543</v>
      </c>
      <c r="B8544" t="s">
        <v>8407</v>
      </c>
      <c r="C8544" t="s">
        <v>11</v>
      </c>
      <c r="D8544">
        <f t="shared" si="142"/>
        <v>109</v>
      </c>
    </row>
    <row r="8545" spans="1:4">
      <c r="A8545">
        <v>8544</v>
      </c>
      <c r="B8545" t="s">
        <v>8408</v>
      </c>
      <c r="C8545" t="s">
        <v>11</v>
      </c>
      <c r="D8545">
        <f t="shared" si="142"/>
        <v>142</v>
      </c>
    </row>
    <row r="8546" spans="1:4">
      <c r="A8546">
        <v>8545</v>
      </c>
      <c r="B8546" t="s">
        <v>8409</v>
      </c>
      <c r="C8546" t="s">
        <v>11</v>
      </c>
      <c r="D8546">
        <f t="shared" si="142"/>
        <v>147</v>
      </c>
    </row>
    <row r="8547" spans="1:4">
      <c r="A8547">
        <v>8546</v>
      </c>
      <c r="B8547" t="s">
        <v>8410</v>
      </c>
      <c r="C8547" t="s">
        <v>8</v>
      </c>
      <c r="D8547">
        <f t="shared" si="142"/>
        <v>75</v>
      </c>
    </row>
    <row r="8548" spans="1:4">
      <c r="A8548">
        <v>8547</v>
      </c>
      <c r="B8548" t="s">
        <v>8411</v>
      </c>
      <c r="C8548" t="s">
        <v>11</v>
      </c>
      <c r="D8548">
        <f t="shared" si="142"/>
        <v>98</v>
      </c>
    </row>
    <row r="8549" spans="1:4">
      <c r="A8549">
        <v>8548</v>
      </c>
      <c r="B8549" t="s">
        <v>8412</v>
      </c>
      <c r="C8549" t="s">
        <v>11</v>
      </c>
      <c r="D8549">
        <f t="shared" si="142"/>
        <v>49</v>
      </c>
    </row>
    <row r="8550" spans="1:4">
      <c r="A8550">
        <v>8549</v>
      </c>
      <c r="B8550" t="s">
        <v>8413</v>
      </c>
      <c r="C8550" t="s">
        <v>4</v>
      </c>
      <c r="D8550">
        <f t="shared" si="142"/>
        <v>53</v>
      </c>
    </row>
    <row r="8551" spans="1:4">
      <c r="A8551">
        <v>8550</v>
      </c>
      <c r="B8551" t="s">
        <v>8414</v>
      </c>
      <c r="C8551" t="s">
        <v>11</v>
      </c>
      <c r="D8551">
        <f t="shared" si="142"/>
        <v>264</v>
      </c>
    </row>
    <row r="8552" spans="1:4">
      <c r="A8552">
        <v>8551</v>
      </c>
      <c r="B8552" t="s">
        <v>8415</v>
      </c>
      <c r="C8552" t="s">
        <v>8</v>
      </c>
      <c r="D8552">
        <f t="shared" si="142"/>
        <v>122</v>
      </c>
    </row>
    <row r="8553" spans="1:4">
      <c r="A8553">
        <v>8552</v>
      </c>
      <c r="B8553" t="s">
        <v>8416</v>
      </c>
      <c r="C8553" t="s">
        <v>11</v>
      </c>
      <c r="D8553">
        <f t="shared" si="142"/>
        <v>155</v>
      </c>
    </row>
    <row r="8554" spans="1:4">
      <c r="A8554">
        <v>8553</v>
      </c>
      <c r="B8554" t="s">
        <v>7185</v>
      </c>
      <c r="C8554" t="s">
        <v>4</v>
      </c>
      <c r="D8554">
        <f t="shared" si="142"/>
        <v>22</v>
      </c>
    </row>
    <row r="8555" spans="1:4">
      <c r="A8555">
        <v>8554</v>
      </c>
      <c r="B8555" t="s">
        <v>6656</v>
      </c>
      <c r="C8555" t="s">
        <v>11</v>
      </c>
      <c r="D8555">
        <f t="shared" si="142"/>
        <v>78</v>
      </c>
    </row>
    <row r="8556" spans="1:4">
      <c r="A8556">
        <v>8555</v>
      </c>
      <c r="B8556" t="s">
        <v>8417</v>
      </c>
      <c r="C8556" t="s">
        <v>4</v>
      </c>
      <c r="D8556">
        <f t="shared" si="142"/>
        <v>35</v>
      </c>
    </row>
    <row r="8557" spans="1:4">
      <c r="A8557">
        <v>8556</v>
      </c>
      <c r="B8557" t="s">
        <v>8418</v>
      </c>
      <c r="C8557" t="s">
        <v>18</v>
      </c>
      <c r="D8557">
        <f t="shared" si="142"/>
        <v>34</v>
      </c>
    </row>
    <row r="8558" spans="1:4">
      <c r="A8558">
        <v>8557</v>
      </c>
      <c r="B8558" t="s">
        <v>8419</v>
      </c>
      <c r="C8558" t="s">
        <v>11</v>
      </c>
      <c r="D8558">
        <f t="shared" si="142"/>
        <v>128</v>
      </c>
    </row>
    <row r="8559" spans="1:4">
      <c r="A8559">
        <v>8558</v>
      </c>
      <c r="B8559" t="s">
        <v>8420</v>
      </c>
      <c r="C8559" t="s">
        <v>11</v>
      </c>
      <c r="D8559">
        <f t="shared" si="142"/>
        <v>36</v>
      </c>
    </row>
    <row r="8560" spans="1:4">
      <c r="A8560">
        <v>8559</v>
      </c>
      <c r="B8560" t="s">
        <v>8421</v>
      </c>
      <c r="C8560" t="s">
        <v>11</v>
      </c>
      <c r="D8560">
        <f t="shared" si="142"/>
        <v>25</v>
      </c>
    </row>
    <row r="8561" spans="1:4">
      <c r="A8561">
        <v>8560</v>
      </c>
      <c r="B8561" t="s">
        <v>8422</v>
      </c>
      <c r="C8561" t="s">
        <v>4</v>
      </c>
      <c r="D8561">
        <f t="shared" si="142"/>
        <v>41</v>
      </c>
    </row>
    <row r="8562" spans="1:4">
      <c r="A8562">
        <v>8561</v>
      </c>
      <c r="B8562" t="s">
        <v>8423</v>
      </c>
      <c r="C8562" t="s">
        <v>6</v>
      </c>
      <c r="D8562">
        <f t="shared" si="142"/>
        <v>46</v>
      </c>
    </row>
    <row r="8563" spans="1:4">
      <c r="A8563">
        <v>8562</v>
      </c>
      <c r="B8563" t="s">
        <v>8424</v>
      </c>
      <c r="C8563" t="s">
        <v>11</v>
      </c>
      <c r="D8563">
        <f t="shared" si="142"/>
        <v>79</v>
      </c>
    </row>
    <row r="8564" spans="1:4">
      <c r="A8564">
        <v>8563</v>
      </c>
      <c r="B8564" t="s">
        <v>8425</v>
      </c>
      <c r="C8564" t="s">
        <v>168</v>
      </c>
      <c r="D8564">
        <f t="shared" si="142"/>
        <v>69</v>
      </c>
    </row>
    <row r="8565" spans="1:4">
      <c r="A8565">
        <v>8564</v>
      </c>
      <c r="B8565" t="s">
        <v>8426</v>
      </c>
      <c r="C8565" t="s">
        <v>11</v>
      </c>
      <c r="D8565">
        <f t="shared" si="142"/>
        <v>73</v>
      </c>
    </row>
    <row r="8566" spans="1:4">
      <c r="A8566">
        <v>8565</v>
      </c>
      <c r="B8566" t="s">
        <v>8427</v>
      </c>
      <c r="C8566" t="s">
        <v>13</v>
      </c>
      <c r="D8566">
        <f t="shared" si="142"/>
        <v>126</v>
      </c>
    </row>
    <row r="8567" spans="1:4">
      <c r="A8567">
        <v>8566</v>
      </c>
      <c r="B8567" t="s">
        <v>8428</v>
      </c>
      <c r="C8567" t="s">
        <v>11</v>
      </c>
      <c r="D8567">
        <f t="shared" si="142"/>
        <v>172</v>
      </c>
    </row>
    <row r="8568" spans="1:4">
      <c r="A8568">
        <v>8567</v>
      </c>
      <c r="B8568" t="s">
        <v>8429</v>
      </c>
      <c r="C8568" t="s">
        <v>11</v>
      </c>
      <c r="D8568">
        <f t="shared" si="142"/>
        <v>208</v>
      </c>
    </row>
    <row r="8569" spans="1:4">
      <c r="A8569">
        <v>8568</v>
      </c>
      <c r="B8569" t="s">
        <v>8430</v>
      </c>
      <c r="C8569" t="s">
        <v>11</v>
      </c>
      <c r="D8569">
        <f t="shared" si="142"/>
        <v>18</v>
      </c>
    </row>
    <row r="8570" spans="1:4">
      <c r="A8570">
        <v>8569</v>
      </c>
      <c r="B8570" t="s">
        <v>8431</v>
      </c>
      <c r="C8570" t="s">
        <v>4</v>
      </c>
      <c r="D8570">
        <f t="shared" si="142"/>
        <v>56</v>
      </c>
    </row>
    <row r="8571" spans="1:4">
      <c r="A8571">
        <v>8570</v>
      </c>
      <c r="B8571" t="s">
        <v>8432</v>
      </c>
      <c r="C8571" t="s">
        <v>8</v>
      </c>
      <c r="D8571">
        <f t="shared" si="142"/>
        <v>269</v>
      </c>
    </row>
    <row r="8572" spans="1:4">
      <c r="A8572">
        <v>8571</v>
      </c>
      <c r="B8572" t="s">
        <v>8433</v>
      </c>
      <c r="C8572" t="s">
        <v>6</v>
      </c>
      <c r="D8572">
        <f t="shared" si="142"/>
        <v>24</v>
      </c>
    </row>
    <row r="8573" spans="1:4">
      <c r="A8573">
        <v>8572</v>
      </c>
      <c r="B8573" t="s">
        <v>8434</v>
      </c>
      <c r="C8573" t="s">
        <v>6</v>
      </c>
      <c r="D8573">
        <f t="shared" si="142"/>
        <v>56</v>
      </c>
    </row>
    <row r="8574" spans="1:4">
      <c r="A8574">
        <v>8573</v>
      </c>
      <c r="B8574" t="s">
        <v>8435</v>
      </c>
      <c r="C8574" t="s">
        <v>83</v>
      </c>
      <c r="D8574">
        <f t="shared" si="142"/>
        <v>45</v>
      </c>
    </row>
    <row r="8575" spans="1:4">
      <c r="A8575">
        <v>8574</v>
      </c>
      <c r="B8575" t="s">
        <v>8436</v>
      </c>
      <c r="C8575" t="s">
        <v>11</v>
      </c>
      <c r="D8575">
        <f t="shared" si="142"/>
        <v>115</v>
      </c>
    </row>
    <row r="8576" spans="1:4">
      <c r="A8576">
        <v>8575</v>
      </c>
      <c r="B8576" t="s">
        <v>8437</v>
      </c>
      <c r="C8576" t="s">
        <v>11</v>
      </c>
      <c r="D8576">
        <f t="shared" si="142"/>
        <v>76</v>
      </c>
    </row>
    <row r="8577" spans="1:4">
      <c r="A8577">
        <v>8576</v>
      </c>
      <c r="B8577" t="s">
        <v>4647</v>
      </c>
      <c r="C8577" t="s">
        <v>6</v>
      </c>
      <c r="D8577">
        <f t="shared" si="142"/>
        <v>49</v>
      </c>
    </row>
    <row r="8578" spans="1:4">
      <c r="A8578">
        <v>8577</v>
      </c>
      <c r="B8578" t="s">
        <v>8438</v>
      </c>
      <c r="C8578" t="s">
        <v>11</v>
      </c>
      <c r="D8578">
        <f t="shared" si="142"/>
        <v>76</v>
      </c>
    </row>
    <row r="8579" spans="1:4">
      <c r="A8579">
        <v>8578</v>
      </c>
      <c r="B8579" t="s">
        <v>8439</v>
      </c>
      <c r="C8579" t="s">
        <v>6</v>
      </c>
      <c r="D8579">
        <f t="shared" ref="D8579:D8642" si="143">LEN(B8579)-LEN(SUBSTITUTE(B8579,",",""))+1</f>
        <v>325</v>
      </c>
    </row>
    <row r="8580" spans="1:4">
      <c r="A8580">
        <v>8579</v>
      </c>
      <c r="B8580" t="s">
        <v>8440</v>
      </c>
      <c r="C8580" t="s">
        <v>4</v>
      </c>
      <c r="D8580">
        <f t="shared" si="143"/>
        <v>187</v>
      </c>
    </row>
    <row r="8581" spans="1:4">
      <c r="A8581">
        <v>8580</v>
      </c>
      <c r="B8581" t="s">
        <v>8441</v>
      </c>
      <c r="C8581" t="s">
        <v>13</v>
      </c>
      <c r="D8581">
        <f t="shared" si="143"/>
        <v>50</v>
      </c>
    </row>
    <row r="8582" spans="1:4">
      <c r="A8582">
        <v>8581</v>
      </c>
      <c r="B8582" t="s">
        <v>8442</v>
      </c>
      <c r="C8582" t="s">
        <v>6</v>
      </c>
      <c r="D8582">
        <f t="shared" si="143"/>
        <v>199</v>
      </c>
    </row>
    <row r="8583" spans="1:4">
      <c r="A8583">
        <v>8582</v>
      </c>
      <c r="B8583" t="s">
        <v>8443</v>
      </c>
      <c r="C8583" t="s">
        <v>4</v>
      </c>
      <c r="D8583">
        <f t="shared" si="143"/>
        <v>117</v>
      </c>
    </row>
    <row r="8584" spans="1:4">
      <c r="A8584">
        <v>8583</v>
      </c>
      <c r="B8584" t="s">
        <v>8444</v>
      </c>
      <c r="C8584" t="s">
        <v>11</v>
      </c>
      <c r="D8584">
        <f t="shared" si="143"/>
        <v>272</v>
      </c>
    </row>
    <row r="8585" spans="1:4">
      <c r="A8585">
        <v>8584</v>
      </c>
      <c r="B8585" t="s">
        <v>8445</v>
      </c>
      <c r="C8585" t="s">
        <v>11</v>
      </c>
      <c r="D8585">
        <f t="shared" si="143"/>
        <v>38</v>
      </c>
    </row>
    <row r="8586" spans="1:4">
      <c r="A8586">
        <v>8585</v>
      </c>
      <c r="B8586" t="s">
        <v>8446</v>
      </c>
      <c r="C8586" t="s">
        <v>6</v>
      </c>
      <c r="D8586">
        <f t="shared" si="143"/>
        <v>59</v>
      </c>
    </row>
    <row r="8587" spans="1:4">
      <c r="A8587">
        <v>8586</v>
      </c>
      <c r="B8587" t="s">
        <v>8447</v>
      </c>
      <c r="C8587" t="s">
        <v>11</v>
      </c>
      <c r="D8587">
        <f t="shared" si="143"/>
        <v>214</v>
      </c>
    </row>
    <row r="8588" spans="1:4">
      <c r="A8588">
        <v>8587</v>
      </c>
      <c r="B8588" t="s">
        <v>8448</v>
      </c>
      <c r="C8588" t="s">
        <v>13</v>
      </c>
      <c r="D8588">
        <f t="shared" si="143"/>
        <v>74</v>
      </c>
    </row>
    <row r="8589" spans="1:4">
      <c r="A8589">
        <v>8588</v>
      </c>
      <c r="B8589" t="s">
        <v>8449</v>
      </c>
      <c r="C8589" t="s">
        <v>11</v>
      </c>
      <c r="D8589">
        <f t="shared" si="143"/>
        <v>29</v>
      </c>
    </row>
    <row r="8590" spans="1:4">
      <c r="A8590">
        <v>8589</v>
      </c>
      <c r="B8590" t="s">
        <v>8450</v>
      </c>
      <c r="C8590" t="s">
        <v>11</v>
      </c>
      <c r="D8590">
        <f t="shared" si="143"/>
        <v>44</v>
      </c>
    </row>
    <row r="8591" spans="1:4">
      <c r="A8591">
        <v>8590</v>
      </c>
      <c r="B8591" t="s">
        <v>8451</v>
      </c>
      <c r="C8591" t="s">
        <v>6</v>
      </c>
      <c r="D8591">
        <f t="shared" si="143"/>
        <v>238</v>
      </c>
    </row>
    <row r="8592" spans="1:4">
      <c r="A8592">
        <v>8591</v>
      </c>
      <c r="B8592" t="s">
        <v>8452</v>
      </c>
      <c r="C8592" t="s">
        <v>11</v>
      </c>
      <c r="D8592">
        <f t="shared" si="143"/>
        <v>214</v>
      </c>
    </row>
    <row r="8593" spans="1:4">
      <c r="A8593">
        <v>8592</v>
      </c>
      <c r="B8593" t="s">
        <v>8453</v>
      </c>
      <c r="C8593" t="s">
        <v>6</v>
      </c>
      <c r="D8593">
        <f t="shared" si="143"/>
        <v>65</v>
      </c>
    </row>
    <row r="8594" spans="1:4">
      <c r="A8594">
        <v>8593</v>
      </c>
      <c r="B8594" t="s">
        <v>3931</v>
      </c>
      <c r="C8594" t="s">
        <v>6</v>
      </c>
      <c r="D8594">
        <f t="shared" si="143"/>
        <v>227</v>
      </c>
    </row>
    <row r="8595" spans="1:4">
      <c r="A8595">
        <v>8594</v>
      </c>
      <c r="B8595" t="s">
        <v>8454</v>
      </c>
      <c r="C8595" t="s">
        <v>4</v>
      </c>
      <c r="D8595">
        <f t="shared" si="143"/>
        <v>47</v>
      </c>
    </row>
    <row r="8596" spans="1:4">
      <c r="A8596">
        <v>8595</v>
      </c>
      <c r="B8596" t="s">
        <v>8455</v>
      </c>
      <c r="C8596" t="s">
        <v>54</v>
      </c>
      <c r="D8596">
        <f t="shared" si="143"/>
        <v>216</v>
      </c>
    </row>
    <row r="8597" spans="1:4">
      <c r="A8597">
        <v>8596</v>
      </c>
      <c r="B8597" t="s">
        <v>8456</v>
      </c>
      <c r="C8597" t="s">
        <v>11</v>
      </c>
      <c r="D8597">
        <f t="shared" si="143"/>
        <v>58</v>
      </c>
    </row>
    <row r="8598" spans="1:4">
      <c r="A8598">
        <v>8597</v>
      </c>
      <c r="B8598" t="s">
        <v>8457</v>
      </c>
      <c r="C8598" t="s">
        <v>11</v>
      </c>
      <c r="D8598">
        <f t="shared" si="143"/>
        <v>121</v>
      </c>
    </row>
    <row r="8599" spans="1:4">
      <c r="A8599">
        <v>8598</v>
      </c>
      <c r="B8599" t="s">
        <v>8458</v>
      </c>
      <c r="C8599" t="s">
        <v>11</v>
      </c>
      <c r="D8599">
        <f t="shared" si="143"/>
        <v>68</v>
      </c>
    </row>
    <row r="8600" spans="1:4">
      <c r="A8600">
        <v>8599</v>
      </c>
      <c r="B8600" t="s">
        <v>8459</v>
      </c>
      <c r="C8600" t="s">
        <v>52</v>
      </c>
      <c r="D8600">
        <f t="shared" si="143"/>
        <v>260</v>
      </c>
    </row>
    <row r="8601" spans="1:4">
      <c r="A8601">
        <v>8600</v>
      </c>
      <c r="B8601" t="s">
        <v>8460</v>
      </c>
      <c r="C8601" t="s">
        <v>11</v>
      </c>
      <c r="D8601">
        <f t="shared" si="143"/>
        <v>77</v>
      </c>
    </row>
    <row r="8602" spans="1:4">
      <c r="A8602">
        <v>8601</v>
      </c>
      <c r="B8602" t="s">
        <v>8461</v>
      </c>
      <c r="C8602" t="s">
        <v>83</v>
      </c>
      <c r="D8602">
        <f t="shared" si="143"/>
        <v>98</v>
      </c>
    </row>
    <row r="8603" spans="1:4">
      <c r="A8603">
        <v>8602</v>
      </c>
      <c r="B8603" t="s">
        <v>8462</v>
      </c>
      <c r="C8603" t="s">
        <v>6</v>
      </c>
      <c r="D8603">
        <f t="shared" si="143"/>
        <v>70</v>
      </c>
    </row>
    <row r="8604" spans="1:4">
      <c r="A8604">
        <v>8603</v>
      </c>
      <c r="B8604" t="s">
        <v>8463</v>
      </c>
      <c r="C8604" t="s">
        <v>4</v>
      </c>
      <c r="D8604">
        <f t="shared" si="143"/>
        <v>532</v>
      </c>
    </row>
    <row r="8605" spans="1:4">
      <c r="A8605">
        <v>8604</v>
      </c>
      <c r="B8605" t="s">
        <v>8464</v>
      </c>
      <c r="C8605" t="s">
        <v>11</v>
      </c>
      <c r="D8605">
        <f t="shared" si="143"/>
        <v>91</v>
      </c>
    </row>
    <row r="8606" spans="1:4">
      <c r="A8606">
        <v>8605</v>
      </c>
      <c r="B8606" t="s">
        <v>8465</v>
      </c>
      <c r="C8606" t="s">
        <v>11</v>
      </c>
      <c r="D8606">
        <f t="shared" si="143"/>
        <v>46</v>
      </c>
    </row>
    <row r="8607" spans="1:4">
      <c r="A8607">
        <v>8606</v>
      </c>
      <c r="B8607" t="s">
        <v>8466</v>
      </c>
      <c r="C8607" t="s">
        <v>11</v>
      </c>
      <c r="D8607">
        <f t="shared" si="143"/>
        <v>166</v>
      </c>
    </row>
    <row r="8608" spans="1:4">
      <c r="A8608">
        <v>8607</v>
      </c>
      <c r="B8608" t="s">
        <v>8467</v>
      </c>
      <c r="C8608" t="s">
        <v>8</v>
      </c>
      <c r="D8608">
        <f t="shared" si="143"/>
        <v>111</v>
      </c>
    </row>
    <row r="8609" spans="1:4">
      <c r="A8609">
        <v>8608</v>
      </c>
      <c r="B8609" t="s">
        <v>6684</v>
      </c>
      <c r="C8609" t="s">
        <v>11</v>
      </c>
      <c r="D8609">
        <f t="shared" si="143"/>
        <v>249</v>
      </c>
    </row>
    <row r="8610" spans="1:4">
      <c r="A8610">
        <v>8609</v>
      </c>
      <c r="B8610" t="s">
        <v>8468</v>
      </c>
      <c r="C8610" t="s">
        <v>11</v>
      </c>
      <c r="D8610">
        <f t="shared" si="143"/>
        <v>168</v>
      </c>
    </row>
    <row r="8611" spans="1:4">
      <c r="A8611">
        <v>8610</v>
      </c>
      <c r="B8611" t="s">
        <v>8469</v>
      </c>
      <c r="C8611" t="s">
        <v>52</v>
      </c>
      <c r="D8611">
        <f t="shared" si="143"/>
        <v>126</v>
      </c>
    </row>
    <row r="8612" spans="1:4">
      <c r="A8612">
        <v>8611</v>
      </c>
      <c r="B8612" t="s">
        <v>8470</v>
      </c>
      <c r="C8612" t="s">
        <v>11</v>
      </c>
      <c r="D8612">
        <f t="shared" si="143"/>
        <v>37</v>
      </c>
    </row>
    <row r="8613" spans="1:4">
      <c r="A8613">
        <v>8612</v>
      </c>
      <c r="B8613" t="s">
        <v>8471</v>
      </c>
      <c r="C8613" t="s">
        <v>8</v>
      </c>
      <c r="D8613">
        <f t="shared" si="143"/>
        <v>37</v>
      </c>
    </row>
    <row r="8614" spans="1:4">
      <c r="A8614">
        <v>8613</v>
      </c>
      <c r="B8614" t="s">
        <v>8472</v>
      </c>
      <c r="C8614" t="s">
        <v>6</v>
      </c>
      <c r="D8614">
        <f t="shared" si="143"/>
        <v>112</v>
      </c>
    </row>
    <row r="8615" spans="1:4">
      <c r="A8615">
        <v>8614</v>
      </c>
      <c r="B8615" t="s">
        <v>8473</v>
      </c>
      <c r="C8615" t="s">
        <v>11</v>
      </c>
      <c r="D8615">
        <f t="shared" si="143"/>
        <v>48</v>
      </c>
    </row>
    <row r="8616" spans="1:4">
      <c r="A8616">
        <v>8615</v>
      </c>
      <c r="B8616" t="s">
        <v>8474</v>
      </c>
      <c r="C8616" t="s">
        <v>11</v>
      </c>
      <c r="D8616">
        <f t="shared" si="143"/>
        <v>146</v>
      </c>
    </row>
    <row r="8617" spans="1:4">
      <c r="A8617">
        <v>8616</v>
      </c>
      <c r="B8617" t="s">
        <v>8475</v>
      </c>
      <c r="C8617" t="s">
        <v>11</v>
      </c>
      <c r="D8617">
        <f t="shared" si="143"/>
        <v>151</v>
      </c>
    </row>
    <row r="8618" spans="1:4">
      <c r="A8618">
        <v>8617</v>
      </c>
      <c r="B8618" t="s">
        <v>8476</v>
      </c>
      <c r="C8618" t="s">
        <v>11</v>
      </c>
      <c r="D8618">
        <f t="shared" si="143"/>
        <v>106</v>
      </c>
    </row>
    <row r="8619" spans="1:4">
      <c r="A8619">
        <v>8618</v>
      </c>
      <c r="B8619" t="s">
        <v>8477</v>
      </c>
      <c r="C8619" t="s">
        <v>6</v>
      </c>
      <c r="D8619">
        <f t="shared" si="143"/>
        <v>45</v>
      </c>
    </row>
    <row r="8620" spans="1:4">
      <c r="A8620">
        <v>8619</v>
      </c>
      <c r="B8620" t="s">
        <v>8478</v>
      </c>
      <c r="C8620" t="s">
        <v>11</v>
      </c>
      <c r="D8620">
        <f t="shared" si="143"/>
        <v>31</v>
      </c>
    </row>
    <row r="8621" spans="1:4">
      <c r="A8621">
        <v>8620</v>
      </c>
      <c r="B8621" t="s">
        <v>8479</v>
      </c>
      <c r="C8621" t="s">
        <v>11</v>
      </c>
      <c r="D8621">
        <f t="shared" si="143"/>
        <v>35</v>
      </c>
    </row>
    <row r="8622" spans="1:4">
      <c r="A8622">
        <v>8621</v>
      </c>
      <c r="B8622" t="s">
        <v>8480</v>
      </c>
      <c r="C8622" t="s">
        <v>11</v>
      </c>
      <c r="D8622">
        <f t="shared" si="143"/>
        <v>78</v>
      </c>
    </row>
    <row r="8623" spans="1:4">
      <c r="A8623">
        <v>8622</v>
      </c>
      <c r="B8623" t="s">
        <v>8481</v>
      </c>
      <c r="C8623" t="s">
        <v>11</v>
      </c>
      <c r="D8623">
        <f t="shared" si="143"/>
        <v>98</v>
      </c>
    </row>
    <row r="8624" spans="1:4">
      <c r="A8624">
        <v>8623</v>
      </c>
      <c r="B8624" t="s">
        <v>8482</v>
      </c>
      <c r="C8624" t="s">
        <v>54</v>
      </c>
      <c r="D8624">
        <f t="shared" si="143"/>
        <v>196</v>
      </c>
    </row>
    <row r="8625" spans="1:4">
      <c r="A8625">
        <v>8624</v>
      </c>
      <c r="B8625" t="s">
        <v>8483</v>
      </c>
      <c r="C8625" t="s">
        <v>52</v>
      </c>
      <c r="D8625">
        <f t="shared" si="143"/>
        <v>195</v>
      </c>
    </row>
    <row r="8626" spans="1:4">
      <c r="A8626">
        <v>8625</v>
      </c>
      <c r="B8626" t="s">
        <v>8484</v>
      </c>
      <c r="C8626" t="s">
        <v>11</v>
      </c>
      <c r="D8626">
        <f t="shared" si="143"/>
        <v>237</v>
      </c>
    </row>
    <row r="8627" spans="1:4">
      <c r="A8627">
        <v>8626</v>
      </c>
      <c r="B8627" t="s">
        <v>8485</v>
      </c>
      <c r="C8627" t="s">
        <v>4</v>
      </c>
      <c r="D8627">
        <f t="shared" si="143"/>
        <v>265</v>
      </c>
    </row>
    <row r="8628" spans="1:4">
      <c r="A8628">
        <v>8627</v>
      </c>
      <c r="B8628" t="s">
        <v>8486</v>
      </c>
      <c r="C8628" t="s">
        <v>11</v>
      </c>
      <c r="D8628">
        <f t="shared" si="143"/>
        <v>25</v>
      </c>
    </row>
    <row r="8629" spans="1:4">
      <c r="A8629">
        <v>8628</v>
      </c>
      <c r="B8629" t="s">
        <v>8487</v>
      </c>
      <c r="C8629" t="s">
        <v>11</v>
      </c>
      <c r="D8629">
        <f t="shared" si="143"/>
        <v>35</v>
      </c>
    </row>
    <row r="8630" spans="1:4">
      <c r="A8630">
        <v>8629</v>
      </c>
      <c r="B8630" t="s">
        <v>8488</v>
      </c>
      <c r="C8630" t="s">
        <v>6</v>
      </c>
      <c r="D8630">
        <f t="shared" si="143"/>
        <v>95</v>
      </c>
    </row>
    <row r="8631" spans="1:4">
      <c r="A8631">
        <v>8630</v>
      </c>
      <c r="B8631" t="s">
        <v>8489</v>
      </c>
      <c r="C8631" t="s">
        <v>11</v>
      </c>
      <c r="D8631">
        <f t="shared" si="143"/>
        <v>75</v>
      </c>
    </row>
    <row r="8632" spans="1:4">
      <c r="A8632">
        <v>8631</v>
      </c>
      <c r="B8632" t="s">
        <v>8490</v>
      </c>
      <c r="C8632" t="s">
        <v>4</v>
      </c>
      <c r="D8632">
        <f t="shared" si="143"/>
        <v>374</v>
      </c>
    </row>
    <row r="8633" spans="1:4">
      <c r="A8633">
        <v>8632</v>
      </c>
      <c r="B8633" t="s">
        <v>8491</v>
      </c>
      <c r="C8633" t="s">
        <v>6</v>
      </c>
      <c r="D8633">
        <f t="shared" si="143"/>
        <v>41</v>
      </c>
    </row>
    <row r="8634" spans="1:4">
      <c r="A8634">
        <v>8633</v>
      </c>
      <c r="B8634" t="s">
        <v>8492</v>
      </c>
      <c r="C8634" t="s">
        <v>8</v>
      </c>
      <c r="D8634">
        <f t="shared" si="143"/>
        <v>172</v>
      </c>
    </row>
    <row r="8635" spans="1:4">
      <c r="A8635">
        <v>8634</v>
      </c>
      <c r="B8635" t="s">
        <v>8493</v>
      </c>
      <c r="C8635" t="s">
        <v>6</v>
      </c>
      <c r="D8635">
        <f t="shared" si="143"/>
        <v>139</v>
      </c>
    </row>
    <row r="8636" spans="1:4">
      <c r="A8636">
        <v>8635</v>
      </c>
      <c r="B8636" t="s">
        <v>8494</v>
      </c>
      <c r="C8636" t="s">
        <v>11</v>
      </c>
      <c r="D8636">
        <f t="shared" si="143"/>
        <v>60</v>
      </c>
    </row>
    <row r="8637" spans="1:4">
      <c r="A8637">
        <v>8636</v>
      </c>
      <c r="B8637" t="s">
        <v>8495</v>
      </c>
      <c r="C8637" t="s">
        <v>83</v>
      </c>
      <c r="D8637">
        <f t="shared" si="143"/>
        <v>82</v>
      </c>
    </row>
    <row r="8638" spans="1:4">
      <c r="A8638">
        <v>8637</v>
      </c>
      <c r="B8638" t="s">
        <v>8496</v>
      </c>
      <c r="C8638" t="s">
        <v>18</v>
      </c>
      <c r="D8638">
        <f t="shared" si="143"/>
        <v>379</v>
      </c>
    </row>
    <row r="8639" spans="1:4">
      <c r="A8639">
        <v>8638</v>
      </c>
      <c r="B8639" t="s">
        <v>8497</v>
      </c>
      <c r="C8639" t="s">
        <v>8</v>
      </c>
      <c r="D8639">
        <f t="shared" si="143"/>
        <v>193</v>
      </c>
    </row>
    <row r="8640" spans="1:4">
      <c r="A8640">
        <v>8639</v>
      </c>
      <c r="B8640" t="s">
        <v>8498</v>
      </c>
      <c r="C8640" t="s">
        <v>6</v>
      </c>
      <c r="D8640">
        <f t="shared" si="143"/>
        <v>335</v>
      </c>
    </row>
    <row r="8641" spans="1:4">
      <c r="A8641">
        <v>8640</v>
      </c>
      <c r="B8641" t="s">
        <v>8499</v>
      </c>
      <c r="C8641" t="s">
        <v>6</v>
      </c>
      <c r="D8641">
        <f t="shared" si="143"/>
        <v>391</v>
      </c>
    </row>
    <row r="8642" spans="1:4">
      <c r="A8642">
        <v>8641</v>
      </c>
      <c r="B8642" t="s">
        <v>8500</v>
      </c>
      <c r="C8642" t="s">
        <v>8</v>
      </c>
      <c r="D8642">
        <f t="shared" si="143"/>
        <v>25</v>
      </c>
    </row>
    <row r="8643" spans="1:4">
      <c r="A8643">
        <v>8642</v>
      </c>
      <c r="B8643" t="s">
        <v>8501</v>
      </c>
      <c r="C8643" t="s">
        <v>6</v>
      </c>
      <c r="D8643">
        <f t="shared" ref="D8643:D8706" si="144">LEN(B8643)-LEN(SUBSTITUTE(B8643,",",""))+1</f>
        <v>144</v>
      </c>
    </row>
    <row r="8644" spans="1:4">
      <c r="A8644">
        <v>8643</v>
      </c>
      <c r="B8644" t="s">
        <v>8502</v>
      </c>
      <c r="C8644" t="s">
        <v>11</v>
      </c>
      <c r="D8644">
        <f t="shared" si="144"/>
        <v>212</v>
      </c>
    </row>
    <row r="8645" spans="1:4">
      <c r="A8645">
        <v>8644</v>
      </c>
      <c r="B8645" t="s">
        <v>8503</v>
      </c>
      <c r="C8645" t="s">
        <v>13</v>
      </c>
      <c r="D8645">
        <f t="shared" si="144"/>
        <v>68</v>
      </c>
    </row>
    <row r="8646" spans="1:4">
      <c r="A8646">
        <v>8645</v>
      </c>
      <c r="B8646" t="s">
        <v>447</v>
      </c>
      <c r="C8646" t="s">
        <v>11</v>
      </c>
      <c r="D8646">
        <f t="shared" si="144"/>
        <v>87</v>
      </c>
    </row>
    <row r="8647" spans="1:4">
      <c r="A8647">
        <v>8646</v>
      </c>
      <c r="B8647" t="s">
        <v>8504</v>
      </c>
      <c r="C8647" t="s">
        <v>11</v>
      </c>
      <c r="D8647">
        <f t="shared" si="144"/>
        <v>208</v>
      </c>
    </row>
    <row r="8648" spans="1:4">
      <c r="A8648">
        <v>8647</v>
      </c>
      <c r="B8648" t="s">
        <v>8505</v>
      </c>
      <c r="C8648" t="s">
        <v>11</v>
      </c>
      <c r="D8648">
        <f t="shared" si="144"/>
        <v>202</v>
      </c>
    </row>
    <row r="8649" spans="1:4">
      <c r="A8649">
        <v>8648</v>
      </c>
      <c r="B8649" t="s">
        <v>8506</v>
      </c>
      <c r="C8649" t="s">
        <v>11</v>
      </c>
      <c r="D8649">
        <f t="shared" si="144"/>
        <v>74</v>
      </c>
    </row>
    <row r="8650" spans="1:4">
      <c r="A8650">
        <v>8649</v>
      </c>
      <c r="B8650" t="s">
        <v>8507</v>
      </c>
      <c r="C8650" t="s">
        <v>11</v>
      </c>
      <c r="D8650">
        <f t="shared" si="144"/>
        <v>98</v>
      </c>
    </row>
    <row r="8651" spans="1:4">
      <c r="A8651">
        <v>8650</v>
      </c>
      <c r="B8651" t="s">
        <v>8508</v>
      </c>
      <c r="C8651" t="s">
        <v>13</v>
      </c>
      <c r="D8651">
        <f t="shared" si="144"/>
        <v>74</v>
      </c>
    </row>
    <row r="8652" spans="1:4">
      <c r="A8652">
        <v>8651</v>
      </c>
      <c r="B8652" t="s">
        <v>8509</v>
      </c>
      <c r="C8652" t="s">
        <v>52</v>
      </c>
      <c r="D8652">
        <f t="shared" si="144"/>
        <v>236</v>
      </c>
    </row>
    <row r="8653" spans="1:4">
      <c r="A8653">
        <v>8652</v>
      </c>
      <c r="B8653" t="s">
        <v>8510</v>
      </c>
      <c r="C8653" t="s">
        <v>11</v>
      </c>
      <c r="D8653">
        <f t="shared" si="144"/>
        <v>266</v>
      </c>
    </row>
    <row r="8654" spans="1:4">
      <c r="A8654">
        <v>8653</v>
      </c>
      <c r="B8654" t="s">
        <v>8511</v>
      </c>
      <c r="C8654" t="s">
        <v>11</v>
      </c>
      <c r="D8654">
        <f t="shared" si="144"/>
        <v>52</v>
      </c>
    </row>
    <row r="8655" spans="1:4">
      <c r="A8655">
        <v>8654</v>
      </c>
      <c r="B8655" t="s">
        <v>8512</v>
      </c>
      <c r="C8655" t="s">
        <v>4</v>
      </c>
      <c r="D8655">
        <f t="shared" si="144"/>
        <v>379</v>
      </c>
    </row>
    <row r="8656" spans="1:4">
      <c r="A8656">
        <v>8655</v>
      </c>
      <c r="B8656" t="s">
        <v>8513</v>
      </c>
      <c r="C8656" t="s">
        <v>8</v>
      </c>
      <c r="D8656">
        <f t="shared" si="144"/>
        <v>361</v>
      </c>
    </row>
    <row r="8657" spans="1:4">
      <c r="A8657">
        <v>8656</v>
      </c>
      <c r="B8657" t="s">
        <v>8514</v>
      </c>
      <c r="C8657" t="s">
        <v>11</v>
      </c>
      <c r="D8657">
        <f t="shared" si="144"/>
        <v>262</v>
      </c>
    </row>
    <row r="8658" spans="1:4">
      <c r="A8658">
        <v>8657</v>
      </c>
      <c r="B8658" t="s">
        <v>8515</v>
      </c>
      <c r="C8658" t="s">
        <v>8</v>
      </c>
      <c r="D8658">
        <f t="shared" si="144"/>
        <v>36</v>
      </c>
    </row>
    <row r="8659" spans="1:4">
      <c r="A8659">
        <v>8658</v>
      </c>
      <c r="B8659" t="s">
        <v>8516</v>
      </c>
      <c r="C8659" t="s">
        <v>52</v>
      </c>
      <c r="D8659">
        <f t="shared" si="144"/>
        <v>115</v>
      </c>
    </row>
    <row r="8660" spans="1:4">
      <c r="A8660">
        <v>8659</v>
      </c>
      <c r="B8660" t="s">
        <v>7611</v>
      </c>
      <c r="C8660" t="s">
        <v>6</v>
      </c>
      <c r="D8660">
        <f t="shared" si="144"/>
        <v>32</v>
      </c>
    </row>
    <row r="8661" spans="1:4">
      <c r="A8661">
        <v>8660</v>
      </c>
      <c r="B8661" t="s">
        <v>8517</v>
      </c>
      <c r="C8661" t="s">
        <v>11</v>
      </c>
      <c r="D8661">
        <f t="shared" si="144"/>
        <v>36</v>
      </c>
    </row>
    <row r="8662" spans="1:4">
      <c r="A8662">
        <v>8661</v>
      </c>
      <c r="B8662" t="s">
        <v>8518</v>
      </c>
      <c r="C8662" t="s">
        <v>11</v>
      </c>
      <c r="D8662">
        <f t="shared" si="144"/>
        <v>357</v>
      </c>
    </row>
    <row r="8663" spans="1:4">
      <c r="A8663">
        <v>8662</v>
      </c>
      <c r="B8663" t="s">
        <v>8519</v>
      </c>
      <c r="C8663" t="s">
        <v>8</v>
      </c>
      <c r="D8663">
        <f t="shared" si="144"/>
        <v>22</v>
      </c>
    </row>
    <row r="8664" spans="1:4">
      <c r="A8664">
        <v>8663</v>
      </c>
      <c r="B8664" t="s">
        <v>8520</v>
      </c>
      <c r="C8664" t="s">
        <v>52</v>
      </c>
      <c r="D8664">
        <f t="shared" si="144"/>
        <v>270</v>
      </c>
    </row>
    <row r="8665" spans="1:4">
      <c r="A8665">
        <v>8664</v>
      </c>
      <c r="B8665" t="s">
        <v>8521</v>
      </c>
      <c r="C8665" t="s">
        <v>11</v>
      </c>
      <c r="D8665">
        <f t="shared" si="144"/>
        <v>43</v>
      </c>
    </row>
    <row r="8666" spans="1:4">
      <c r="A8666">
        <v>8665</v>
      </c>
      <c r="B8666" t="s">
        <v>1227</v>
      </c>
      <c r="C8666" t="s">
        <v>6</v>
      </c>
      <c r="D8666">
        <f t="shared" si="144"/>
        <v>47</v>
      </c>
    </row>
    <row r="8667" spans="1:4">
      <c r="A8667">
        <v>8666</v>
      </c>
      <c r="B8667" t="s">
        <v>8522</v>
      </c>
      <c r="C8667" t="s">
        <v>6</v>
      </c>
      <c r="D8667">
        <f t="shared" si="144"/>
        <v>198</v>
      </c>
    </row>
    <row r="8668" spans="1:4">
      <c r="A8668">
        <v>8667</v>
      </c>
      <c r="B8668" t="s">
        <v>8523</v>
      </c>
      <c r="C8668" t="s">
        <v>11</v>
      </c>
      <c r="D8668">
        <f t="shared" si="144"/>
        <v>53</v>
      </c>
    </row>
    <row r="8669" spans="1:4">
      <c r="A8669">
        <v>8668</v>
      </c>
      <c r="B8669" t="s">
        <v>8524</v>
      </c>
      <c r="C8669" t="s">
        <v>4</v>
      </c>
      <c r="D8669">
        <f t="shared" si="144"/>
        <v>80</v>
      </c>
    </row>
    <row r="8670" spans="1:4">
      <c r="A8670">
        <v>8669</v>
      </c>
      <c r="B8670" t="s">
        <v>8525</v>
      </c>
      <c r="C8670" t="s">
        <v>11</v>
      </c>
      <c r="D8670">
        <f t="shared" si="144"/>
        <v>173</v>
      </c>
    </row>
    <row r="8671" spans="1:4">
      <c r="A8671">
        <v>8670</v>
      </c>
      <c r="B8671" t="s">
        <v>8526</v>
      </c>
      <c r="C8671" t="s">
        <v>11</v>
      </c>
      <c r="D8671">
        <f t="shared" si="144"/>
        <v>26</v>
      </c>
    </row>
    <row r="8672" spans="1:4">
      <c r="A8672">
        <v>8671</v>
      </c>
      <c r="B8672" t="s">
        <v>8527</v>
      </c>
      <c r="C8672" t="s">
        <v>11</v>
      </c>
      <c r="D8672">
        <f t="shared" si="144"/>
        <v>41</v>
      </c>
    </row>
    <row r="8673" spans="1:4">
      <c r="A8673">
        <v>8672</v>
      </c>
      <c r="B8673" t="s">
        <v>8528</v>
      </c>
      <c r="C8673" t="s">
        <v>11</v>
      </c>
      <c r="D8673">
        <f t="shared" si="144"/>
        <v>76</v>
      </c>
    </row>
    <row r="8674" spans="1:4">
      <c r="A8674">
        <v>8673</v>
      </c>
      <c r="B8674" t="s">
        <v>8529</v>
      </c>
      <c r="C8674" t="s">
        <v>8</v>
      </c>
      <c r="D8674">
        <f t="shared" si="144"/>
        <v>49</v>
      </c>
    </row>
    <row r="8675" spans="1:4">
      <c r="A8675">
        <v>8674</v>
      </c>
      <c r="B8675" t="s">
        <v>8530</v>
      </c>
      <c r="C8675" t="s">
        <v>8</v>
      </c>
      <c r="D8675">
        <f t="shared" si="144"/>
        <v>16</v>
      </c>
    </row>
    <row r="8676" spans="1:4">
      <c r="A8676">
        <v>8675</v>
      </c>
      <c r="B8676" t="s">
        <v>8531</v>
      </c>
      <c r="C8676" t="s">
        <v>11</v>
      </c>
      <c r="D8676">
        <f t="shared" si="144"/>
        <v>219</v>
      </c>
    </row>
    <row r="8677" spans="1:4">
      <c r="A8677">
        <v>8676</v>
      </c>
      <c r="B8677" t="s">
        <v>8532</v>
      </c>
      <c r="C8677" t="s">
        <v>11</v>
      </c>
      <c r="D8677">
        <f t="shared" si="144"/>
        <v>82</v>
      </c>
    </row>
    <row r="8678" spans="1:4">
      <c r="A8678">
        <v>8677</v>
      </c>
      <c r="B8678" t="s">
        <v>8533</v>
      </c>
      <c r="C8678" t="s">
        <v>6</v>
      </c>
      <c r="D8678">
        <f t="shared" si="144"/>
        <v>546</v>
      </c>
    </row>
    <row r="8679" spans="1:4">
      <c r="A8679">
        <v>8678</v>
      </c>
      <c r="B8679" t="s">
        <v>8534</v>
      </c>
      <c r="C8679" t="s">
        <v>13</v>
      </c>
      <c r="D8679">
        <f t="shared" si="144"/>
        <v>112</v>
      </c>
    </row>
    <row r="8680" spans="1:4">
      <c r="A8680">
        <v>8679</v>
      </c>
      <c r="B8680" t="s">
        <v>8535</v>
      </c>
      <c r="C8680" t="s">
        <v>11</v>
      </c>
      <c r="D8680">
        <f t="shared" si="144"/>
        <v>219</v>
      </c>
    </row>
    <row r="8681" spans="1:4">
      <c r="A8681">
        <v>8680</v>
      </c>
      <c r="B8681" t="s">
        <v>8536</v>
      </c>
      <c r="C8681" t="s">
        <v>52</v>
      </c>
      <c r="D8681">
        <f t="shared" si="144"/>
        <v>250</v>
      </c>
    </row>
    <row r="8682" spans="1:4">
      <c r="A8682">
        <v>8681</v>
      </c>
      <c r="B8682" t="s">
        <v>8537</v>
      </c>
      <c r="C8682" t="s">
        <v>6</v>
      </c>
      <c r="D8682">
        <f t="shared" si="144"/>
        <v>353</v>
      </c>
    </row>
    <row r="8683" spans="1:4">
      <c r="A8683">
        <v>8682</v>
      </c>
      <c r="B8683" t="s">
        <v>8538</v>
      </c>
      <c r="C8683" t="s">
        <v>11</v>
      </c>
      <c r="D8683">
        <f t="shared" si="144"/>
        <v>78</v>
      </c>
    </row>
    <row r="8684" spans="1:4">
      <c r="A8684">
        <v>8683</v>
      </c>
      <c r="B8684" t="s">
        <v>8539</v>
      </c>
      <c r="C8684" t="s">
        <v>11</v>
      </c>
      <c r="D8684">
        <f t="shared" si="144"/>
        <v>79</v>
      </c>
    </row>
    <row r="8685" spans="1:4">
      <c r="A8685">
        <v>8684</v>
      </c>
      <c r="B8685" t="s">
        <v>8540</v>
      </c>
      <c r="C8685" t="s">
        <v>6</v>
      </c>
      <c r="D8685">
        <f t="shared" si="144"/>
        <v>117</v>
      </c>
    </row>
    <row r="8686" spans="1:4">
      <c r="A8686">
        <v>8685</v>
      </c>
      <c r="B8686" t="s">
        <v>8541</v>
      </c>
      <c r="C8686" t="s">
        <v>11</v>
      </c>
      <c r="D8686">
        <f t="shared" si="144"/>
        <v>115</v>
      </c>
    </row>
    <row r="8687" spans="1:4">
      <c r="A8687">
        <v>8686</v>
      </c>
      <c r="B8687" t="s">
        <v>8542</v>
      </c>
      <c r="C8687" t="s">
        <v>8</v>
      </c>
      <c r="D8687">
        <f t="shared" si="144"/>
        <v>51</v>
      </c>
    </row>
    <row r="8688" spans="1:4">
      <c r="A8688">
        <v>8687</v>
      </c>
      <c r="B8688" t="s">
        <v>8543</v>
      </c>
      <c r="C8688" t="s">
        <v>4</v>
      </c>
      <c r="D8688">
        <f t="shared" si="144"/>
        <v>100</v>
      </c>
    </row>
    <row r="8689" spans="1:4">
      <c r="A8689">
        <v>8688</v>
      </c>
      <c r="B8689" t="s">
        <v>8544</v>
      </c>
      <c r="C8689" t="s">
        <v>8</v>
      </c>
      <c r="D8689">
        <f t="shared" si="144"/>
        <v>303</v>
      </c>
    </row>
    <row r="8690" spans="1:4">
      <c r="A8690">
        <v>8689</v>
      </c>
      <c r="B8690" t="s">
        <v>8545</v>
      </c>
      <c r="C8690" t="s">
        <v>18</v>
      </c>
      <c r="D8690">
        <f t="shared" si="144"/>
        <v>94</v>
      </c>
    </row>
    <row r="8691" spans="1:4">
      <c r="A8691">
        <v>8690</v>
      </c>
      <c r="B8691" t="s">
        <v>8546</v>
      </c>
      <c r="C8691" t="s">
        <v>6</v>
      </c>
      <c r="D8691">
        <f t="shared" si="144"/>
        <v>37</v>
      </c>
    </row>
    <row r="8692" spans="1:4">
      <c r="A8692">
        <v>8691</v>
      </c>
      <c r="B8692" t="s">
        <v>8547</v>
      </c>
      <c r="C8692" t="s">
        <v>4</v>
      </c>
      <c r="D8692">
        <f t="shared" si="144"/>
        <v>58</v>
      </c>
    </row>
    <row r="8693" spans="1:4">
      <c r="A8693">
        <v>8692</v>
      </c>
      <c r="B8693" t="s">
        <v>8548</v>
      </c>
      <c r="C8693" t="s">
        <v>4</v>
      </c>
      <c r="D8693">
        <f t="shared" si="144"/>
        <v>61</v>
      </c>
    </row>
    <row r="8694" spans="1:4">
      <c r="A8694">
        <v>8693</v>
      </c>
      <c r="B8694" t="s">
        <v>8549</v>
      </c>
      <c r="C8694" t="s">
        <v>6</v>
      </c>
      <c r="D8694">
        <f t="shared" si="144"/>
        <v>49</v>
      </c>
    </row>
    <row r="8695" spans="1:4">
      <c r="A8695">
        <v>8694</v>
      </c>
      <c r="B8695" t="s">
        <v>8550</v>
      </c>
      <c r="C8695" t="s">
        <v>11</v>
      </c>
      <c r="D8695">
        <f t="shared" si="144"/>
        <v>92</v>
      </c>
    </row>
    <row r="8696" spans="1:4">
      <c r="A8696">
        <v>8695</v>
      </c>
      <c r="B8696" t="s">
        <v>8551</v>
      </c>
      <c r="C8696" t="s">
        <v>4</v>
      </c>
      <c r="D8696">
        <f t="shared" si="144"/>
        <v>90</v>
      </c>
    </row>
    <row r="8697" spans="1:4">
      <c r="A8697">
        <v>8696</v>
      </c>
      <c r="B8697" t="s">
        <v>8552</v>
      </c>
      <c r="C8697" t="s">
        <v>11</v>
      </c>
      <c r="D8697">
        <f t="shared" si="144"/>
        <v>116</v>
      </c>
    </row>
    <row r="8698" spans="1:4">
      <c r="A8698">
        <v>8697</v>
      </c>
      <c r="B8698" t="s">
        <v>8553</v>
      </c>
      <c r="C8698" t="s">
        <v>11</v>
      </c>
      <c r="D8698">
        <f t="shared" si="144"/>
        <v>55</v>
      </c>
    </row>
    <row r="8699" spans="1:4">
      <c r="A8699">
        <v>8698</v>
      </c>
      <c r="B8699" t="s">
        <v>8554</v>
      </c>
      <c r="C8699" t="s">
        <v>11</v>
      </c>
      <c r="D8699">
        <f t="shared" si="144"/>
        <v>53</v>
      </c>
    </row>
    <row r="8700" spans="1:4">
      <c r="A8700">
        <v>8699</v>
      </c>
      <c r="B8700" t="s">
        <v>8555</v>
      </c>
      <c r="C8700" t="s">
        <v>83</v>
      </c>
      <c r="D8700">
        <f t="shared" si="144"/>
        <v>186</v>
      </c>
    </row>
    <row r="8701" spans="1:4">
      <c r="A8701">
        <v>8700</v>
      </c>
      <c r="B8701" t="s">
        <v>8556</v>
      </c>
      <c r="C8701" t="s">
        <v>8</v>
      </c>
      <c r="D8701">
        <f t="shared" si="144"/>
        <v>242</v>
      </c>
    </row>
    <row r="8702" spans="1:4">
      <c r="A8702">
        <v>8701</v>
      </c>
      <c r="B8702" t="s">
        <v>8557</v>
      </c>
      <c r="C8702" t="s">
        <v>11</v>
      </c>
      <c r="D8702">
        <f t="shared" si="144"/>
        <v>345</v>
      </c>
    </row>
    <row r="8703" spans="1:4">
      <c r="A8703">
        <v>8702</v>
      </c>
      <c r="B8703" t="s">
        <v>8558</v>
      </c>
      <c r="C8703" t="s">
        <v>11</v>
      </c>
      <c r="D8703">
        <f t="shared" si="144"/>
        <v>31</v>
      </c>
    </row>
    <row r="8704" spans="1:4">
      <c r="A8704">
        <v>8703</v>
      </c>
      <c r="B8704" t="s">
        <v>8559</v>
      </c>
      <c r="C8704" t="s">
        <v>11</v>
      </c>
      <c r="D8704">
        <f t="shared" si="144"/>
        <v>207</v>
      </c>
    </row>
    <row r="8705" spans="1:4">
      <c r="A8705">
        <v>8704</v>
      </c>
      <c r="B8705" t="s">
        <v>1308</v>
      </c>
      <c r="C8705" t="s">
        <v>6</v>
      </c>
      <c r="D8705">
        <f t="shared" si="144"/>
        <v>45</v>
      </c>
    </row>
    <row r="8706" spans="1:4">
      <c r="A8706">
        <v>8705</v>
      </c>
      <c r="B8706" t="s">
        <v>8560</v>
      </c>
      <c r="C8706" t="s">
        <v>8</v>
      </c>
      <c r="D8706">
        <f t="shared" si="144"/>
        <v>124</v>
      </c>
    </row>
    <row r="8707" spans="1:4">
      <c r="A8707">
        <v>8706</v>
      </c>
      <c r="B8707" t="s">
        <v>8561</v>
      </c>
      <c r="C8707" t="s">
        <v>6</v>
      </c>
      <c r="D8707">
        <f t="shared" ref="D8707:D8770" si="145">LEN(B8707)-LEN(SUBSTITUTE(B8707,",",""))+1</f>
        <v>180</v>
      </c>
    </row>
    <row r="8708" spans="1:4">
      <c r="A8708">
        <v>8707</v>
      </c>
      <c r="B8708" t="s">
        <v>8562</v>
      </c>
      <c r="C8708" t="s">
        <v>11</v>
      </c>
      <c r="D8708">
        <f t="shared" si="145"/>
        <v>260</v>
      </c>
    </row>
    <row r="8709" spans="1:4">
      <c r="A8709">
        <v>8708</v>
      </c>
      <c r="B8709" t="s">
        <v>8563</v>
      </c>
      <c r="C8709" t="s">
        <v>11</v>
      </c>
      <c r="D8709">
        <f t="shared" si="145"/>
        <v>194</v>
      </c>
    </row>
    <row r="8710" spans="1:4">
      <c r="A8710">
        <v>8709</v>
      </c>
      <c r="B8710" t="s">
        <v>8564</v>
      </c>
      <c r="C8710" t="s">
        <v>4</v>
      </c>
      <c r="D8710">
        <f t="shared" si="145"/>
        <v>318</v>
      </c>
    </row>
    <row r="8711" spans="1:4">
      <c r="A8711">
        <v>8710</v>
      </c>
      <c r="B8711" t="s">
        <v>8565</v>
      </c>
      <c r="C8711" t="s">
        <v>4</v>
      </c>
      <c r="D8711">
        <f t="shared" si="145"/>
        <v>331</v>
      </c>
    </row>
    <row r="8712" spans="1:4">
      <c r="A8712">
        <v>8711</v>
      </c>
      <c r="B8712" t="s">
        <v>8566</v>
      </c>
      <c r="C8712" t="s">
        <v>11</v>
      </c>
      <c r="D8712">
        <f t="shared" si="145"/>
        <v>70</v>
      </c>
    </row>
    <row r="8713" spans="1:4">
      <c r="A8713">
        <v>8712</v>
      </c>
      <c r="B8713" t="s">
        <v>8567</v>
      </c>
      <c r="C8713" t="s">
        <v>6</v>
      </c>
      <c r="D8713">
        <f t="shared" si="145"/>
        <v>45</v>
      </c>
    </row>
    <row r="8714" spans="1:4">
      <c r="A8714">
        <v>8713</v>
      </c>
      <c r="B8714" t="s">
        <v>8568</v>
      </c>
      <c r="C8714" t="s">
        <v>52</v>
      </c>
      <c r="D8714">
        <f t="shared" si="145"/>
        <v>212</v>
      </c>
    </row>
    <row r="8715" spans="1:4">
      <c r="A8715">
        <v>8714</v>
      </c>
      <c r="B8715" t="s">
        <v>8569</v>
      </c>
      <c r="C8715" t="s">
        <v>11</v>
      </c>
      <c r="D8715">
        <f t="shared" si="145"/>
        <v>49</v>
      </c>
    </row>
    <row r="8716" spans="1:4">
      <c r="A8716">
        <v>8715</v>
      </c>
      <c r="B8716" t="s">
        <v>8570</v>
      </c>
      <c r="C8716" t="s">
        <v>11</v>
      </c>
      <c r="D8716">
        <f t="shared" si="145"/>
        <v>58</v>
      </c>
    </row>
    <row r="8717" spans="1:4">
      <c r="A8717">
        <v>8716</v>
      </c>
      <c r="B8717" t="s">
        <v>8571</v>
      </c>
      <c r="C8717" t="s">
        <v>8</v>
      </c>
      <c r="D8717">
        <f t="shared" si="145"/>
        <v>90</v>
      </c>
    </row>
    <row r="8718" spans="1:4">
      <c r="A8718">
        <v>8717</v>
      </c>
      <c r="B8718" t="s">
        <v>5435</v>
      </c>
      <c r="C8718" t="s">
        <v>4</v>
      </c>
      <c r="D8718">
        <f t="shared" si="145"/>
        <v>131</v>
      </c>
    </row>
    <row r="8719" spans="1:4">
      <c r="A8719">
        <v>8718</v>
      </c>
      <c r="B8719" t="s">
        <v>8572</v>
      </c>
      <c r="C8719" t="s">
        <v>6</v>
      </c>
      <c r="D8719">
        <f t="shared" si="145"/>
        <v>50</v>
      </c>
    </row>
    <row r="8720" spans="1:4">
      <c r="A8720">
        <v>8719</v>
      </c>
      <c r="B8720" t="s">
        <v>8573</v>
      </c>
      <c r="C8720" t="s">
        <v>6</v>
      </c>
      <c r="D8720">
        <f t="shared" si="145"/>
        <v>64</v>
      </c>
    </row>
    <row r="8721" spans="1:4">
      <c r="A8721">
        <v>8720</v>
      </c>
      <c r="B8721" t="s">
        <v>8574</v>
      </c>
      <c r="C8721" t="s">
        <v>6</v>
      </c>
      <c r="D8721">
        <f t="shared" si="145"/>
        <v>112</v>
      </c>
    </row>
    <row r="8722" spans="1:4">
      <c r="A8722">
        <v>8721</v>
      </c>
      <c r="B8722" t="s">
        <v>8575</v>
      </c>
      <c r="C8722" t="s">
        <v>8</v>
      </c>
      <c r="D8722">
        <f t="shared" si="145"/>
        <v>144</v>
      </c>
    </row>
    <row r="8723" spans="1:4">
      <c r="A8723">
        <v>8722</v>
      </c>
      <c r="B8723" t="s">
        <v>8576</v>
      </c>
      <c r="C8723" t="s">
        <v>11</v>
      </c>
      <c r="D8723">
        <f t="shared" si="145"/>
        <v>57</v>
      </c>
    </row>
    <row r="8724" spans="1:4">
      <c r="A8724">
        <v>8723</v>
      </c>
      <c r="B8724" t="s">
        <v>8577</v>
      </c>
      <c r="C8724" t="s">
        <v>11</v>
      </c>
      <c r="D8724">
        <f t="shared" si="145"/>
        <v>206</v>
      </c>
    </row>
    <row r="8725" spans="1:4">
      <c r="A8725">
        <v>8724</v>
      </c>
      <c r="B8725" t="s">
        <v>8578</v>
      </c>
      <c r="C8725" t="s">
        <v>6</v>
      </c>
      <c r="D8725">
        <f t="shared" si="145"/>
        <v>43</v>
      </c>
    </row>
    <row r="8726" spans="1:4">
      <c r="A8726">
        <v>8725</v>
      </c>
      <c r="B8726" t="s">
        <v>8579</v>
      </c>
      <c r="C8726" t="s">
        <v>11</v>
      </c>
      <c r="D8726">
        <f t="shared" si="145"/>
        <v>84</v>
      </c>
    </row>
    <row r="8727" spans="1:4">
      <c r="A8727">
        <v>8726</v>
      </c>
      <c r="B8727" t="s">
        <v>8580</v>
      </c>
      <c r="C8727" t="s">
        <v>11</v>
      </c>
      <c r="D8727">
        <f t="shared" si="145"/>
        <v>42</v>
      </c>
    </row>
    <row r="8728" spans="1:4">
      <c r="A8728">
        <v>8727</v>
      </c>
      <c r="B8728" t="s">
        <v>8581</v>
      </c>
      <c r="C8728" t="s">
        <v>11</v>
      </c>
      <c r="D8728">
        <f t="shared" si="145"/>
        <v>38</v>
      </c>
    </row>
    <row r="8729" spans="1:4">
      <c r="A8729">
        <v>8728</v>
      </c>
      <c r="B8729" t="s">
        <v>8582</v>
      </c>
      <c r="C8729" t="s">
        <v>8</v>
      </c>
      <c r="D8729">
        <f t="shared" si="145"/>
        <v>18</v>
      </c>
    </row>
    <row r="8730" spans="1:4">
      <c r="A8730">
        <v>8729</v>
      </c>
      <c r="B8730" t="s">
        <v>8583</v>
      </c>
      <c r="C8730" t="s">
        <v>11</v>
      </c>
      <c r="D8730">
        <f t="shared" si="145"/>
        <v>143</v>
      </c>
    </row>
    <row r="8731" spans="1:4">
      <c r="A8731">
        <v>8730</v>
      </c>
      <c r="B8731" t="s">
        <v>8584</v>
      </c>
      <c r="C8731" t="s">
        <v>83</v>
      </c>
      <c r="D8731">
        <f t="shared" si="145"/>
        <v>131</v>
      </c>
    </row>
    <row r="8732" spans="1:4">
      <c r="A8732">
        <v>8731</v>
      </c>
      <c r="B8732" t="s">
        <v>8585</v>
      </c>
      <c r="C8732" t="s">
        <v>11</v>
      </c>
      <c r="D8732">
        <f t="shared" si="145"/>
        <v>65</v>
      </c>
    </row>
    <row r="8733" spans="1:4">
      <c r="A8733">
        <v>8732</v>
      </c>
      <c r="B8733" t="s">
        <v>8586</v>
      </c>
      <c r="C8733" t="s">
        <v>11</v>
      </c>
      <c r="D8733">
        <f t="shared" si="145"/>
        <v>120</v>
      </c>
    </row>
    <row r="8734" spans="1:4">
      <c r="A8734">
        <v>8733</v>
      </c>
      <c r="B8734" t="s">
        <v>8587</v>
      </c>
      <c r="C8734" t="s">
        <v>8</v>
      </c>
      <c r="D8734">
        <f t="shared" si="145"/>
        <v>26</v>
      </c>
    </row>
    <row r="8735" spans="1:4">
      <c r="A8735">
        <v>8734</v>
      </c>
      <c r="B8735" t="s">
        <v>8588</v>
      </c>
      <c r="C8735" t="s">
        <v>4</v>
      </c>
      <c r="D8735">
        <f t="shared" si="145"/>
        <v>53</v>
      </c>
    </row>
    <row r="8736" spans="1:4">
      <c r="A8736">
        <v>8735</v>
      </c>
      <c r="B8736" t="s">
        <v>8589</v>
      </c>
      <c r="C8736" t="s">
        <v>11</v>
      </c>
      <c r="D8736">
        <f t="shared" si="145"/>
        <v>36</v>
      </c>
    </row>
    <row r="8737" spans="1:4">
      <c r="A8737">
        <v>8736</v>
      </c>
      <c r="B8737" t="s">
        <v>8590</v>
      </c>
      <c r="C8737" t="s">
        <v>6</v>
      </c>
      <c r="D8737">
        <f t="shared" si="145"/>
        <v>80</v>
      </c>
    </row>
    <row r="8738" spans="1:4">
      <c r="A8738">
        <v>8737</v>
      </c>
      <c r="B8738" t="s">
        <v>8591</v>
      </c>
      <c r="C8738" t="s">
        <v>52</v>
      </c>
      <c r="D8738">
        <f t="shared" si="145"/>
        <v>250</v>
      </c>
    </row>
    <row r="8739" spans="1:4">
      <c r="A8739">
        <v>8738</v>
      </c>
      <c r="B8739" t="s">
        <v>8592</v>
      </c>
      <c r="C8739" t="s">
        <v>11</v>
      </c>
      <c r="D8739">
        <f t="shared" si="145"/>
        <v>161</v>
      </c>
    </row>
    <row r="8740" spans="1:4">
      <c r="A8740">
        <v>8739</v>
      </c>
      <c r="B8740" t="s">
        <v>8593</v>
      </c>
      <c r="C8740" t="s">
        <v>11</v>
      </c>
      <c r="D8740">
        <f t="shared" si="145"/>
        <v>78</v>
      </c>
    </row>
    <row r="8741" spans="1:4">
      <c r="A8741">
        <v>8740</v>
      </c>
      <c r="B8741" t="s">
        <v>8594</v>
      </c>
      <c r="C8741" t="s">
        <v>6</v>
      </c>
      <c r="D8741">
        <f t="shared" si="145"/>
        <v>104</v>
      </c>
    </row>
    <row r="8742" spans="1:4">
      <c r="A8742">
        <v>8741</v>
      </c>
      <c r="B8742" t="s">
        <v>8595</v>
      </c>
      <c r="C8742" t="s">
        <v>8</v>
      </c>
      <c r="D8742">
        <f t="shared" si="145"/>
        <v>76</v>
      </c>
    </row>
    <row r="8743" spans="1:4">
      <c r="A8743">
        <v>8742</v>
      </c>
      <c r="B8743" t="s">
        <v>8596</v>
      </c>
      <c r="C8743" t="s">
        <v>6</v>
      </c>
      <c r="D8743">
        <f t="shared" si="145"/>
        <v>81</v>
      </c>
    </row>
    <row r="8744" spans="1:4">
      <c r="A8744">
        <v>8743</v>
      </c>
      <c r="B8744" t="s">
        <v>8597</v>
      </c>
      <c r="C8744" t="s">
        <v>13</v>
      </c>
      <c r="D8744">
        <f t="shared" si="145"/>
        <v>27</v>
      </c>
    </row>
    <row r="8745" spans="1:4">
      <c r="A8745">
        <v>8744</v>
      </c>
      <c r="B8745" t="s">
        <v>8598</v>
      </c>
      <c r="C8745" t="s">
        <v>4</v>
      </c>
      <c r="D8745">
        <f t="shared" si="145"/>
        <v>88</v>
      </c>
    </row>
    <row r="8746" spans="1:4">
      <c r="A8746">
        <v>8745</v>
      </c>
      <c r="B8746" t="s">
        <v>8599</v>
      </c>
      <c r="C8746" t="s">
        <v>11</v>
      </c>
      <c r="D8746">
        <f t="shared" si="145"/>
        <v>44</v>
      </c>
    </row>
    <row r="8747" spans="1:4">
      <c r="A8747">
        <v>8746</v>
      </c>
      <c r="B8747" t="s">
        <v>8600</v>
      </c>
      <c r="C8747" t="s">
        <v>11</v>
      </c>
      <c r="D8747">
        <f t="shared" si="145"/>
        <v>79</v>
      </c>
    </row>
    <row r="8748" spans="1:4">
      <c r="A8748">
        <v>8747</v>
      </c>
      <c r="B8748" t="s">
        <v>8601</v>
      </c>
      <c r="C8748" t="s">
        <v>6</v>
      </c>
      <c r="D8748">
        <f t="shared" si="145"/>
        <v>130</v>
      </c>
    </row>
    <row r="8749" spans="1:4">
      <c r="A8749">
        <v>8748</v>
      </c>
      <c r="B8749" t="s">
        <v>8602</v>
      </c>
      <c r="C8749" t="s">
        <v>11</v>
      </c>
      <c r="D8749">
        <f t="shared" si="145"/>
        <v>67</v>
      </c>
    </row>
    <row r="8750" spans="1:4">
      <c r="A8750">
        <v>8749</v>
      </c>
      <c r="B8750" t="s">
        <v>8603</v>
      </c>
      <c r="C8750" t="s">
        <v>11</v>
      </c>
      <c r="D8750">
        <f t="shared" si="145"/>
        <v>261</v>
      </c>
    </row>
    <row r="8751" spans="1:4">
      <c r="A8751">
        <v>8750</v>
      </c>
      <c r="B8751" t="s">
        <v>8604</v>
      </c>
      <c r="C8751" t="s">
        <v>4</v>
      </c>
      <c r="D8751">
        <f t="shared" si="145"/>
        <v>330</v>
      </c>
    </row>
    <row r="8752" spans="1:4">
      <c r="A8752">
        <v>8751</v>
      </c>
      <c r="B8752" t="s">
        <v>8605</v>
      </c>
      <c r="C8752" t="s">
        <v>8</v>
      </c>
      <c r="D8752">
        <f t="shared" si="145"/>
        <v>92</v>
      </c>
    </row>
    <row r="8753" spans="1:4">
      <c r="A8753">
        <v>8752</v>
      </c>
      <c r="B8753" t="s">
        <v>8606</v>
      </c>
      <c r="C8753" t="s">
        <v>6</v>
      </c>
      <c r="D8753">
        <f t="shared" si="145"/>
        <v>46</v>
      </c>
    </row>
    <row r="8754" spans="1:4">
      <c r="A8754">
        <v>8753</v>
      </c>
      <c r="B8754" t="s">
        <v>8607</v>
      </c>
      <c r="C8754" t="s">
        <v>11</v>
      </c>
      <c r="D8754">
        <f t="shared" si="145"/>
        <v>302</v>
      </c>
    </row>
    <row r="8755" spans="1:4">
      <c r="A8755">
        <v>8754</v>
      </c>
      <c r="B8755" t="s">
        <v>8608</v>
      </c>
      <c r="C8755" t="s">
        <v>8</v>
      </c>
      <c r="D8755">
        <f t="shared" si="145"/>
        <v>72</v>
      </c>
    </row>
    <row r="8756" spans="1:4">
      <c r="A8756">
        <v>8755</v>
      </c>
      <c r="B8756" t="s">
        <v>8609</v>
      </c>
      <c r="C8756" t="s">
        <v>11</v>
      </c>
      <c r="D8756">
        <f t="shared" si="145"/>
        <v>47</v>
      </c>
    </row>
    <row r="8757" spans="1:4">
      <c r="A8757">
        <v>8756</v>
      </c>
      <c r="B8757" t="s">
        <v>8610</v>
      </c>
      <c r="C8757" t="s">
        <v>168</v>
      </c>
      <c r="D8757">
        <f t="shared" si="145"/>
        <v>168</v>
      </c>
    </row>
    <row r="8758" spans="1:4">
      <c r="A8758">
        <v>8757</v>
      </c>
      <c r="B8758" t="s">
        <v>8611</v>
      </c>
      <c r="C8758" t="s">
        <v>11</v>
      </c>
      <c r="D8758">
        <f t="shared" si="145"/>
        <v>32</v>
      </c>
    </row>
    <row r="8759" spans="1:4">
      <c r="A8759">
        <v>8758</v>
      </c>
      <c r="B8759" t="s">
        <v>8612</v>
      </c>
      <c r="C8759" t="s">
        <v>8</v>
      </c>
      <c r="D8759">
        <f t="shared" si="145"/>
        <v>93</v>
      </c>
    </row>
    <row r="8760" spans="1:4">
      <c r="A8760">
        <v>8759</v>
      </c>
      <c r="B8760" t="s">
        <v>8613</v>
      </c>
      <c r="C8760" t="s">
        <v>11</v>
      </c>
      <c r="D8760">
        <f t="shared" si="145"/>
        <v>57</v>
      </c>
    </row>
    <row r="8761" spans="1:4">
      <c r="A8761">
        <v>8760</v>
      </c>
      <c r="B8761" t="s">
        <v>8614</v>
      </c>
      <c r="C8761" t="s">
        <v>13</v>
      </c>
      <c r="D8761">
        <f t="shared" si="145"/>
        <v>92</v>
      </c>
    </row>
    <row r="8762" spans="1:4">
      <c r="A8762">
        <v>8761</v>
      </c>
      <c r="B8762" t="s">
        <v>8615</v>
      </c>
      <c r="C8762" t="s">
        <v>168</v>
      </c>
      <c r="D8762">
        <f t="shared" si="145"/>
        <v>198</v>
      </c>
    </row>
    <row r="8763" spans="1:4">
      <c r="A8763">
        <v>8762</v>
      </c>
      <c r="B8763" t="s">
        <v>8616</v>
      </c>
      <c r="C8763" t="s">
        <v>8</v>
      </c>
      <c r="D8763">
        <f t="shared" si="145"/>
        <v>62</v>
      </c>
    </row>
    <row r="8764" spans="1:4">
      <c r="A8764">
        <v>8763</v>
      </c>
      <c r="B8764" t="s">
        <v>8617</v>
      </c>
      <c r="C8764" t="s">
        <v>11</v>
      </c>
      <c r="D8764">
        <f t="shared" si="145"/>
        <v>46</v>
      </c>
    </row>
    <row r="8765" spans="1:4">
      <c r="A8765">
        <v>8764</v>
      </c>
      <c r="B8765" t="s">
        <v>8618</v>
      </c>
      <c r="C8765" t="s">
        <v>6</v>
      </c>
      <c r="D8765">
        <f t="shared" si="145"/>
        <v>38</v>
      </c>
    </row>
    <row r="8766" spans="1:4">
      <c r="A8766">
        <v>8765</v>
      </c>
      <c r="B8766" t="s">
        <v>8619</v>
      </c>
      <c r="C8766" t="s">
        <v>4</v>
      </c>
      <c r="D8766">
        <f t="shared" si="145"/>
        <v>191</v>
      </c>
    </row>
    <row r="8767" spans="1:4">
      <c r="A8767">
        <v>8766</v>
      </c>
      <c r="B8767" t="s">
        <v>8620</v>
      </c>
      <c r="C8767" t="s">
        <v>11</v>
      </c>
      <c r="D8767">
        <f t="shared" si="145"/>
        <v>70</v>
      </c>
    </row>
    <row r="8768" spans="1:4">
      <c r="A8768">
        <v>8767</v>
      </c>
      <c r="B8768" t="s">
        <v>8621</v>
      </c>
      <c r="C8768" t="s">
        <v>6</v>
      </c>
      <c r="D8768">
        <f t="shared" si="145"/>
        <v>107</v>
      </c>
    </row>
    <row r="8769" spans="1:4">
      <c r="A8769">
        <v>8768</v>
      </c>
      <c r="B8769" t="s">
        <v>8622</v>
      </c>
      <c r="C8769" t="s">
        <v>8</v>
      </c>
      <c r="D8769">
        <f t="shared" si="145"/>
        <v>214</v>
      </c>
    </row>
    <row r="8770" spans="1:4">
      <c r="A8770">
        <v>8769</v>
      </c>
      <c r="B8770" t="s">
        <v>8623</v>
      </c>
      <c r="C8770" t="s">
        <v>11</v>
      </c>
      <c r="D8770">
        <f t="shared" si="145"/>
        <v>87</v>
      </c>
    </row>
    <row r="8771" spans="1:4">
      <c r="A8771">
        <v>8770</v>
      </c>
      <c r="B8771" t="s">
        <v>8624</v>
      </c>
      <c r="C8771" t="s">
        <v>11</v>
      </c>
      <c r="D8771">
        <f t="shared" ref="D8771:D8834" si="146">LEN(B8771)-LEN(SUBSTITUTE(B8771,",",""))+1</f>
        <v>88</v>
      </c>
    </row>
    <row r="8772" spans="1:4">
      <c r="A8772">
        <v>8771</v>
      </c>
      <c r="B8772" t="s">
        <v>8625</v>
      </c>
      <c r="C8772" t="s">
        <v>11</v>
      </c>
      <c r="D8772">
        <f t="shared" si="146"/>
        <v>187</v>
      </c>
    </row>
    <row r="8773" spans="1:4">
      <c r="A8773">
        <v>8772</v>
      </c>
      <c r="B8773" t="s">
        <v>8626</v>
      </c>
      <c r="C8773" t="s">
        <v>6</v>
      </c>
      <c r="D8773">
        <f t="shared" si="146"/>
        <v>18</v>
      </c>
    </row>
    <row r="8774" spans="1:4">
      <c r="A8774">
        <v>8773</v>
      </c>
      <c r="B8774" t="s">
        <v>8627</v>
      </c>
      <c r="C8774" t="s">
        <v>11</v>
      </c>
      <c r="D8774">
        <f t="shared" si="146"/>
        <v>55</v>
      </c>
    </row>
    <row r="8775" spans="1:4">
      <c r="A8775">
        <v>8774</v>
      </c>
      <c r="B8775" t="s">
        <v>8628</v>
      </c>
      <c r="C8775" t="s">
        <v>11</v>
      </c>
      <c r="D8775">
        <f t="shared" si="146"/>
        <v>325</v>
      </c>
    </row>
    <row r="8776" spans="1:4">
      <c r="A8776">
        <v>8775</v>
      </c>
      <c r="B8776" t="s">
        <v>8629</v>
      </c>
      <c r="C8776" t="s">
        <v>11</v>
      </c>
      <c r="D8776">
        <f t="shared" si="146"/>
        <v>40</v>
      </c>
    </row>
    <row r="8777" spans="1:4">
      <c r="A8777">
        <v>8776</v>
      </c>
      <c r="B8777" t="s">
        <v>8630</v>
      </c>
      <c r="C8777" t="s">
        <v>6</v>
      </c>
      <c r="D8777">
        <f t="shared" si="146"/>
        <v>61</v>
      </c>
    </row>
    <row r="8778" spans="1:4">
      <c r="A8778">
        <v>8777</v>
      </c>
      <c r="B8778" t="s">
        <v>8631</v>
      </c>
      <c r="C8778" t="s">
        <v>11</v>
      </c>
      <c r="D8778">
        <f t="shared" si="146"/>
        <v>83</v>
      </c>
    </row>
    <row r="8779" spans="1:4">
      <c r="A8779">
        <v>8778</v>
      </c>
      <c r="B8779" t="s">
        <v>8632</v>
      </c>
      <c r="C8779" t="s">
        <v>11</v>
      </c>
      <c r="D8779">
        <f t="shared" si="146"/>
        <v>179</v>
      </c>
    </row>
    <row r="8780" spans="1:4">
      <c r="A8780">
        <v>8779</v>
      </c>
      <c r="B8780" t="s">
        <v>8633</v>
      </c>
      <c r="C8780" t="s">
        <v>83</v>
      </c>
      <c r="D8780">
        <f t="shared" si="146"/>
        <v>75</v>
      </c>
    </row>
    <row r="8781" spans="1:4">
      <c r="A8781">
        <v>8780</v>
      </c>
      <c r="B8781" t="s">
        <v>8634</v>
      </c>
      <c r="C8781" t="s">
        <v>11</v>
      </c>
      <c r="D8781">
        <f t="shared" si="146"/>
        <v>34</v>
      </c>
    </row>
    <row r="8782" spans="1:4">
      <c r="A8782">
        <v>8781</v>
      </c>
      <c r="B8782" t="s">
        <v>8635</v>
      </c>
      <c r="C8782" t="s">
        <v>11</v>
      </c>
      <c r="D8782">
        <f t="shared" si="146"/>
        <v>111</v>
      </c>
    </row>
    <row r="8783" spans="1:4">
      <c r="A8783">
        <v>8782</v>
      </c>
      <c r="B8783" t="s">
        <v>8636</v>
      </c>
      <c r="C8783" t="s">
        <v>11</v>
      </c>
      <c r="D8783">
        <f t="shared" si="146"/>
        <v>346</v>
      </c>
    </row>
    <row r="8784" spans="1:4">
      <c r="A8784">
        <v>8783</v>
      </c>
      <c r="B8784" t="s">
        <v>8637</v>
      </c>
      <c r="C8784" t="s">
        <v>8</v>
      </c>
      <c r="D8784">
        <f t="shared" si="146"/>
        <v>32</v>
      </c>
    </row>
    <row r="8785" spans="1:4">
      <c r="A8785">
        <v>8784</v>
      </c>
      <c r="B8785" t="s">
        <v>8638</v>
      </c>
      <c r="C8785" t="s">
        <v>11</v>
      </c>
      <c r="D8785">
        <f t="shared" si="146"/>
        <v>33</v>
      </c>
    </row>
    <row r="8786" spans="1:4">
      <c r="A8786">
        <v>8785</v>
      </c>
      <c r="B8786" t="s">
        <v>8639</v>
      </c>
      <c r="C8786" t="s">
        <v>4</v>
      </c>
      <c r="D8786">
        <f t="shared" si="146"/>
        <v>122</v>
      </c>
    </row>
    <row r="8787" spans="1:4">
      <c r="A8787">
        <v>8786</v>
      </c>
      <c r="B8787" t="s">
        <v>8640</v>
      </c>
      <c r="C8787" t="s">
        <v>45</v>
      </c>
      <c r="D8787">
        <f t="shared" si="146"/>
        <v>73</v>
      </c>
    </row>
    <row r="8788" spans="1:4">
      <c r="A8788">
        <v>8787</v>
      </c>
      <c r="B8788" t="s">
        <v>8641</v>
      </c>
      <c r="C8788" t="s">
        <v>11</v>
      </c>
      <c r="D8788">
        <f t="shared" si="146"/>
        <v>174</v>
      </c>
    </row>
    <row r="8789" spans="1:4">
      <c r="A8789">
        <v>8788</v>
      </c>
      <c r="B8789" t="s">
        <v>8642</v>
      </c>
      <c r="C8789" t="s">
        <v>11</v>
      </c>
      <c r="D8789">
        <f t="shared" si="146"/>
        <v>144</v>
      </c>
    </row>
    <row r="8790" spans="1:4">
      <c r="A8790">
        <v>8789</v>
      </c>
      <c r="B8790" t="s">
        <v>8643</v>
      </c>
      <c r="C8790" t="s">
        <v>52</v>
      </c>
      <c r="D8790">
        <f t="shared" si="146"/>
        <v>85</v>
      </c>
    </row>
    <row r="8791" spans="1:4">
      <c r="A8791">
        <v>8790</v>
      </c>
      <c r="B8791" t="s">
        <v>8644</v>
      </c>
      <c r="C8791" t="s">
        <v>8</v>
      </c>
      <c r="D8791">
        <f t="shared" si="146"/>
        <v>54</v>
      </c>
    </row>
    <row r="8792" spans="1:4">
      <c r="A8792">
        <v>8791</v>
      </c>
      <c r="B8792" t="s">
        <v>8645</v>
      </c>
      <c r="C8792" t="s">
        <v>11</v>
      </c>
      <c r="D8792">
        <f t="shared" si="146"/>
        <v>63</v>
      </c>
    </row>
    <row r="8793" spans="1:4">
      <c r="A8793">
        <v>8792</v>
      </c>
      <c r="B8793" t="s">
        <v>8646</v>
      </c>
      <c r="C8793" t="s">
        <v>11</v>
      </c>
      <c r="D8793">
        <f t="shared" si="146"/>
        <v>45</v>
      </c>
    </row>
    <row r="8794" spans="1:4">
      <c r="A8794">
        <v>8793</v>
      </c>
      <c r="B8794" t="s">
        <v>8647</v>
      </c>
      <c r="C8794" t="s">
        <v>11</v>
      </c>
      <c r="D8794">
        <f t="shared" si="146"/>
        <v>61</v>
      </c>
    </row>
    <row r="8795" spans="1:4">
      <c r="A8795">
        <v>8794</v>
      </c>
      <c r="B8795" t="s">
        <v>8648</v>
      </c>
      <c r="C8795" t="s">
        <v>11</v>
      </c>
      <c r="D8795">
        <f t="shared" si="146"/>
        <v>321</v>
      </c>
    </row>
    <row r="8796" spans="1:4">
      <c r="A8796">
        <v>8795</v>
      </c>
      <c r="B8796" t="s">
        <v>3017</v>
      </c>
      <c r="C8796" t="s">
        <v>4</v>
      </c>
      <c r="D8796">
        <f t="shared" si="146"/>
        <v>71</v>
      </c>
    </row>
    <row r="8797" spans="1:4">
      <c r="A8797">
        <v>8796</v>
      </c>
      <c r="B8797" t="s">
        <v>8649</v>
      </c>
      <c r="C8797" t="s">
        <v>6</v>
      </c>
      <c r="D8797">
        <f t="shared" si="146"/>
        <v>50</v>
      </c>
    </row>
    <row r="8798" spans="1:4">
      <c r="A8798">
        <v>8797</v>
      </c>
      <c r="B8798" t="s">
        <v>8650</v>
      </c>
      <c r="C8798" t="s">
        <v>6</v>
      </c>
      <c r="D8798">
        <f t="shared" si="146"/>
        <v>76</v>
      </c>
    </row>
    <row r="8799" spans="1:4">
      <c r="A8799">
        <v>8798</v>
      </c>
      <c r="B8799" t="s">
        <v>8651</v>
      </c>
      <c r="C8799" t="s">
        <v>11</v>
      </c>
      <c r="D8799">
        <f t="shared" si="146"/>
        <v>47</v>
      </c>
    </row>
    <row r="8800" spans="1:4">
      <c r="A8800">
        <v>8799</v>
      </c>
      <c r="B8800" t="s">
        <v>8652</v>
      </c>
      <c r="C8800" t="s">
        <v>11</v>
      </c>
      <c r="D8800">
        <f t="shared" si="146"/>
        <v>219</v>
      </c>
    </row>
    <row r="8801" spans="1:4">
      <c r="A8801">
        <v>8800</v>
      </c>
      <c r="B8801" t="s">
        <v>8653</v>
      </c>
      <c r="C8801" t="s">
        <v>11</v>
      </c>
      <c r="D8801">
        <f t="shared" si="146"/>
        <v>191</v>
      </c>
    </row>
    <row r="8802" spans="1:4">
      <c r="A8802">
        <v>8801</v>
      </c>
      <c r="B8802" t="s">
        <v>8654</v>
      </c>
      <c r="C8802" t="s">
        <v>11</v>
      </c>
      <c r="D8802">
        <f t="shared" si="146"/>
        <v>92</v>
      </c>
    </row>
    <row r="8803" spans="1:4">
      <c r="A8803">
        <v>8802</v>
      </c>
      <c r="B8803" t="s">
        <v>8655</v>
      </c>
      <c r="C8803" t="s">
        <v>8</v>
      </c>
      <c r="D8803">
        <f t="shared" si="146"/>
        <v>113</v>
      </c>
    </row>
    <row r="8804" spans="1:4">
      <c r="A8804">
        <v>8803</v>
      </c>
      <c r="B8804" t="s">
        <v>3205</v>
      </c>
      <c r="C8804" t="s">
        <v>4</v>
      </c>
      <c r="D8804">
        <f t="shared" si="146"/>
        <v>411</v>
      </c>
    </row>
    <row r="8805" spans="1:4">
      <c r="A8805">
        <v>8804</v>
      </c>
      <c r="B8805" t="s">
        <v>8656</v>
      </c>
      <c r="C8805" t="s">
        <v>11</v>
      </c>
      <c r="D8805">
        <f t="shared" si="146"/>
        <v>411</v>
      </c>
    </row>
    <row r="8806" spans="1:4">
      <c r="A8806">
        <v>8805</v>
      </c>
      <c r="B8806" t="s">
        <v>8657</v>
      </c>
      <c r="C8806" t="s">
        <v>11</v>
      </c>
      <c r="D8806">
        <f t="shared" si="146"/>
        <v>140</v>
      </c>
    </row>
    <row r="8807" spans="1:4">
      <c r="A8807">
        <v>8806</v>
      </c>
      <c r="B8807" t="s">
        <v>8658</v>
      </c>
      <c r="C8807" t="s">
        <v>18</v>
      </c>
      <c r="D8807">
        <f t="shared" si="146"/>
        <v>63</v>
      </c>
    </row>
    <row r="8808" spans="1:4">
      <c r="A8808">
        <v>8807</v>
      </c>
      <c r="B8808" t="s">
        <v>8659</v>
      </c>
      <c r="C8808" t="s">
        <v>11</v>
      </c>
      <c r="D8808">
        <f t="shared" si="146"/>
        <v>733</v>
      </c>
    </row>
    <row r="8809" spans="1:4">
      <c r="A8809">
        <v>8808</v>
      </c>
      <c r="B8809" t="s">
        <v>8660</v>
      </c>
      <c r="C8809" t="s">
        <v>6</v>
      </c>
      <c r="D8809">
        <f t="shared" si="146"/>
        <v>124</v>
      </c>
    </row>
    <row r="8810" spans="1:4">
      <c r="A8810">
        <v>8809</v>
      </c>
      <c r="B8810" t="s">
        <v>8661</v>
      </c>
      <c r="C8810" t="s">
        <v>4</v>
      </c>
      <c r="D8810">
        <f t="shared" si="146"/>
        <v>89</v>
      </c>
    </row>
    <row r="8811" spans="1:4">
      <c r="A8811">
        <v>8810</v>
      </c>
      <c r="B8811" t="s">
        <v>743</v>
      </c>
      <c r="C8811" t="s">
        <v>6</v>
      </c>
      <c r="D8811">
        <f t="shared" si="146"/>
        <v>58</v>
      </c>
    </row>
    <row r="8812" spans="1:4">
      <c r="A8812">
        <v>8811</v>
      </c>
      <c r="B8812" t="s">
        <v>8662</v>
      </c>
      <c r="C8812" t="s">
        <v>11</v>
      </c>
      <c r="D8812">
        <f t="shared" si="146"/>
        <v>162</v>
      </c>
    </row>
    <row r="8813" spans="1:4">
      <c r="A8813">
        <v>8812</v>
      </c>
      <c r="B8813" t="s">
        <v>8663</v>
      </c>
      <c r="C8813" t="s">
        <v>11</v>
      </c>
      <c r="D8813">
        <f t="shared" si="146"/>
        <v>97</v>
      </c>
    </row>
    <row r="8814" spans="1:4">
      <c r="A8814">
        <v>8813</v>
      </c>
      <c r="B8814" t="s">
        <v>8664</v>
      </c>
      <c r="C8814" t="s">
        <v>83</v>
      </c>
      <c r="D8814">
        <f t="shared" si="146"/>
        <v>289</v>
      </c>
    </row>
    <row r="8815" spans="1:4">
      <c r="A8815">
        <v>8814</v>
      </c>
      <c r="B8815" t="s">
        <v>8665</v>
      </c>
      <c r="C8815" t="s">
        <v>11</v>
      </c>
      <c r="D8815">
        <f t="shared" si="146"/>
        <v>40</v>
      </c>
    </row>
    <row r="8816" spans="1:4">
      <c r="A8816">
        <v>8815</v>
      </c>
      <c r="B8816" t="s">
        <v>8666</v>
      </c>
      <c r="C8816" t="s">
        <v>6</v>
      </c>
      <c r="D8816">
        <f t="shared" si="146"/>
        <v>40</v>
      </c>
    </row>
    <row r="8817" spans="1:4">
      <c r="A8817">
        <v>8816</v>
      </c>
      <c r="B8817" t="s">
        <v>8667</v>
      </c>
      <c r="C8817" t="s">
        <v>11</v>
      </c>
      <c r="D8817">
        <f t="shared" si="146"/>
        <v>56</v>
      </c>
    </row>
    <row r="8818" spans="1:4">
      <c r="A8818">
        <v>8817</v>
      </c>
      <c r="B8818" t="s">
        <v>8668</v>
      </c>
      <c r="C8818" t="s">
        <v>11</v>
      </c>
      <c r="D8818">
        <f t="shared" si="146"/>
        <v>51</v>
      </c>
    </row>
    <row r="8819" spans="1:4">
      <c r="A8819">
        <v>8818</v>
      </c>
      <c r="B8819" t="s">
        <v>8669</v>
      </c>
      <c r="C8819" t="s">
        <v>11</v>
      </c>
      <c r="D8819">
        <f t="shared" si="146"/>
        <v>56</v>
      </c>
    </row>
    <row r="8820" spans="1:4">
      <c r="A8820">
        <v>8819</v>
      </c>
      <c r="B8820" t="s">
        <v>8670</v>
      </c>
      <c r="C8820" t="s">
        <v>11</v>
      </c>
      <c r="D8820">
        <f t="shared" si="146"/>
        <v>29</v>
      </c>
    </row>
    <row r="8821" spans="1:4">
      <c r="A8821">
        <v>8820</v>
      </c>
      <c r="B8821" t="s">
        <v>4902</v>
      </c>
      <c r="C8821" t="s">
        <v>8</v>
      </c>
      <c r="D8821">
        <f t="shared" si="146"/>
        <v>71</v>
      </c>
    </row>
    <row r="8822" spans="1:4">
      <c r="A8822">
        <v>8821</v>
      </c>
      <c r="B8822" t="s">
        <v>8671</v>
      </c>
      <c r="C8822" t="s">
        <v>8</v>
      </c>
      <c r="D8822">
        <f t="shared" si="146"/>
        <v>50</v>
      </c>
    </row>
    <row r="8823" spans="1:4">
      <c r="A8823">
        <v>8822</v>
      </c>
      <c r="B8823" t="s">
        <v>8672</v>
      </c>
      <c r="C8823" t="s">
        <v>11</v>
      </c>
      <c r="D8823">
        <f t="shared" si="146"/>
        <v>90</v>
      </c>
    </row>
    <row r="8824" spans="1:4">
      <c r="A8824">
        <v>8823</v>
      </c>
      <c r="B8824" t="s">
        <v>1340</v>
      </c>
      <c r="C8824" t="s">
        <v>13</v>
      </c>
      <c r="D8824">
        <f t="shared" si="146"/>
        <v>70</v>
      </c>
    </row>
    <row r="8825" spans="1:4">
      <c r="A8825">
        <v>8824</v>
      </c>
      <c r="B8825" t="s">
        <v>8673</v>
      </c>
      <c r="C8825" t="s">
        <v>11</v>
      </c>
      <c r="D8825">
        <f t="shared" si="146"/>
        <v>192</v>
      </c>
    </row>
    <row r="8826" spans="1:4">
      <c r="A8826">
        <v>8825</v>
      </c>
      <c r="B8826" t="s">
        <v>8674</v>
      </c>
      <c r="C8826" t="s">
        <v>4</v>
      </c>
      <c r="D8826">
        <f t="shared" si="146"/>
        <v>182</v>
      </c>
    </row>
    <row r="8827" spans="1:4">
      <c r="A8827">
        <v>8826</v>
      </c>
      <c r="B8827" t="s">
        <v>8675</v>
      </c>
      <c r="C8827" t="s">
        <v>11</v>
      </c>
      <c r="D8827">
        <f t="shared" si="146"/>
        <v>329</v>
      </c>
    </row>
    <row r="8828" spans="1:4">
      <c r="A8828">
        <v>8827</v>
      </c>
      <c r="B8828" t="s">
        <v>946</v>
      </c>
      <c r="C8828" t="s">
        <v>6</v>
      </c>
      <c r="D8828">
        <f t="shared" si="146"/>
        <v>35</v>
      </c>
    </row>
    <row r="8829" spans="1:4">
      <c r="A8829">
        <v>8828</v>
      </c>
      <c r="B8829" t="s">
        <v>8676</v>
      </c>
      <c r="C8829" t="s">
        <v>6</v>
      </c>
      <c r="D8829">
        <f t="shared" si="146"/>
        <v>97</v>
      </c>
    </row>
    <row r="8830" spans="1:4">
      <c r="A8830">
        <v>8829</v>
      </c>
      <c r="B8830" t="s">
        <v>8677</v>
      </c>
      <c r="C8830" t="s">
        <v>8</v>
      </c>
      <c r="D8830">
        <f t="shared" si="146"/>
        <v>67</v>
      </c>
    </row>
    <row r="8831" spans="1:4">
      <c r="A8831">
        <v>8830</v>
      </c>
      <c r="B8831" t="s">
        <v>8678</v>
      </c>
      <c r="C8831" t="s">
        <v>6</v>
      </c>
      <c r="D8831">
        <f t="shared" si="146"/>
        <v>84</v>
      </c>
    </row>
    <row r="8832" spans="1:4">
      <c r="A8832">
        <v>8831</v>
      </c>
      <c r="B8832" t="s">
        <v>8679</v>
      </c>
      <c r="C8832" t="s">
        <v>11</v>
      </c>
      <c r="D8832">
        <f t="shared" si="146"/>
        <v>83</v>
      </c>
    </row>
    <row r="8833" spans="1:4">
      <c r="A8833">
        <v>8832</v>
      </c>
      <c r="B8833" t="s">
        <v>8680</v>
      </c>
      <c r="C8833" t="s">
        <v>6</v>
      </c>
      <c r="D8833">
        <f t="shared" si="146"/>
        <v>142</v>
      </c>
    </row>
    <row r="8834" spans="1:4">
      <c r="A8834">
        <v>8833</v>
      </c>
      <c r="B8834" t="s">
        <v>8681</v>
      </c>
      <c r="C8834" t="s">
        <v>8</v>
      </c>
      <c r="D8834">
        <f t="shared" si="146"/>
        <v>31</v>
      </c>
    </row>
    <row r="8835" spans="1:4">
      <c r="A8835">
        <v>8834</v>
      </c>
      <c r="B8835" t="s">
        <v>8682</v>
      </c>
      <c r="C8835" t="s">
        <v>8</v>
      </c>
      <c r="D8835">
        <f t="shared" ref="D8835:D8898" si="147">LEN(B8835)-LEN(SUBSTITUTE(B8835,",",""))+1</f>
        <v>126</v>
      </c>
    </row>
    <row r="8836" spans="1:4">
      <c r="A8836">
        <v>8835</v>
      </c>
      <c r="B8836" t="s">
        <v>8683</v>
      </c>
      <c r="C8836" t="s">
        <v>4</v>
      </c>
      <c r="D8836">
        <f t="shared" si="147"/>
        <v>289</v>
      </c>
    </row>
    <row r="8837" spans="1:4">
      <c r="A8837">
        <v>8836</v>
      </c>
      <c r="B8837" t="s">
        <v>8684</v>
      </c>
      <c r="C8837" t="s">
        <v>6</v>
      </c>
      <c r="D8837">
        <f t="shared" si="147"/>
        <v>120</v>
      </c>
    </row>
    <row r="8838" spans="1:4">
      <c r="A8838">
        <v>8837</v>
      </c>
      <c r="B8838" t="s">
        <v>8685</v>
      </c>
      <c r="C8838" t="s">
        <v>52</v>
      </c>
      <c r="D8838">
        <f t="shared" si="147"/>
        <v>221</v>
      </c>
    </row>
    <row r="8839" spans="1:4">
      <c r="A8839">
        <v>8838</v>
      </c>
      <c r="B8839" t="s">
        <v>8686</v>
      </c>
      <c r="C8839" t="s">
        <v>8</v>
      </c>
      <c r="D8839">
        <f t="shared" si="147"/>
        <v>133</v>
      </c>
    </row>
    <row r="8840" spans="1:4">
      <c r="A8840">
        <v>8839</v>
      </c>
      <c r="B8840" t="s">
        <v>8687</v>
      </c>
      <c r="C8840" t="s">
        <v>4</v>
      </c>
      <c r="D8840">
        <f t="shared" si="147"/>
        <v>89</v>
      </c>
    </row>
    <row r="8841" spans="1:4">
      <c r="A8841">
        <v>8840</v>
      </c>
      <c r="B8841" t="s">
        <v>8688</v>
      </c>
      <c r="C8841" t="s">
        <v>11</v>
      </c>
      <c r="D8841">
        <f t="shared" si="147"/>
        <v>206</v>
      </c>
    </row>
    <row r="8842" spans="1:4">
      <c r="A8842">
        <v>8841</v>
      </c>
      <c r="B8842" t="s">
        <v>8689</v>
      </c>
      <c r="C8842" t="s">
        <v>11</v>
      </c>
      <c r="D8842">
        <f t="shared" si="147"/>
        <v>45</v>
      </c>
    </row>
    <row r="8843" spans="1:4">
      <c r="A8843">
        <v>8842</v>
      </c>
      <c r="B8843" t="s">
        <v>8690</v>
      </c>
      <c r="C8843" t="s">
        <v>11</v>
      </c>
      <c r="D8843">
        <f t="shared" si="147"/>
        <v>226</v>
      </c>
    </row>
    <row r="8844" spans="1:4">
      <c r="A8844">
        <v>8843</v>
      </c>
      <c r="B8844" t="s">
        <v>8691</v>
      </c>
      <c r="C8844" t="s">
        <v>11</v>
      </c>
      <c r="D8844">
        <f t="shared" si="147"/>
        <v>86</v>
      </c>
    </row>
    <row r="8845" spans="1:4">
      <c r="A8845">
        <v>8844</v>
      </c>
      <c r="B8845" t="s">
        <v>8692</v>
      </c>
      <c r="C8845" t="s">
        <v>11</v>
      </c>
      <c r="D8845">
        <f t="shared" si="147"/>
        <v>98</v>
      </c>
    </row>
    <row r="8846" spans="1:4">
      <c r="A8846">
        <v>8845</v>
      </c>
      <c r="B8846" t="s">
        <v>8693</v>
      </c>
      <c r="C8846" t="s">
        <v>6</v>
      </c>
      <c r="D8846">
        <f t="shared" si="147"/>
        <v>41</v>
      </c>
    </row>
    <row r="8847" spans="1:4">
      <c r="A8847">
        <v>8846</v>
      </c>
      <c r="B8847" t="s">
        <v>334</v>
      </c>
      <c r="C8847" t="s">
        <v>6</v>
      </c>
      <c r="D8847">
        <f t="shared" si="147"/>
        <v>71</v>
      </c>
    </row>
    <row r="8848" spans="1:4">
      <c r="A8848">
        <v>8847</v>
      </c>
      <c r="B8848" t="s">
        <v>8694</v>
      </c>
      <c r="C8848" t="s">
        <v>11</v>
      </c>
      <c r="D8848">
        <f t="shared" si="147"/>
        <v>68</v>
      </c>
    </row>
    <row r="8849" spans="1:4">
      <c r="A8849">
        <v>8848</v>
      </c>
      <c r="B8849" t="s">
        <v>8695</v>
      </c>
      <c r="C8849" t="s">
        <v>18</v>
      </c>
      <c r="D8849">
        <f t="shared" si="147"/>
        <v>170</v>
      </c>
    </row>
    <row r="8850" spans="1:4">
      <c r="A8850">
        <v>8849</v>
      </c>
      <c r="B8850" t="s">
        <v>8696</v>
      </c>
      <c r="C8850" t="s">
        <v>6</v>
      </c>
      <c r="D8850">
        <f t="shared" si="147"/>
        <v>121</v>
      </c>
    </row>
    <row r="8851" spans="1:4">
      <c r="A8851">
        <v>8850</v>
      </c>
      <c r="B8851" t="s">
        <v>8697</v>
      </c>
      <c r="C8851" t="s">
        <v>13</v>
      </c>
      <c r="D8851">
        <f t="shared" si="147"/>
        <v>167</v>
      </c>
    </row>
    <row r="8852" spans="1:4">
      <c r="A8852">
        <v>8851</v>
      </c>
      <c r="B8852" t="s">
        <v>8698</v>
      </c>
      <c r="C8852" t="s">
        <v>11</v>
      </c>
      <c r="D8852">
        <f t="shared" si="147"/>
        <v>89</v>
      </c>
    </row>
    <row r="8853" spans="1:4">
      <c r="A8853">
        <v>8852</v>
      </c>
      <c r="B8853" t="s">
        <v>8699</v>
      </c>
      <c r="C8853" t="s">
        <v>13</v>
      </c>
      <c r="D8853">
        <f t="shared" si="147"/>
        <v>359</v>
      </c>
    </row>
    <row r="8854" spans="1:4">
      <c r="A8854">
        <v>8853</v>
      </c>
      <c r="B8854" t="s">
        <v>8700</v>
      </c>
      <c r="C8854" t="s">
        <v>6</v>
      </c>
      <c r="D8854">
        <f t="shared" si="147"/>
        <v>224</v>
      </c>
    </row>
    <row r="8855" spans="1:4">
      <c r="A8855">
        <v>8854</v>
      </c>
      <c r="B8855" t="s">
        <v>8701</v>
      </c>
      <c r="C8855" t="s">
        <v>11</v>
      </c>
      <c r="D8855">
        <f t="shared" si="147"/>
        <v>80</v>
      </c>
    </row>
    <row r="8856" spans="1:4">
      <c r="A8856">
        <v>8855</v>
      </c>
      <c r="B8856" t="s">
        <v>8702</v>
      </c>
      <c r="C8856" t="s">
        <v>6</v>
      </c>
      <c r="D8856">
        <f t="shared" si="147"/>
        <v>166</v>
      </c>
    </row>
    <row r="8857" spans="1:4">
      <c r="A8857">
        <v>8856</v>
      </c>
      <c r="B8857" t="s">
        <v>8703</v>
      </c>
      <c r="C8857" t="s">
        <v>11</v>
      </c>
      <c r="D8857">
        <f t="shared" si="147"/>
        <v>78</v>
      </c>
    </row>
    <row r="8858" spans="1:4">
      <c r="A8858">
        <v>8857</v>
      </c>
      <c r="B8858" t="s">
        <v>8704</v>
      </c>
      <c r="C8858" t="s">
        <v>11</v>
      </c>
      <c r="D8858">
        <f t="shared" si="147"/>
        <v>95</v>
      </c>
    </row>
    <row r="8859" spans="1:4">
      <c r="A8859">
        <v>8858</v>
      </c>
      <c r="B8859" t="s">
        <v>8705</v>
      </c>
      <c r="C8859" t="s">
        <v>11</v>
      </c>
      <c r="D8859">
        <f t="shared" si="147"/>
        <v>92</v>
      </c>
    </row>
    <row r="8860" spans="1:4">
      <c r="A8860">
        <v>8859</v>
      </c>
      <c r="B8860" t="s">
        <v>8706</v>
      </c>
      <c r="C8860" t="s">
        <v>11</v>
      </c>
      <c r="D8860">
        <f t="shared" si="147"/>
        <v>66</v>
      </c>
    </row>
    <row r="8861" spans="1:4">
      <c r="A8861">
        <v>8860</v>
      </c>
      <c r="B8861" t="s">
        <v>8707</v>
      </c>
      <c r="C8861" t="s">
        <v>6</v>
      </c>
      <c r="D8861">
        <f t="shared" si="147"/>
        <v>73</v>
      </c>
    </row>
    <row r="8862" spans="1:4">
      <c r="A8862">
        <v>8861</v>
      </c>
      <c r="B8862" t="s">
        <v>8708</v>
      </c>
      <c r="C8862" t="s">
        <v>4</v>
      </c>
      <c r="D8862">
        <f t="shared" si="147"/>
        <v>138</v>
      </c>
    </row>
    <row r="8863" spans="1:4">
      <c r="A8863">
        <v>8862</v>
      </c>
      <c r="B8863" t="s">
        <v>8709</v>
      </c>
      <c r="C8863" t="s">
        <v>6</v>
      </c>
      <c r="D8863">
        <f t="shared" si="147"/>
        <v>222</v>
      </c>
    </row>
    <row r="8864" spans="1:4">
      <c r="A8864">
        <v>8863</v>
      </c>
      <c r="B8864" t="s">
        <v>8710</v>
      </c>
      <c r="C8864" t="s">
        <v>11</v>
      </c>
      <c r="D8864">
        <f t="shared" si="147"/>
        <v>308</v>
      </c>
    </row>
    <row r="8865" spans="1:4">
      <c r="A8865">
        <v>8864</v>
      </c>
      <c r="B8865" t="s">
        <v>8711</v>
      </c>
      <c r="C8865" t="s">
        <v>11</v>
      </c>
      <c r="D8865">
        <f t="shared" si="147"/>
        <v>186</v>
      </c>
    </row>
    <row r="8866" spans="1:4">
      <c r="A8866">
        <v>8865</v>
      </c>
      <c r="B8866" t="s">
        <v>8712</v>
      </c>
      <c r="C8866" t="s">
        <v>11</v>
      </c>
      <c r="D8866">
        <f t="shared" si="147"/>
        <v>175</v>
      </c>
    </row>
    <row r="8867" spans="1:4">
      <c r="A8867">
        <v>8866</v>
      </c>
      <c r="B8867" t="s">
        <v>8713</v>
      </c>
      <c r="C8867" t="s">
        <v>6</v>
      </c>
      <c r="D8867">
        <f t="shared" si="147"/>
        <v>24</v>
      </c>
    </row>
    <row r="8868" spans="1:4">
      <c r="A8868">
        <v>8867</v>
      </c>
      <c r="B8868" t="s">
        <v>8714</v>
      </c>
      <c r="C8868" t="s">
        <v>11</v>
      </c>
      <c r="D8868">
        <f t="shared" si="147"/>
        <v>120</v>
      </c>
    </row>
    <row r="8869" spans="1:4">
      <c r="A8869">
        <v>8868</v>
      </c>
      <c r="B8869" t="s">
        <v>8715</v>
      </c>
      <c r="C8869" t="s">
        <v>13</v>
      </c>
      <c r="D8869">
        <f t="shared" si="147"/>
        <v>46</v>
      </c>
    </row>
    <row r="8870" spans="1:4">
      <c r="A8870">
        <v>8869</v>
      </c>
      <c r="B8870" t="s">
        <v>8716</v>
      </c>
      <c r="C8870" t="s">
        <v>6</v>
      </c>
      <c r="D8870">
        <f t="shared" si="147"/>
        <v>301</v>
      </c>
    </row>
    <row r="8871" spans="1:4">
      <c r="A8871">
        <v>8870</v>
      </c>
      <c r="B8871" t="s">
        <v>8717</v>
      </c>
      <c r="C8871" t="s">
        <v>11</v>
      </c>
      <c r="D8871">
        <f t="shared" si="147"/>
        <v>249</v>
      </c>
    </row>
    <row r="8872" spans="1:4">
      <c r="A8872">
        <v>8871</v>
      </c>
      <c r="B8872" t="s">
        <v>8718</v>
      </c>
      <c r="C8872" t="s">
        <v>11</v>
      </c>
      <c r="D8872">
        <f t="shared" si="147"/>
        <v>67</v>
      </c>
    </row>
    <row r="8873" spans="1:4">
      <c r="A8873">
        <v>8872</v>
      </c>
      <c r="B8873" t="s">
        <v>8719</v>
      </c>
      <c r="C8873" t="s">
        <v>11</v>
      </c>
      <c r="D8873">
        <f t="shared" si="147"/>
        <v>58</v>
      </c>
    </row>
    <row r="8874" spans="1:4">
      <c r="A8874">
        <v>8873</v>
      </c>
      <c r="B8874" t="s">
        <v>8720</v>
      </c>
      <c r="C8874" t="s">
        <v>6</v>
      </c>
      <c r="D8874">
        <f t="shared" si="147"/>
        <v>111</v>
      </c>
    </row>
    <row r="8875" spans="1:4">
      <c r="A8875">
        <v>8874</v>
      </c>
      <c r="B8875" t="s">
        <v>8721</v>
      </c>
      <c r="C8875" t="s">
        <v>11</v>
      </c>
      <c r="D8875">
        <f t="shared" si="147"/>
        <v>291</v>
      </c>
    </row>
    <row r="8876" spans="1:4">
      <c r="A8876">
        <v>8875</v>
      </c>
      <c r="B8876" t="s">
        <v>8722</v>
      </c>
      <c r="C8876" t="s">
        <v>11</v>
      </c>
      <c r="D8876">
        <f t="shared" si="147"/>
        <v>98</v>
      </c>
    </row>
    <row r="8877" spans="1:4">
      <c r="A8877">
        <v>8876</v>
      </c>
      <c r="B8877" t="s">
        <v>8723</v>
      </c>
      <c r="C8877" t="s">
        <v>11</v>
      </c>
      <c r="D8877">
        <f t="shared" si="147"/>
        <v>96</v>
      </c>
    </row>
    <row r="8878" spans="1:4">
      <c r="A8878">
        <v>8877</v>
      </c>
      <c r="B8878" t="s">
        <v>6733</v>
      </c>
      <c r="C8878" t="s">
        <v>11</v>
      </c>
      <c r="D8878">
        <f t="shared" si="147"/>
        <v>89</v>
      </c>
    </row>
    <row r="8879" spans="1:4">
      <c r="A8879">
        <v>8878</v>
      </c>
      <c r="B8879" t="s">
        <v>8724</v>
      </c>
      <c r="C8879" t="s">
        <v>11</v>
      </c>
      <c r="D8879">
        <f t="shared" si="147"/>
        <v>132</v>
      </c>
    </row>
    <row r="8880" spans="1:4">
      <c r="A8880">
        <v>8879</v>
      </c>
      <c r="B8880" t="s">
        <v>743</v>
      </c>
      <c r="C8880" t="s">
        <v>4</v>
      </c>
      <c r="D8880">
        <f t="shared" si="147"/>
        <v>58</v>
      </c>
    </row>
    <row r="8881" spans="1:4">
      <c r="A8881">
        <v>8880</v>
      </c>
      <c r="B8881" t="s">
        <v>8725</v>
      </c>
      <c r="C8881" t="s">
        <v>11</v>
      </c>
      <c r="D8881">
        <f t="shared" si="147"/>
        <v>41</v>
      </c>
    </row>
    <row r="8882" spans="1:4">
      <c r="A8882">
        <v>8881</v>
      </c>
      <c r="B8882" t="s">
        <v>1080</v>
      </c>
      <c r="C8882" t="s">
        <v>6</v>
      </c>
      <c r="D8882">
        <f t="shared" si="147"/>
        <v>45</v>
      </c>
    </row>
    <row r="8883" spans="1:4">
      <c r="A8883">
        <v>8882</v>
      </c>
      <c r="B8883" t="s">
        <v>8726</v>
      </c>
      <c r="C8883" t="s">
        <v>6</v>
      </c>
      <c r="D8883">
        <f t="shared" si="147"/>
        <v>97</v>
      </c>
    </row>
    <row r="8884" spans="1:4">
      <c r="A8884">
        <v>8883</v>
      </c>
      <c r="B8884" t="s">
        <v>8727</v>
      </c>
      <c r="C8884" t="s">
        <v>6</v>
      </c>
      <c r="D8884">
        <f t="shared" si="147"/>
        <v>74</v>
      </c>
    </row>
    <row r="8885" spans="1:4">
      <c r="A8885">
        <v>8884</v>
      </c>
      <c r="B8885" t="s">
        <v>8728</v>
      </c>
      <c r="C8885" t="s">
        <v>11</v>
      </c>
      <c r="D8885">
        <f t="shared" si="147"/>
        <v>31</v>
      </c>
    </row>
    <row r="8886" spans="1:4">
      <c r="A8886">
        <v>8885</v>
      </c>
      <c r="B8886" t="s">
        <v>8729</v>
      </c>
      <c r="C8886" t="s">
        <v>11</v>
      </c>
      <c r="D8886">
        <f t="shared" si="147"/>
        <v>243</v>
      </c>
    </row>
    <row r="8887" spans="1:4">
      <c r="A8887">
        <v>8886</v>
      </c>
      <c r="B8887" t="s">
        <v>8730</v>
      </c>
      <c r="C8887" t="s">
        <v>11</v>
      </c>
      <c r="D8887">
        <f t="shared" si="147"/>
        <v>36</v>
      </c>
    </row>
    <row r="8888" spans="1:4">
      <c r="A8888">
        <v>8887</v>
      </c>
      <c r="B8888" t="s">
        <v>8731</v>
      </c>
      <c r="C8888" t="s">
        <v>11</v>
      </c>
      <c r="D8888">
        <f t="shared" si="147"/>
        <v>22</v>
      </c>
    </row>
    <row r="8889" spans="1:4">
      <c r="A8889">
        <v>8888</v>
      </c>
      <c r="B8889" t="s">
        <v>8732</v>
      </c>
      <c r="C8889" t="s">
        <v>11</v>
      </c>
      <c r="D8889">
        <f t="shared" si="147"/>
        <v>38</v>
      </c>
    </row>
    <row r="8890" spans="1:4">
      <c r="A8890">
        <v>8889</v>
      </c>
      <c r="B8890" t="s">
        <v>8733</v>
      </c>
      <c r="C8890" t="s">
        <v>6</v>
      </c>
      <c r="D8890">
        <f t="shared" si="147"/>
        <v>178</v>
      </c>
    </row>
    <row r="8891" spans="1:4">
      <c r="A8891">
        <v>8890</v>
      </c>
      <c r="B8891" t="s">
        <v>8734</v>
      </c>
      <c r="C8891" t="s">
        <v>13</v>
      </c>
      <c r="D8891">
        <f t="shared" si="147"/>
        <v>92</v>
      </c>
    </row>
    <row r="8892" spans="1:4">
      <c r="A8892">
        <v>8891</v>
      </c>
      <c r="B8892" t="s">
        <v>8735</v>
      </c>
      <c r="C8892" t="s">
        <v>11</v>
      </c>
      <c r="D8892">
        <f t="shared" si="147"/>
        <v>56</v>
      </c>
    </row>
    <row r="8893" spans="1:4">
      <c r="A8893">
        <v>8892</v>
      </c>
      <c r="B8893" t="s">
        <v>8736</v>
      </c>
      <c r="C8893" t="s">
        <v>8</v>
      </c>
      <c r="D8893">
        <f t="shared" si="147"/>
        <v>107</v>
      </c>
    </row>
    <row r="8894" spans="1:4">
      <c r="A8894">
        <v>8893</v>
      </c>
      <c r="B8894" t="s">
        <v>8737</v>
      </c>
      <c r="C8894" t="s">
        <v>6</v>
      </c>
      <c r="D8894">
        <f t="shared" si="147"/>
        <v>170</v>
      </c>
    </row>
    <row r="8895" spans="1:4">
      <c r="A8895">
        <v>8894</v>
      </c>
      <c r="B8895" t="s">
        <v>8738</v>
      </c>
      <c r="C8895" t="s">
        <v>11</v>
      </c>
      <c r="D8895">
        <f t="shared" si="147"/>
        <v>198</v>
      </c>
    </row>
    <row r="8896" spans="1:4">
      <c r="A8896">
        <v>8895</v>
      </c>
      <c r="B8896" t="s">
        <v>8739</v>
      </c>
      <c r="C8896" t="s">
        <v>8</v>
      </c>
      <c r="D8896">
        <f t="shared" si="147"/>
        <v>130</v>
      </c>
    </row>
    <row r="8897" spans="1:4">
      <c r="A8897">
        <v>8896</v>
      </c>
      <c r="B8897" t="s">
        <v>8740</v>
      </c>
      <c r="C8897" t="s">
        <v>11</v>
      </c>
      <c r="D8897">
        <f t="shared" si="147"/>
        <v>117</v>
      </c>
    </row>
    <row r="8898" spans="1:4">
      <c r="A8898">
        <v>8897</v>
      </c>
      <c r="B8898" t="s">
        <v>8741</v>
      </c>
      <c r="C8898" t="s">
        <v>11</v>
      </c>
      <c r="D8898">
        <f t="shared" si="147"/>
        <v>19</v>
      </c>
    </row>
    <row r="8899" spans="1:4">
      <c r="A8899">
        <v>8898</v>
      </c>
      <c r="B8899" t="s">
        <v>8742</v>
      </c>
      <c r="C8899" t="s">
        <v>11</v>
      </c>
      <c r="D8899">
        <f t="shared" ref="D8899:D8962" si="148">LEN(B8899)-LEN(SUBSTITUTE(B8899,",",""))+1</f>
        <v>98</v>
      </c>
    </row>
    <row r="8900" spans="1:4">
      <c r="A8900">
        <v>8899</v>
      </c>
      <c r="B8900" t="s">
        <v>8743</v>
      </c>
      <c r="C8900" t="s">
        <v>8</v>
      </c>
      <c r="D8900">
        <f t="shared" si="148"/>
        <v>316</v>
      </c>
    </row>
    <row r="8901" spans="1:4">
      <c r="A8901">
        <v>8900</v>
      </c>
      <c r="B8901" t="s">
        <v>8744</v>
      </c>
      <c r="C8901" t="s">
        <v>8</v>
      </c>
      <c r="D8901">
        <f t="shared" si="148"/>
        <v>179</v>
      </c>
    </row>
    <row r="8902" spans="1:4">
      <c r="A8902">
        <v>8901</v>
      </c>
      <c r="B8902" t="s">
        <v>8745</v>
      </c>
      <c r="C8902" t="s">
        <v>11</v>
      </c>
      <c r="D8902">
        <f t="shared" si="148"/>
        <v>123</v>
      </c>
    </row>
    <row r="8903" spans="1:4">
      <c r="A8903">
        <v>8902</v>
      </c>
      <c r="B8903" t="s">
        <v>3420</v>
      </c>
      <c r="C8903" t="s">
        <v>4</v>
      </c>
      <c r="D8903">
        <f t="shared" si="148"/>
        <v>84</v>
      </c>
    </row>
    <row r="8904" spans="1:4">
      <c r="A8904">
        <v>8903</v>
      </c>
      <c r="B8904" t="s">
        <v>8746</v>
      </c>
      <c r="C8904" t="s">
        <v>6</v>
      </c>
      <c r="D8904">
        <f t="shared" si="148"/>
        <v>534</v>
      </c>
    </row>
    <row r="8905" spans="1:4">
      <c r="A8905">
        <v>8904</v>
      </c>
      <c r="B8905" t="s">
        <v>8747</v>
      </c>
      <c r="C8905" t="s">
        <v>4</v>
      </c>
      <c r="D8905">
        <f t="shared" si="148"/>
        <v>137</v>
      </c>
    </row>
    <row r="8906" spans="1:4">
      <c r="A8906">
        <v>8905</v>
      </c>
      <c r="B8906" t="s">
        <v>8748</v>
      </c>
      <c r="C8906" t="s">
        <v>6</v>
      </c>
      <c r="D8906">
        <f t="shared" si="148"/>
        <v>192</v>
      </c>
    </row>
    <row r="8907" spans="1:4">
      <c r="A8907">
        <v>8906</v>
      </c>
      <c r="B8907" t="s">
        <v>8749</v>
      </c>
      <c r="C8907" t="s">
        <v>11</v>
      </c>
      <c r="D8907">
        <f t="shared" si="148"/>
        <v>58</v>
      </c>
    </row>
    <row r="8908" spans="1:4">
      <c r="A8908">
        <v>8907</v>
      </c>
      <c r="B8908" t="s">
        <v>8750</v>
      </c>
      <c r="C8908" t="s">
        <v>8</v>
      </c>
      <c r="D8908">
        <f t="shared" si="148"/>
        <v>256</v>
      </c>
    </row>
    <row r="8909" spans="1:4">
      <c r="A8909">
        <v>8908</v>
      </c>
      <c r="B8909" t="s">
        <v>8751</v>
      </c>
      <c r="C8909" t="s">
        <v>11</v>
      </c>
      <c r="D8909">
        <f t="shared" si="148"/>
        <v>81</v>
      </c>
    </row>
    <row r="8910" spans="1:4">
      <c r="A8910">
        <v>8909</v>
      </c>
      <c r="B8910" t="s">
        <v>8752</v>
      </c>
      <c r="C8910" t="s">
        <v>8</v>
      </c>
      <c r="D8910">
        <f t="shared" si="148"/>
        <v>90</v>
      </c>
    </row>
    <row r="8911" spans="1:4">
      <c r="A8911">
        <v>8910</v>
      </c>
      <c r="B8911" t="s">
        <v>8753</v>
      </c>
      <c r="C8911" t="s">
        <v>11</v>
      </c>
      <c r="D8911">
        <f t="shared" si="148"/>
        <v>74</v>
      </c>
    </row>
    <row r="8912" spans="1:4">
      <c r="A8912">
        <v>8911</v>
      </c>
      <c r="B8912" t="s">
        <v>8754</v>
      </c>
      <c r="C8912" t="s">
        <v>11</v>
      </c>
      <c r="D8912">
        <f t="shared" si="148"/>
        <v>70</v>
      </c>
    </row>
    <row r="8913" spans="1:4">
      <c r="A8913">
        <v>8912</v>
      </c>
      <c r="B8913" t="s">
        <v>8755</v>
      </c>
      <c r="C8913" t="s">
        <v>11</v>
      </c>
      <c r="D8913">
        <f t="shared" si="148"/>
        <v>46</v>
      </c>
    </row>
    <row r="8914" spans="1:4">
      <c r="A8914">
        <v>8913</v>
      </c>
      <c r="B8914" t="s">
        <v>8756</v>
      </c>
      <c r="C8914" t="s">
        <v>11</v>
      </c>
      <c r="D8914">
        <f t="shared" si="148"/>
        <v>209</v>
      </c>
    </row>
    <row r="8915" spans="1:4">
      <c r="A8915">
        <v>8914</v>
      </c>
      <c r="B8915" t="s">
        <v>8757</v>
      </c>
      <c r="C8915" t="s">
        <v>11</v>
      </c>
      <c r="D8915">
        <f t="shared" si="148"/>
        <v>242</v>
      </c>
    </row>
    <row r="8916" spans="1:4">
      <c r="A8916">
        <v>8915</v>
      </c>
      <c r="B8916" t="s">
        <v>8758</v>
      </c>
      <c r="C8916" t="s">
        <v>11</v>
      </c>
      <c r="D8916">
        <f t="shared" si="148"/>
        <v>40</v>
      </c>
    </row>
    <row r="8917" spans="1:4">
      <c r="A8917">
        <v>8916</v>
      </c>
      <c r="B8917" t="s">
        <v>8759</v>
      </c>
      <c r="C8917" t="s">
        <v>52</v>
      </c>
      <c r="D8917">
        <f t="shared" si="148"/>
        <v>388</v>
      </c>
    </row>
    <row r="8918" spans="1:4">
      <c r="A8918">
        <v>8917</v>
      </c>
      <c r="B8918" t="s">
        <v>8760</v>
      </c>
      <c r="C8918" t="s">
        <v>11</v>
      </c>
      <c r="D8918">
        <f t="shared" si="148"/>
        <v>101</v>
      </c>
    </row>
    <row r="8919" spans="1:4">
      <c r="A8919">
        <v>8918</v>
      </c>
      <c r="B8919" t="s">
        <v>8761</v>
      </c>
      <c r="C8919" t="s">
        <v>11</v>
      </c>
      <c r="D8919">
        <f t="shared" si="148"/>
        <v>111</v>
      </c>
    </row>
    <row r="8920" spans="1:4">
      <c r="A8920">
        <v>8919</v>
      </c>
      <c r="B8920" t="s">
        <v>8762</v>
      </c>
      <c r="C8920" t="s">
        <v>11</v>
      </c>
      <c r="D8920">
        <f t="shared" si="148"/>
        <v>214</v>
      </c>
    </row>
    <row r="8921" spans="1:4">
      <c r="A8921">
        <v>8920</v>
      </c>
      <c r="B8921" t="s">
        <v>8763</v>
      </c>
      <c r="C8921" t="s">
        <v>11</v>
      </c>
      <c r="D8921">
        <f t="shared" si="148"/>
        <v>55</v>
      </c>
    </row>
    <row r="8922" spans="1:4">
      <c r="A8922">
        <v>8921</v>
      </c>
      <c r="B8922" t="s">
        <v>8764</v>
      </c>
      <c r="C8922" t="s">
        <v>18</v>
      </c>
      <c r="D8922">
        <f t="shared" si="148"/>
        <v>56</v>
      </c>
    </row>
    <row r="8923" spans="1:4">
      <c r="A8923">
        <v>8922</v>
      </c>
      <c r="B8923" t="s">
        <v>8765</v>
      </c>
      <c r="C8923" t="s">
        <v>4</v>
      </c>
      <c r="D8923">
        <f t="shared" si="148"/>
        <v>146</v>
      </c>
    </row>
    <row r="8924" spans="1:4">
      <c r="A8924">
        <v>8923</v>
      </c>
      <c r="B8924" t="s">
        <v>8766</v>
      </c>
      <c r="C8924" t="s">
        <v>11</v>
      </c>
      <c r="D8924">
        <f t="shared" si="148"/>
        <v>72</v>
      </c>
    </row>
    <row r="8925" spans="1:4">
      <c r="A8925">
        <v>8924</v>
      </c>
      <c r="B8925" t="s">
        <v>8767</v>
      </c>
      <c r="C8925" t="s">
        <v>11</v>
      </c>
      <c r="D8925">
        <f t="shared" si="148"/>
        <v>66</v>
      </c>
    </row>
    <row r="8926" spans="1:4">
      <c r="A8926">
        <v>8925</v>
      </c>
      <c r="B8926" t="s">
        <v>8768</v>
      </c>
      <c r="C8926" t="s">
        <v>8</v>
      </c>
      <c r="D8926">
        <f t="shared" si="148"/>
        <v>201</v>
      </c>
    </row>
    <row r="8927" spans="1:4">
      <c r="A8927">
        <v>8926</v>
      </c>
      <c r="B8927" t="s">
        <v>8769</v>
      </c>
      <c r="C8927" t="s">
        <v>11</v>
      </c>
      <c r="D8927">
        <f t="shared" si="148"/>
        <v>37</v>
      </c>
    </row>
    <row r="8928" spans="1:4">
      <c r="A8928">
        <v>8927</v>
      </c>
      <c r="B8928" t="s">
        <v>8770</v>
      </c>
      <c r="C8928" t="s">
        <v>11</v>
      </c>
      <c r="D8928">
        <f t="shared" si="148"/>
        <v>208</v>
      </c>
    </row>
    <row r="8929" spans="1:4">
      <c r="A8929">
        <v>8928</v>
      </c>
      <c r="B8929" t="s">
        <v>8771</v>
      </c>
      <c r="C8929" t="s">
        <v>4</v>
      </c>
      <c r="D8929">
        <f t="shared" si="148"/>
        <v>370</v>
      </c>
    </row>
    <row r="8930" spans="1:4">
      <c r="A8930">
        <v>8929</v>
      </c>
      <c r="B8930" t="s">
        <v>8772</v>
      </c>
      <c r="C8930" t="s">
        <v>11</v>
      </c>
      <c r="D8930">
        <f t="shared" si="148"/>
        <v>245</v>
      </c>
    </row>
    <row r="8931" spans="1:4">
      <c r="A8931">
        <v>8930</v>
      </c>
      <c r="B8931" t="s">
        <v>8773</v>
      </c>
      <c r="C8931" t="s">
        <v>11</v>
      </c>
      <c r="D8931">
        <f t="shared" si="148"/>
        <v>148</v>
      </c>
    </row>
    <row r="8932" spans="1:4">
      <c r="A8932">
        <v>8931</v>
      </c>
      <c r="B8932" t="s">
        <v>8774</v>
      </c>
      <c r="C8932" t="s">
        <v>11</v>
      </c>
      <c r="D8932">
        <f t="shared" si="148"/>
        <v>101</v>
      </c>
    </row>
    <row r="8933" spans="1:4">
      <c r="A8933">
        <v>8932</v>
      </c>
      <c r="B8933" t="s">
        <v>8775</v>
      </c>
      <c r="C8933" t="s">
        <v>6</v>
      </c>
      <c r="D8933">
        <f t="shared" si="148"/>
        <v>43</v>
      </c>
    </row>
    <row r="8934" spans="1:4">
      <c r="A8934">
        <v>8933</v>
      </c>
      <c r="B8934" t="s">
        <v>649</v>
      </c>
      <c r="C8934" t="s">
        <v>11</v>
      </c>
      <c r="D8934">
        <f t="shared" si="148"/>
        <v>21</v>
      </c>
    </row>
    <row r="8935" spans="1:4">
      <c r="A8935">
        <v>8934</v>
      </c>
      <c r="B8935" t="s">
        <v>8776</v>
      </c>
      <c r="C8935" t="s">
        <v>8</v>
      </c>
      <c r="D8935">
        <f t="shared" si="148"/>
        <v>102</v>
      </c>
    </row>
    <row r="8936" spans="1:4">
      <c r="A8936">
        <v>8935</v>
      </c>
      <c r="B8936" t="s">
        <v>8777</v>
      </c>
      <c r="C8936" t="s">
        <v>6</v>
      </c>
      <c r="D8936">
        <f t="shared" si="148"/>
        <v>51</v>
      </c>
    </row>
    <row r="8937" spans="1:4">
      <c r="A8937">
        <v>8936</v>
      </c>
      <c r="B8937" t="s">
        <v>8778</v>
      </c>
      <c r="C8937" t="s">
        <v>168</v>
      </c>
      <c r="D8937">
        <f t="shared" si="148"/>
        <v>72</v>
      </c>
    </row>
    <row r="8938" spans="1:4">
      <c r="A8938">
        <v>8937</v>
      </c>
      <c r="B8938" t="s">
        <v>8779</v>
      </c>
      <c r="C8938" t="s">
        <v>11</v>
      </c>
      <c r="D8938">
        <f t="shared" si="148"/>
        <v>60</v>
      </c>
    </row>
    <row r="8939" spans="1:4">
      <c r="A8939">
        <v>8938</v>
      </c>
      <c r="B8939" t="s">
        <v>8780</v>
      </c>
      <c r="C8939" t="s">
        <v>11</v>
      </c>
      <c r="D8939">
        <f t="shared" si="148"/>
        <v>256</v>
      </c>
    </row>
    <row r="8940" spans="1:4">
      <c r="A8940">
        <v>8939</v>
      </c>
      <c r="B8940" t="s">
        <v>8781</v>
      </c>
      <c r="C8940" t="s">
        <v>11</v>
      </c>
      <c r="D8940">
        <f t="shared" si="148"/>
        <v>119</v>
      </c>
    </row>
    <row r="8941" spans="1:4">
      <c r="A8941">
        <v>8940</v>
      </c>
      <c r="B8941" t="s">
        <v>8782</v>
      </c>
      <c r="C8941" t="s">
        <v>8</v>
      </c>
      <c r="D8941">
        <f t="shared" si="148"/>
        <v>159</v>
      </c>
    </row>
    <row r="8942" spans="1:4">
      <c r="A8942">
        <v>8941</v>
      </c>
      <c r="B8942" t="s">
        <v>8783</v>
      </c>
      <c r="C8942" t="s">
        <v>11</v>
      </c>
      <c r="D8942">
        <f t="shared" si="148"/>
        <v>185</v>
      </c>
    </row>
    <row r="8943" spans="1:4">
      <c r="A8943">
        <v>8942</v>
      </c>
      <c r="B8943" t="s">
        <v>8784</v>
      </c>
      <c r="C8943" t="s">
        <v>11</v>
      </c>
      <c r="D8943">
        <f t="shared" si="148"/>
        <v>80</v>
      </c>
    </row>
    <row r="8944" spans="1:4">
      <c r="A8944">
        <v>8943</v>
      </c>
      <c r="B8944" t="s">
        <v>8785</v>
      </c>
      <c r="C8944" t="s">
        <v>11</v>
      </c>
      <c r="D8944">
        <f t="shared" si="148"/>
        <v>262</v>
      </c>
    </row>
    <row r="8945" spans="1:4">
      <c r="A8945">
        <v>8944</v>
      </c>
      <c r="B8945" t="s">
        <v>8786</v>
      </c>
      <c r="C8945" t="s">
        <v>6</v>
      </c>
      <c r="D8945">
        <f t="shared" si="148"/>
        <v>110</v>
      </c>
    </row>
    <row r="8946" spans="1:4">
      <c r="A8946">
        <v>8945</v>
      </c>
      <c r="B8946" t="s">
        <v>8787</v>
      </c>
      <c r="C8946" t="s">
        <v>11</v>
      </c>
      <c r="D8946">
        <f t="shared" si="148"/>
        <v>184</v>
      </c>
    </row>
    <row r="8947" spans="1:4">
      <c r="A8947">
        <v>8946</v>
      </c>
      <c r="B8947" t="s">
        <v>8788</v>
      </c>
      <c r="C8947" t="s">
        <v>11</v>
      </c>
      <c r="D8947">
        <f t="shared" si="148"/>
        <v>20</v>
      </c>
    </row>
    <row r="8948" spans="1:4">
      <c r="A8948">
        <v>8947</v>
      </c>
      <c r="B8948" t="s">
        <v>8789</v>
      </c>
      <c r="C8948" t="s">
        <v>6</v>
      </c>
      <c r="D8948">
        <f t="shared" si="148"/>
        <v>72</v>
      </c>
    </row>
    <row r="8949" spans="1:4">
      <c r="A8949">
        <v>8948</v>
      </c>
      <c r="B8949" t="s">
        <v>8790</v>
      </c>
      <c r="C8949" t="s">
        <v>11</v>
      </c>
      <c r="D8949">
        <f t="shared" si="148"/>
        <v>286</v>
      </c>
    </row>
    <row r="8950" spans="1:4">
      <c r="A8950">
        <v>8949</v>
      </c>
      <c r="B8950" t="s">
        <v>8791</v>
      </c>
      <c r="C8950" t="s">
        <v>11</v>
      </c>
      <c r="D8950">
        <f t="shared" si="148"/>
        <v>25</v>
      </c>
    </row>
    <row r="8951" spans="1:4">
      <c r="A8951">
        <v>8950</v>
      </c>
      <c r="B8951" t="s">
        <v>8792</v>
      </c>
      <c r="C8951" t="s">
        <v>8</v>
      </c>
      <c r="D8951">
        <f t="shared" si="148"/>
        <v>154</v>
      </c>
    </row>
    <row r="8952" spans="1:4">
      <c r="A8952">
        <v>8951</v>
      </c>
      <c r="B8952" t="s">
        <v>8793</v>
      </c>
      <c r="C8952" t="s">
        <v>11</v>
      </c>
      <c r="D8952">
        <f t="shared" si="148"/>
        <v>97</v>
      </c>
    </row>
    <row r="8953" spans="1:4">
      <c r="A8953">
        <v>8952</v>
      </c>
      <c r="B8953" t="s">
        <v>8794</v>
      </c>
      <c r="C8953" t="s">
        <v>6</v>
      </c>
      <c r="D8953">
        <f t="shared" si="148"/>
        <v>306</v>
      </c>
    </row>
    <row r="8954" spans="1:4">
      <c r="A8954">
        <v>8953</v>
      </c>
      <c r="B8954" t="s">
        <v>8795</v>
      </c>
      <c r="C8954" t="s">
        <v>11</v>
      </c>
      <c r="D8954">
        <f t="shared" si="148"/>
        <v>19</v>
      </c>
    </row>
    <row r="8955" spans="1:4">
      <c r="A8955">
        <v>8954</v>
      </c>
      <c r="B8955" t="s">
        <v>8796</v>
      </c>
      <c r="C8955" t="s">
        <v>6</v>
      </c>
      <c r="D8955">
        <f t="shared" si="148"/>
        <v>260</v>
      </c>
    </row>
    <row r="8956" spans="1:4">
      <c r="A8956">
        <v>8955</v>
      </c>
      <c r="B8956" t="s">
        <v>8797</v>
      </c>
      <c r="C8956" t="s">
        <v>8</v>
      </c>
      <c r="D8956">
        <f t="shared" si="148"/>
        <v>196</v>
      </c>
    </row>
    <row r="8957" spans="1:4">
      <c r="A8957">
        <v>8956</v>
      </c>
      <c r="B8957" t="s">
        <v>8798</v>
      </c>
      <c r="C8957" t="s">
        <v>6</v>
      </c>
      <c r="D8957">
        <f t="shared" si="148"/>
        <v>343</v>
      </c>
    </row>
    <row r="8958" spans="1:4">
      <c r="A8958">
        <v>8957</v>
      </c>
      <c r="B8958" t="s">
        <v>8799</v>
      </c>
      <c r="C8958" t="s">
        <v>8</v>
      </c>
      <c r="D8958">
        <f t="shared" si="148"/>
        <v>49</v>
      </c>
    </row>
    <row r="8959" spans="1:4">
      <c r="A8959">
        <v>8958</v>
      </c>
      <c r="B8959" t="s">
        <v>8800</v>
      </c>
      <c r="C8959" t="s">
        <v>6</v>
      </c>
      <c r="D8959">
        <f t="shared" si="148"/>
        <v>101</v>
      </c>
    </row>
    <row r="8960" spans="1:4">
      <c r="A8960">
        <v>8959</v>
      </c>
      <c r="B8960" t="s">
        <v>8801</v>
      </c>
      <c r="C8960" t="s">
        <v>11</v>
      </c>
      <c r="D8960">
        <f t="shared" si="148"/>
        <v>60</v>
      </c>
    </row>
    <row r="8961" spans="1:4">
      <c r="A8961">
        <v>8960</v>
      </c>
      <c r="B8961" t="s">
        <v>8802</v>
      </c>
      <c r="C8961" t="s">
        <v>11</v>
      </c>
      <c r="D8961">
        <f t="shared" si="148"/>
        <v>17</v>
      </c>
    </row>
    <row r="8962" spans="1:4">
      <c r="A8962">
        <v>8961</v>
      </c>
      <c r="B8962" t="s">
        <v>8803</v>
      </c>
      <c r="C8962" t="s">
        <v>8</v>
      </c>
      <c r="D8962">
        <f t="shared" si="148"/>
        <v>128</v>
      </c>
    </row>
    <row r="8963" spans="1:4">
      <c r="A8963">
        <v>8962</v>
      </c>
      <c r="B8963" t="s">
        <v>8804</v>
      </c>
      <c r="C8963" t="s">
        <v>6</v>
      </c>
      <c r="D8963">
        <f t="shared" ref="D8963:D9026" si="149">LEN(B8963)-LEN(SUBSTITUTE(B8963,",",""))+1</f>
        <v>307</v>
      </c>
    </row>
    <row r="8964" spans="1:4">
      <c r="A8964">
        <v>8963</v>
      </c>
      <c r="B8964" t="s">
        <v>8805</v>
      </c>
      <c r="C8964" t="s">
        <v>11</v>
      </c>
      <c r="D8964">
        <f t="shared" si="149"/>
        <v>46</v>
      </c>
    </row>
    <row r="8965" spans="1:4">
      <c r="A8965">
        <v>8964</v>
      </c>
      <c r="B8965" t="s">
        <v>8806</v>
      </c>
      <c r="C8965" t="s">
        <v>11</v>
      </c>
      <c r="D8965">
        <f t="shared" si="149"/>
        <v>161</v>
      </c>
    </row>
    <row r="8966" spans="1:4">
      <c r="A8966">
        <v>8965</v>
      </c>
      <c r="B8966" t="s">
        <v>8807</v>
      </c>
      <c r="C8966" t="s">
        <v>11</v>
      </c>
      <c r="D8966">
        <f t="shared" si="149"/>
        <v>151</v>
      </c>
    </row>
    <row r="8967" spans="1:4">
      <c r="A8967">
        <v>8966</v>
      </c>
      <c r="B8967" t="s">
        <v>494</v>
      </c>
      <c r="C8967" t="s">
        <v>6</v>
      </c>
      <c r="D8967">
        <f t="shared" si="149"/>
        <v>22</v>
      </c>
    </row>
    <row r="8968" spans="1:4">
      <c r="A8968">
        <v>8967</v>
      </c>
      <c r="B8968" t="s">
        <v>8808</v>
      </c>
      <c r="C8968" t="s">
        <v>11</v>
      </c>
      <c r="D8968">
        <f t="shared" si="149"/>
        <v>288</v>
      </c>
    </row>
    <row r="8969" spans="1:4">
      <c r="A8969">
        <v>8968</v>
      </c>
      <c r="B8969" t="s">
        <v>8809</v>
      </c>
      <c r="C8969" t="s">
        <v>11</v>
      </c>
      <c r="D8969">
        <f t="shared" si="149"/>
        <v>54</v>
      </c>
    </row>
    <row r="8970" spans="1:4">
      <c r="A8970">
        <v>8969</v>
      </c>
      <c r="B8970" t="s">
        <v>8810</v>
      </c>
      <c r="C8970" t="s">
        <v>11</v>
      </c>
      <c r="D8970">
        <f t="shared" si="149"/>
        <v>126</v>
      </c>
    </row>
    <row r="8971" spans="1:4">
      <c r="A8971">
        <v>8970</v>
      </c>
      <c r="B8971" t="s">
        <v>8811</v>
      </c>
      <c r="C8971" t="s">
        <v>11</v>
      </c>
      <c r="D8971">
        <f t="shared" si="149"/>
        <v>32</v>
      </c>
    </row>
    <row r="8972" spans="1:4">
      <c r="A8972">
        <v>8971</v>
      </c>
      <c r="B8972" t="s">
        <v>8812</v>
      </c>
      <c r="C8972" t="s">
        <v>11</v>
      </c>
      <c r="D8972">
        <f t="shared" si="149"/>
        <v>66</v>
      </c>
    </row>
    <row r="8973" spans="1:4">
      <c r="A8973">
        <v>8972</v>
      </c>
      <c r="B8973" t="s">
        <v>8813</v>
      </c>
      <c r="C8973" t="s">
        <v>6</v>
      </c>
      <c r="D8973">
        <f t="shared" si="149"/>
        <v>44</v>
      </c>
    </row>
    <row r="8974" spans="1:4">
      <c r="A8974">
        <v>8973</v>
      </c>
      <c r="B8974" t="s">
        <v>8814</v>
      </c>
      <c r="C8974" t="s">
        <v>11</v>
      </c>
      <c r="D8974">
        <f t="shared" si="149"/>
        <v>115</v>
      </c>
    </row>
    <row r="8975" spans="1:4">
      <c r="A8975">
        <v>8974</v>
      </c>
      <c r="B8975" t="s">
        <v>8815</v>
      </c>
      <c r="C8975" t="s">
        <v>11</v>
      </c>
      <c r="D8975">
        <f t="shared" si="149"/>
        <v>80</v>
      </c>
    </row>
    <row r="8976" spans="1:4">
      <c r="A8976">
        <v>8975</v>
      </c>
      <c r="B8976" t="s">
        <v>8816</v>
      </c>
      <c r="C8976" t="s">
        <v>6</v>
      </c>
      <c r="D8976">
        <f t="shared" si="149"/>
        <v>24</v>
      </c>
    </row>
    <row r="8977" spans="1:4">
      <c r="A8977">
        <v>8976</v>
      </c>
      <c r="B8977" t="s">
        <v>8817</v>
      </c>
      <c r="C8977" t="s">
        <v>6</v>
      </c>
      <c r="D8977">
        <f t="shared" si="149"/>
        <v>118</v>
      </c>
    </row>
    <row r="8978" spans="1:4">
      <c r="A8978">
        <v>8977</v>
      </c>
      <c r="B8978" t="s">
        <v>8818</v>
      </c>
      <c r="C8978" t="s">
        <v>11</v>
      </c>
      <c r="D8978">
        <f t="shared" si="149"/>
        <v>177</v>
      </c>
    </row>
    <row r="8979" spans="1:4">
      <c r="A8979">
        <v>8978</v>
      </c>
      <c r="B8979" t="s">
        <v>8819</v>
      </c>
      <c r="C8979" t="s">
        <v>11</v>
      </c>
      <c r="D8979">
        <f t="shared" si="149"/>
        <v>268</v>
      </c>
    </row>
    <row r="8980" spans="1:4">
      <c r="A8980">
        <v>8979</v>
      </c>
      <c r="B8980" t="s">
        <v>8820</v>
      </c>
      <c r="C8980" t="s">
        <v>6</v>
      </c>
      <c r="D8980">
        <f t="shared" si="149"/>
        <v>40</v>
      </c>
    </row>
    <row r="8981" spans="1:4">
      <c r="A8981">
        <v>8980</v>
      </c>
      <c r="B8981" t="s">
        <v>6600</v>
      </c>
      <c r="C8981" t="s">
        <v>6</v>
      </c>
      <c r="D8981">
        <f t="shared" si="149"/>
        <v>261</v>
      </c>
    </row>
    <row r="8982" spans="1:4">
      <c r="A8982">
        <v>8981</v>
      </c>
      <c r="B8982" t="s">
        <v>8821</v>
      </c>
      <c r="C8982" t="s">
        <v>6</v>
      </c>
      <c r="D8982">
        <f t="shared" si="149"/>
        <v>122</v>
      </c>
    </row>
    <row r="8983" spans="1:4">
      <c r="A8983">
        <v>8982</v>
      </c>
      <c r="B8983" t="s">
        <v>8822</v>
      </c>
      <c r="C8983" t="s">
        <v>11</v>
      </c>
      <c r="D8983">
        <f t="shared" si="149"/>
        <v>31</v>
      </c>
    </row>
    <row r="8984" spans="1:4">
      <c r="A8984">
        <v>8983</v>
      </c>
      <c r="B8984" t="s">
        <v>8823</v>
      </c>
      <c r="C8984" t="s">
        <v>11</v>
      </c>
      <c r="D8984">
        <f t="shared" si="149"/>
        <v>69</v>
      </c>
    </row>
    <row r="8985" spans="1:4">
      <c r="A8985">
        <v>8984</v>
      </c>
      <c r="B8985" t="s">
        <v>8824</v>
      </c>
      <c r="C8985" t="s">
        <v>11</v>
      </c>
      <c r="D8985">
        <f t="shared" si="149"/>
        <v>32</v>
      </c>
    </row>
    <row r="8986" spans="1:4">
      <c r="A8986">
        <v>8985</v>
      </c>
      <c r="B8986" t="s">
        <v>8825</v>
      </c>
      <c r="C8986" t="s">
        <v>4</v>
      </c>
      <c r="D8986">
        <f t="shared" si="149"/>
        <v>211</v>
      </c>
    </row>
    <row r="8987" spans="1:4">
      <c r="A8987">
        <v>8986</v>
      </c>
      <c r="B8987" t="s">
        <v>8826</v>
      </c>
      <c r="C8987" t="s">
        <v>8</v>
      </c>
      <c r="D8987">
        <f t="shared" si="149"/>
        <v>142</v>
      </c>
    </row>
    <row r="8988" spans="1:4">
      <c r="A8988">
        <v>8987</v>
      </c>
      <c r="B8988" t="s">
        <v>8827</v>
      </c>
      <c r="C8988" t="s">
        <v>18</v>
      </c>
      <c r="D8988">
        <f t="shared" si="149"/>
        <v>258</v>
      </c>
    </row>
    <row r="8989" spans="1:4">
      <c r="A8989">
        <v>8988</v>
      </c>
      <c r="B8989" t="s">
        <v>8828</v>
      </c>
      <c r="C8989" t="s">
        <v>6</v>
      </c>
      <c r="D8989">
        <f t="shared" si="149"/>
        <v>99</v>
      </c>
    </row>
    <row r="8990" spans="1:4">
      <c r="A8990">
        <v>8989</v>
      </c>
      <c r="B8990" t="s">
        <v>8829</v>
      </c>
      <c r="C8990" t="s">
        <v>11</v>
      </c>
      <c r="D8990">
        <f t="shared" si="149"/>
        <v>135</v>
      </c>
    </row>
    <row r="8991" spans="1:4">
      <c r="A8991">
        <v>8990</v>
      </c>
      <c r="B8991" t="s">
        <v>8830</v>
      </c>
      <c r="C8991" t="s">
        <v>11</v>
      </c>
      <c r="D8991">
        <f t="shared" si="149"/>
        <v>399</v>
      </c>
    </row>
    <row r="8992" spans="1:4">
      <c r="A8992">
        <v>8991</v>
      </c>
      <c r="B8992" t="s">
        <v>8831</v>
      </c>
      <c r="C8992" t="s">
        <v>11</v>
      </c>
      <c r="D8992">
        <f t="shared" si="149"/>
        <v>100</v>
      </c>
    </row>
    <row r="8993" spans="1:4">
      <c r="A8993">
        <v>8992</v>
      </c>
      <c r="B8993" t="s">
        <v>8832</v>
      </c>
      <c r="C8993" t="s">
        <v>4</v>
      </c>
      <c r="D8993">
        <f t="shared" si="149"/>
        <v>45</v>
      </c>
    </row>
    <row r="8994" spans="1:4">
      <c r="A8994">
        <v>8993</v>
      </c>
      <c r="B8994" t="s">
        <v>8833</v>
      </c>
      <c r="C8994" t="s">
        <v>11</v>
      </c>
      <c r="D8994">
        <f t="shared" si="149"/>
        <v>181</v>
      </c>
    </row>
    <row r="8995" spans="1:4">
      <c r="A8995">
        <v>8994</v>
      </c>
      <c r="B8995" t="s">
        <v>8834</v>
      </c>
      <c r="C8995" t="s">
        <v>11</v>
      </c>
      <c r="D8995">
        <f t="shared" si="149"/>
        <v>122</v>
      </c>
    </row>
    <row r="8996" spans="1:4">
      <c r="A8996">
        <v>8995</v>
      </c>
      <c r="B8996" t="s">
        <v>8835</v>
      </c>
      <c r="C8996" t="s">
        <v>11</v>
      </c>
      <c r="D8996">
        <f t="shared" si="149"/>
        <v>91</v>
      </c>
    </row>
    <row r="8997" spans="1:4">
      <c r="A8997">
        <v>8996</v>
      </c>
      <c r="B8997" t="s">
        <v>8836</v>
      </c>
      <c r="C8997" t="s">
        <v>8</v>
      </c>
      <c r="D8997">
        <f t="shared" si="149"/>
        <v>29</v>
      </c>
    </row>
    <row r="8998" spans="1:4">
      <c r="A8998">
        <v>8997</v>
      </c>
      <c r="B8998" t="s">
        <v>8837</v>
      </c>
      <c r="C8998" t="s">
        <v>4</v>
      </c>
      <c r="D8998">
        <f t="shared" si="149"/>
        <v>32</v>
      </c>
    </row>
    <row r="8999" spans="1:4">
      <c r="A8999">
        <v>8998</v>
      </c>
      <c r="B8999" t="s">
        <v>8838</v>
      </c>
      <c r="C8999" t="s">
        <v>8</v>
      </c>
      <c r="D8999">
        <f t="shared" si="149"/>
        <v>37</v>
      </c>
    </row>
    <row r="9000" spans="1:4">
      <c r="A9000">
        <v>8999</v>
      </c>
      <c r="B9000" t="s">
        <v>8839</v>
      </c>
      <c r="C9000" t="s">
        <v>52</v>
      </c>
      <c r="D9000">
        <f t="shared" si="149"/>
        <v>264</v>
      </c>
    </row>
    <row r="9001" spans="1:4">
      <c r="A9001">
        <v>9000</v>
      </c>
      <c r="B9001" t="s">
        <v>8840</v>
      </c>
      <c r="C9001" t="s">
        <v>11</v>
      </c>
      <c r="D9001">
        <f t="shared" si="149"/>
        <v>70</v>
      </c>
    </row>
    <row r="9002" spans="1:4">
      <c r="A9002">
        <v>9001</v>
      </c>
      <c r="B9002" t="s">
        <v>8841</v>
      </c>
      <c r="C9002" t="s">
        <v>11</v>
      </c>
      <c r="D9002">
        <f t="shared" si="149"/>
        <v>69</v>
      </c>
    </row>
    <row r="9003" spans="1:4">
      <c r="A9003">
        <v>9002</v>
      </c>
      <c r="B9003" t="s">
        <v>8842</v>
      </c>
      <c r="C9003" t="s">
        <v>11</v>
      </c>
      <c r="D9003">
        <f t="shared" si="149"/>
        <v>247</v>
      </c>
    </row>
    <row r="9004" spans="1:4">
      <c r="A9004">
        <v>9003</v>
      </c>
      <c r="B9004" t="s">
        <v>8843</v>
      </c>
      <c r="C9004" t="s">
        <v>11</v>
      </c>
      <c r="D9004">
        <f t="shared" si="149"/>
        <v>50</v>
      </c>
    </row>
    <row r="9005" spans="1:4">
      <c r="A9005">
        <v>9004</v>
      </c>
      <c r="B9005" t="s">
        <v>8844</v>
      </c>
      <c r="C9005" t="s">
        <v>11</v>
      </c>
      <c r="D9005">
        <f t="shared" si="149"/>
        <v>268</v>
      </c>
    </row>
    <row r="9006" spans="1:4">
      <c r="A9006">
        <v>9005</v>
      </c>
      <c r="B9006" t="s">
        <v>8845</v>
      </c>
      <c r="C9006" t="s">
        <v>11</v>
      </c>
      <c r="D9006">
        <f t="shared" si="149"/>
        <v>62</v>
      </c>
    </row>
    <row r="9007" spans="1:4">
      <c r="A9007">
        <v>9006</v>
      </c>
      <c r="B9007" t="s">
        <v>8846</v>
      </c>
      <c r="C9007" t="s">
        <v>11</v>
      </c>
      <c r="D9007">
        <f t="shared" si="149"/>
        <v>104</v>
      </c>
    </row>
    <row r="9008" spans="1:4">
      <c r="A9008">
        <v>9007</v>
      </c>
      <c r="B9008" t="s">
        <v>8847</v>
      </c>
      <c r="C9008" t="s">
        <v>11</v>
      </c>
      <c r="D9008">
        <f t="shared" si="149"/>
        <v>110</v>
      </c>
    </row>
    <row r="9009" spans="1:4">
      <c r="A9009">
        <v>9008</v>
      </c>
      <c r="B9009" t="s">
        <v>8848</v>
      </c>
      <c r="C9009" t="s">
        <v>6</v>
      </c>
      <c r="D9009">
        <f t="shared" si="149"/>
        <v>21</v>
      </c>
    </row>
    <row r="9010" spans="1:4">
      <c r="A9010">
        <v>9009</v>
      </c>
      <c r="B9010" t="s">
        <v>8849</v>
      </c>
      <c r="C9010" t="s">
        <v>8</v>
      </c>
      <c r="D9010">
        <f t="shared" si="149"/>
        <v>183</v>
      </c>
    </row>
    <row r="9011" spans="1:4">
      <c r="A9011">
        <v>9010</v>
      </c>
      <c r="B9011" t="s">
        <v>8850</v>
      </c>
      <c r="C9011" t="s">
        <v>8</v>
      </c>
      <c r="D9011">
        <f t="shared" si="149"/>
        <v>119</v>
      </c>
    </row>
    <row r="9012" spans="1:4">
      <c r="A9012">
        <v>9011</v>
      </c>
      <c r="B9012" t="s">
        <v>8851</v>
      </c>
      <c r="C9012" t="s">
        <v>6</v>
      </c>
      <c r="D9012">
        <f t="shared" si="149"/>
        <v>54</v>
      </c>
    </row>
    <row r="9013" spans="1:4">
      <c r="A9013">
        <v>9012</v>
      </c>
      <c r="B9013" t="s">
        <v>8852</v>
      </c>
      <c r="C9013" t="s">
        <v>11</v>
      </c>
      <c r="D9013">
        <f t="shared" si="149"/>
        <v>93</v>
      </c>
    </row>
    <row r="9014" spans="1:4">
      <c r="A9014">
        <v>9013</v>
      </c>
      <c r="B9014" t="s">
        <v>8853</v>
      </c>
      <c r="C9014" t="s">
        <v>11</v>
      </c>
      <c r="D9014">
        <f t="shared" si="149"/>
        <v>35</v>
      </c>
    </row>
    <row r="9015" spans="1:4">
      <c r="A9015">
        <v>9014</v>
      </c>
      <c r="B9015" t="s">
        <v>8854</v>
      </c>
      <c r="C9015" t="s">
        <v>11</v>
      </c>
      <c r="D9015">
        <f t="shared" si="149"/>
        <v>134</v>
      </c>
    </row>
    <row r="9016" spans="1:4">
      <c r="A9016">
        <v>9015</v>
      </c>
      <c r="B9016" t="s">
        <v>8855</v>
      </c>
      <c r="C9016" t="s">
        <v>11</v>
      </c>
      <c r="D9016">
        <f t="shared" si="149"/>
        <v>296</v>
      </c>
    </row>
    <row r="9017" spans="1:4">
      <c r="A9017">
        <v>9016</v>
      </c>
      <c r="B9017" t="s">
        <v>8856</v>
      </c>
      <c r="C9017" t="s">
        <v>6</v>
      </c>
      <c r="D9017">
        <f t="shared" si="149"/>
        <v>44</v>
      </c>
    </row>
    <row r="9018" spans="1:4">
      <c r="A9018">
        <v>9017</v>
      </c>
      <c r="B9018" t="s">
        <v>8857</v>
      </c>
      <c r="C9018" t="s">
        <v>11</v>
      </c>
      <c r="D9018">
        <f t="shared" si="149"/>
        <v>36</v>
      </c>
    </row>
    <row r="9019" spans="1:4">
      <c r="A9019">
        <v>9018</v>
      </c>
      <c r="B9019" t="s">
        <v>1531</v>
      </c>
      <c r="C9019" t="s">
        <v>4</v>
      </c>
      <c r="D9019">
        <f t="shared" si="149"/>
        <v>22</v>
      </c>
    </row>
    <row r="9020" spans="1:4">
      <c r="A9020">
        <v>9019</v>
      </c>
      <c r="B9020" t="s">
        <v>8858</v>
      </c>
      <c r="C9020" t="s">
        <v>11</v>
      </c>
      <c r="D9020">
        <f t="shared" si="149"/>
        <v>71</v>
      </c>
    </row>
    <row r="9021" spans="1:4">
      <c r="A9021">
        <v>9020</v>
      </c>
      <c r="B9021" t="s">
        <v>8859</v>
      </c>
      <c r="C9021" t="s">
        <v>11</v>
      </c>
      <c r="D9021">
        <f t="shared" si="149"/>
        <v>201</v>
      </c>
    </row>
    <row r="9022" spans="1:4">
      <c r="A9022">
        <v>9021</v>
      </c>
      <c r="B9022" t="s">
        <v>8860</v>
      </c>
      <c r="C9022" t="s">
        <v>11</v>
      </c>
      <c r="D9022">
        <f t="shared" si="149"/>
        <v>16</v>
      </c>
    </row>
    <row r="9023" spans="1:4">
      <c r="A9023">
        <v>9022</v>
      </c>
      <c r="B9023" t="s">
        <v>8861</v>
      </c>
      <c r="C9023" t="s">
        <v>11</v>
      </c>
      <c r="D9023">
        <f t="shared" si="149"/>
        <v>26</v>
      </c>
    </row>
    <row r="9024" spans="1:4">
      <c r="A9024">
        <v>9023</v>
      </c>
      <c r="B9024" t="s">
        <v>8862</v>
      </c>
      <c r="C9024" t="s">
        <v>52</v>
      </c>
      <c r="D9024">
        <f t="shared" si="149"/>
        <v>183</v>
      </c>
    </row>
    <row r="9025" spans="1:4">
      <c r="A9025">
        <v>9024</v>
      </c>
      <c r="B9025" t="s">
        <v>8863</v>
      </c>
      <c r="C9025" t="s">
        <v>13</v>
      </c>
      <c r="D9025">
        <f t="shared" si="149"/>
        <v>102</v>
      </c>
    </row>
    <row r="9026" spans="1:4">
      <c r="A9026">
        <v>9025</v>
      </c>
      <c r="B9026" t="s">
        <v>8864</v>
      </c>
      <c r="C9026" t="s">
        <v>11</v>
      </c>
      <c r="D9026">
        <f t="shared" si="149"/>
        <v>133</v>
      </c>
    </row>
    <row r="9027" spans="1:4">
      <c r="A9027">
        <v>9026</v>
      </c>
      <c r="B9027" t="s">
        <v>8865</v>
      </c>
      <c r="C9027" t="s">
        <v>11</v>
      </c>
      <c r="D9027">
        <f t="shared" ref="D9027:D9090" si="150">LEN(B9027)-LEN(SUBSTITUTE(B9027,",",""))+1</f>
        <v>279</v>
      </c>
    </row>
    <row r="9028" spans="1:4">
      <c r="A9028">
        <v>9027</v>
      </c>
      <c r="B9028" t="s">
        <v>8866</v>
      </c>
      <c r="C9028" t="s">
        <v>11</v>
      </c>
      <c r="D9028">
        <f t="shared" si="150"/>
        <v>313</v>
      </c>
    </row>
    <row r="9029" spans="1:4">
      <c r="A9029">
        <v>9028</v>
      </c>
      <c r="B9029" t="s">
        <v>8867</v>
      </c>
      <c r="C9029" t="s">
        <v>11</v>
      </c>
      <c r="D9029">
        <f t="shared" si="150"/>
        <v>138</v>
      </c>
    </row>
    <row r="9030" spans="1:4">
      <c r="A9030">
        <v>9029</v>
      </c>
      <c r="B9030" t="s">
        <v>8868</v>
      </c>
      <c r="C9030" t="s">
        <v>11</v>
      </c>
      <c r="D9030">
        <f t="shared" si="150"/>
        <v>36</v>
      </c>
    </row>
    <row r="9031" spans="1:4">
      <c r="A9031">
        <v>9030</v>
      </c>
      <c r="B9031" t="s">
        <v>8869</v>
      </c>
      <c r="C9031" t="s">
        <v>11</v>
      </c>
      <c r="D9031">
        <f t="shared" si="150"/>
        <v>47</v>
      </c>
    </row>
    <row r="9032" spans="1:4">
      <c r="A9032">
        <v>9031</v>
      </c>
      <c r="B9032" t="s">
        <v>8870</v>
      </c>
      <c r="C9032" t="s">
        <v>11</v>
      </c>
      <c r="D9032">
        <f t="shared" si="150"/>
        <v>29</v>
      </c>
    </row>
    <row r="9033" spans="1:4">
      <c r="A9033">
        <v>9032</v>
      </c>
      <c r="B9033" t="s">
        <v>8871</v>
      </c>
      <c r="C9033" t="s">
        <v>83</v>
      </c>
      <c r="D9033">
        <f t="shared" si="150"/>
        <v>115</v>
      </c>
    </row>
    <row r="9034" spans="1:4">
      <c r="A9034">
        <v>9033</v>
      </c>
      <c r="B9034" t="s">
        <v>8872</v>
      </c>
      <c r="C9034" t="s">
        <v>11</v>
      </c>
      <c r="D9034">
        <f t="shared" si="150"/>
        <v>54</v>
      </c>
    </row>
    <row r="9035" spans="1:4">
      <c r="A9035">
        <v>9034</v>
      </c>
      <c r="B9035" t="s">
        <v>8873</v>
      </c>
      <c r="C9035" t="s">
        <v>54</v>
      </c>
      <c r="D9035">
        <f t="shared" si="150"/>
        <v>49</v>
      </c>
    </row>
    <row r="9036" spans="1:4">
      <c r="A9036">
        <v>9035</v>
      </c>
      <c r="B9036" t="s">
        <v>8874</v>
      </c>
      <c r="C9036" t="s">
        <v>4</v>
      </c>
      <c r="D9036">
        <f t="shared" si="150"/>
        <v>36</v>
      </c>
    </row>
    <row r="9037" spans="1:4">
      <c r="A9037">
        <v>9036</v>
      </c>
      <c r="B9037" t="s">
        <v>8875</v>
      </c>
      <c r="C9037" t="s">
        <v>8</v>
      </c>
      <c r="D9037">
        <f t="shared" si="150"/>
        <v>38</v>
      </c>
    </row>
    <row r="9038" spans="1:4">
      <c r="A9038">
        <v>9037</v>
      </c>
      <c r="B9038" t="s">
        <v>8876</v>
      </c>
      <c r="C9038" t="s">
        <v>11</v>
      </c>
      <c r="D9038">
        <f t="shared" si="150"/>
        <v>114</v>
      </c>
    </row>
    <row r="9039" spans="1:4">
      <c r="A9039">
        <v>9038</v>
      </c>
      <c r="B9039" t="s">
        <v>8877</v>
      </c>
      <c r="C9039" t="s">
        <v>11</v>
      </c>
      <c r="D9039">
        <f t="shared" si="150"/>
        <v>118</v>
      </c>
    </row>
    <row r="9040" spans="1:4">
      <c r="A9040">
        <v>9039</v>
      </c>
      <c r="B9040" t="s">
        <v>8878</v>
      </c>
      <c r="C9040" t="s">
        <v>4</v>
      </c>
      <c r="D9040">
        <f t="shared" si="150"/>
        <v>148</v>
      </c>
    </row>
    <row r="9041" spans="1:4">
      <c r="A9041">
        <v>9040</v>
      </c>
      <c r="B9041" t="s">
        <v>8879</v>
      </c>
      <c r="C9041" t="s">
        <v>8</v>
      </c>
      <c r="D9041">
        <f t="shared" si="150"/>
        <v>93</v>
      </c>
    </row>
    <row r="9042" spans="1:4">
      <c r="A9042">
        <v>9041</v>
      </c>
      <c r="B9042" t="s">
        <v>8880</v>
      </c>
      <c r="C9042" t="s">
        <v>6</v>
      </c>
      <c r="D9042">
        <f t="shared" si="150"/>
        <v>165</v>
      </c>
    </row>
    <row r="9043" spans="1:4">
      <c r="A9043">
        <v>9042</v>
      </c>
      <c r="B9043" t="s">
        <v>8881</v>
      </c>
      <c r="C9043" t="s">
        <v>11</v>
      </c>
      <c r="D9043">
        <f t="shared" si="150"/>
        <v>156</v>
      </c>
    </row>
    <row r="9044" spans="1:4">
      <c r="A9044">
        <v>9043</v>
      </c>
      <c r="B9044" t="s">
        <v>8882</v>
      </c>
      <c r="C9044" t="s">
        <v>11</v>
      </c>
      <c r="D9044">
        <f t="shared" si="150"/>
        <v>104</v>
      </c>
    </row>
    <row r="9045" spans="1:4">
      <c r="A9045">
        <v>9044</v>
      </c>
      <c r="B9045" t="s">
        <v>8883</v>
      </c>
      <c r="C9045" t="s">
        <v>11</v>
      </c>
      <c r="D9045">
        <f t="shared" si="150"/>
        <v>67</v>
      </c>
    </row>
    <row r="9046" spans="1:4">
      <c r="A9046">
        <v>9045</v>
      </c>
      <c r="B9046" t="s">
        <v>8884</v>
      </c>
      <c r="C9046" t="s">
        <v>83</v>
      </c>
      <c r="D9046">
        <f t="shared" si="150"/>
        <v>149</v>
      </c>
    </row>
    <row r="9047" spans="1:4">
      <c r="A9047">
        <v>9046</v>
      </c>
      <c r="B9047" t="s">
        <v>8885</v>
      </c>
      <c r="C9047" t="s">
        <v>11</v>
      </c>
      <c r="D9047">
        <f t="shared" si="150"/>
        <v>25</v>
      </c>
    </row>
    <row r="9048" spans="1:4">
      <c r="A9048">
        <v>9047</v>
      </c>
      <c r="B9048" t="s">
        <v>8886</v>
      </c>
      <c r="C9048" t="s">
        <v>11</v>
      </c>
      <c r="D9048">
        <f t="shared" si="150"/>
        <v>121</v>
      </c>
    </row>
    <row r="9049" spans="1:4">
      <c r="A9049">
        <v>9048</v>
      </c>
      <c r="B9049" t="s">
        <v>8887</v>
      </c>
      <c r="C9049" t="s">
        <v>6</v>
      </c>
      <c r="D9049">
        <f t="shared" si="150"/>
        <v>104</v>
      </c>
    </row>
    <row r="9050" spans="1:4">
      <c r="A9050">
        <v>9049</v>
      </c>
      <c r="B9050" t="s">
        <v>8888</v>
      </c>
      <c r="C9050" t="s">
        <v>11</v>
      </c>
      <c r="D9050">
        <f t="shared" si="150"/>
        <v>139</v>
      </c>
    </row>
    <row r="9051" spans="1:4">
      <c r="A9051">
        <v>9050</v>
      </c>
      <c r="B9051" t="s">
        <v>8889</v>
      </c>
      <c r="C9051" t="s">
        <v>11</v>
      </c>
      <c r="D9051">
        <f t="shared" si="150"/>
        <v>169</v>
      </c>
    </row>
    <row r="9052" spans="1:4">
      <c r="A9052">
        <v>9051</v>
      </c>
      <c r="B9052" t="s">
        <v>8890</v>
      </c>
      <c r="C9052" t="s">
        <v>11</v>
      </c>
      <c r="D9052">
        <f t="shared" si="150"/>
        <v>41</v>
      </c>
    </row>
    <row r="9053" spans="1:4">
      <c r="A9053">
        <v>9052</v>
      </c>
      <c r="B9053" t="s">
        <v>8891</v>
      </c>
      <c r="C9053" t="s">
        <v>6</v>
      </c>
      <c r="D9053">
        <f t="shared" si="150"/>
        <v>50</v>
      </c>
    </row>
    <row r="9054" spans="1:4">
      <c r="A9054">
        <v>9053</v>
      </c>
      <c r="B9054" t="s">
        <v>8892</v>
      </c>
      <c r="C9054" t="s">
        <v>11</v>
      </c>
      <c r="D9054">
        <f t="shared" si="150"/>
        <v>86</v>
      </c>
    </row>
    <row r="9055" spans="1:4">
      <c r="A9055">
        <v>9054</v>
      </c>
      <c r="B9055" t="s">
        <v>8893</v>
      </c>
      <c r="C9055" t="s">
        <v>11</v>
      </c>
      <c r="D9055">
        <f t="shared" si="150"/>
        <v>256</v>
      </c>
    </row>
    <row r="9056" spans="1:4">
      <c r="A9056">
        <v>9055</v>
      </c>
      <c r="B9056" t="s">
        <v>8894</v>
      </c>
      <c r="C9056" t="s">
        <v>8</v>
      </c>
      <c r="D9056">
        <f t="shared" si="150"/>
        <v>100</v>
      </c>
    </row>
    <row r="9057" spans="1:4">
      <c r="A9057">
        <v>9056</v>
      </c>
      <c r="B9057" t="s">
        <v>8895</v>
      </c>
      <c r="C9057" t="s">
        <v>11</v>
      </c>
      <c r="D9057">
        <f t="shared" si="150"/>
        <v>20</v>
      </c>
    </row>
    <row r="9058" spans="1:4">
      <c r="A9058">
        <v>9057</v>
      </c>
      <c r="B9058" t="s">
        <v>8896</v>
      </c>
      <c r="C9058" t="s">
        <v>83</v>
      </c>
      <c r="D9058">
        <f t="shared" si="150"/>
        <v>218</v>
      </c>
    </row>
    <row r="9059" spans="1:4">
      <c r="A9059">
        <v>9058</v>
      </c>
      <c r="B9059" t="s">
        <v>8897</v>
      </c>
      <c r="C9059" t="s">
        <v>11</v>
      </c>
      <c r="D9059">
        <f t="shared" si="150"/>
        <v>133</v>
      </c>
    </row>
    <row r="9060" spans="1:4">
      <c r="A9060">
        <v>9059</v>
      </c>
      <c r="B9060" t="s">
        <v>8898</v>
      </c>
      <c r="C9060" t="s">
        <v>11</v>
      </c>
      <c r="D9060">
        <f t="shared" si="150"/>
        <v>54</v>
      </c>
    </row>
    <row r="9061" spans="1:4">
      <c r="A9061">
        <v>9060</v>
      </c>
      <c r="B9061" t="s">
        <v>7611</v>
      </c>
      <c r="C9061" t="s">
        <v>6</v>
      </c>
      <c r="D9061">
        <f t="shared" si="150"/>
        <v>32</v>
      </c>
    </row>
    <row r="9062" spans="1:4">
      <c r="A9062">
        <v>9061</v>
      </c>
      <c r="B9062" t="s">
        <v>8899</v>
      </c>
      <c r="C9062" t="s">
        <v>11</v>
      </c>
      <c r="D9062">
        <f t="shared" si="150"/>
        <v>288</v>
      </c>
    </row>
    <row r="9063" spans="1:4">
      <c r="A9063">
        <v>9062</v>
      </c>
      <c r="B9063" t="s">
        <v>8900</v>
      </c>
      <c r="C9063" t="s">
        <v>11</v>
      </c>
      <c r="D9063">
        <f t="shared" si="150"/>
        <v>262</v>
      </c>
    </row>
    <row r="9064" spans="1:4">
      <c r="A9064">
        <v>9063</v>
      </c>
      <c r="B9064" t="s">
        <v>8901</v>
      </c>
      <c r="C9064" t="s">
        <v>11</v>
      </c>
      <c r="D9064">
        <f t="shared" si="150"/>
        <v>70</v>
      </c>
    </row>
    <row r="9065" spans="1:4">
      <c r="A9065">
        <v>9064</v>
      </c>
      <c r="B9065" t="s">
        <v>8902</v>
      </c>
      <c r="C9065" t="s">
        <v>83</v>
      </c>
      <c r="D9065">
        <f t="shared" si="150"/>
        <v>128</v>
      </c>
    </row>
    <row r="9066" spans="1:4">
      <c r="A9066">
        <v>9065</v>
      </c>
      <c r="B9066" t="s">
        <v>8903</v>
      </c>
      <c r="C9066" t="s">
        <v>8</v>
      </c>
      <c r="D9066">
        <f t="shared" si="150"/>
        <v>88</v>
      </c>
    </row>
    <row r="9067" spans="1:4">
      <c r="A9067">
        <v>9066</v>
      </c>
      <c r="B9067" t="s">
        <v>8904</v>
      </c>
      <c r="C9067" t="s">
        <v>4</v>
      </c>
      <c r="D9067">
        <f t="shared" si="150"/>
        <v>24</v>
      </c>
    </row>
    <row r="9068" spans="1:4">
      <c r="A9068">
        <v>9067</v>
      </c>
      <c r="B9068" t="s">
        <v>8905</v>
      </c>
      <c r="C9068" t="s">
        <v>11</v>
      </c>
      <c r="D9068">
        <f t="shared" si="150"/>
        <v>305</v>
      </c>
    </row>
    <row r="9069" spans="1:4">
      <c r="A9069">
        <v>9068</v>
      </c>
      <c r="B9069" t="s">
        <v>8906</v>
      </c>
      <c r="C9069" t="s">
        <v>11</v>
      </c>
      <c r="D9069">
        <f t="shared" si="150"/>
        <v>223</v>
      </c>
    </row>
    <row r="9070" spans="1:4">
      <c r="A9070">
        <v>9069</v>
      </c>
      <c r="B9070" t="s">
        <v>8907</v>
      </c>
      <c r="C9070" t="s">
        <v>6</v>
      </c>
      <c r="D9070">
        <f t="shared" si="150"/>
        <v>43</v>
      </c>
    </row>
    <row r="9071" spans="1:4">
      <c r="A9071">
        <v>9070</v>
      </c>
      <c r="B9071" t="s">
        <v>8908</v>
      </c>
      <c r="C9071" t="s">
        <v>8</v>
      </c>
      <c r="D9071">
        <f t="shared" si="150"/>
        <v>24</v>
      </c>
    </row>
    <row r="9072" spans="1:4">
      <c r="A9072">
        <v>9071</v>
      </c>
      <c r="B9072" t="s">
        <v>8909</v>
      </c>
      <c r="C9072" t="s">
        <v>11</v>
      </c>
      <c r="D9072">
        <f t="shared" si="150"/>
        <v>39</v>
      </c>
    </row>
    <row r="9073" spans="1:4">
      <c r="A9073">
        <v>9072</v>
      </c>
      <c r="B9073" t="s">
        <v>8910</v>
      </c>
      <c r="C9073" t="s">
        <v>11</v>
      </c>
      <c r="D9073">
        <f t="shared" si="150"/>
        <v>122</v>
      </c>
    </row>
    <row r="9074" spans="1:4">
      <c r="A9074">
        <v>9073</v>
      </c>
      <c r="B9074" t="s">
        <v>8911</v>
      </c>
      <c r="C9074" t="s">
        <v>11</v>
      </c>
      <c r="D9074">
        <f t="shared" si="150"/>
        <v>125</v>
      </c>
    </row>
    <row r="9075" spans="1:4">
      <c r="A9075">
        <v>9074</v>
      </c>
      <c r="B9075" t="s">
        <v>8912</v>
      </c>
      <c r="C9075" t="s">
        <v>6</v>
      </c>
      <c r="D9075">
        <f t="shared" si="150"/>
        <v>105</v>
      </c>
    </row>
    <row r="9076" spans="1:4">
      <c r="A9076">
        <v>9075</v>
      </c>
      <c r="B9076" t="s">
        <v>8913</v>
      </c>
      <c r="C9076" t="s">
        <v>6</v>
      </c>
      <c r="D9076">
        <f t="shared" si="150"/>
        <v>19</v>
      </c>
    </row>
    <row r="9077" spans="1:4">
      <c r="A9077">
        <v>9076</v>
      </c>
      <c r="B9077" t="s">
        <v>8914</v>
      </c>
      <c r="C9077" t="s">
        <v>8</v>
      </c>
      <c r="D9077">
        <f t="shared" si="150"/>
        <v>251</v>
      </c>
    </row>
    <row r="9078" spans="1:4">
      <c r="A9078">
        <v>9077</v>
      </c>
      <c r="B9078" t="s">
        <v>8915</v>
      </c>
      <c r="C9078" t="s">
        <v>6</v>
      </c>
      <c r="D9078">
        <f t="shared" si="150"/>
        <v>89</v>
      </c>
    </row>
    <row r="9079" spans="1:4">
      <c r="A9079">
        <v>9078</v>
      </c>
      <c r="B9079" t="s">
        <v>8916</v>
      </c>
      <c r="C9079" t="s">
        <v>4</v>
      </c>
      <c r="D9079">
        <f t="shared" si="150"/>
        <v>357</v>
      </c>
    </row>
    <row r="9080" spans="1:4">
      <c r="A9080">
        <v>9079</v>
      </c>
      <c r="B9080" t="s">
        <v>8917</v>
      </c>
      <c r="C9080" t="s">
        <v>11</v>
      </c>
      <c r="D9080">
        <f t="shared" si="150"/>
        <v>58</v>
      </c>
    </row>
    <row r="9081" spans="1:4">
      <c r="A9081">
        <v>9080</v>
      </c>
      <c r="B9081" t="s">
        <v>2029</v>
      </c>
      <c r="C9081" t="s">
        <v>6</v>
      </c>
      <c r="D9081">
        <f t="shared" si="150"/>
        <v>38</v>
      </c>
    </row>
    <row r="9082" spans="1:4">
      <c r="A9082">
        <v>9081</v>
      </c>
      <c r="B9082" t="s">
        <v>8918</v>
      </c>
      <c r="C9082" t="s">
        <v>11</v>
      </c>
      <c r="D9082">
        <f t="shared" si="150"/>
        <v>114</v>
      </c>
    </row>
    <row r="9083" spans="1:4">
      <c r="A9083">
        <v>9082</v>
      </c>
      <c r="B9083" t="s">
        <v>8919</v>
      </c>
      <c r="C9083" t="s">
        <v>8</v>
      </c>
      <c r="D9083">
        <f t="shared" si="150"/>
        <v>219</v>
      </c>
    </row>
    <row r="9084" spans="1:4">
      <c r="A9084">
        <v>9083</v>
      </c>
      <c r="B9084" t="s">
        <v>8920</v>
      </c>
      <c r="C9084" t="s">
        <v>4</v>
      </c>
      <c r="D9084">
        <f t="shared" si="150"/>
        <v>321</v>
      </c>
    </row>
    <row r="9085" spans="1:4">
      <c r="A9085">
        <v>9084</v>
      </c>
      <c r="B9085" t="s">
        <v>8921</v>
      </c>
      <c r="C9085" t="s">
        <v>11</v>
      </c>
      <c r="D9085">
        <f t="shared" si="150"/>
        <v>55</v>
      </c>
    </row>
    <row r="9086" spans="1:4">
      <c r="A9086">
        <v>9085</v>
      </c>
      <c r="B9086" t="s">
        <v>8922</v>
      </c>
      <c r="C9086" t="s">
        <v>8</v>
      </c>
      <c r="D9086">
        <f t="shared" si="150"/>
        <v>83</v>
      </c>
    </row>
    <row r="9087" spans="1:4">
      <c r="A9087">
        <v>9086</v>
      </c>
      <c r="B9087" t="s">
        <v>8923</v>
      </c>
      <c r="C9087" t="s">
        <v>11</v>
      </c>
      <c r="D9087">
        <f t="shared" si="150"/>
        <v>247</v>
      </c>
    </row>
    <row r="9088" spans="1:4">
      <c r="A9088">
        <v>9087</v>
      </c>
      <c r="B9088" t="s">
        <v>8924</v>
      </c>
      <c r="C9088" t="s">
        <v>11</v>
      </c>
      <c r="D9088">
        <f t="shared" si="150"/>
        <v>232</v>
      </c>
    </row>
    <row r="9089" spans="1:4">
      <c r="A9089">
        <v>9088</v>
      </c>
      <c r="B9089" t="s">
        <v>8925</v>
      </c>
      <c r="C9089" t="s">
        <v>8</v>
      </c>
      <c r="D9089">
        <f t="shared" si="150"/>
        <v>84</v>
      </c>
    </row>
    <row r="9090" spans="1:4">
      <c r="A9090">
        <v>9089</v>
      </c>
      <c r="B9090" t="s">
        <v>8926</v>
      </c>
      <c r="C9090" t="s">
        <v>4</v>
      </c>
      <c r="D9090">
        <f t="shared" si="150"/>
        <v>115</v>
      </c>
    </row>
    <row r="9091" spans="1:4">
      <c r="A9091">
        <v>9090</v>
      </c>
      <c r="B9091" t="s">
        <v>8927</v>
      </c>
      <c r="C9091" t="s">
        <v>11</v>
      </c>
      <c r="D9091">
        <f t="shared" ref="D9091:D9154" si="151">LEN(B9091)-LEN(SUBSTITUTE(B9091,",",""))+1</f>
        <v>91</v>
      </c>
    </row>
    <row r="9092" spans="1:4">
      <c r="A9092">
        <v>9091</v>
      </c>
      <c r="B9092" t="s">
        <v>8928</v>
      </c>
      <c r="C9092" t="s">
        <v>11</v>
      </c>
      <c r="D9092">
        <f t="shared" si="151"/>
        <v>115</v>
      </c>
    </row>
    <row r="9093" spans="1:4">
      <c r="A9093">
        <v>9092</v>
      </c>
      <c r="B9093" t="s">
        <v>8929</v>
      </c>
      <c r="C9093" t="s">
        <v>11</v>
      </c>
      <c r="D9093">
        <f t="shared" si="151"/>
        <v>55</v>
      </c>
    </row>
    <row r="9094" spans="1:4">
      <c r="A9094">
        <v>9093</v>
      </c>
      <c r="B9094" t="s">
        <v>8930</v>
      </c>
      <c r="C9094" t="s">
        <v>11</v>
      </c>
      <c r="D9094">
        <f t="shared" si="151"/>
        <v>73</v>
      </c>
    </row>
    <row r="9095" spans="1:4">
      <c r="A9095">
        <v>9094</v>
      </c>
      <c r="B9095" t="s">
        <v>8931</v>
      </c>
      <c r="C9095" t="s">
        <v>52</v>
      </c>
      <c r="D9095">
        <f t="shared" si="151"/>
        <v>237</v>
      </c>
    </row>
    <row r="9096" spans="1:4">
      <c r="A9096">
        <v>9095</v>
      </c>
      <c r="B9096" t="s">
        <v>8932</v>
      </c>
      <c r="C9096" t="s">
        <v>11</v>
      </c>
      <c r="D9096">
        <f t="shared" si="151"/>
        <v>222</v>
      </c>
    </row>
    <row r="9097" spans="1:4">
      <c r="A9097">
        <v>9096</v>
      </c>
      <c r="B9097" t="s">
        <v>8933</v>
      </c>
      <c r="C9097" t="s">
        <v>8</v>
      </c>
      <c r="D9097">
        <f t="shared" si="151"/>
        <v>285</v>
      </c>
    </row>
    <row r="9098" spans="1:4">
      <c r="A9098">
        <v>9097</v>
      </c>
      <c r="B9098" t="s">
        <v>8934</v>
      </c>
      <c r="C9098" t="s">
        <v>11</v>
      </c>
      <c r="D9098">
        <f t="shared" si="151"/>
        <v>52</v>
      </c>
    </row>
    <row r="9099" spans="1:4">
      <c r="A9099">
        <v>9098</v>
      </c>
      <c r="B9099" t="s">
        <v>530</v>
      </c>
      <c r="C9099" t="s">
        <v>11</v>
      </c>
      <c r="D9099">
        <f t="shared" si="151"/>
        <v>55</v>
      </c>
    </row>
    <row r="9100" spans="1:4">
      <c r="A9100">
        <v>9099</v>
      </c>
      <c r="B9100" t="s">
        <v>8935</v>
      </c>
      <c r="C9100" t="s">
        <v>11</v>
      </c>
      <c r="D9100">
        <f t="shared" si="151"/>
        <v>274</v>
      </c>
    </row>
    <row r="9101" spans="1:4">
      <c r="A9101">
        <v>9100</v>
      </c>
      <c r="B9101" t="s">
        <v>8936</v>
      </c>
      <c r="C9101" t="s">
        <v>8</v>
      </c>
      <c r="D9101">
        <f t="shared" si="151"/>
        <v>164</v>
      </c>
    </row>
    <row r="9102" spans="1:4">
      <c r="A9102">
        <v>9101</v>
      </c>
      <c r="B9102" t="s">
        <v>8937</v>
      </c>
      <c r="C9102" t="s">
        <v>45</v>
      </c>
      <c r="D9102">
        <f t="shared" si="151"/>
        <v>82</v>
      </c>
    </row>
    <row r="9103" spans="1:4">
      <c r="A9103">
        <v>9102</v>
      </c>
      <c r="B9103" t="s">
        <v>8938</v>
      </c>
      <c r="C9103" t="s">
        <v>11</v>
      </c>
      <c r="D9103">
        <f t="shared" si="151"/>
        <v>251</v>
      </c>
    </row>
    <row r="9104" spans="1:4">
      <c r="A9104">
        <v>9103</v>
      </c>
      <c r="B9104" t="s">
        <v>8939</v>
      </c>
      <c r="C9104" t="s">
        <v>52</v>
      </c>
      <c r="D9104">
        <f t="shared" si="151"/>
        <v>73</v>
      </c>
    </row>
    <row r="9105" spans="1:4">
      <c r="A9105">
        <v>9104</v>
      </c>
      <c r="B9105" t="s">
        <v>8940</v>
      </c>
      <c r="C9105" t="s">
        <v>18</v>
      </c>
      <c r="D9105">
        <f t="shared" si="151"/>
        <v>52</v>
      </c>
    </row>
    <row r="9106" spans="1:4">
      <c r="A9106">
        <v>9105</v>
      </c>
      <c r="B9106" t="s">
        <v>8941</v>
      </c>
      <c r="C9106" t="s">
        <v>8</v>
      </c>
      <c r="D9106">
        <f t="shared" si="151"/>
        <v>97</v>
      </c>
    </row>
    <row r="9107" spans="1:4">
      <c r="A9107">
        <v>9106</v>
      </c>
      <c r="B9107" t="s">
        <v>8942</v>
      </c>
      <c r="C9107" t="s">
        <v>6</v>
      </c>
      <c r="D9107">
        <f t="shared" si="151"/>
        <v>107</v>
      </c>
    </row>
    <row r="9108" spans="1:4">
      <c r="A9108">
        <v>9107</v>
      </c>
      <c r="B9108" t="s">
        <v>8943</v>
      </c>
      <c r="C9108" t="s">
        <v>11</v>
      </c>
      <c r="D9108">
        <f t="shared" si="151"/>
        <v>230</v>
      </c>
    </row>
    <row r="9109" spans="1:4">
      <c r="A9109">
        <v>9108</v>
      </c>
      <c r="B9109" t="s">
        <v>8944</v>
      </c>
      <c r="C9109" t="s">
        <v>11</v>
      </c>
      <c r="D9109">
        <f t="shared" si="151"/>
        <v>249</v>
      </c>
    </row>
    <row r="9110" spans="1:4">
      <c r="A9110">
        <v>9109</v>
      </c>
      <c r="B9110" t="s">
        <v>8945</v>
      </c>
      <c r="C9110" t="s">
        <v>11</v>
      </c>
      <c r="D9110">
        <f t="shared" si="151"/>
        <v>84</v>
      </c>
    </row>
    <row r="9111" spans="1:4">
      <c r="A9111">
        <v>9110</v>
      </c>
      <c r="B9111" t="s">
        <v>8946</v>
      </c>
      <c r="C9111" t="s">
        <v>11</v>
      </c>
      <c r="D9111">
        <f t="shared" si="151"/>
        <v>29</v>
      </c>
    </row>
    <row r="9112" spans="1:4">
      <c r="A9112">
        <v>9111</v>
      </c>
      <c r="B9112" t="s">
        <v>8947</v>
      </c>
      <c r="C9112" t="s">
        <v>6</v>
      </c>
      <c r="D9112">
        <f t="shared" si="151"/>
        <v>53</v>
      </c>
    </row>
    <row r="9113" spans="1:4">
      <c r="A9113">
        <v>9112</v>
      </c>
      <c r="B9113" t="s">
        <v>8948</v>
      </c>
      <c r="C9113" t="s">
        <v>11</v>
      </c>
      <c r="D9113">
        <f t="shared" si="151"/>
        <v>25</v>
      </c>
    </row>
    <row r="9114" spans="1:4">
      <c r="A9114">
        <v>9113</v>
      </c>
      <c r="B9114" t="s">
        <v>8949</v>
      </c>
      <c r="C9114" t="s">
        <v>6</v>
      </c>
      <c r="D9114">
        <f t="shared" si="151"/>
        <v>81</v>
      </c>
    </row>
    <row r="9115" spans="1:4">
      <c r="A9115">
        <v>9114</v>
      </c>
      <c r="B9115" t="s">
        <v>8950</v>
      </c>
      <c r="C9115" t="s">
        <v>8</v>
      </c>
      <c r="D9115">
        <f t="shared" si="151"/>
        <v>426</v>
      </c>
    </row>
    <row r="9116" spans="1:4">
      <c r="A9116">
        <v>9115</v>
      </c>
      <c r="B9116" t="s">
        <v>8951</v>
      </c>
      <c r="C9116" t="s">
        <v>11</v>
      </c>
      <c r="D9116">
        <f t="shared" si="151"/>
        <v>131</v>
      </c>
    </row>
    <row r="9117" spans="1:4">
      <c r="A9117">
        <v>9116</v>
      </c>
      <c r="B9117" t="s">
        <v>8952</v>
      </c>
      <c r="C9117" t="s">
        <v>6</v>
      </c>
      <c r="D9117">
        <f t="shared" si="151"/>
        <v>36</v>
      </c>
    </row>
    <row r="9118" spans="1:4">
      <c r="A9118">
        <v>9117</v>
      </c>
      <c r="B9118" t="s">
        <v>8953</v>
      </c>
      <c r="C9118" t="s">
        <v>11</v>
      </c>
      <c r="D9118">
        <f t="shared" si="151"/>
        <v>57</v>
      </c>
    </row>
    <row r="9119" spans="1:4">
      <c r="A9119">
        <v>9118</v>
      </c>
      <c r="B9119" t="s">
        <v>8870</v>
      </c>
      <c r="C9119" t="s">
        <v>11</v>
      </c>
      <c r="D9119">
        <f t="shared" si="151"/>
        <v>29</v>
      </c>
    </row>
    <row r="9120" spans="1:4">
      <c r="A9120">
        <v>9119</v>
      </c>
      <c r="B9120" t="s">
        <v>8954</v>
      </c>
      <c r="C9120" t="s">
        <v>11</v>
      </c>
      <c r="D9120">
        <f t="shared" si="151"/>
        <v>51</v>
      </c>
    </row>
    <row r="9121" spans="1:4">
      <c r="A9121">
        <v>9120</v>
      </c>
      <c r="B9121" t="s">
        <v>8955</v>
      </c>
      <c r="C9121" t="s">
        <v>4</v>
      </c>
      <c r="D9121">
        <f t="shared" si="151"/>
        <v>27</v>
      </c>
    </row>
    <row r="9122" spans="1:4">
      <c r="A9122">
        <v>9121</v>
      </c>
      <c r="B9122" t="s">
        <v>8956</v>
      </c>
      <c r="C9122" t="s">
        <v>6</v>
      </c>
      <c r="D9122">
        <f t="shared" si="151"/>
        <v>101</v>
      </c>
    </row>
    <row r="9123" spans="1:4">
      <c r="A9123">
        <v>9122</v>
      </c>
      <c r="B9123" t="s">
        <v>8957</v>
      </c>
      <c r="C9123" t="s">
        <v>11</v>
      </c>
      <c r="D9123">
        <f t="shared" si="151"/>
        <v>117</v>
      </c>
    </row>
    <row r="9124" spans="1:4">
      <c r="A9124">
        <v>9123</v>
      </c>
      <c r="B9124" t="s">
        <v>8958</v>
      </c>
      <c r="C9124" t="s">
        <v>11</v>
      </c>
      <c r="D9124">
        <f t="shared" si="151"/>
        <v>196</v>
      </c>
    </row>
    <row r="9125" spans="1:4">
      <c r="A9125">
        <v>9124</v>
      </c>
      <c r="B9125" t="s">
        <v>8959</v>
      </c>
      <c r="C9125" t="s">
        <v>6</v>
      </c>
      <c r="D9125">
        <f t="shared" si="151"/>
        <v>34</v>
      </c>
    </row>
    <row r="9126" spans="1:4">
      <c r="A9126">
        <v>9125</v>
      </c>
      <c r="B9126" t="s">
        <v>8960</v>
      </c>
      <c r="C9126" t="s">
        <v>11</v>
      </c>
      <c r="D9126">
        <f t="shared" si="151"/>
        <v>106</v>
      </c>
    </row>
    <row r="9127" spans="1:4">
      <c r="A9127">
        <v>9126</v>
      </c>
      <c r="B9127" t="s">
        <v>4289</v>
      </c>
      <c r="C9127" t="s">
        <v>6</v>
      </c>
      <c r="D9127">
        <f t="shared" si="151"/>
        <v>118</v>
      </c>
    </row>
    <row r="9128" spans="1:4">
      <c r="A9128">
        <v>9127</v>
      </c>
      <c r="B9128" t="s">
        <v>8961</v>
      </c>
      <c r="C9128" t="s">
        <v>8</v>
      </c>
      <c r="D9128">
        <f t="shared" si="151"/>
        <v>55</v>
      </c>
    </row>
    <row r="9129" spans="1:4">
      <c r="A9129">
        <v>9128</v>
      </c>
      <c r="B9129" t="s">
        <v>8962</v>
      </c>
      <c r="C9129" t="s">
        <v>11</v>
      </c>
      <c r="D9129">
        <f t="shared" si="151"/>
        <v>224</v>
      </c>
    </row>
    <row r="9130" spans="1:4">
      <c r="A9130">
        <v>9129</v>
      </c>
      <c r="B9130" t="s">
        <v>8963</v>
      </c>
      <c r="C9130" t="s">
        <v>11</v>
      </c>
      <c r="D9130">
        <f t="shared" si="151"/>
        <v>77</v>
      </c>
    </row>
    <row r="9131" spans="1:4">
      <c r="A9131">
        <v>9130</v>
      </c>
      <c r="B9131" t="s">
        <v>8964</v>
      </c>
      <c r="C9131" t="s">
        <v>8</v>
      </c>
      <c r="D9131">
        <f t="shared" si="151"/>
        <v>217</v>
      </c>
    </row>
    <row r="9132" spans="1:4">
      <c r="A9132">
        <v>9131</v>
      </c>
      <c r="B9132" t="s">
        <v>8965</v>
      </c>
      <c r="C9132" t="s">
        <v>11</v>
      </c>
      <c r="D9132">
        <f t="shared" si="151"/>
        <v>222</v>
      </c>
    </row>
    <row r="9133" spans="1:4">
      <c r="A9133">
        <v>9132</v>
      </c>
      <c r="B9133" t="s">
        <v>8966</v>
      </c>
      <c r="C9133" t="s">
        <v>6</v>
      </c>
      <c r="D9133">
        <f t="shared" si="151"/>
        <v>73</v>
      </c>
    </row>
    <row r="9134" spans="1:4">
      <c r="A9134">
        <v>9133</v>
      </c>
      <c r="B9134" t="s">
        <v>8967</v>
      </c>
      <c r="C9134" t="s">
        <v>11</v>
      </c>
      <c r="D9134">
        <f t="shared" si="151"/>
        <v>64</v>
      </c>
    </row>
    <row r="9135" spans="1:4">
      <c r="A9135">
        <v>9134</v>
      </c>
      <c r="B9135" t="s">
        <v>42</v>
      </c>
      <c r="C9135" t="s">
        <v>11</v>
      </c>
      <c r="D9135">
        <f t="shared" si="151"/>
        <v>126</v>
      </c>
    </row>
    <row r="9136" spans="1:4">
      <c r="A9136">
        <v>9135</v>
      </c>
      <c r="B9136" t="s">
        <v>8968</v>
      </c>
      <c r="C9136" t="s">
        <v>11</v>
      </c>
      <c r="D9136">
        <f t="shared" si="151"/>
        <v>51</v>
      </c>
    </row>
    <row r="9137" spans="1:4">
      <c r="A9137">
        <v>9136</v>
      </c>
      <c r="B9137" t="s">
        <v>8969</v>
      </c>
      <c r="C9137" t="s">
        <v>13</v>
      </c>
      <c r="D9137">
        <f t="shared" si="151"/>
        <v>18</v>
      </c>
    </row>
    <row r="9138" spans="1:4">
      <c r="A9138">
        <v>9137</v>
      </c>
      <c r="B9138" t="s">
        <v>8970</v>
      </c>
      <c r="C9138" t="s">
        <v>4</v>
      </c>
      <c r="D9138">
        <f t="shared" si="151"/>
        <v>80</v>
      </c>
    </row>
    <row r="9139" spans="1:4">
      <c r="A9139">
        <v>9138</v>
      </c>
      <c r="B9139" t="s">
        <v>8971</v>
      </c>
      <c r="C9139" t="s">
        <v>11</v>
      </c>
      <c r="D9139">
        <f t="shared" si="151"/>
        <v>66</v>
      </c>
    </row>
    <row r="9140" spans="1:4">
      <c r="A9140">
        <v>9139</v>
      </c>
      <c r="B9140" t="s">
        <v>8972</v>
      </c>
      <c r="C9140" t="s">
        <v>6</v>
      </c>
      <c r="D9140">
        <f t="shared" si="151"/>
        <v>235</v>
      </c>
    </row>
    <row r="9141" spans="1:4">
      <c r="A9141">
        <v>9140</v>
      </c>
      <c r="B9141" t="s">
        <v>8973</v>
      </c>
      <c r="C9141" t="s">
        <v>8</v>
      </c>
      <c r="D9141">
        <f t="shared" si="151"/>
        <v>128</v>
      </c>
    </row>
    <row r="9142" spans="1:4">
      <c r="A9142">
        <v>9141</v>
      </c>
      <c r="B9142" t="s">
        <v>8974</v>
      </c>
      <c r="C9142" t="s">
        <v>11</v>
      </c>
      <c r="D9142">
        <f t="shared" si="151"/>
        <v>46</v>
      </c>
    </row>
    <row r="9143" spans="1:4">
      <c r="A9143">
        <v>9142</v>
      </c>
      <c r="B9143" t="s">
        <v>3898</v>
      </c>
      <c r="C9143" t="s">
        <v>11</v>
      </c>
      <c r="D9143">
        <f t="shared" si="151"/>
        <v>76</v>
      </c>
    </row>
    <row r="9144" spans="1:4">
      <c r="A9144">
        <v>9143</v>
      </c>
      <c r="B9144" t="s">
        <v>8975</v>
      </c>
      <c r="C9144" t="s">
        <v>11</v>
      </c>
      <c r="D9144">
        <f t="shared" si="151"/>
        <v>133</v>
      </c>
    </row>
    <row r="9145" spans="1:4">
      <c r="A9145">
        <v>9144</v>
      </c>
      <c r="B9145" t="s">
        <v>8976</v>
      </c>
      <c r="C9145" t="s">
        <v>83</v>
      </c>
      <c r="D9145">
        <f t="shared" si="151"/>
        <v>42</v>
      </c>
    </row>
    <row r="9146" spans="1:4">
      <c r="A9146">
        <v>9145</v>
      </c>
      <c r="B9146" t="s">
        <v>8977</v>
      </c>
      <c r="C9146" t="s">
        <v>11</v>
      </c>
      <c r="D9146">
        <f t="shared" si="151"/>
        <v>260</v>
      </c>
    </row>
    <row r="9147" spans="1:4">
      <c r="A9147">
        <v>9146</v>
      </c>
      <c r="B9147" t="s">
        <v>8978</v>
      </c>
      <c r="C9147" t="s">
        <v>6</v>
      </c>
      <c r="D9147">
        <f t="shared" si="151"/>
        <v>291</v>
      </c>
    </row>
    <row r="9148" spans="1:4">
      <c r="A9148">
        <v>9147</v>
      </c>
      <c r="B9148" t="s">
        <v>8979</v>
      </c>
      <c r="C9148" t="s">
        <v>11</v>
      </c>
      <c r="D9148">
        <f t="shared" si="151"/>
        <v>240</v>
      </c>
    </row>
    <row r="9149" spans="1:4">
      <c r="A9149">
        <v>9148</v>
      </c>
      <c r="B9149" t="s">
        <v>8980</v>
      </c>
      <c r="C9149" t="s">
        <v>11</v>
      </c>
      <c r="D9149">
        <f t="shared" si="151"/>
        <v>56</v>
      </c>
    </row>
    <row r="9150" spans="1:4">
      <c r="A9150">
        <v>9149</v>
      </c>
      <c r="B9150" t="s">
        <v>8981</v>
      </c>
      <c r="C9150" t="s">
        <v>11</v>
      </c>
      <c r="D9150">
        <f t="shared" si="151"/>
        <v>263</v>
      </c>
    </row>
    <row r="9151" spans="1:4">
      <c r="A9151">
        <v>9150</v>
      </c>
      <c r="B9151" t="s">
        <v>8982</v>
      </c>
      <c r="C9151" t="s">
        <v>11</v>
      </c>
      <c r="D9151">
        <f t="shared" si="151"/>
        <v>30</v>
      </c>
    </row>
    <row r="9152" spans="1:4">
      <c r="A9152">
        <v>9151</v>
      </c>
      <c r="B9152" t="s">
        <v>8983</v>
      </c>
      <c r="C9152" t="s">
        <v>11</v>
      </c>
      <c r="D9152">
        <f t="shared" si="151"/>
        <v>186</v>
      </c>
    </row>
    <row r="9153" spans="1:4">
      <c r="A9153">
        <v>9152</v>
      </c>
      <c r="B9153" t="s">
        <v>8984</v>
      </c>
      <c r="C9153" t="s">
        <v>11</v>
      </c>
      <c r="D9153">
        <f t="shared" si="151"/>
        <v>347</v>
      </c>
    </row>
    <row r="9154" spans="1:4">
      <c r="A9154">
        <v>9153</v>
      </c>
      <c r="B9154" t="s">
        <v>8985</v>
      </c>
      <c r="C9154" t="s">
        <v>11</v>
      </c>
      <c r="D9154">
        <f t="shared" si="151"/>
        <v>129</v>
      </c>
    </row>
    <row r="9155" spans="1:4">
      <c r="A9155">
        <v>9154</v>
      </c>
      <c r="B9155" t="s">
        <v>8986</v>
      </c>
      <c r="C9155" t="s">
        <v>8</v>
      </c>
      <c r="D9155">
        <f t="shared" ref="D9155:D9218" si="152">LEN(B9155)-LEN(SUBSTITUTE(B9155,",",""))+1</f>
        <v>61</v>
      </c>
    </row>
    <row r="9156" spans="1:4">
      <c r="A9156">
        <v>9155</v>
      </c>
      <c r="B9156" t="s">
        <v>8987</v>
      </c>
      <c r="C9156" t="s">
        <v>6</v>
      </c>
      <c r="D9156">
        <f t="shared" si="152"/>
        <v>183</v>
      </c>
    </row>
    <row r="9157" spans="1:4">
      <c r="A9157">
        <v>9156</v>
      </c>
      <c r="B9157" t="s">
        <v>8988</v>
      </c>
      <c r="C9157" t="s">
        <v>6</v>
      </c>
      <c r="D9157">
        <f t="shared" si="152"/>
        <v>39</v>
      </c>
    </row>
    <row r="9158" spans="1:4">
      <c r="A9158">
        <v>9157</v>
      </c>
      <c r="B9158" t="s">
        <v>8989</v>
      </c>
      <c r="C9158" t="s">
        <v>6</v>
      </c>
      <c r="D9158">
        <f t="shared" si="152"/>
        <v>155</v>
      </c>
    </row>
    <row r="9159" spans="1:4">
      <c r="A9159">
        <v>9158</v>
      </c>
      <c r="B9159" t="s">
        <v>8990</v>
      </c>
      <c r="C9159" t="s">
        <v>11</v>
      </c>
      <c r="D9159">
        <f t="shared" si="152"/>
        <v>195</v>
      </c>
    </row>
    <row r="9160" spans="1:4">
      <c r="A9160">
        <v>9159</v>
      </c>
      <c r="B9160" t="s">
        <v>8991</v>
      </c>
      <c r="C9160" t="s">
        <v>4</v>
      </c>
      <c r="D9160">
        <f t="shared" si="152"/>
        <v>268</v>
      </c>
    </row>
    <row r="9161" spans="1:4">
      <c r="A9161">
        <v>9160</v>
      </c>
      <c r="B9161" t="s">
        <v>8992</v>
      </c>
      <c r="C9161" t="s">
        <v>11</v>
      </c>
      <c r="D9161">
        <f t="shared" si="152"/>
        <v>70</v>
      </c>
    </row>
    <row r="9162" spans="1:4">
      <c r="A9162">
        <v>9161</v>
      </c>
      <c r="B9162" t="s">
        <v>8993</v>
      </c>
      <c r="C9162" t="s">
        <v>11</v>
      </c>
      <c r="D9162">
        <f t="shared" si="152"/>
        <v>151</v>
      </c>
    </row>
    <row r="9163" spans="1:4">
      <c r="A9163">
        <v>9162</v>
      </c>
      <c r="B9163" t="s">
        <v>8994</v>
      </c>
      <c r="C9163" t="s">
        <v>11</v>
      </c>
      <c r="D9163">
        <f t="shared" si="152"/>
        <v>66</v>
      </c>
    </row>
    <row r="9164" spans="1:4">
      <c r="A9164">
        <v>9163</v>
      </c>
      <c r="B9164" t="s">
        <v>8995</v>
      </c>
      <c r="C9164" t="s">
        <v>11</v>
      </c>
      <c r="D9164">
        <f t="shared" si="152"/>
        <v>82</v>
      </c>
    </row>
    <row r="9165" spans="1:4">
      <c r="A9165">
        <v>9164</v>
      </c>
      <c r="B9165" t="s">
        <v>8996</v>
      </c>
      <c r="C9165" t="s">
        <v>6</v>
      </c>
      <c r="D9165">
        <f t="shared" si="152"/>
        <v>310</v>
      </c>
    </row>
    <row r="9166" spans="1:4">
      <c r="A9166">
        <v>9165</v>
      </c>
      <c r="B9166" t="s">
        <v>8997</v>
      </c>
      <c r="C9166" t="s">
        <v>11</v>
      </c>
      <c r="D9166">
        <f t="shared" si="152"/>
        <v>141</v>
      </c>
    </row>
    <row r="9167" spans="1:4">
      <c r="A9167">
        <v>9166</v>
      </c>
      <c r="B9167" t="s">
        <v>8998</v>
      </c>
      <c r="C9167" t="s">
        <v>11</v>
      </c>
      <c r="D9167">
        <f t="shared" si="152"/>
        <v>52</v>
      </c>
    </row>
    <row r="9168" spans="1:4">
      <c r="A9168">
        <v>9167</v>
      </c>
      <c r="B9168" t="s">
        <v>8999</v>
      </c>
      <c r="C9168" t="s">
        <v>8</v>
      </c>
      <c r="D9168">
        <f t="shared" si="152"/>
        <v>284</v>
      </c>
    </row>
    <row r="9169" spans="1:4">
      <c r="A9169">
        <v>9168</v>
      </c>
      <c r="B9169" t="s">
        <v>9000</v>
      </c>
      <c r="C9169" t="s">
        <v>8</v>
      </c>
      <c r="D9169">
        <f t="shared" si="152"/>
        <v>70</v>
      </c>
    </row>
    <row r="9170" spans="1:4">
      <c r="A9170">
        <v>9169</v>
      </c>
      <c r="B9170" t="s">
        <v>9001</v>
      </c>
      <c r="C9170" t="s">
        <v>52</v>
      </c>
      <c r="D9170">
        <f t="shared" si="152"/>
        <v>399</v>
      </c>
    </row>
    <row r="9171" spans="1:4">
      <c r="A9171">
        <v>9170</v>
      </c>
      <c r="B9171" t="s">
        <v>9002</v>
      </c>
      <c r="C9171" t="s">
        <v>11</v>
      </c>
      <c r="D9171">
        <f t="shared" si="152"/>
        <v>163</v>
      </c>
    </row>
    <row r="9172" spans="1:4">
      <c r="A9172">
        <v>9171</v>
      </c>
      <c r="B9172" t="s">
        <v>9003</v>
      </c>
      <c r="C9172" t="s">
        <v>11</v>
      </c>
      <c r="D9172">
        <f t="shared" si="152"/>
        <v>112</v>
      </c>
    </row>
    <row r="9173" spans="1:4">
      <c r="A9173">
        <v>9172</v>
      </c>
      <c r="B9173" t="s">
        <v>9004</v>
      </c>
      <c r="C9173" t="s">
        <v>11</v>
      </c>
      <c r="D9173">
        <f t="shared" si="152"/>
        <v>334</v>
      </c>
    </row>
    <row r="9174" spans="1:4">
      <c r="A9174">
        <v>9173</v>
      </c>
      <c r="B9174" t="s">
        <v>9005</v>
      </c>
      <c r="C9174" t="s">
        <v>11</v>
      </c>
      <c r="D9174">
        <f t="shared" si="152"/>
        <v>286</v>
      </c>
    </row>
    <row r="9175" spans="1:4">
      <c r="A9175">
        <v>9174</v>
      </c>
      <c r="B9175" t="s">
        <v>6265</v>
      </c>
      <c r="C9175" t="s">
        <v>11</v>
      </c>
      <c r="D9175">
        <f t="shared" si="152"/>
        <v>177</v>
      </c>
    </row>
    <row r="9176" spans="1:4">
      <c r="A9176">
        <v>9175</v>
      </c>
      <c r="B9176" t="s">
        <v>9006</v>
      </c>
      <c r="C9176" t="s">
        <v>6</v>
      </c>
      <c r="D9176">
        <f t="shared" si="152"/>
        <v>24</v>
      </c>
    </row>
    <row r="9177" spans="1:4">
      <c r="A9177">
        <v>9176</v>
      </c>
      <c r="B9177" t="s">
        <v>9007</v>
      </c>
      <c r="C9177" t="s">
        <v>11</v>
      </c>
      <c r="D9177">
        <f t="shared" si="152"/>
        <v>94</v>
      </c>
    </row>
    <row r="9178" spans="1:4">
      <c r="A9178">
        <v>9177</v>
      </c>
      <c r="B9178" t="s">
        <v>9008</v>
      </c>
      <c r="C9178" t="s">
        <v>11</v>
      </c>
      <c r="D9178">
        <f t="shared" si="152"/>
        <v>142</v>
      </c>
    </row>
    <row r="9179" spans="1:4">
      <c r="A9179">
        <v>9178</v>
      </c>
      <c r="B9179" t="s">
        <v>9009</v>
      </c>
      <c r="C9179" t="s">
        <v>11</v>
      </c>
      <c r="D9179">
        <f t="shared" si="152"/>
        <v>287</v>
      </c>
    </row>
    <row r="9180" spans="1:4">
      <c r="A9180">
        <v>9179</v>
      </c>
      <c r="B9180" t="s">
        <v>9010</v>
      </c>
      <c r="C9180" t="s">
        <v>6</v>
      </c>
      <c r="D9180">
        <f t="shared" si="152"/>
        <v>239</v>
      </c>
    </row>
    <row r="9181" spans="1:4">
      <c r="A9181">
        <v>9180</v>
      </c>
      <c r="B9181" t="s">
        <v>9011</v>
      </c>
      <c r="C9181" t="s">
        <v>11</v>
      </c>
      <c r="D9181">
        <f t="shared" si="152"/>
        <v>20</v>
      </c>
    </row>
    <row r="9182" spans="1:4">
      <c r="A9182">
        <v>9181</v>
      </c>
      <c r="B9182" t="s">
        <v>9012</v>
      </c>
      <c r="C9182" t="s">
        <v>4</v>
      </c>
      <c r="D9182">
        <f t="shared" si="152"/>
        <v>16</v>
      </c>
    </row>
    <row r="9183" spans="1:4">
      <c r="A9183">
        <v>9182</v>
      </c>
      <c r="B9183" t="s">
        <v>9013</v>
      </c>
      <c r="C9183" t="s">
        <v>11</v>
      </c>
      <c r="D9183">
        <f t="shared" si="152"/>
        <v>229</v>
      </c>
    </row>
    <row r="9184" spans="1:4">
      <c r="A9184">
        <v>9183</v>
      </c>
      <c r="B9184" t="s">
        <v>9014</v>
      </c>
      <c r="C9184" t="s">
        <v>52</v>
      </c>
      <c r="D9184">
        <f t="shared" si="152"/>
        <v>110</v>
      </c>
    </row>
    <row r="9185" spans="1:4">
      <c r="A9185">
        <v>9184</v>
      </c>
      <c r="B9185" t="s">
        <v>9015</v>
      </c>
      <c r="C9185" t="s">
        <v>11</v>
      </c>
      <c r="D9185">
        <f t="shared" si="152"/>
        <v>183</v>
      </c>
    </row>
    <row r="9186" spans="1:4">
      <c r="A9186">
        <v>9185</v>
      </c>
      <c r="B9186" t="s">
        <v>9016</v>
      </c>
      <c r="C9186" t="s">
        <v>11</v>
      </c>
      <c r="D9186">
        <f t="shared" si="152"/>
        <v>159</v>
      </c>
    </row>
    <row r="9187" spans="1:4">
      <c r="A9187">
        <v>9186</v>
      </c>
      <c r="B9187" t="s">
        <v>9017</v>
      </c>
      <c r="C9187" t="s">
        <v>11</v>
      </c>
      <c r="D9187">
        <f t="shared" si="152"/>
        <v>48</v>
      </c>
    </row>
    <row r="9188" spans="1:4">
      <c r="A9188">
        <v>9187</v>
      </c>
      <c r="B9188" t="s">
        <v>9018</v>
      </c>
      <c r="C9188" t="s">
        <v>11</v>
      </c>
      <c r="D9188">
        <f t="shared" si="152"/>
        <v>414</v>
      </c>
    </row>
    <row r="9189" spans="1:4">
      <c r="A9189">
        <v>9188</v>
      </c>
      <c r="B9189" t="s">
        <v>9019</v>
      </c>
      <c r="C9189" t="s">
        <v>11</v>
      </c>
      <c r="D9189">
        <f t="shared" si="152"/>
        <v>113</v>
      </c>
    </row>
    <row r="9190" spans="1:4">
      <c r="A9190">
        <v>9189</v>
      </c>
      <c r="B9190" t="s">
        <v>9020</v>
      </c>
      <c r="C9190" t="s">
        <v>4</v>
      </c>
      <c r="D9190">
        <f t="shared" si="152"/>
        <v>232</v>
      </c>
    </row>
    <row r="9191" spans="1:4">
      <c r="A9191">
        <v>9190</v>
      </c>
      <c r="B9191" t="s">
        <v>9021</v>
      </c>
      <c r="C9191" t="s">
        <v>6</v>
      </c>
      <c r="D9191">
        <f t="shared" si="152"/>
        <v>100</v>
      </c>
    </row>
    <row r="9192" spans="1:4">
      <c r="A9192">
        <v>9191</v>
      </c>
      <c r="B9192" t="s">
        <v>9022</v>
      </c>
      <c r="C9192" t="s">
        <v>11</v>
      </c>
      <c r="D9192">
        <f t="shared" si="152"/>
        <v>243</v>
      </c>
    </row>
    <row r="9193" spans="1:4">
      <c r="A9193">
        <v>9192</v>
      </c>
      <c r="B9193" t="s">
        <v>9023</v>
      </c>
      <c r="C9193" t="s">
        <v>8</v>
      </c>
      <c r="D9193">
        <f t="shared" si="152"/>
        <v>52</v>
      </c>
    </row>
    <row r="9194" spans="1:4">
      <c r="A9194">
        <v>9193</v>
      </c>
      <c r="B9194" t="s">
        <v>9024</v>
      </c>
      <c r="C9194" t="s">
        <v>8</v>
      </c>
      <c r="D9194">
        <f t="shared" si="152"/>
        <v>234</v>
      </c>
    </row>
    <row r="9195" spans="1:4">
      <c r="A9195">
        <v>9194</v>
      </c>
      <c r="B9195" t="s">
        <v>9025</v>
      </c>
      <c r="C9195" t="s">
        <v>8</v>
      </c>
      <c r="D9195">
        <f t="shared" si="152"/>
        <v>74</v>
      </c>
    </row>
    <row r="9196" spans="1:4">
      <c r="A9196">
        <v>9195</v>
      </c>
      <c r="B9196" t="s">
        <v>9026</v>
      </c>
      <c r="C9196" t="s">
        <v>8</v>
      </c>
      <c r="D9196">
        <f t="shared" si="152"/>
        <v>136</v>
      </c>
    </row>
    <row r="9197" spans="1:4">
      <c r="A9197">
        <v>9196</v>
      </c>
      <c r="B9197" t="s">
        <v>9027</v>
      </c>
      <c r="C9197" t="s">
        <v>11</v>
      </c>
      <c r="D9197">
        <f t="shared" si="152"/>
        <v>314</v>
      </c>
    </row>
    <row r="9198" spans="1:4">
      <c r="A9198">
        <v>9197</v>
      </c>
      <c r="B9198" t="s">
        <v>9028</v>
      </c>
      <c r="C9198" t="s">
        <v>11</v>
      </c>
      <c r="D9198">
        <f t="shared" si="152"/>
        <v>68</v>
      </c>
    </row>
    <row r="9199" spans="1:4">
      <c r="A9199">
        <v>9198</v>
      </c>
      <c r="B9199" t="s">
        <v>9029</v>
      </c>
      <c r="C9199" t="s">
        <v>6</v>
      </c>
      <c r="D9199">
        <f t="shared" si="152"/>
        <v>124</v>
      </c>
    </row>
    <row r="9200" spans="1:4">
      <c r="A9200">
        <v>9199</v>
      </c>
      <c r="B9200" t="s">
        <v>9030</v>
      </c>
      <c r="C9200" t="s">
        <v>8</v>
      </c>
      <c r="D9200">
        <f t="shared" si="152"/>
        <v>78</v>
      </c>
    </row>
    <row r="9201" spans="1:4">
      <c r="A9201">
        <v>9200</v>
      </c>
      <c r="B9201" t="s">
        <v>9031</v>
      </c>
      <c r="C9201" t="s">
        <v>168</v>
      </c>
      <c r="D9201">
        <f t="shared" si="152"/>
        <v>117</v>
      </c>
    </row>
    <row r="9202" spans="1:4">
      <c r="A9202">
        <v>9201</v>
      </c>
      <c r="B9202" t="s">
        <v>9032</v>
      </c>
      <c r="C9202" t="s">
        <v>11</v>
      </c>
      <c r="D9202">
        <f t="shared" si="152"/>
        <v>171</v>
      </c>
    </row>
    <row r="9203" spans="1:4">
      <c r="A9203">
        <v>9202</v>
      </c>
      <c r="B9203" t="s">
        <v>9033</v>
      </c>
      <c r="C9203" t="s">
        <v>11</v>
      </c>
      <c r="D9203">
        <f t="shared" si="152"/>
        <v>42</v>
      </c>
    </row>
    <row r="9204" spans="1:4">
      <c r="A9204">
        <v>9203</v>
      </c>
      <c r="B9204" t="s">
        <v>9034</v>
      </c>
      <c r="C9204" t="s">
        <v>83</v>
      </c>
      <c r="D9204">
        <f t="shared" si="152"/>
        <v>234</v>
      </c>
    </row>
    <row r="9205" spans="1:4">
      <c r="A9205">
        <v>9204</v>
      </c>
      <c r="B9205" t="s">
        <v>9035</v>
      </c>
      <c r="C9205" t="s">
        <v>11</v>
      </c>
      <c r="D9205">
        <f t="shared" si="152"/>
        <v>851</v>
      </c>
    </row>
    <row r="9206" spans="1:4">
      <c r="A9206">
        <v>9205</v>
      </c>
      <c r="B9206" t="s">
        <v>9036</v>
      </c>
      <c r="C9206" t="s">
        <v>11</v>
      </c>
      <c r="D9206">
        <f t="shared" si="152"/>
        <v>46</v>
      </c>
    </row>
    <row r="9207" spans="1:4">
      <c r="A9207">
        <v>9206</v>
      </c>
      <c r="B9207" t="s">
        <v>9037</v>
      </c>
      <c r="C9207" t="s">
        <v>4</v>
      </c>
      <c r="D9207">
        <f t="shared" si="152"/>
        <v>87</v>
      </c>
    </row>
    <row r="9208" spans="1:4">
      <c r="A9208">
        <v>9207</v>
      </c>
      <c r="B9208" t="s">
        <v>9038</v>
      </c>
      <c r="C9208" t="s">
        <v>83</v>
      </c>
      <c r="D9208">
        <f t="shared" si="152"/>
        <v>133</v>
      </c>
    </row>
    <row r="9209" spans="1:4">
      <c r="A9209">
        <v>9208</v>
      </c>
      <c r="B9209" t="s">
        <v>464</v>
      </c>
      <c r="C9209" t="s">
        <v>6</v>
      </c>
      <c r="D9209">
        <f t="shared" si="152"/>
        <v>217</v>
      </c>
    </row>
    <row r="9210" spans="1:4">
      <c r="A9210">
        <v>9209</v>
      </c>
      <c r="B9210" t="s">
        <v>9039</v>
      </c>
      <c r="C9210" t="s">
        <v>11</v>
      </c>
      <c r="D9210">
        <f t="shared" si="152"/>
        <v>68</v>
      </c>
    </row>
    <row r="9211" spans="1:4">
      <c r="A9211">
        <v>9210</v>
      </c>
      <c r="B9211" t="s">
        <v>9040</v>
      </c>
      <c r="C9211" t="s">
        <v>11</v>
      </c>
      <c r="D9211">
        <f t="shared" si="152"/>
        <v>92</v>
      </c>
    </row>
    <row r="9212" spans="1:4">
      <c r="A9212">
        <v>9211</v>
      </c>
      <c r="B9212" t="s">
        <v>9041</v>
      </c>
      <c r="C9212" t="s">
        <v>52</v>
      </c>
      <c r="D9212">
        <f t="shared" si="152"/>
        <v>201</v>
      </c>
    </row>
    <row r="9213" spans="1:4">
      <c r="A9213">
        <v>9212</v>
      </c>
      <c r="B9213" t="s">
        <v>9042</v>
      </c>
      <c r="C9213" t="s">
        <v>11</v>
      </c>
      <c r="D9213">
        <f t="shared" si="152"/>
        <v>83</v>
      </c>
    </row>
    <row r="9214" spans="1:4">
      <c r="A9214">
        <v>9213</v>
      </c>
      <c r="B9214" t="s">
        <v>9043</v>
      </c>
      <c r="C9214" t="s">
        <v>11</v>
      </c>
      <c r="D9214">
        <f t="shared" si="152"/>
        <v>104</v>
      </c>
    </row>
    <row r="9215" spans="1:4">
      <c r="A9215">
        <v>9214</v>
      </c>
      <c r="B9215" t="s">
        <v>1691</v>
      </c>
      <c r="C9215" t="s">
        <v>6</v>
      </c>
      <c r="D9215">
        <f t="shared" si="152"/>
        <v>312</v>
      </c>
    </row>
    <row r="9216" spans="1:4">
      <c r="A9216">
        <v>9215</v>
      </c>
      <c r="B9216" t="s">
        <v>9044</v>
      </c>
      <c r="C9216" t="s">
        <v>168</v>
      </c>
      <c r="D9216">
        <f t="shared" si="152"/>
        <v>107</v>
      </c>
    </row>
    <row r="9217" spans="1:4">
      <c r="A9217">
        <v>9216</v>
      </c>
      <c r="B9217" t="s">
        <v>9045</v>
      </c>
      <c r="C9217" t="s">
        <v>11</v>
      </c>
      <c r="D9217">
        <f t="shared" si="152"/>
        <v>51</v>
      </c>
    </row>
    <row r="9218" spans="1:4">
      <c r="A9218">
        <v>9217</v>
      </c>
      <c r="B9218" t="s">
        <v>9046</v>
      </c>
      <c r="C9218" t="s">
        <v>11</v>
      </c>
      <c r="D9218">
        <f t="shared" si="152"/>
        <v>52</v>
      </c>
    </row>
    <row r="9219" spans="1:4">
      <c r="A9219">
        <v>9218</v>
      </c>
      <c r="B9219" t="s">
        <v>9047</v>
      </c>
      <c r="C9219" t="s">
        <v>6</v>
      </c>
      <c r="D9219">
        <f t="shared" ref="D9219:D9282" si="153">LEN(B9219)-LEN(SUBSTITUTE(B9219,",",""))+1</f>
        <v>136</v>
      </c>
    </row>
    <row r="9220" spans="1:4">
      <c r="A9220">
        <v>9219</v>
      </c>
      <c r="B9220" t="s">
        <v>9048</v>
      </c>
      <c r="C9220" t="s">
        <v>11</v>
      </c>
      <c r="D9220">
        <f t="shared" si="153"/>
        <v>55</v>
      </c>
    </row>
    <row r="9221" spans="1:4">
      <c r="A9221">
        <v>9220</v>
      </c>
      <c r="B9221" t="s">
        <v>9049</v>
      </c>
      <c r="C9221" t="s">
        <v>11</v>
      </c>
      <c r="D9221">
        <f t="shared" si="153"/>
        <v>77</v>
      </c>
    </row>
    <row r="9222" spans="1:4">
      <c r="A9222">
        <v>9221</v>
      </c>
      <c r="B9222" t="s">
        <v>9050</v>
      </c>
      <c r="C9222" t="s">
        <v>11</v>
      </c>
      <c r="D9222">
        <f t="shared" si="153"/>
        <v>271</v>
      </c>
    </row>
    <row r="9223" spans="1:4">
      <c r="A9223">
        <v>9222</v>
      </c>
      <c r="B9223" t="s">
        <v>9051</v>
      </c>
      <c r="C9223" t="s">
        <v>11</v>
      </c>
      <c r="D9223">
        <f t="shared" si="153"/>
        <v>107</v>
      </c>
    </row>
    <row r="9224" spans="1:4">
      <c r="A9224">
        <v>9223</v>
      </c>
      <c r="B9224" t="s">
        <v>9052</v>
      </c>
      <c r="C9224" t="s">
        <v>11</v>
      </c>
      <c r="D9224">
        <f t="shared" si="153"/>
        <v>148</v>
      </c>
    </row>
    <row r="9225" spans="1:4">
      <c r="A9225">
        <v>9224</v>
      </c>
      <c r="B9225" t="s">
        <v>3115</v>
      </c>
      <c r="C9225" t="s">
        <v>6</v>
      </c>
      <c r="D9225">
        <f t="shared" si="153"/>
        <v>29</v>
      </c>
    </row>
    <row r="9226" spans="1:4">
      <c r="A9226">
        <v>9225</v>
      </c>
      <c r="B9226" t="s">
        <v>9053</v>
      </c>
      <c r="C9226" t="s">
        <v>6</v>
      </c>
      <c r="D9226">
        <f t="shared" si="153"/>
        <v>379</v>
      </c>
    </row>
    <row r="9227" spans="1:4">
      <c r="A9227">
        <v>9226</v>
      </c>
      <c r="B9227" t="s">
        <v>9054</v>
      </c>
      <c r="C9227" t="s">
        <v>6</v>
      </c>
      <c r="D9227">
        <f t="shared" si="153"/>
        <v>170</v>
      </c>
    </row>
    <row r="9228" spans="1:4">
      <c r="A9228">
        <v>9227</v>
      </c>
      <c r="B9228" t="s">
        <v>9055</v>
      </c>
      <c r="C9228" t="s">
        <v>11</v>
      </c>
      <c r="D9228">
        <f t="shared" si="153"/>
        <v>40</v>
      </c>
    </row>
    <row r="9229" spans="1:4">
      <c r="A9229">
        <v>9228</v>
      </c>
      <c r="B9229" t="s">
        <v>9056</v>
      </c>
      <c r="C9229" t="s">
        <v>11</v>
      </c>
      <c r="D9229">
        <f t="shared" si="153"/>
        <v>97</v>
      </c>
    </row>
    <row r="9230" spans="1:4">
      <c r="A9230">
        <v>9229</v>
      </c>
      <c r="B9230" t="s">
        <v>9057</v>
      </c>
      <c r="C9230" t="s">
        <v>8</v>
      </c>
      <c r="D9230">
        <f t="shared" si="153"/>
        <v>120</v>
      </c>
    </row>
    <row r="9231" spans="1:4">
      <c r="A9231">
        <v>9230</v>
      </c>
      <c r="B9231" t="s">
        <v>9058</v>
      </c>
      <c r="C9231" t="s">
        <v>6</v>
      </c>
      <c r="D9231">
        <f t="shared" si="153"/>
        <v>68</v>
      </c>
    </row>
    <row r="9232" spans="1:4">
      <c r="A9232">
        <v>9231</v>
      </c>
      <c r="B9232" t="s">
        <v>9059</v>
      </c>
      <c r="C9232" t="s">
        <v>11</v>
      </c>
      <c r="D9232">
        <f t="shared" si="153"/>
        <v>284</v>
      </c>
    </row>
    <row r="9233" spans="1:4">
      <c r="A9233">
        <v>9232</v>
      </c>
      <c r="B9233" t="s">
        <v>9060</v>
      </c>
      <c r="C9233" t="s">
        <v>6</v>
      </c>
      <c r="D9233">
        <f t="shared" si="153"/>
        <v>140</v>
      </c>
    </row>
    <row r="9234" spans="1:4">
      <c r="A9234">
        <v>9233</v>
      </c>
      <c r="B9234" t="s">
        <v>9061</v>
      </c>
      <c r="C9234" t="s">
        <v>4</v>
      </c>
      <c r="D9234">
        <f t="shared" si="153"/>
        <v>23</v>
      </c>
    </row>
    <row r="9235" spans="1:4">
      <c r="A9235">
        <v>9234</v>
      </c>
      <c r="B9235" t="s">
        <v>9062</v>
      </c>
      <c r="C9235" t="s">
        <v>8</v>
      </c>
      <c r="D9235">
        <f t="shared" si="153"/>
        <v>55</v>
      </c>
    </row>
    <row r="9236" spans="1:4">
      <c r="A9236">
        <v>9235</v>
      </c>
      <c r="B9236" t="s">
        <v>9063</v>
      </c>
      <c r="C9236" t="s">
        <v>11</v>
      </c>
      <c r="D9236">
        <f t="shared" si="153"/>
        <v>117</v>
      </c>
    </row>
    <row r="9237" spans="1:4">
      <c r="A9237">
        <v>9236</v>
      </c>
      <c r="B9237" t="s">
        <v>9064</v>
      </c>
      <c r="C9237" t="s">
        <v>18</v>
      </c>
      <c r="D9237">
        <f t="shared" si="153"/>
        <v>239</v>
      </c>
    </row>
    <row r="9238" spans="1:4">
      <c r="A9238">
        <v>9237</v>
      </c>
      <c r="B9238" t="s">
        <v>9065</v>
      </c>
      <c r="C9238" t="s">
        <v>6</v>
      </c>
      <c r="D9238">
        <f t="shared" si="153"/>
        <v>317</v>
      </c>
    </row>
    <row r="9239" spans="1:4">
      <c r="A9239">
        <v>9238</v>
      </c>
      <c r="B9239" t="s">
        <v>9066</v>
      </c>
      <c r="C9239" t="s">
        <v>8</v>
      </c>
      <c r="D9239">
        <f t="shared" si="153"/>
        <v>70</v>
      </c>
    </row>
    <row r="9240" spans="1:4">
      <c r="A9240">
        <v>9239</v>
      </c>
      <c r="B9240" t="s">
        <v>9067</v>
      </c>
      <c r="C9240" t="s">
        <v>11</v>
      </c>
      <c r="D9240">
        <f t="shared" si="153"/>
        <v>177</v>
      </c>
    </row>
    <row r="9241" spans="1:4">
      <c r="A9241">
        <v>9240</v>
      </c>
      <c r="B9241" t="s">
        <v>9068</v>
      </c>
      <c r="C9241" t="s">
        <v>11</v>
      </c>
      <c r="D9241">
        <f t="shared" si="153"/>
        <v>350</v>
      </c>
    </row>
    <row r="9242" spans="1:4">
      <c r="A9242">
        <v>9241</v>
      </c>
      <c r="B9242" t="s">
        <v>9069</v>
      </c>
      <c r="C9242" t="s">
        <v>11</v>
      </c>
      <c r="D9242">
        <f t="shared" si="153"/>
        <v>168</v>
      </c>
    </row>
    <row r="9243" spans="1:4">
      <c r="A9243">
        <v>9242</v>
      </c>
      <c r="B9243" t="s">
        <v>9070</v>
      </c>
      <c r="C9243" t="s">
        <v>6</v>
      </c>
      <c r="D9243">
        <f t="shared" si="153"/>
        <v>48</v>
      </c>
    </row>
    <row r="9244" spans="1:4">
      <c r="A9244">
        <v>9243</v>
      </c>
      <c r="B9244" t="s">
        <v>9071</v>
      </c>
      <c r="C9244" t="s">
        <v>6</v>
      </c>
      <c r="D9244">
        <f t="shared" si="153"/>
        <v>61</v>
      </c>
    </row>
    <row r="9245" spans="1:4">
      <c r="A9245">
        <v>9244</v>
      </c>
      <c r="B9245" t="s">
        <v>9072</v>
      </c>
      <c r="C9245" t="s">
        <v>4</v>
      </c>
      <c r="D9245">
        <f t="shared" si="153"/>
        <v>315</v>
      </c>
    </row>
    <row r="9246" spans="1:4">
      <c r="A9246">
        <v>9245</v>
      </c>
      <c r="B9246" t="s">
        <v>9073</v>
      </c>
      <c r="C9246" t="s">
        <v>6</v>
      </c>
      <c r="D9246">
        <f t="shared" si="153"/>
        <v>154</v>
      </c>
    </row>
    <row r="9247" spans="1:4">
      <c r="A9247">
        <v>9246</v>
      </c>
      <c r="B9247" t="s">
        <v>9074</v>
      </c>
      <c r="C9247" t="s">
        <v>8</v>
      </c>
      <c r="D9247">
        <f t="shared" si="153"/>
        <v>92</v>
      </c>
    </row>
    <row r="9248" spans="1:4">
      <c r="A9248">
        <v>9247</v>
      </c>
      <c r="B9248" t="s">
        <v>9075</v>
      </c>
      <c r="C9248" t="s">
        <v>11</v>
      </c>
      <c r="D9248">
        <f t="shared" si="153"/>
        <v>31</v>
      </c>
    </row>
    <row r="9249" spans="1:4">
      <c r="A9249">
        <v>9248</v>
      </c>
      <c r="B9249" t="s">
        <v>9076</v>
      </c>
      <c r="C9249" t="s">
        <v>11</v>
      </c>
      <c r="D9249">
        <f t="shared" si="153"/>
        <v>43</v>
      </c>
    </row>
    <row r="9250" spans="1:4">
      <c r="A9250">
        <v>9249</v>
      </c>
      <c r="B9250" t="s">
        <v>9077</v>
      </c>
      <c r="C9250" t="s">
        <v>11</v>
      </c>
      <c r="D9250">
        <f t="shared" si="153"/>
        <v>48</v>
      </c>
    </row>
    <row r="9251" spans="1:4">
      <c r="A9251">
        <v>9250</v>
      </c>
      <c r="B9251" t="s">
        <v>9078</v>
      </c>
      <c r="C9251" t="s">
        <v>8</v>
      </c>
      <c r="D9251">
        <f t="shared" si="153"/>
        <v>252</v>
      </c>
    </row>
    <row r="9252" spans="1:4">
      <c r="A9252">
        <v>9251</v>
      </c>
      <c r="B9252" t="s">
        <v>9079</v>
      </c>
      <c r="C9252" t="s">
        <v>4</v>
      </c>
      <c r="D9252">
        <f t="shared" si="153"/>
        <v>106</v>
      </c>
    </row>
    <row r="9253" spans="1:4">
      <c r="A9253">
        <v>9252</v>
      </c>
      <c r="B9253" t="s">
        <v>9080</v>
      </c>
      <c r="C9253" t="s">
        <v>6</v>
      </c>
      <c r="D9253">
        <f t="shared" si="153"/>
        <v>74</v>
      </c>
    </row>
    <row r="9254" spans="1:4">
      <c r="A9254">
        <v>9253</v>
      </c>
      <c r="B9254" t="s">
        <v>9081</v>
      </c>
      <c r="C9254" t="s">
        <v>13</v>
      </c>
      <c r="D9254">
        <f t="shared" si="153"/>
        <v>43</v>
      </c>
    </row>
    <row r="9255" spans="1:4">
      <c r="A9255">
        <v>9254</v>
      </c>
      <c r="B9255" t="s">
        <v>9082</v>
      </c>
      <c r="C9255" t="s">
        <v>11</v>
      </c>
      <c r="D9255">
        <f t="shared" si="153"/>
        <v>74</v>
      </c>
    </row>
    <row r="9256" spans="1:4">
      <c r="A9256">
        <v>9255</v>
      </c>
      <c r="B9256" t="s">
        <v>1812</v>
      </c>
      <c r="C9256" t="s">
        <v>6</v>
      </c>
      <c r="D9256">
        <f t="shared" si="153"/>
        <v>45</v>
      </c>
    </row>
    <row r="9257" spans="1:4">
      <c r="A9257">
        <v>9256</v>
      </c>
      <c r="B9257" t="s">
        <v>9083</v>
      </c>
      <c r="C9257" t="s">
        <v>4</v>
      </c>
      <c r="D9257">
        <f t="shared" si="153"/>
        <v>281</v>
      </c>
    </row>
    <row r="9258" spans="1:4">
      <c r="A9258">
        <v>9257</v>
      </c>
      <c r="B9258" t="s">
        <v>9084</v>
      </c>
      <c r="C9258" t="s">
        <v>11</v>
      </c>
      <c r="D9258">
        <f t="shared" si="153"/>
        <v>185</v>
      </c>
    </row>
    <row r="9259" spans="1:4">
      <c r="A9259">
        <v>9258</v>
      </c>
      <c r="B9259" t="s">
        <v>9085</v>
      </c>
      <c r="C9259" t="s">
        <v>52</v>
      </c>
      <c r="D9259">
        <f t="shared" si="153"/>
        <v>185</v>
      </c>
    </row>
    <row r="9260" spans="1:4">
      <c r="A9260">
        <v>9259</v>
      </c>
      <c r="B9260" t="s">
        <v>9086</v>
      </c>
      <c r="C9260" t="s">
        <v>4</v>
      </c>
      <c r="D9260">
        <f t="shared" si="153"/>
        <v>49</v>
      </c>
    </row>
    <row r="9261" spans="1:4">
      <c r="A9261">
        <v>9260</v>
      </c>
      <c r="B9261" t="s">
        <v>9087</v>
      </c>
      <c r="C9261" t="s">
        <v>11</v>
      </c>
      <c r="D9261">
        <f t="shared" si="153"/>
        <v>116</v>
      </c>
    </row>
    <row r="9262" spans="1:4">
      <c r="A9262">
        <v>9261</v>
      </c>
      <c r="B9262" t="s">
        <v>9088</v>
      </c>
      <c r="C9262" t="s">
        <v>11</v>
      </c>
      <c r="D9262">
        <f t="shared" si="153"/>
        <v>91</v>
      </c>
    </row>
    <row r="9263" spans="1:4">
      <c r="A9263">
        <v>9262</v>
      </c>
      <c r="B9263" t="s">
        <v>9089</v>
      </c>
      <c r="C9263" t="s">
        <v>8</v>
      </c>
      <c r="D9263">
        <f t="shared" si="153"/>
        <v>280</v>
      </c>
    </row>
    <row r="9264" spans="1:4">
      <c r="A9264">
        <v>9263</v>
      </c>
      <c r="B9264" t="s">
        <v>9090</v>
      </c>
      <c r="C9264" t="s">
        <v>11</v>
      </c>
      <c r="D9264">
        <f t="shared" si="153"/>
        <v>194</v>
      </c>
    </row>
    <row r="9265" spans="1:4">
      <c r="A9265">
        <v>9264</v>
      </c>
      <c r="B9265" t="s">
        <v>9091</v>
      </c>
      <c r="C9265" t="s">
        <v>11</v>
      </c>
      <c r="D9265">
        <f t="shared" si="153"/>
        <v>290</v>
      </c>
    </row>
    <row r="9266" spans="1:4">
      <c r="A9266">
        <v>9265</v>
      </c>
      <c r="B9266" t="s">
        <v>9092</v>
      </c>
      <c r="C9266" t="s">
        <v>11</v>
      </c>
      <c r="D9266">
        <f t="shared" si="153"/>
        <v>168</v>
      </c>
    </row>
    <row r="9267" spans="1:4">
      <c r="A9267">
        <v>9266</v>
      </c>
      <c r="B9267" t="s">
        <v>9093</v>
      </c>
      <c r="C9267" t="s">
        <v>11</v>
      </c>
      <c r="D9267">
        <f t="shared" si="153"/>
        <v>136</v>
      </c>
    </row>
    <row r="9268" spans="1:4">
      <c r="A9268">
        <v>9267</v>
      </c>
      <c r="B9268" t="s">
        <v>9094</v>
      </c>
      <c r="C9268" t="s">
        <v>168</v>
      </c>
      <c r="D9268">
        <f t="shared" si="153"/>
        <v>297</v>
      </c>
    </row>
    <row r="9269" spans="1:4">
      <c r="A9269">
        <v>9268</v>
      </c>
      <c r="B9269" t="s">
        <v>9095</v>
      </c>
      <c r="C9269" t="s">
        <v>52</v>
      </c>
      <c r="D9269">
        <f t="shared" si="153"/>
        <v>154</v>
      </c>
    </row>
    <row r="9270" spans="1:4">
      <c r="A9270">
        <v>9269</v>
      </c>
      <c r="B9270" t="s">
        <v>9096</v>
      </c>
      <c r="C9270" t="s">
        <v>11</v>
      </c>
      <c r="D9270">
        <f t="shared" si="153"/>
        <v>134</v>
      </c>
    </row>
    <row r="9271" spans="1:4">
      <c r="A9271">
        <v>9270</v>
      </c>
      <c r="B9271" t="s">
        <v>9097</v>
      </c>
      <c r="C9271" t="s">
        <v>4</v>
      </c>
      <c r="D9271">
        <f t="shared" si="153"/>
        <v>114</v>
      </c>
    </row>
    <row r="9272" spans="1:4">
      <c r="A9272">
        <v>9271</v>
      </c>
      <c r="B9272" t="s">
        <v>9098</v>
      </c>
      <c r="C9272" t="s">
        <v>11</v>
      </c>
      <c r="D9272">
        <f t="shared" si="153"/>
        <v>191</v>
      </c>
    </row>
    <row r="9273" spans="1:4">
      <c r="A9273">
        <v>9272</v>
      </c>
      <c r="B9273" t="s">
        <v>9099</v>
      </c>
      <c r="C9273" t="s">
        <v>45</v>
      </c>
      <c r="D9273">
        <f t="shared" si="153"/>
        <v>82</v>
      </c>
    </row>
    <row r="9274" spans="1:4">
      <c r="A9274">
        <v>9273</v>
      </c>
      <c r="B9274" t="s">
        <v>9100</v>
      </c>
      <c r="C9274" t="s">
        <v>11</v>
      </c>
      <c r="D9274">
        <f t="shared" si="153"/>
        <v>44</v>
      </c>
    </row>
    <row r="9275" spans="1:4">
      <c r="A9275">
        <v>9274</v>
      </c>
      <c r="B9275" t="s">
        <v>9101</v>
      </c>
      <c r="C9275" t="s">
        <v>11</v>
      </c>
      <c r="D9275">
        <f t="shared" si="153"/>
        <v>213</v>
      </c>
    </row>
    <row r="9276" spans="1:4">
      <c r="A9276">
        <v>9275</v>
      </c>
      <c r="B9276" t="s">
        <v>9102</v>
      </c>
      <c r="C9276" t="s">
        <v>168</v>
      </c>
      <c r="D9276">
        <f t="shared" si="153"/>
        <v>329</v>
      </c>
    </row>
    <row r="9277" spans="1:4">
      <c r="A9277">
        <v>9276</v>
      </c>
      <c r="B9277" t="s">
        <v>9103</v>
      </c>
      <c r="C9277" t="s">
        <v>4</v>
      </c>
      <c r="D9277">
        <f t="shared" si="153"/>
        <v>197</v>
      </c>
    </row>
    <row r="9278" spans="1:4">
      <c r="A9278">
        <v>9277</v>
      </c>
      <c r="B9278" t="s">
        <v>9104</v>
      </c>
      <c r="C9278" t="s">
        <v>8</v>
      </c>
      <c r="D9278">
        <f t="shared" si="153"/>
        <v>95</v>
      </c>
    </row>
    <row r="9279" spans="1:4">
      <c r="A9279">
        <v>9278</v>
      </c>
      <c r="B9279" t="s">
        <v>9105</v>
      </c>
      <c r="C9279" t="s">
        <v>18</v>
      </c>
      <c r="D9279">
        <f t="shared" si="153"/>
        <v>85</v>
      </c>
    </row>
    <row r="9280" spans="1:4">
      <c r="A9280">
        <v>9279</v>
      </c>
      <c r="B9280" t="s">
        <v>9106</v>
      </c>
      <c r="C9280" t="s">
        <v>6</v>
      </c>
      <c r="D9280">
        <f t="shared" si="153"/>
        <v>88</v>
      </c>
    </row>
    <row r="9281" spans="1:4">
      <c r="A9281">
        <v>9280</v>
      </c>
      <c r="B9281" t="s">
        <v>9107</v>
      </c>
      <c r="C9281" t="s">
        <v>11</v>
      </c>
      <c r="D9281">
        <f t="shared" si="153"/>
        <v>138</v>
      </c>
    </row>
    <row r="9282" spans="1:4">
      <c r="A9282">
        <v>9281</v>
      </c>
      <c r="B9282" t="s">
        <v>9108</v>
      </c>
      <c r="C9282" t="s">
        <v>11</v>
      </c>
      <c r="D9282">
        <f t="shared" si="153"/>
        <v>308</v>
      </c>
    </row>
    <row r="9283" spans="1:4">
      <c r="A9283">
        <v>9282</v>
      </c>
      <c r="B9283" t="s">
        <v>9109</v>
      </c>
      <c r="C9283" t="s">
        <v>6</v>
      </c>
      <c r="D9283">
        <f t="shared" ref="D9283:D9346" si="154">LEN(B9283)-LEN(SUBSTITUTE(B9283,",",""))+1</f>
        <v>53</v>
      </c>
    </row>
    <row r="9284" spans="1:4">
      <c r="A9284">
        <v>9283</v>
      </c>
      <c r="B9284" t="s">
        <v>9110</v>
      </c>
      <c r="C9284" t="s">
        <v>11</v>
      </c>
      <c r="D9284">
        <f t="shared" si="154"/>
        <v>31</v>
      </c>
    </row>
    <row r="9285" spans="1:4">
      <c r="A9285">
        <v>9284</v>
      </c>
      <c r="B9285" t="s">
        <v>9111</v>
      </c>
      <c r="C9285" t="s">
        <v>11</v>
      </c>
      <c r="D9285">
        <f t="shared" si="154"/>
        <v>70</v>
      </c>
    </row>
    <row r="9286" spans="1:4">
      <c r="A9286">
        <v>9285</v>
      </c>
      <c r="B9286" t="s">
        <v>9112</v>
      </c>
      <c r="C9286" t="s">
        <v>4</v>
      </c>
      <c r="D9286">
        <f t="shared" si="154"/>
        <v>56</v>
      </c>
    </row>
    <row r="9287" spans="1:4">
      <c r="A9287">
        <v>9286</v>
      </c>
      <c r="B9287" t="s">
        <v>9113</v>
      </c>
      <c r="C9287" t="s">
        <v>6</v>
      </c>
      <c r="D9287">
        <f t="shared" si="154"/>
        <v>196</v>
      </c>
    </row>
    <row r="9288" spans="1:4">
      <c r="A9288">
        <v>9287</v>
      </c>
      <c r="B9288" t="s">
        <v>9114</v>
      </c>
      <c r="C9288" t="s">
        <v>11</v>
      </c>
      <c r="D9288">
        <f t="shared" si="154"/>
        <v>19</v>
      </c>
    </row>
    <row r="9289" spans="1:4">
      <c r="A9289">
        <v>9288</v>
      </c>
      <c r="B9289" t="s">
        <v>9115</v>
      </c>
      <c r="C9289" t="s">
        <v>11</v>
      </c>
      <c r="D9289">
        <f t="shared" si="154"/>
        <v>69</v>
      </c>
    </row>
    <row r="9290" spans="1:4">
      <c r="A9290">
        <v>9289</v>
      </c>
      <c r="B9290" t="s">
        <v>9116</v>
      </c>
      <c r="C9290" t="s">
        <v>11</v>
      </c>
      <c r="D9290">
        <f t="shared" si="154"/>
        <v>61</v>
      </c>
    </row>
    <row r="9291" spans="1:4">
      <c r="A9291">
        <v>9290</v>
      </c>
      <c r="B9291" t="s">
        <v>9117</v>
      </c>
      <c r="C9291" t="s">
        <v>45</v>
      </c>
      <c r="D9291">
        <f t="shared" si="154"/>
        <v>156</v>
      </c>
    </row>
    <row r="9292" spans="1:4">
      <c r="A9292">
        <v>9291</v>
      </c>
      <c r="B9292" t="s">
        <v>9118</v>
      </c>
      <c r="C9292" t="s">
        <v>11</v>
      </c>
      <c r="D9292">
        <f t="shared" si="154"/>
        <v>22</v>
      </c>
    </row>
    <row r="9293" spans="1:4">
      <c r="A9293">
        <v>9292</v>
      </c>
      <c r="B9293" t="s">
        <v>9119</v>
      </c>
      <c r="C9293" t="s">
        <v>11</v>
      </c>
      <c r="D9293">
        <f t="shared" si="154"/>
        <v>43</v>
      </c>
    </row>
    <row r="9294" spans="1:4">
      <c r="A9294">
        <v>9293</v>
      </c>
      <c r="B9294" t="s">
        <v>9120</v>
      </c>
      <c r="C9294" t="s">
        <v>6</v>
      </c>
      <c r="D9294">
        <f t="shared" si="154"/>
        <v>73</v>
      </c>
    </row>
    <row r="9295" spans="1:4">
      <c r="A9295">
        <v>9294</v>
      </c>
      <c r="B9295" t="s">
        <v>9121</v>
      </c>
      <c r="C9295" t="s">
        <v>11</v>
      </c>
      <c r="D9295">
        <f t="shared" si="154"/>
        <v>126</v>
      </c>
    </row>
    <row r="9296" spans="1:4">
      <c r="A9296">
        <v>9295</v>
      </c>
      <c r="B9296" t="s">
        <v>9122</v>
      </c>
      <c r="C9296" t="s">
        <v>8</v>
      </c>
      <c r="D9296">
        <f t="shared" si="154"/>
        <v>188</v>
      </c>
    </row>
    <row r="9297" spans="1:4">
      <c r="A9297">
        <v>9296</v>
      </c>
      <c r="B9297" t="s">
        <v>9123</v>
      </c>
      <c r="C9297" t="s">
        <v>11</v>
      </c>
      <c r="D9297">
        <f t="shared" si="154"/>
        <v>67</v>
      </c>
    </row>
    <row r="9298" spans="1:4">
      <c r="A9298">
        <v>9297</v>
      </c>
      <c r="B9298" t="s">
        <v>9124</v>
      </c>
      <c r="C9298" t="s">
        <v>6</v>
      </c>
      <c r="D9298">
        <f t="shared" si="154"/>
        <v>265</v>
      </c>
    </row>
    <row r="9299" spans="1:4">
      <c r="A9299">
        <v>9298</v>
      </c>
      <c r="B9299" t="s">
        <v>9125</v>
      </c>
      <c r="C9299" t="s">
        <v>11</v>
      </c>
      <c r="D9299">
        <f t="shared" si="154"/>
        <v>170</v>
      </c>
    </row>
    <row r="9300" spans="1:4">
      <c r="A9300">
        <v>9299</v>
      </c>
      <c r="B9300" t="s">
        <v>9126</v>
      </c>
      <c r="C9300" t="s">
        <v>6</v>
      </c>
      <c r="D9300">
        <f t="shared" si="154"/>
        <v>139</v>
      </c>
    </row>
    <row r="9301" spans="1:4">
      <c r="A9301">
        <v>9300</v>
      </c>
      <c r="B9301" t="s">
        <v>9127</v>
      </c>
      <c r="C9301" t="s">
        <v>8</v>
      </c>
      <c r="D9301">
        <f t="shared" si="154"/>
        <v>148</v>
      </c>
    </row>
    <row r="9302" spans="1:4">
      <c r="A9302">
        <v>9301</v>
      </c>
      <c r="B9302" t="s">
        <v>9128</v>
      </c>
      <c r="C9302" t="s">
        <v>8</v>
      </c>
      <c r="D9302">
        <f t="shared" si="154"/>
        <v>224</v>
      </c>
    </row>
    <row r="9303" spans="1:4">
      <c r="A9303">
        <v>9302</v>
      </c>
      <c r="B9303" t="s">
        <v>9129</v>
      </c>
      <c r="C9303" t="s">
        <v>11</v>
      </c>
      <c r="D9303">
        <f t="shared" si="154"/>
        <v>109</v>
      </c>
    </row>
    <row r="9304" spans="1:4">
      <c r="A9304">
        <v>9303</v>
      </c>
      <c r="B9304" t="s">
        <v>9130</v>
      </c>
      <c r="C9304" t="s">
        <v>6</v>
      </c>
      <c r="D9304">
        <f t="shared" si="154"/>
        <v>138</v>
      </c>
    </row>
    <row r="9305" spans="1:4">
      <c r="A9305">
        <v>9304</v>
      </c>
      <c r="B9305" t="s">
        <v>9131</v>
      </c>
      <c r="C9305" t="s">
        <v>8</v>
      </c>
      <c r="D9305">
        <f t="shared" si="154"/>
        <v>146</v>
      </c>
    </row>
    <row r="9306" spans="1:4">
      <c r="A9306">
        <v>9305</v>
      </c>
      <c r="B9306" t="s">
        <v>9132</v>
      </c>
      <c r="C9306" t="s">
        <v>4</v>
      </c>
      <c r="D9306">
        <f t="shared" si="154"/>
        <v>42</v>
      </c>
    </row>
    <row r="9307" spans="1:4">
      <c r="A9307">
        <v>9306</v>
      </c>
      <c r="B9307" t="s">
        <v>9133</v>
      </c>
      <c r="C9307" t="s">
        <v>11</v>
      </c>
      <c r="D9307">
        <f t="shared" si="154"/>
        <v>46</v>
      </c>
    </row>
    <row r="9308" spans="1:4">
      <c r="A9308">
        <v>9307</v>
      </c>
      <c r="B9308" t="s">
        <v>9134</v>
      </c>
      <c r="C9308" t="s">
        <v>11</v>
      </c>
      <c r="D9308">
        <f t="shared" si="154"/>
        <v>107</v>
      </c>
    </row>
    <row r="9309" spans="1:4">
      <c r="A9309">
        <v>9308</v>
      </c>
      <c r="B9309" t="s">
        <v>9135</v>
      </c>
      <c r="C9309" t="s">
        <v>8</v>
      </c>
      <c r="D9309">
        <f t="shared" si="154"/>
        <v>15</v>
      </c>
    </row>
    <row r="9310" spans="1:4">
      <c r="A9310">
        <v>9309</v>
      </c>
      <c r="B9310" t="s">
        <v>9136</v>
      </c>
      <c r="C9310" t="s">
        <v>6</v>
      </c>
      <c r="D9310">
        <f t="shared" si="154"/>
        <v>94</v>
      </c>
    </row>
    <row r="9311" spans="1:4">
      <c r="A9311">
        <v>9310</v>
      </c>
      <c r="B9311" t="s">
        <v>9137</v>
      </c>
      <c r="C9311" t="s">
        <v>11</v>
      </c>
      <c r="D9311">
        <f t="shared" si="154"/>
        <v>74</v>
      </c>
    </row>
    <row r="9312" spans="1:4">
      <c r="A9312">
        <v>9311</v>
      </c>
      <c r="B9312" t="s">
        <v>9138</v>
      </c>
      <c r="C9312" t="s">
        <v>11</v>
      </c>
      <c r="D9312">
        <f t="shared" si="154"/>
        <v>167</v>
      </c>
    </row>
    <row r="9313" spans="1:4">
      <c r="A9313">
        <v>9312</v>
      </c>
      <c r="B9313" t="s">
        <v>9139</v>
      </c>
      <c r="C9313" t="s">
        <v>11</v>
      </c>
      <c r="D9313">
        <f t="shared" si="154"/>
        <v>162</v>
      </c>
    </row>
    <row r="9314" spans="1:4">
      <c r="A9314">
        <v>9313</v>
      </c>
      <c r="B9314" t="s">
        <v>9140</v>
      </c>
      <c r="C9314" t="s">
        <v>8</v>
      </c>
      <c r="D9314">
        <f t="shared" si="154"/>
        <v>31</v>
      </c>
    </row>
    <row r="9315" spans="1:4">
      <c r="A9315">
        <v>9314</v>
      </c>
      <c r="B9315" t="s">
        <v>9141</v>
      </c>
      <c r="C9315" t="s">
        <v>6</v>
      </c>
      <c r="D9315">
        <f t="shared" si="154"/>
        <v>28</v>
      </c>
    </row>
    <row r="9316" spans="1:4">
      <c r="A9316">
        <v>9315</v>
      </c>
      <c r="B9316" t="s">
        <v>9142</v>
      </c>
      <c r="C9316" t="s">
        <v>11</v>
      </c>
      <c r="D9316">
        <f t="shared" si="154"/>
        <v>26</v>
      </c>
    </row>
    <row r="9317" spans="1:4">
      <c r="A9317">
        <v>9316</v>
      </c>
      <c r="B9317" t="s">
        <v>9143</v>
      </c>
      <c r="C9317" t="s">
        <v>11</v>
      </c>
      <c r="D9317">
        <f t="shared" si="154"/>
        <v>245</v>
      </c>
    </row>
    <row r="9318" spans="1:4">
      <c r="A9318">
        <v>9317</v>
      </c>
      <c r="B9318" t="s">
        <v>9144</v>
      </c>
      <c r="C9318" t="s">
        <v>11</v>
      </c>
      <c r="D9318">
        <f t="shared" si="154"/>
        <v>98</v>
      </c>
    </row>
    <row r="9319" spans="1:4">
      <c r="A9319">
        <v>9318</v>
      </c>
      <c r="B9319" t="s">
        <v>9145</v>
      </c>
      <c r="C9319" t="s">
        <v>6</v>
      </c>
      <c r="D9319">
        <f t="shared" si="154"/>
        <v>126</v>
      </c>
    </row>
    <row r="9320" spans="1:4">
      <c r="A9320">
        <v>9319</v>
      </c>
      <c r="B9320" t="s">
        <v>9146</v>
      </c>
      <c r="C9320" t="s">
        <v>11</v>
      </c>
      <c r="D9320">
        <f t="shared" si="154"/>
        <v>231</v>
      </c>
    </row>
    <row r="9321" spans="1:4">
      <c r="A9321">
        <v>9320</v>
      </c>
      <c r="B9321" t="s">
        <v>9147</v>
      </c>
      <c r="C9321" t="s">
        <v>6</v>
      </c>
      <c r="D9321">
        <f t="shared" si="154"/>
        <v>196</v>
      </c>
    </row>
    <row r="9322" spans="1:4">
      <c r="A9322">
        <v>9321</v>
      </c>
      <c r="B9322" t="s">
        <v>9148</v>
      </c>
      <c r="C9322" t="s">
        <v>8</v>
      </c>
      <c r="D9322">
        <f t="shared" si="154"/>
        <v>162</v>
      </c>
    </row>
    <row r="9323" spans="1:4">
      <c r="A9323">
        <v>9322</v>
      </c>
      <c r="B9323" t="s">
        <v>9149</v>
      </c>
      <c r="C9323" t="s">
        <v>8</v>
      </c>
      <c r="D9323">
        <f t="shared" si="154"/>
        <v>111</v>
      </c>
    </row>
    <row r="9324" spans="1:4">
      <c r="A9324">
        <v>9323</v>
      </c>
      <c r="B9324" t="s">
        <v>9150</v>
      </c>
      <c r="C9324" t="s">
        <v>11</v>
      </c>
      <c r="D9324">
        <f t="shared" si="154"/>
        <v>296</v>
      </c>
    </row>
    <row r="9325" spans="1:4">
      <c r="A9325">
        <v>9324</v>
      </c>
      <c r="B9325" t="s">
        <v>9151</v>
      </c>
      <c r="C9325" t="s">
        <v>11</v>
      </c>
      <c r="D9325">
        <f t="shared" si="154"/>
        <v>60</v>
      </c>
    </row>
    <row r="9326" spans="1:4">
      <c r="A9326">
        <v>9325</v>
      </c>
      <c r="B9326" t="s">
        <v>9152</v>
      </c>
      <c r="C9326" t="s">
        <v>11</v>
      </c>
      <c r="D9326">
        <f t="shared" si="154"/>
        <v>209</v>
      </c>
    </row>
    <row r="9327" spans="1:4">
      <c r="A9327">
        <v>9326</v>
      </c>
      <c r="B9327" t="s">
        <v>9153</v>
      </c>
      <c r="C9327" t="s">
        <v>11</v>
      </c>
      <c r="D9327">
        <f t="shared" si="154"/>
        <v>105</v>
      </c>
    </row>
    <row r="9328" spans="1:4">
      <c r="A9328">
        <v>9327</v>
      </c>
      <c r="B9328" t="s">
        <v>9154</v>
      </c>
      <c r="C9328" t="s">
        <v>168</v>
      </c>
      <c r="D9328">
        <f t="shared" si="154"/>
        <v>260</v>
      </c>
    </row>
    <row r="9329" spans="1:4">
      <c r="A9329">
        <v>9328</v>
      </c>
      <c r="B9329" t="s">
        <v>9155</v>
      </c>
      <c r="C9329" t="s">
        <v>8</v>
      </c>
      <c r="D9329">
        <f t="shared" si="154"/>
        <v>72</v>
      </c>
    </row>
    <row r="9330" spans="1:4">
      <c r="A9330">
        <v>9329</v>
      </c>
      <c r="B9330" t="s">
        <v>9156</v>
      </c>
      <c r="C9330" t="s">
        <v>11</v>
      </c>
      <c r="D9330">
        <f t="shared" si="154"/>
        <v>108</v>
      </c>
    </row>
    <row r="9331" spans="1:4">
      <c r="A9331">
        <v>9330</v>
      </c>
      <c r="B9331" t="s">
        <v>9157</v>
      </c>
      <c r="C9331" t="s">
        <v>11</v>
      </c>
      <c r="D9331">
        <f t="shared" si="154"/>
        <v>43</v>
      </c>
    </row>
    <row r="9332" spans="1:4">
      <c r="A9332">
        <v>9331</v>
      </c>
      <c r="B9332" t="s">
        <v>9158</v>
      </c>
      <c r="C9332" t="s">
        <v>11</v>
      </c>
      <c r="D9332">
        <f t="shared" si="154"/>
        <v>325</v>
      </c>
    </row>
    <row r="9333" spans="1:4">
      <c r="A9333">
        <v>9332</v>
      </c>
      <c r="B9333" t="s">
        <v>9159</v>
      </c>
      <c r="C9333" t="s">
        <v>45</v>
      </c>
      <c r="D9333">
        <f t="shared" si="154"/>
        <v>114</v>
      </c>
    </row>
    <row r="9334" spans="1:4">
      <c r="A9334">
        <v>9333</v>
      </c>
      <c r="B9334" t="s">
        <v>9160</v>
      </c>
      <c r="C9334" t="s">
        <v>8</v>
      </c>
      <c r="D9334">
        <f t="shared" si="154"/>
        <v>153</v>
      </c>
    </row>
    <row r="9335" spans="1:4">
      <c r="A9335">
        <v>9334</v>
      </c>
      <c r="B9335" t="s">
        <v>9161</v>
      </c>
      <c r="C9335" t="s">
        <v>4</v>
      </c>
      <c r="D9335">
        <f t="shared" si="154"/>
        <v>74</v>
      </c>
    </row>
    <row r="9336" spans="1:4">
      <c r="A9336">
        <v>9335</v>
      </c>
      <c r="B9336" t="s">
        <v>9162</v>
      </c>
      <c r="C9336" t="s">
        <v>6</v>
      </c>
      <c r="D9336">
        <f t="shared" si="154"/>
        <v>32</v>
      </c>
    </row>
    <row r="9337" spans="1:4">
      <c r="A9337">
        <v>9336</v>
      </c>
      <c r="B9337" t="s">
        <v>9163</v>
      </c>
      <c r="C9337" t="s">
        <v>11</v>
      </c>
      <c r="D9337">
        <f t="shared" si="154"/>
        <v>147</v>
      </c>
    </row>
    <row r="9338" spans="1:4">
      <c r="A9338">
        <v>9337</v>
      </c>
      <c r="B9338" t="s">
        <v>9164</v>
      </c>
      <c r="C9338" t="s">
        <v>8</v>
      </c>
      <c r="D9338">
        <f t="shared" si="154"/>
        <v>129</v>
      </c>
    </row>
    <row r="9339" spans="1:4">
      <c r="A9339">
        <v>9338</v>
      </c>
      <c r="B9339" t="s">
        <v>9165</v>
      </c>
      <c r="C9339" t="s">
        <v>11</v>
      </c>
      <c r="D9339">
        <f t="shared" si="154"/>
        <v>161</v>
      </c>
    </row>
    <row r="9340" spans="1:4">
      <c r="A9340">
        <v>9339</v>
      </c>
      <c r="B9340" t="s">
        <v>9166</v>
      </c>
      <c r="C9340" t="s">
        <v>83</v>
      </c>
      <c r="D9340">
        <f t="shared" si="154"/>
        <v>43</v>
      </c>
    </row>
    <row r="9341" spans="1:4">
      <c r="A9341">
        <v>9340</v>
      </c>
      <c r="B9341" t="s">
        <v>9167</v>
      </c>
      <c r="C9341" t="s">
        <v>6</v>
      </c>
      <c r="D9341">
        <f t="shared" si="154"/>
        <v>39</v>
      </c>
    </row>
    <row r="9342" spans="1:4">
      <c r="A9342">
        <v>9341</v>
      </c>
      <c r="B9342" t="s">
        <v>9168</v>
      </c>
      <c r="C9342" t="s">
        <v>11</v>
      </c>
      <c r="D9342">
        <f t="shared" si="154"/>
        <v>155</v>
      </c>
    </row>
    <row r="9343" spans="1:4">
      <c r="A9343">
        <v>9342</v>
      </c>
      <c r="B9343" t="s">
        <v>9169</v>
      </c>
      <c r="C9343" t="s">
        <v>11</v>
      </c>
      <c r="D9343">
        <f t="shared" si="154"/>
        <v>34</v>
      </c>
    </row>
    <row r="9344" spans="1:4">
      <c r="A9344">
        <v>9343</v>
      </c>
      <c r="B9344" t="s">
        <v>9170</v>
      </c>
      <c r="C9344" t="s">
        <v>11</v>
      </c>
      <c r="D9344">
        <f t="shared" si="154"/>
        <v>39</v>
      </c>
    </row>
    <row r="9345" spans="1:4">
      <c r="A9345">
        <v>9344</v>
      </c>
      <c r="B9345" t="s">
        <v>9171</v>
      </c>
      <c r="C9345" t="s">
        <v>6</v>
      </c>
      <c r="D9345">
        <f t="shared" si="154"/>
        <v>58</v>
      </c>
    </row>
    <row r="9346" spans="1:4">
      <c r="A9346">
        <v>9345</v>
      </c>
      <c r="B9346" t="s">
        <v>9172</v>
      </c>
      <c r="C9346" t="s">
        <v>11</v>
      </c>
      <c r="D9346">
        <f t="shared" si="154"/>
        <v>157</v>
      </c>
    </row>
    <row r="9347" spans="1:4">
      <c r="A9347">
        <v>9346</v>
      </c>
      <c r="B9347" t="s">
        <v>9173</v>
      </c>
      <c r="C9347" t="s">
        <v>11</v>
      </c>
      <c r="D9347">
        <f t="shared" ref="D9347:D9410" si="155">LEN(B9347)-LEN(SUBSTITUTE(B9347,",",""))+1</f>
        <v>22</v>
      </c>
    </row>
    <row r="9348" spans="1:4">
      <c r="A9348">
        <v>9347</v>
      </c>
      <c r="B9348" t="s">
        <v>9174</v>
      </c>
      <c r="C9348" t="s">
        <v>4</v>
      </c>
      <c r="D9348">
        <f t="shared" si="155"/>
        <v>357</v>
      </c>
    </row>
    <row r="9349" spans="1:4">
      <c r="A9349">
        <v>9348</v>
      </c>
      <c r="B9349" t="s">
        <v>9175</v>
      </c>
      <c r="C9349" t="s">
        <v>8</v>
      </c>
      <c r="D9349">
        <f t="shared" si="155"/>
        <v>34</v>
      </c>
    </row>
    <row r="9350" spans="1:4">
      <c r="A9350">
        <v>9349</v>
      </c>
      <c r="B9350" t="s">
        <v>9176</v>
      </c>
      <c r="C9350" t="s">
        <v>52</v>
      </c>
      <c r="D9350">
        <f t="shared" si="155"/>
        <v>92</v>
      </c>
    </row>
    <row r="9351" spans="1:4">
      <c r="A9351">
        <v>9350</v>
      </c>
      <c r="B9351" t="s">
        <v>9177</v>
      </c>
      <c r="C9351" t="s">
        <v>11</v>
      </c>
      <c r="D9351">
        <f t="shared" si="155"/>
        <v>147</v>
      </c>
    </row>
    <row r="9352" spans="1:4">
      <c r="A9352">
        <v>9351</v>
      </c>
      <c r="B9352" t="s">
        <v>3567</v>
      </c>
      <c r="C9352" t="s">
        <v>4</v>
      </c>
      <c r="D9352">
        <f t="shared" si="155"/>
        <v>308</v>
      </c>
    </row>
    <row r="9353" spans="1:4">
      <c r="A9353">
        <v>9352</v>
      </c>
      <c r="B9353" t="s">
        <v>9178</v>
      </c>
      <c r="C9353" t="s">
        <v>8</v>
      </c>
      <c r="D9353">
        <f t="shared" si="155"/>
        <v>44</v>
      </c>
    </row>
    <row r="9354" spans="1:4">
      <c r="A9354">
        <v>9353</v>
      </c>
      <c r="B9354" t="s">
        <v>9179</v>
      </c>
      <c r="C9354" t="s">
        <v>11</v>
      </c>
      <c r="D9354">
        <f t="shared" si="155"/>
        <v>45</v>
      </c>
    </row>
    <row r="9355" spans="1:4">
      <c r="A9355">
        <v>9354</v>
      </c>
      <c r="B9355" t="s">
        <v>9180</v>
      </c>
      <c r="C9355" t="s">
        <v>11</v>
      </c>
      <c r="D9355">
        <f t="shared" si="155"/>
        <v>35</v>
      </c>
    </row>
    <row r="9356" spans="1:4">
      <c r="A9356">
        <v>9355</v>
      </c>
      <c r="B9356" t="s">
        <v>9181</v>
      </c>
      <c r="C9356" t="s">
        <v>13</v>
      </c>
      <c r="D9356">
        <f t="shared" si="155"/>
        <v>43</v>
      </c>
    </row>
    <row r="9357" spans="1:4">
      <c r="A9357">
        <v>9356</v>
      </c>
      <c r="B9357" t="s">
        <v>9182</v>
      </c>
      <c r="C9357" t="s">
        <v>11</v>
      </c>
      <c r="D9357">
        <f t="shared" si="155"/>
        <v>54</v>
      </c>
    </row>
    <row r="9358" spans="1:4">
      <c r="A9358">
        <v>9357</v>
      </c>
      <c r="B9358" t="s">
        <v>9183</v>
      </c>
      <c r="C9358" t="s">
        <v>11</v>
      </c>
      <c r="D9358">
        <f t="shared" si="155"/>
        <v>31</v>
      </c>
    </row>
    <row r="9359" spans="1:4">
      <c r="A9359">
        <v>9358</v>
      </c>
      <c r="B9359" t="s">
        <v>9184</v>
      </c>
      <c r="C9359" t="s">
        <v>45</v>
      </c>
      <c r="D9359">
        <f t="shared" si="155"/>
        <v>98</v>
      </c>
    </row>
    <row r="9360" spans="1:4">
      <c r="A9360">
        <v>9359</v>
      </c>
      <c r="B9360" t="s">
        <v>9185</v>
      </c>
      <c r="C9360" t="s">
        <v>11</v>
      </c>
      <c r="D9360">
        <f t="shared" si="155"/>
        <v>280</v>
      </c>
    </row>
    <row r="9361" spans="1:4">
      <c r="A9361">
        <v>9360</v>
      </c>
      <c r="B9361" t="s">
        <v>9186</v>
      </c>
      <c r="C9361" t="s">
        <v>18</v>
      </c>
      <c r="D9361">
        <f t="shared" si="155"/>
        <v>96</v>
      </c>
    </row>
    <row r="9362" spans="1:4">
      <c r="A9362">
        <v>9361</v>
      </c>
      <c r="B9362" t="s">
        <v>9187</v>
      </c>
      <c r="C9362" t="s">
        <v>11</v>
      </c>
      <c r="D9362">
        <f t="shared" si="155"/>
        <v>55</v>
      </c>
    </row>
    <row r="9363" spans="1:4">
      <c r="A9363">
        <v>9362</v>
      </c>
      <c r="B9363" t="s">
        <v>9188</v>
      </c>
      <c r="C9363" t="s">
        <v>11</v>
      </c>
      <c r="D9363">
        <f t="shared" si="155"/>
        <v>208</v>
      </c>
    </row>
    <row r="9364" spans="1:4">
      <c r="A9364">
        <v>9363</v>
      </c>
      <c r="B9364" t="s">
        <v>9189</v>
      </c>
      <c r="C9364" t="s">
        <v>18</v>
      </c>
      <c r="D9364">
        <f t="shared" si="155"/>
        <v>153</v>
      </c>
    </row>
    <row r="9365" spans="1:4">
      <c r="A9365">
        <v>9364</v>
      </c>
      <c r="B9365" t="s">
        <v>9190</v>
      </c>
      <c r="C9365" t="s">
        <v>4</v>
      </c>
      <c r="D9365">
        <f t="shared" si="155"/>
        <v>305</v>
      </c>
    </row>
    <row r="9366" spans="1:4">
      <c r="A9366">
        <v>9365</v>
      </c>
      <c r="B9366" t="s">
        <v>9191</v>
      </c>
      <c r="C9366" t="s">
        <v>4</v>
      </c>
      <c r="D9366">
        <f t="shared" si="155"/>
        <v>75</v>
      </c>
    </row>
    <row r="9367" spans="1:4">
      <c r="A9367">
        <v>9366</v>
      </c>
      <c r="B9367" t="s">
        <v>9192</v>
      </c>
      <c r="C9367" t="s">
        <v>18</v>
      </c>
      <c r="D9367">
        <f t="shared" si="155"/>
        <v>131</v>
      </c>
    </row>
    <row r="9368" spans="1:4">
      <c r="A9368">
        <v>9367</v>
      </c>
      <c r="B9368" t="s">
        <v>9193</v>
      </c>
      <c r="C9368" t="s">
        <v>6</v>
      </c>
      <c r="D9368">
        <f t="shared" si="155"/>
        <v>26</v>
      </c>
    </row>
    <row r="9369" spans="1:4">
      <c r="A9369">
        <v>9368</v>
      </c>
      <c r="B9369" t="s">
        <v>9194</v>
      </c>
      <c r="C9369" t="s">
        <v>11</v>
      </c>
      <c r="D9369">
        <f t="shared" si="155"/>
        <v>20</v>
      </c>
    </row>
    <row r="9370" spans="1:4">
      <c r="A9370">
        <v>9369</v>
      </c>
      <c r="B9370" t="s">
        <v>9195</v>
      </c>
      <c r="C9370" t="s">
        <v>4</v>
      </c>
      <c r="D9370">
        <f t="shared" si="155"/>
        <v>46</v>
      </c>
    </row>
    <row r="9371" spans="1:4">
      <c r="A9371">
        <v>9370</v>
      </c>
      <c r="B9371" t="s">
        <v>9196</v>
      </c>
      <c r="C9371" t="s">
        <v>11</v>
      </c>
      <c r="D9371">
        <f t="shared" si="155"/>
        <v>33</v>
      </c>
    </row>
    <row r="9372" spans="1:4">
      <c r="A9372">
        <v>9371</v>
      </c>
      <c r="B9372" t="s">
        <v>9197</v>
      </c>
      <c r="C9372" t="s">
        <v>6</v>
      </c>
      <c r="D9372">
        <f t="shared" si="155"/>
        <v>105</v>
      </c>
    </row>
    <row r="9373" spans="1:4">
      <c r="A9373">
        <v>9372</v>
      </c>
      <c r="B9373" t="s">
        <v>9198</v>
      </c>
      <c r="C9373" t="s">
        <v>8</v>
      </c>
      <c r="D9373">
        <f t="shared" si="155"/>
        <v>129</v>
      </c>
    </row>
    <row r="9374" spans="1:4">
      <c r="A9374">
        <v>9373</v>
      </c>
      <c r="B9374" t="s">
        <v>9199</v>
      </c>
      <c r="C9374" t="s">
        <v>8</v>
      </c>
      <c r="D9374">
        <f t="shared" si="155"/>
        <v>591</v>
      </c>
    </row>
    <row r="9375" spans="1:4">
      <c r="A9375">
        <v>9374</v>
      </c>
      <c r="B9375" t="s">
        <v>9200</v>
      </c>
      <c r="C9375" t="s">
        <v>4</v>
      </c>
      <c r="D9375">
        <f t="shared" si="155"/>
        <v>61</v>
      </c>
    </row>
    <row r="9376" spans="1:4">
      <c r="A9376">
        <v>9375</v>
      </c>
      <c r="B9376" t="s">
        <v>9201</v>
      </c>
      <c r="C9376" t="s">
        <v>8</v>
      </c>
      <c r="D9376">
        <f t="shared" si="155"/>
        <v>47</v>
      </c>
    </row>
    <row r="9377" spans="1:4">
      <c r="A9377">
        <v>9376</v>
      </c>
      <c r="B9377" t="s">
        <v>9202</v>
      </c>
      <c r="C9377" t="s">
        <v>6</v>
      </c>
      <c r="D9377">
        <f t="shared" si="155"/>
        <v>99</v>
      </c>
    </row>
    <row r="9378" spans="1:4">
      <c r="A9378">
        <v>9377</v>
      </c>
      <c r="B9378" t="s">
        <v>9203</v>
      </c>
      <c r="C9378" t="s">
        <v>4</v>
      </c>
      <c r="D9378">
        <f t="shared" si="155"/>
        <v>124</v>
      </c>
    </row>
    <row r="9379" spans="1:4">
      <c r="A9379">
        <v>9378</v>
      </c>
      <c r="B9379" t="s">
        <v>9204</v>
      </c>
      <c r="C9379" t="s">
        <v>168</v>
      </c>
      <c r="D9379">
        <f t="shared" si="155"/>
        <v>250</v>
      </c>
    </row>
    <row r="9380" spans="1:4">
      <c r="A9380">
        <v>9379</v>
      </c>
      <c r="B9380" t="s">
        <v>9205</v>
      </c>
      <c r="C9380" t="s">
        <v>6</v>
      </c>
      <c r="D9380">
        <f t="shared" si="155"/>
        <v>297</v>
      </c>
    </row>
    <row r="9381" spans="1:4">
      <c r="A9381">
        <v>9380</v>
      </c>
      <c r="B9381" t="s">
        <v>9206</v>
      </c>
      <c r="C9381" t="s">
        <v>11</v>
      </c>
      <c r="D9381">
        <f t="shared" si="155"/>
        <v>130</v>
      </c>
    </row>
    <row r="9382" spans="1:4">
      <c r="A9382">
        <v>9381</v>
      </c>
      <c r="B9382" t="s">
        <v>9207</v>
      </c>
      <c r="C9382" t="s">
        <v>6</v>
      </c>
      <c r="D9382">
        <f t="shared" si="155"/>
        <v>24</v>
      </c>
    </row>
    <row r="9383" spans="1:4">
      <c r="A9383">
        <v>9382</v>
      </c>
      <c r="B9383" t="s">
        <v>9208</v>
      </c>
      <c r="C9383" t="s">
        <v>11</v>
      </c>
      <c r="D9383">
        <f t="shared" si="155"/>
        <v>264</v>
      </c>
    </row>
    <row r="9384" spans="1:4">
      <c r="A9384">
        <v>9383</v>
      </c>
      <c r="B9384" t="s">
        <v>9209</v>
      </c>
      <c r="C9384" t="s">
        <v>6</v>
      </c>
      <c r="D9384">
        <f t="shared" si="155"/>
        <v>352</v>
      </c>
    </row>
    <row r="9385" spans="1:4">
      <c r="A9385">
        <v>9384</v>
      </c>
      <c r="B9385" t="s">
        <v>9210</v>
      </c>
      <c r="C9385" t="s">
        <v>6</v>
      </c>
      <c r="D9385">
        <f t="shared" si="155"/>
        <v>203</v>
      </c>
    </row>
    <row r="9386" spans="1:4">
      <c r="A9386">
        <v>9385</v>
      </c>
      <c r="B9386" t="s">
        <v>9211</v>
      </c>
      <c r="C9386" t="s">
        <v>6</v>
      </c>
      <c r="D9386">
        <f t="shared" si="155"/>
        <v>49</v>
      </c>
    </row>
    <row r="9387" spans="1:4">
      <c r="A9387">
        <v>9386</v>
      </c>
      <c r="B9387" t="s">
        <v>9212</v>
      </c>
      <c r="C9387" t="s">
        <v>8</v>
      </c>
      <c r="D9387">
        <f t="shared" si="155"/>
        <v>273</v>
      </c>
    </row>
    <row r="9388" spans="1:4">
      <c r="A9388">
        <v>9387</v>
      </c>
      <c r="B9388" t="s">
        <v>6361</v>
      </c>
      <c r="C9388" t="s">
        <v>11</v>
      </c>
      <c r="D9388">
        <f t="shared" si="155"/>
        <v>46</v>
      </c>
    </row>
    <row r="9389" spans="1:4">
      <c r="A9389">
        <v>9388</v>
      </c>
      <c r="B9389" t="s">
        <v>9213</v>
      </c>
      <c r="C9389" t="s">
        <v>11</v>
      </c>
      <c r="D9389">
        <f t="shared" si="155"/>
        <v>42</v>
      </c>
    </row>
    <row r="9390" spans="1:4">
      <c r="A9390">
        <v>9389</v>
      </c>
      <c r="B9390" t="s">
        <v>9214</v>
      </c>
      <c r="C9390" t="s">
        <v>4</v>
      </c>
      <c r="D9390">
        <f t="shared" si="155"/>
        <v>128</v>
      </c>
    </row>
    <row r="9391" spans="1:4">
      <c r="A9391">
        <v>9390</v>
      </c>
      <c r="B9391" t="s">
        <v>9215</v>
      </c>
      <c r="C9391" t="s">
        <v>11</v>
      </c>
      <c r="D9391">
        <f t="shared" si="155"/>
        <v>81</v>
      </c>
    </row>
    <row r="9392" spans="1:4">
      <c r="A9392">
        <v>9391</v>
      </c>
      <c r="B9392" t="s">
        <v>9216</v>
      </c>
      <c r="C9392" t="s">
        <v>8</v>
      </c>
      <c r="D9392">
        <f t="shared" si="155"/>
        <v>104</v>
      </c>
    </row>
    <row r="9393" spans="1:4">
      <c r="A9393">
        <v>9392</v>
      </c>
      <c r="B9393" t="s">
        <v>9217</v>
      </c>
      <c r="C9393" t="s">
        <v>4</v>
      </c>
      <c r="D9393">
        <f t="shared" si="155"/>
        <v>77</v>
      </c>
    </row>
    <row r="9394" spans="1:4">
      <c r="A9394">
        <v>9393</v>
      </c>
      <c r="B9394" t="s">
        <v>9218</v>
      </c>
      <c r="C9394" t="s">
        <v>4</v>
      </c>
      <c r="D9394">
        <f t="shared" si="155"/>
        <v>264</v>
      </c>
    </row>
    <row r="9395" spans="1:4">
      <c r="A9395">
        <v>9394</v>
      </c>
      <c r="B9395" t="s">
        <v>9219</v>
      </c>
      <c r="C9395" t="s">
        <v>11</v>
      </c>
      <c r="D9395">
        <f t="shared" si="155"/>
        <v>263</v>
      </c>
    </row>
    <row r="9396" spans="1:4">
      <c r="A9396">
        <v>9395</v>
      </c>
      <c r="B9396" t="s">
        <v>9220</v>
      </c>
      <c r="C9396" t="s">
        <v>168</v>
      </c>
      <c r="D9396">
        <f t="shared" si="155"/>
        <v>206</v>
      </c>
    </row>
    <row r="9397" spans="1:4">
      <c r="A9397">
        <v>9396</v>
      </c>
      <c r="B9397" t="s">
        <v>9221</v>
      </c>
      <c r="C9397" t="s">
        <v>11</v>
      </c>
      <c r="D9397">
        <f t="shared" si="155"/>
        <v>87</v>
      </c>
    </row>
    <row r="9398" spans="1:4">
      <c r="A9398">
        <v>9397</v>
      </c>
      <c r="B9398" t="s">
        <v>9222</v>
      </c>
      <c r="C9398" t="s">
        <v>11</v>
      </c>
      <c r="D9398">
        <f t="shared" si="155"/>
        <v>42</v>
      </c>
    </row>
    <row r="9399" spans="1:4">
      <c r="A9399">
        <v>9398</v>
      </c>
      <c r="B9399" t="s">
        <v>9223</v>
      </c>
      <c r="C9399" t="s">
        <v>8</v>
      </c>
      <c r="D9399">
        <f t="shared" si="155"/>
        <v>29</v>
      </c>
    </row>
    <row r="9400" spans="1:4">
      <c r="A9400">
        <v>9399</v>
      </c>
      <c r="B9400" t="s">
        <v>9224</v>
      </c>
      <c r="C9400" t="s">
        <v>18</v>
      </c>
      <c r="D9400">
        <f t="shared" si="155"/>
        <v>130</v>
      </c>
    </row>
    <row r="9401" spans="1:4">
      <c r="A9401">
        <v>9400</v>
      </c>
      <c r="B9401" t="s">
        <v>9225</v>
      </c>
      <c r="C9401" t="s">
        <v>45</v>
      </c>
      <c r="D9401">
        <f t="shared" si="155"/>
        <v>46</v>
      </c>
    </row>
    <row r="9402" spans="1:4">
      <c r="A9402">
        <v>9401</v>
      </c>
      <c r="B9402" t="s">
        <v>5002</v>
      </c>
      <c r="C9402" t="s">
        <v>6</v>
      </c>
      <c r="D9402">
        <f t="shared" si="155"/>
        <v>41</v>
      </c>
    </row>
    <row r="9403" spans="1:4">
      <c r="A9403">
        <v>9402</v>
      </c>
      <c r="B9403" t="s">
        <v>9226</v>
      </c>
      <c r="C9403" t="s">
        <v>6</v>
      </c>
      <c r="D9403">
        <f t="shared" si="155"/>
        <v>106</v>
      </c>
    </row>
    <row r="9404" spans="1:4">
      <c r="A9404">
        <v>9403</v>
      </c>
      <c r="B9404" t="s">
        <v>9227</v>
      </c>
      <c r="C9404" t="s">
        <v>11</v>
      </c>
      <c r="D9404">
        <f t="shared" si="155"/>
        <v>104</v>
      </c>
    </row>
    <row r="9405" spans="1:4">
      <c r="A9405">
        <v>9404</v>
      </c>
      <c r="B9405" t="s">
        <v>9228</v>
      </c>
      <c r="C9405" t="s">
        <v>8</v>
      </c>
      <c r="D9405">
        <f t="shared" si="155"/>
        <v>19</v>
      </c>
    </row>
    <row r="9406" spans="1:4">
      <c r="A9406">
        <v>9405</v>
      </c>
      <c r="B9406" t="s">
        <v>9229</v>
      </c>
      <c r="C9406" t="s">
        <v>11</v>
      </c>
      <c r="D9406">
        <f t="shared" si="155"/>
        <v>383</v>
      </c>
    </row>
    <row r="9407" spans="1:4">
      <c r="A9407">
        <v>9406</v>
      </c>
      <c r="B9407" t="s">
        <v>9230</v>
      </c>
      <c r="C9407" t="s">
        <v>11</v>
      </c>
      <c r="D9407">
        <f t="shared" si="155"/>
        <v>46</v>
      </c>
    </row>
    <row r="9408" spans="1:4">
      <c r="A9408">
        <v>9407</v>
      </c>
      <c r="B9408" t="s">
        <v>9231</v>
      </c>
      <c r="C9408" t="s">
        <v>52</v>
      </c>
      <c r="D9408">
        <f t="shared" si="155"/>
        <v>237</v>
      </c>
    </row>
    <row r="9409" spans="1:4">
      <c r="A9409">
        <v>9408</v>
      </c>
      <c r="B9409" t="s">
        <v>9232</v>
      </c>
      <c r="C9409" t="s">
        <v>11</v>
      </c>
      <c r="D9409">
        <f t="shared" si="155"/>
        <v>106</v>
      </c>
    </row>
    <row r="9410" spans="1:4">
      <c r="A9410">
        <v>9409</v>
      </c>
      <c r="B9410" t="s">
        <v>9233</v>
      </c>
      <c r="C9410" t="s">
        <v>11</v>
      </c>
      <c r="D9410">
        <f t="shared" si="155"/>
        <v>295</v>
      </c>
    </row>
    <row r="9411" spans="1:4">
      <c r="A9411">
        <v>9410</v>
      </c>
      <c r="B9411" t="s">
        <v>9234</v>
      </c>
      <c r="C9411" t="s">
        <v>6</v>
      </c>
      <c r="D9411">
        <f t="shared" ref="D9411:D9474" si="156">LEN(B9411)-LEN(SUBSTITUTE(B9411,",",""))+1</f>
        <v>73</v>
      </c>
    </row>
    <row r="9412" spans="1:4">
      <c r="A9412">
        <v>9411</v>
      </c>
      <c r="B9412" t="s">
        <v>9235</v>
      </c>
      <c r="C9412" t="s">
        <v>11</v>
      </c>
      <c r="D9412">
        <f t="shared" si="156"/>
        <v>24</v>
      </c>
    </row>
    <row r="9413" spans="1:4">
      <c r="A9413">
        <v>9412</v>
      </c>
      <c r="B9413" t="s">
        <v>9236</v>
      </c>
      <c r="C9413" t="s">
        <v>11</v>
      </c>
      <c r="D9413">
        <f t="shared" si="156"/>
        <v>224</v>
      </c>
    </row>
    <row r="9414" spans="1:4">
      <c r="A9414">
        <v>9413</v>
      </c>
      <c r="B9414" t="s">
        <v>9237</v>
      </c>
      <c r="C9414" t="s">
        <v>11</v>
      </c>
      <c r="D9414">
        <f t="shared" si="156"/>
        <v>128</v>
      </c>
    </row>
    <row r="9415" spans="1:4">
      <c r="A9415">
        <v>9414</v>
      </c>
      <c r="B9415" t="s">
        <v>9238</v>
      </c>
      <c r="C9415" t="s">
        <v>11</v>
      </c>
      <c r="D9415">
        <f t="shared" si="156"/>
        <v>46</v>
      </c>
    </row>
    <row r="9416" spans="1:4">
      <c r="A9416">
        <v>9415</v>
      </c>
      <c r="B9416" t="s">
        <v>9239</v>
      </c>
      <c r="C9416" t="s">
        <v>11</v>
      </c>
      <c r="D9416">
        <f t="shared" si="156"/>
        <v>140</v>
      </c>
    </row>
    <row r="9417" spans="1:4">
      <c r="A9417">
        <v>9416</v>
      </c>
      <c r="B9417" t="s">
        <v>9240</v>
      </c>
      <c r="C9417" t="s">
        <v>6</v>
      </c>
      <c r="D9417">
        <f t="shared" si="156"/>
        <v>172</v>
      </c>
    </row>
    <row r="9418" spans="1:4">
      <c r="A9418">
        <v>9417</v>
      </c>
      <c r="B9418" t="s">
        <v>9241</v>
      </c>
      <c r="C9418" t="s">
        <v>83</v>
      </c>
      <c r="D9418">
        <f t="shared" si="156"/>
        <v>231</v>
      </c>
    </row>
    <row r="9419" spans="1:4">
      <c r="A9419">
        <v>9418</v>
      </c>
      <c r="B9419" t="s">
        <v>9242</v>
      </c>
      <c r="C9419" t="s">
        <v>11</v>
      </c>
      <c r="D9419">
        <f t="shared" si="156"/>
        <v>272</v>
      </c>
    </row>
    <row r="9420" spans="1:4">
      <c r="A9420">
        <v>9419</v>
      </c>
      <c r="B9420" t="s">
        <v>9243</v>
      </c>
      <c r="C9420" t="s">
        <v>8</v>
      </c>
      <c r="D9420">
        <f t="shared" si="156"/>
        <v>95</v>
      </c>
    </row>
    <row r="9421" spans="1:4">
      <c r="A9421">
        <v>9420</v>
      </c>
      <c r="B9421" t="s">
        <v>9244</v>
      </c>
      <c r="C9421" t="s">
        <v>11</v>
      </c>
      <c r="D9421">
        <f t="shared" si="156"/>
        <v>116</v>
      </c>
    </row>
    <row r="9422" spans="1:4">
      <c r="A9422">
        <v>9421</v>
      </c>
      <c r="B9422" t="s">
        <v>9245</v>
      </c>
      <c r="C9422" t="s">
        <v>11</v>
      </c>
      <c r="D9422">
        <f t="shared" si="156"/>
        <v>145</v>
      </c>
    </row>
    <row r="9423" spans="1:4">
      <c r="A9423">
        <v>9422</v>
      </c>
      <c r="B9423" t="s">
        <v>9246</v>
      </c>
      <c r="C9423" t="s">
        <v>11</v>
      </c>
      <c r="D9423">
        <f t="shared" si="156"/>
        <v>96</v>
      </c>
    </row>
    <row r="9424" spans="1:4">
      <c r="A9424">
        <v>9423</v>
      </c>
      <c r="B9424" t="s">
        <v>9247</v>
      </c>
      <c r="C9424" t="s">
        <v>11</v>
      </c>
      <c r="D9424">
        <f t="shared" si="156"/>
        <v>78</v>
      </c>
    </row>
    <row r="9425" spans="1:4">
      <c r="A9425">
        <v>9424</v>
      </c>
      <c r="B9425" t="s">
        <v>9248</v>
      </c>
      <c r="C9425" t="s">
        <v>11</v>
      </c>
      <c r="D9425">
        <f t="shared" si="156"/>
        <v>224</v>
      </c>
    </row>
    <row r="9426" spans="1:4">
      <c r="A9426">
        <v>9425</v>
      </c>
      <c r="B9426" t="s">
        <v>9249</v>
      </c>
      <c r="C9426" t="s">
        <v>6</v>
      </c>
      <c r="D9426">
        <f t="shared" si="156"/>
        <v>56</v>
      </c>
    </row>
    <row r="9427" spans="1:4">
      <c r="A9427">
        <v>9426</v>
      </c>
      <c r="B9427" t="s">
        <v>9250</v>
      </c>
      <c r="C9427" t="s">
        <v>8</v>
      </c>
      <c r="D9427">
        <f t="shared" si="156"/>
        <v>112</v>
      </c>
    </row>
    <row r="9428" spans="1:4">
      <c r="A9428">
        <v>9427</v>
      </c>
      <c r="B9428" t="s">
        <v>9251</v>
      </c>
      <c r="C9428" t="s">
        <v>11</v>
      </c>
      <c r="D9428">
        <f t="shared" si="156"/>
        <v>55</v>
      </c>
    </row>
    <row r="9429" spans="1:4">
      <c r="A9429">
        <v>9428</v>
      </c>
      <c r="B9429" t="s">
        <v>7611</v>
      </c>
      <c r="C9429" t="s">
        <v>4</v>
      </c>
      <c r="D9429">
        <f t="shared" si="156"/>
        <v>32</v>
      </c>
    </row>
    <row r="9430" spans="1:4">
      <c r="A9430">
        <v>9429</v>
      </c>
      <c r="B9430" t="s">
        <v>9252</v>
      </c>
      <c r="C9430" t="s">
        <v>11</v>
      </c>
      <c r="D9430">
        <f t="shared" si="156"/>
        <v>58</v>
      </c>
    </row>
    <row r="9431" spans="1:4">
      <c r="A9431">
        <v>9430</v>
      </c>
      <c r="B9431" t="s">
        <v>9253</v>
      </c>
      <c r="C9431" t="s">
        <v>11</v>
      </c>
      <c r="D9431">
        <f t="shared" si="156"/>
        <v>59</v>
      </c>
    </row>
    <row r="9432" spans="1:4">
      <c r="A9432">
        <v>9431</v>
      </c>
      <c r="B9432" t="s">
        <v>9254</v>
      </c>
      <c r="C9432" t="s">
        <v>13</v>
      </c>
      <c r="D9432">
        <f t="shared" si="156"/>
        <v>37</v>
      </c>
    </row>
    <row r="9433" spans="1:4">
      <c r="A9433">
        <v>9432</v>
      </c>
      <c r="B9433" t="s">
        <v>9255</v>
      </c>
      <c r="C9433" t="s">
        <v>11</v>
      </c>
      <c r="D9433">
        <f t="shared" si="156"/>
        <v>121</v>
      </c>
    </row>
    <row r="9434" spans="1:4">
      <c r="A9434">
        <v>9433</v>
      </c>
      <c r="B9434" t="s">
        <v>9256</v>
      </c>
      <c r="C9434" t="s">
        <v>6</v>
      </c>
      <c r="D9434">
        <f t="shared" si="156"/>
        <v>94</v>
      </c>
    </row>
    <row r="9435" spans="1:4">
      <c r="A9435">
        <v>9434</v>
      </c>
      <c r="B9435" t="s">
        <v>9257</v>
      </c>
      <c r="C9435" t="s">
        <v>11</v>
      </c>
      <c r="D9435">
        <f t="shared" si="156"/>
        <v>72</v>
      </c>
    </row>
    <row r="9436" spans="1:4">
      <c r="A9436">
        <v>9435</v>
      </c>
      <c r="B9436" t="s">
        <v>9258</v>
      </c>
      <c r="C9436" t="s">
        <v>11</v>
      </c>
      <c r="D9436">
        <f t="shared" si="156"/>
        <v>161</v>
      </c>
    </row>
    <row r="9437" spans="1:4">
      <c r="A9437">
        <v>9436</v>
      </c>
      <c r="B9437" t="s">
        <v>9259</v>
      </c>
      <c r="C9437" t="s">
        <v>11</v>
      </c>
      <c r="D9437">
        <f t="shared" si="156"/>
        <v>158</v>
      </c>
    </row>
    <row r="9438" spans="1:4">
      <c r="A9438">
        <v>9437</v>
      </c>
      <c r="B9438" t="s">
        <v>9260</v>
      </c>
      <c r="C9438" t="s">
        <v>13</v>
      </c>
      <c r="D9438">
        <f t="shared" si="156"/>
        <v>147</v>
      </c>
    </row>
    <row r="9439" spans="1:4">
      <c r="A9439">
        <v>9438</v>
      </c>
      <c r="B9439" t="s">
        <v>9261</v>
      </c>
      <c r="C9439" t="s">
        <v>11</v>
      </c>
      <c r="D9439">
        <f t="shared" si="156"/>
        <v>79</v>
      </c>
    </row>
    <row r="9440" spans="1:4">
      <c r="A9440">
        <v>9439</v>
      </c>
      <c r="B9440" t="s">
        <v>9262</v>
      </c>
      <c r="C9440" t="s">
        <v>83</v>
      </c>
      <c r="D9440">
        <f t="shared" si="156"/>
        <v>135</v>
      </c>
    </row>
    <row r="9441" spans="1:4">
      <c r="A9441">
        <v>9440</v>
      </c>
      <c r="B9441" t="s">
        <v>9263</v>
      </c>
      <c r="C9441" t="s">
        <v>8</v>
      </c>
      <c r="D9441">
        <f t="shared" si="156"/>
        <v>48</v>
      </c>
    </row>
    <row r="9442" spans="1:4">
      <c r="A9442">
        <v>9441</v>
      </c>
      <c r="B9442" t="s">
        <v>9264</v>
      </c>
      <c r="C9442" t="s">
        <v>6</v>
      </c>
      <c r="D9442">
        <f t="shared" si="156"/>
        <v>280</v>
      </c>
    </row>
    <row r="9443" spans="1:4">
      <c r="A9443">
        <v>9442</v>
      </c>
      <c r="B9443" t="s">
        <v>743</v>
      </c>
      <c r="C9443" t="s">
        <v>4</v>
      </c>
      <c r="D9443">
        <f t="shared" si="156"/>
        <v>58</v>
      </c>
    </row>
    <row r="9444" spans="1:4">
      <c r="A9444">
        <v>9443</v>
      </c>
      <c r="B9444" t="s">
        <v>9265</v>
      </c>
      <c r="C9444" t="s">
        <v>11</v>
      </c>
      <c r="D9444">
        <f t="shared" si="156"/>
        <v>116</v>
      </c>
    </row>
    <row r="9445" spans="1:4">
      <c r="A9445">
        <v>9444</v>
      </c>
      <c r="B9445" t="s">
        <v>9266</v>
      </c>
      <c r="C9445" t="s">
        <v>11</v>
      </c>
      <c r="D9445">
        <f t="shared" si="156"/>
        <v>492</v>
      </c>
    </row>
    <row r="9446" spans="1:4">
      <c r="A9446">
        <v>9445</v>
      </c>
      <c r="B9446" t="s">
        <v>9267</v>
      </c>
      <c r="C9446" t="s">
        <v>8</v>
      </c>
      <c r="D9446">
        <f t="shared" si="156"/>
        <v>183</v>
      </c>
    </row>
    <row r="9447" spans="1:4">
      <c r="A9447">
        <v>9446</v>
      </c>
      <c r="B9447" t="s">
        <v>9268</v>
      </c>
      <c r="C9447" t="s">
        <v>6</v>
      </c>
      <c r="D9447">
        <f t="shared" si="156"/>
        <v>83</v>
      </c>
    </row>
    <row r="9448" spans="1:4">
      <c r="A9448">
        <v>9447</v>
      </c>
      <c r="B9448" t="s">
        <v>9269</v>
      </c>
      <c r="C9448" t="s">
        <v>6</v>
      </c>
      <c r="D9448">
        <f t="shared" si="156"/>
        <v>52</v>
      </c>
    </row>
    <row r="9449" spans="1:4">
      <c r="A9449">
        <v>9448</v>
      </c>
      <c r="B9449" t="s">
        <v>9270</v>
      </c>
      <c r="C9449" t="s">
        <v>11</v>
      </c>
      <c r="D9449">
        <f t="shared" si="156"/>
        <v>32</v>
      </c>
    </row>
    <row r="9450" spans="1:4">
      <c r="A9450">
        <v>9449</v>
      </c>
      <c r="B9450" t="s">
        <v>9271</v>
      </c>
      <c r="C9450" t="s">
        <v>8</v>
      </c>
      <c r="D9450">
        <f t="shared" si="156"/>
        <v>251</v>
      </c>
    </row>
    <row r="9451" spans="1:4">
      <c r="A9451">
        <v>9450</v>
      </c>
      <c r="B9451" t="s">
        <v>9272</v>
      </c>
      <c r="C9451" t="s">
        <v>11</v>
      </c>
      <c r="D9451">
        <f t="shared" si="156"/>
        <v>92</v>
      </c>
    </row>
    <row r="9452" spans="1:4">
      <c r="A9452">
        <v>9451</v>
      </c>
      <c r="B9452" t="s">
        <v>9273</v>
      </c>
      <c r="C9452" t="s">
        <v>11</v>
      </c>
      <c r="D9452">
        <f t="shared" si="156"/>
        <v>116</v>
      </c>
    </row>
    <row r="9453" spans="1:4">
      <c r="A9453">
        <v>9452</v>
      </c>
      <c r="B9453" t="s">
        <v>9274</v>
      </c>
      <c r="C9453" t="s">
        <v>11</v>
      </c>
      <c r="D9453">
        <f t="shared" si="156"/>
        <v>160</v>
      </c>
    </row>
    <row r="9454" spans="1:4">
      <c r="A9454">
        <v>9453</v>
      </c>
      <c r="B9454" t="s">
        <v>9275</v>
      </c>
      <c r="C9454" t="s">
        <v>8</v>
      </c>
      <c r="D9454">
        <f t="shared" si="156"/>
        <v>28</v>
      </c>
    </row>
    <row r="9455" spans="1:4">
      <c r="A9455">
        <v>9454</v>
      </c>
      <c r="B9455" t="s">
        <v>9276</v>
      </c>
      <c r="C9455" t="s">
        <v>4</v>
      </c>
      <c r="D9455">
        <f t="shared" si="156"/>
        <v>54</v>
      </c>
    </row>
    <row r="9456" spans="1:4">
      <c r="A9456">
        <v>9455</v>
      </c>
      <c r="B9456" t="s">
        <v>9277</v>
      </c>
      <c r="C9456" t="s">
        <v>11</v>
      </c>
      <c r="D9456">
        <f t="shared" si="156"/>
        <v>78</v>
      </c>
    </row>
    <row r="9457" spans="1:4">
      <c r="A9457">
        <v>9456</v>
      </c>
      <c r="B9457" t="s">
        <v>9278</v>
      </c>
      <c r="C9457" t="s">
        <v>11</v>
      </c>
      <c r="D9457">
        <f t="shared" si="156"/>
        <v>51</v>
      </c>
    </row>
    <row r="9458" spans="1:4">
      <c r="A9458">
        <v>9457</v>
      </c>
      <c r="B9458" t="s">
        <v>9279</v>
      </c>
      <c r="C9458" t="s">
        <v>11</v>
      </c>
      <c r="D9458">
        <f t="shared" si="156"/>
        <v>112</v>
      </c>
    </row>
    <row r="9459" spans="1:4">
      <c r="A9459">
        <v>9458</v>
      </c>
      <c r="B9459" t="s">
        <v>9280</v>
      </c>
      <c r="C9459" t="s">
        <v>11</v>
      </c>
      <c r="D9459">
        <f t="shared" si="156"/>
        <v>19</v>
      </c>
    </row>
    <row r="9460" spans="1:4">
      <c r="A9460">
        <v>9459</v>
      </c>
      <c r="B9460" t="s">
        <v>9281</v>
      </c>
      <c r="C9460" t="s">
        <v>8</v>
      </c>
      <c r="D9460">
        <f t="shared" si="156"/>
        <v>71</v>
      </c>
    </row>
    <row r="9461" spans="1:4">
      <c r="A9461">
        <v>9460</v>
      </c>
      <c r="B9461" t="s">
        <v>9282</v>
      </c>
      <c r="C9461" t="s">
        <v>11</v>
      </c>
      <c r="D9461">
        <f t="shared" si="156"/>
        <v>31</v>
      </c>
    </row>
    <row r="9462" spans="1:4">
      <c r="A9462">
        <v>9461</v>
      </c>
      <c r="B9462" t="s">
        <v>9283</v>
      </c>
      <c r="C9462" t="s">
        <v>6</v>
      </c>
      <c r="D9462">
        <f t="shared" si="156"/>
        <v>37</v>
      </c>
    </row>
    <row r="9463" spans="1:4">
      <c r="A9463">
        <v>9462</v>
      </c>
      <c r="B9463" t="s">
        <v>9284</v>
      </c>
      <c r="C9463" t="s">
        <v>11</v>
      </c>
      <c r="D9463">
        <f t="shared" si="156"/>
        <v>282</v>
      </c>
    </row>
    <row r="9464" spans="1:4">
      <c r="A9464">
        <v>9463</v>
      </c>
      <c r="B9464" t="s">
        <v>9285</v>
      </c>
      <c r="C9464" t="s">
        <v>11</v>
      </c>
      <c r="D9464">
        <f t="shared" si="156"/>
        <v>112</v>
      </c>
    </row>
    <row r="9465" spans="1:4">
      <c r="A9465">
        <v>9464</v>
      </c>
      <c r="B9465" t="s">
        <v>9286</v>
      </c>
      <c r="C9465" t="s">
        <v>11</v>
      </c>
      <c r="D9465">
        <f t="shared" si="156"/>
        <v>55</v>
      </c>
    </row>
    <row r="9466" spans="1:4">
      <c r="A9466">
        <v>9465</v>
      </c>
      <c r="B9466" t="s">
        <v>9287</v>
      </c>
      <c r="C9466" t="s">
        <v>13</v>
      </c>
      <c r="D9466">
        <f t="shared" si="156"/>
        <v>94</v>
      </c>
    </row>
    <row r="9467" spans="1:4">
      <c r="A9467">
        <v>9466</v>
      </c>
      <c r="B9467" t="s">
        <v>4420</v>
      </c>
      <c r="C9467" t="s">
        <v>6</v>
      </c>
      <c r="D9467">
        <f t="shared" si="156"/>
        <v>90</v>
      </c>
    </row>
    <row r="9468" spans="1:4">
      <c r="A9468">
        <v>9467</v>
      </c>
      <c r="B9468" t="s">
        <v>9288</v>
      </c>
      <c r="C9468" t="s">
        <v>11</v>
      </c>
      <c r="D9468">
        <f t="shared" si="156"/>
        <v>151</v>
      </c>
    </row>
    <row r="9469" spans="1:4">
      <c r="A9469">
        <v>9468</v>
      </c>
      <c r="B9469" t="s">
        <v>9289</v>
      </c>
      <c r="C9469" t="s">
        <v>11</v>
      </c>
      <c r="D9469">
        <f t="shared" si="156"/>
        <v>96</v>
      </c>
    </row>
    <row r="9470" spans="1:4">
      <c r="A9470">
        <v>9469</v>
      </c>
      <c r="B9470" t="s">
        <v>9290</v>
      </c>
      <c r="C9470" t="s">
        <v>11</v>
      </c>
      <c r="D9470">
        <f t="shared" si="156"/>
        <v>164</v>
      </c>
    </row>
    <row r="9471" spans="1:4">
      <c r="A9471">
        <v>9470</v>
      </c>
      <c r="B9471" t="s">
        <v>9291</v>
      </c>
      <c r="C9471" t="s">
        <v>8</v>
      </c>
      <c r="D9471">
        <f t="shared" si="156"/>
        <v>285</v>
      </c>
    </row>
    <row r="9472" spans="1:4">
      <c r="A9472">
        <v>9471</v>
      </c>
      <c r="B9472" t="s">
        <v>9292</v>
      </c>
      <c r="C9472" t="s">
        <v>11</v>
      </c>
      <c r="D9472">
        <f t="shared" si="156"/>
        <v>100</v>
      </c>
    </row>
    <row r="9473" spans="1:4">
      <c r="A9473">
        <v>9472</v>
      </c>
      <c r="B9473" t="s">
        <v>9293</v>
      </c>
      <c r="C9473" t="s">
        <v>11</v>
      </c>
      <c r="D9473">
        <f t="shared" si="156"/>
        <v>77</v>
      </c>
    </row>
    <row r="9474" spans="1:4">
      <c r="A9474">
        <v>9473</v>
      </c>
      <c r="B9474" t="s">
        <v>9294</v>
      </c>
      <c r="C9474" t="s">
        <v>4</v>
      </c>
      <c r="D9474">
        <f t="shared" si="156"/>
        <v>48</v>
      </c>
    </row>
    <row r="9475" spans="1:4">
      <c r="A9475">
        <v>9474</v>
      </c>
      <c r="B9475" t="s">
        <v>9295</v>
      </c>
      <c r="C9475" t="s">
        <v>4</v>
      </c>
      <c r="D9475">
        <f t="shared" ref="D9475:D9501" si="157">LEN(B9475)-LEN(SUBSTITUTE(B9475,",",""))+1</f>
        <v>19</v>
      </c>
    </row>
    <row r="9476" spans="1:4">
      <c r="A9476">
        <v>9475</v>
      </c>
      <c r="B9476" t="s">
        <v>9296</v>
      </c>
      <c r="C9476" t="s">
        <v>8</v>
      </c>
      <c r="D9476">
        <f t="shared" si="157"/>
        <v>74</v>
      </c>
    </row>
    <row r="9477" spans="1:4">
      <c r="A9477">
        <v>9476</v>
      </c>
      <c r="B9477" t="s">
        <v>9297</v>
      </c>
      <c r="C9477" t="s">
        <v>11</v>
      </c>
      <c r="D9477">
        <f t="shared" si="157"/>
        <v>192</v>
      </c>
    </row>
    <row r="9478" spans="1:4">
      <c r="A9478">
        <v>9477</v>
      </c>
      <c r="B9478" t="s">
        <v>9298</v>
      </c>
      <c r="C9478" t="s">
        <v>8</v>
      </c>
      <c r="D9478">
        <f t="shared" si="157"/>
        <v>125</v>
      </c>
    </row>
    <row r="9479" spans="1:4">
      <c r="A9479">
        <v>9478</v>
      </c>
      <c r="B9479" t="s">
        <v>9299</v>
      </c>
      <c r="C9479" t="s">
        <v>11</v>
      </c>
      <c r="D9479">
        <f t="shared" si="157"/>
        <v>80</v>
      </c>
    </row>
    <row r="9480" spans="1:4">
      <c r="A9480">
        <v>9479</v>
      </c>
      <c r="B9480" t="s">
        <v>9300</v>
      </c>
      <c r="C9480" t="s">
        <v>4</v>
      </c>
      <c r="D9480">
        <f t="shared" si="157"/>
        <v>104</v>
      </c>
    </row>
    <row r="9481" spans="1:4">
      <c r="A9481">
        <v>9480</v>
      </c>
      <c r="B9481" t="s">
        <v>9301</v>
      </c>
      <c r="C9481" t="s">
        <v>11</v>
      </c>
      <c r="D9481">
        <f t="shared" si="157"/>
        <v>31</v>
      </c>
    </row>
    <row r="9482" spans="1:4">
      <c r="A9482">
        <v>9481</v>
      </c>
      <c r="B9482" t="s">
        <v>9302</v>
      </c>
      <c r="C9482" t="s">
        <v>11</v>
      </c>
      <c r="D9482">
        <f t="shared" si="157"/>
        <v>71</v>
      </c>
    </row>
    <row r="9483" spans="1:4">
      <c r="A9483">
        <v>9482</v>
      </c>
      <c r="B9483" t="s">
        <v>9303</v>
      </c>
      <c r="C9483" t="s">
        <v>54</v>
      </c>
      <c r="D9483">
        <f t="shared" si="157"/>
        <v>98</v>
      </c>
    </row>
    <row r="9484" spans="1:4">
      <c r="A9484">
        <v>9483</v>
      </c>
      <c r="B9484" t="s">
        <v>9304</v>
      </c>
      <c r="C9484" t="s">
        <v>11</v>
      </c>
      <c r="D9484">
        <f t="shared" si="157"/>
        <v>226</v>
      </c>
    </row>
    <row r="9485" spans="1:4">
      <c r="A9485">
        <v>9484</v>
      </c>
      <c r="B9485" t="s">
        <v>9305</v>
      </c>
      <c r="C9485" t="s">
        <v>6</v>
      </c>
      <c r="D9485">
        <f t="shared" si="157"/>
        <v>84</v>
      </c>
    </row>
    <row r="9486" spans="1:4">
      <c r="A9486">
        <v>9485</v>
      </c>
      <c r="B9486" t="s">
        <v>9306</v>
      </c>
      <c r="C9486" t="s">
        <v>8</v>
      </c>
      <c r="D9486">
        <f t="shared" si="157"/>
        <v>61</v>
      </c>
    </row>
    <row r="9487" spans="1:4">
      <c r="A9487">
        <v>9486</v>
      </c>
      <c r="B9487" t="s">
        <v>1435</v>
      </c>
      <c r="C9487" t="s">
        <v>4</v>
      </c>
      <c r="D9487">
        <f t="shared" si="157"/>
        <v>38</v>
      </c>
    </row>
    <row r="9488" spans="1:4">
      <c r="A9488">
        <v>9487</v>
      </c>
      <c r="B9488" t="s">
        <v>9307</v>
      </c>
      <c r="C9488" t="s">
        <v>6</v>
      </c>
      <c r="D9488">
        <f t="shared" si="157"/>
        <v>66</v>
      </c>
    </row>
    <row r="9489" spans="1:4">
      <c r="A9489">
        <v>9488</v>
      </c>
      <c r="B9489" t="s">
        <v>9308</v>
      </c>
      <c r="C9489" t="s">
        <v>4</v>
      </c>
      <c r="D9489">
        <f t="shared" si="157"/>
        <v>238</v>
      </c>
    </row>
    <row r="9490" spans="1:4">
      <c r="A9490">
        <v>9489</v>
      </c>
      <c r="B9490" t="s">
        <v>9309</v>
      </c>
      <c r="C9490" t="s">
        <v>18</v>
      </c>
      <c r="D9490">
        <f t="shared" si="157"/>
        <v>98</v>
      </c>
    </row>
    <row r="9491" spans="1:4">
      <c r="A9491">
        <v>9490</v>
      </c>
      <c r="B9491" t="s">
        <v>9310</v>
      </c>
      <c r="C9491" t="s">
        <v>11</v>
      </c>
      <c r="D9491">
        <f t="shared" si="157"/>
        <v>62</v>
      </c>
    </row>
    <row r="9492" spans="1:4">
      <c r="A9492">
        <v>9491</v>
      </c>
      <c r="B9492" t="s">
        <v>9311</v>
      </c>
      <c r="C9492" t="s">
        <v>11</v>
      </c>
      <c r="D9492">
        <f t="shared" si="157"/>
        <v>32</v>
      </c>
    </row>
    <row r="9493" spans="1:4">
      <c r="A9493">
        <v>9492</v>
      </c>
      <c r="B9493" t="s">
        <v>9312</v>
      </c>
      <c r="C9493" t="s">
        <v>18</v>
      </c>
      <c r="D9493">
        <f t="shared" si="157"/>
        <v>99</v>
      </c>
    </row>
    <row r="9494" spans="1:4">
      <c r="A9494">
        <v>9493</v>
      </c>
      <c r="B9494" t="s">
        <v>9313</v>
      </c>
      <c r="C9494" t="s">
        <v>6</v>
      </c>
      <c r="D9494">
        <f t="shared" si="157"/>
        <v>29</v>
      </c>
    </row>
    <row r="9495" spans="1:4">
      <c r="A9495">
        <v>9494</v>
      </c>
      <c r="B9495" t="s">
        <v>9314</v>
      </c>
      <c r="C9495" t="s">
        <v>11</v>
      </c>
      <c r="D9495">
        <f t="shared" si="157"/>
        <v>23</v>
      </c>
    </row>
    <row r="9496" spans="1:4">
      <c r="A9496">
        <v>9495</v>
      </c>
      <c r="B9496" t="s">
        <v>9315</v>
      </c>
      <c r="C9496" t="s">
        <v>11</v>
      </c>
      <c r="D9496">
        <f t="shared" si="157"/>
        <v>199</v>
      </c>
    </row>
    <row r="9497" spans="1:4">
      <c r="A9497">
        <v>9496</v>
      </c>
      <c r="B9497" t="s">
        <v>9316</v>
      </c>
      <c r="C9497" t="s">
        <v>52</v>
      </c>
      <c r="D9497">
        <f t="shared" si="157"/>
        <v>284</v>
      </c>
    </row>
    <row r="9498" spans="1:4">
      <c r="A9498">
        <v>9497</v>
      </c>
      <c r="B9498" t="s">
        <v>9317</v>
      </c>
      <c r="C9498" t="s">
        <v>11</v>
      </c>
      <c r="D9498">
        <f t="shared" si="157"/>
        <v>78</v>
      </c>
    </row>
    <row r="9499" spans="1:4">
      <c r="A9499">
        <v>9498</v>
      </c>
      <c r="B9499" t="s">
        <v>9318</v>
      </c>
      <c r="C9499" t="s">
        <v>4</v>
      </c>
      <c r="D9499">
        <f t="shared" si="157"/>
        <v>22</v>
      </c>
    </row>
    <row r="9500" spans="1:4">
      <c r="A9500">
        <v>9499</v>
      </c>
      <c r="B9500" t="s">
        <v>9319</v>
      </c>
      <c r="C9500" t="s">
        <v>11</v>
      </c>
      <c r="D9500">
        <f t="shared" si="157"/>
        <v>110</v>
      </c>
    </row>
    <row r="9501" spans="1:4">
      <c r="A9501">
        <v>9500</v>
      </c>
      <c r="B9501" t="s">
        <v>9320</v>
      </c>
      <c r="C9501" t="s">
        <v>4</v>
      </c>
      <c r="D9501">
        <f t="shared" si="157"/>
        <v>261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Wu</dc:creator>
  <cp:lastModifiedBy>David Wu</cp:lastModifiedBy>
  <dcterms:created xsi:type="dcterms:W3CDTF">2020-04-22T09:51:41Z</dcterms:created>
  <dcterms:modified xsi:type="dcterms:W3CDTF">2020-04-26T05:15:39Z</dcterms:modified>
</cp:coreProperties>
</file>